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65" windowHeight="11295" firstSheet="9" activeTab="11"/>
  </bookViews>
  <sheets>
    <sheet name="TOTAL SALE" sheetId="4" r:id="rId1"/>
    <sheet name="HÀNG SALE " sheetId="1" r:id="rId2"/>
    <sheet name="12-13.10" sheetId="2" r:id="rId3"/>
    <sheet name="14.10" sheetId="7" r:id="rId4"/>
    <sheet name="15.10" sheetId="10" r:id="rId5"/>
    <sheet name="16.10" sheetId="13" r:id="rId6"/>
    <sheet name="17.10" sheetId="20" r:id="rId7"/>
    <sheet name="18.10" sheetId="24" r:id="rId8"/>
    <sheet name="19.10" sheetId="32" r:id="rId9"/>
    <sheet name="20.10" sheetId="35" r:id="rId10"/>
    <sheet name="21.10" sheetId="38" r:id="rId11"/>
    <sheet name="31.10" sheetId="41" r:id="rId12"/>
    <sheet name="23.10" sheetId="44" r:id="rId13"/>
    <sheet name="Sheet1" sheetId="47" r:id="rId14"/>
  </sheets>
  <externalReferences>
    <externalReference r:id="rId15"/>
    <externalReference r:id="rId16"/>
    <externalReference r:id="rId17"/>
  </externalReferences>
  <definedNames>
    <definedName name="_xlnm._FilterDatabase" localSheetId="0" hidden="1">'TOTAL SALE'!$A$1:$D$141</definedName>
    <definedName name="_xlnm._FilterDatabase" localSheetId="2" hidden="1">'12-13.10'!$B$2:$C$127</definedName>
    <definedName name="_xlnm._FilterDatabase" localSheetId="3" hidden="1">'14.10'!$B$2:$C$66</definedName>
  </definedNames>
  <calcPr calcId="144525"/>
</workbook>
</file>

<file path=xl/sharedStrings.xml><?xml version="1.0" encoding="utf-8"?>
<sst xmlns="http://schemas.openxmlformats.org/spreadsheetml/2006/main" count="2257" uniqueCount="646">
  <si>
    <t xml:space="preserve">BARCODE </t>
  </si>
  <si>
    <t>SL</t>
  </si>
  <si>
    <t>NAME+SIZE</t>
  </si>
  <si>
    <t>VIETNAMESE NAME</t>
  </si>
  <si>
    <t>7890541069719</t>
  </si>
  <si>
    <t>Top Camu, 390, 1077</t>
  </si>
  <si>
    <t>7890541216885</t>
  </si>
  <si>
    <t>YOU METALIC, 356, 3581</t>
  </si>
  <si>
    <t>7890541437013</t>
  </si>
  <si>
    <t>SLIM TROPICAL FLORAL, 334, 1069</t>
  </si>
  <si>
    <t>KÉT ĐEN</t>
  </si>
  <si>
    <t>7890541450548</t>
  </si>
  <si>
    <t>TOP 3D FC PR, 378, 0090</t>
  </si>
  <si>
    <t>7890541450555</t>
  </si>
  <si>
    <t>TOP 3D FC PR, 390, 0090</t>
  </si>
  <si>
    <t>7890541463340</t>
  </si>
  <si>
    <t>TOP TREND, 390, 5002</t>
  </si>
  <si>
    <t>7890541463401</t>
  </si>
  <si>
    <t>TOP TREND, 390, 7651</t>
  </si>
  <si>
    <t>7890541463463</t>
  </si>
  <si>
    <t>TOP TREND, 390, 7652</t>
  </si>
  <si>
    <t>7890541463470</t>
  </si>
  <si>
    <t>TOP TREND, 412, 7652</t>
  </si>
  <si>
    <t>7890541600066</t>
  </si>
  <si>
    <t>BRASIL LOGO, 378, 0064</t>
  </si>
  <si>
    <t>7890541642479</t>
  </si>
  <si>
    <t>TOP PREP CX FECHADA, 378, 7600</t>
  </si>
  <si>
    <t>7890541642707</t>
  </si>
  <si>
    <t>TOP PREP CX FECHADA, 412, 7605</t>
  </si>
  <si>
    <t>7890541642899</t>
  </si>
  <si>
    <t>TOP PREP CX FECHADA, 412, 7611</t>
  </si>
  <si>
    <t>7890541720450</t>
  </si>
  <si>
    <t>SLIM PREP CX FECHADA, 334, 3282</t>
  </si>
  <si>
    <t>7890541812186</t>
  </si>
  <si>
    <t>SLIM GLITTER, 378, 0076</t>
  </si>
  <si>
    <t>7890541812322</t>
  </si>
  <si>
    <t>SLIM GLITTER, 356, 3581</t>
  </si>
  <si>
    <t>7890541869043</t>
  </si>
  <si>
    <t>SLIM VELVET, 356, 3544</t>
  </si>
  <si>
    <t>7890541869050</t>
  </si>
  <si>
    <t>SLIM VELVET, 378, 3544</t>
  </si>
  <si>
    <t>7890541869081</t>
  </si>
  <si>
    <t>SLIM VELVET, 334, 7605</t>
  </si>
  <si>
    <t>7890541869098</t>
  </si>
  <si>
    <t>SLIM VELVET, 356, 7605</t>
  </si>
  <si>
    <t>7890541872845</t>
  </si>
  <si>
    <t>YOU ST. TROPEZ, 356, 0057</t>
  </si>
  <si>
    <t>7890541872852</t>
  </si>
  <si>
    <t>YOU ST. TROPEZ, 378, 0057</t>
  </si>
  <si>
    <t>7890541884312</t>
  </si>
  <si>
    <t>TOP DISNEY FC PR, 378, 7611</t>
  </si>
  <si>
    <t>7890541904942</t>
  </si>
  <si>
    <t>HIGH LIGHT, 350, 7905</t>
  </si>
  <si>
    <t>7890541909947</t>
  </si>
  <si>
    <t>SLIM SPARKLE, 356, 0121</t>
  </si>
  <si>
    <t>7890541909954</t>
  </si>
  <si>
    <t>SLIM SPARKLE, 378, 0121</t>
  </si>
  <si>
    <t>7890541937490</t>
  </si>
  <si>
    <t>YOU ST TROPEZ FITA, 334, 0121</t>
  </si>
  <si>
    <t>7890541951175</t>
  </si>
  <si>
    <t>TOP COSMIC FC, 356, 2967</t>
  </si>
  <si>
    <t>7890557502460</t>
  </si>
  <si>
    <t>SLIM PREP CX FECHADA, 334, 2719</t>
  </si>
  <si>
    <t>7890557502477</t>
  </si>
  <si>
    <t>SLIM PREP CX FECHADA, 356, 2719</t>
  </si>
  <si>
    <t>7890557502484</t>
  </si>
  <si>
    <t>SLIM PREP CX FECHADA, 378, 2719</t>
  </si>
  <si>
    <t>7890732283078</t>
  </si>
  <si>
    <t>TOP, 378, 2197</t>
  </si>
  <si>
    <t>7890732283085</t>
  </si>
  <si>
    <t>TOP, 390, 2197</t>
  </si>
  <si>
    <t>7890732316387</t>
  </si>
  <si>
    <t>SLIM PREP CX FECHADA, 378, 0555</t>
  </si>
  <si>
    <t>7891224099153</t>
  </si>
  <si>
    <t>LUNA, 334, 5282</t>
  </si>
  <si>
    <t>7891224355082</t>
  </si>
  <si>
    <t>LUNA PRE HỒNG 356</t>
  </si>
  <si>
    <t>7891224355273</t>
  </si>
  <si>
    <t>LUNA PRE KEM 334</t>
  </si>
  <si>
    <t>7891224355280</t>
  </si>
  <si>
    <t>LUNA PRE KEM 356</t>
  </si>
  <si>
    <t>7891224556359</t>
  </si>
  <si>
    <t>SLIM PREP CX FECHADA, 334, 4924</t>
  </si>
  <si>
    <t>7891224636754</t>
  </si>
  <si>
    <t>LUNA, 356, 0090</t>
  </si>
  <si>
    <t>7891224636792</t>
  </si>
  <si>
    <t>LUNA, 334, 0445</t>
  </si>
  <si>
    <t>7891224636808</t>
  </si>
  <si>
    <t>LUNA, 356, 0445</t>
  </si>
  <si>
    <t>7891224636815</t>
  </si>
  <si>
    <t>LUNA, 378, 0445</t>
  </si>
  <si>
    <t>7891224976775</t>
  </si>
  <si>
    <t>Top Camu, 390, 9446</t>
  </si>
  <si>
    <t>7891266100831</t>
  </si>
  <si>
    <t>TOP NAUTICAL, 378, 3116</t>
  </si>
  <si>
    <t>7891266542044</t>
  </si>
  <si>
    <t>SLIM PREP CX FECHADA, 334, 3581</t>
  </si>
  <si>
    <t>7891266542051</t>
  </si>
  <si>
    <t>SLIM PREP CX FECHADA, 356, 3581</t>
  </si>
  <si>
    <t>7891266542068</t>
  </si>
  <si>
    <t>SLIM PREP CX FECHADA, 378, 3581</t>
  </si>
  <si>
    <t>7891266825253</t>
  </si>
  <si>
    <t>TOP NAUTICAL, 390, 3116</t>
  </si>
  <si>
    <t>7893249006451</t>
  </si>
  <si>
    <t>SLIM FLATFORM, 356, 7611</t>
  </si>
  <si>
    <t>7893249021041</t>
  </si>
  <si>
    <t>SLIM HEROÍNAS, 356, 0076</t>
  </si>
  <si>
    <t>7893249021096</t>
  </si>
  <si>
    <t>SLIM HEROÍNAS, 356, 8746</t>
  </si>
  <si>
    <t>7893249023847</t>
  </si>
  <si>
    <t>TOP INFINITY, 412, 0090</t>
  </si>
  <si>
    <t>7893249024745</t>
  </si>
  <si>
    <t>SLIM FLATFORM SHINE, 356, 3498</t>
  </si>
  <si>
    <t>7893249024752</t>
  </si>
  <si>
    <t>SLIM FLATFORM SHINE, 378, 3498</t>
  </si>
  <si>
    <t>7893249025629</t>
  </si>
  <si>
    <t>SLIM FLATFORM SHINE, 378, 3581</t>
  </si>
  <si>
    <t>7893249042084</t>
  </si>
  <si>
    <t>4 NITE, 378, 4004</t>
  </si>
  <si>
    <t>7893249042497</t>
  </si>
  <si>
    <t>4 NITE, 390, 4004</t>
  </si>
  <si>
    <t>7893249042503</t>
  </si>
  <si>
    <t>4 NITE, 412, 4004</t>
  </si>
  <si>
    <t>7893249058887</t>
  </si>
  <si>
    <t>TOP ATHLETIC FC PREP, 390, 0090</t>
  </si>
  <si>
    <t>7893249058993</t>
  </si>
  <si>
    <t>TOP ATHLETIC FC PREP, 378, 1069</t>
  </si>
  <si>
    <t>7893249060958</t>
  </si>
  <si>
    <t>ALOHA FC PR, 412, 0089</t>
  </si>
  <si>
    <t>7893249061375</t>
  </si>
  <si>
    <t>ALOHA FC PR, 412, 7886</t>
  </si>
  <si>
    <t>7893249061382</t>
  </si>
  <si>
    <t>ALOHA FC PR, 434, 7886</t>
  </si>
  <si>
    <t xml:space="preserve">TRẮNG </t>
  </si>
  <si>
    <t>7893249090979</t>
  </si>
  <si>
    <t>TOP VIBES, 356, 0212</t>
  </si>
  <si>
    <t>XD QUAI HỒNG</t>
  </si>
  <si>
    <t>7893249095103</t>
  </si>
  <si>
    <t>SLIM NAUTICAL, 334, 0535</t>
  </si>
  <si>
    <t>7893249095110</t>
  </si>
  <si>
    <t>SLIM NAUTICAL, 356, 0535</t>
  </si>
  <si>
    <t>7893249095127</t>
  </si>
  <si>
    <t>SLIM NAUTICAL, 378, 0535</t>
  </si>
  <si>
    <t>7893249095165</t>
  </si>
  <si>
    <t>SLIM NAUTICAL, 334, 1754</t>
  </si>
  <si>
    <t>7893249095172</t>
  </si>
  <si>
    <t>SLIM NAUTICAL, 356, 1754</t>
  </si>
  <si>
    <t>7893249095189</t>
  </si>
  <si>
    <t>SLIM NAUTICAL, 378, 1754</t>
  </si>
  <si>
    <t>7893249130934</t>
  </si>
  <si>
    <t>SLIM FLORAL, 334, 0031</t>
  </si>
  <si>
    <t>7893249130972</t>
  </si>
  <si>
    <t>SLIM FLORAL, 356, 0031</t>
  </si>
  <si>
    <t>7893249131016</t>
  </si>
  <si>
    <t>SLIM FLORAL, 378, 0031</t>
  </si>
  <si>
    <t>7893249131443</t>
  </si>
  <si>
    <t>SLIM FLORAL, 334, 0064</t>
  </si>
  <si>
    <t>7893249131566</t>
  </si>
  <si>
    <t>SLIM FLORAL, 378, 0064</t>
  </si>
  <si>
    <t>7893249131641</t>
  </si>
  <si>
    <t>SLIM FLORAL, 334, 1069</t>
  </si>
  <si>
    <t>7893249131665</t>
  </si>
  <si>
    <t>SLIM FLORAL, 356, 1069</t>
  </si>
  <si>
    <t>7893249161815</t>
  </si>
  <si>
    <t>TOP NAUTICAL, 378, WHT/NAVY/YELL</t>
  </si>
  <si>
    <t>7893249162249</t>
  </si>
  <si>
    <t>TOP NAUTICAL, 412, 6359</t>
  </si>
  <si>
    <t>7893249164656</t>
  </si>
  <si>
    <t>SLIM HARRY POTTER, 334, 0121</t>
  </si>
  <si>
    <t>7893249164670</t>
  </si>
  <si>
    <t>SLIM HARRY POTTER, 378, 0121</t>
  </si>
  <si>
    <t>7893249164724</t>
  </si>
  <si>
    <t>SLIM HARRY POTTER, 356, 1440</t>
  </si>
  <si>
    <t>7893249164731</t>
  </si>
  <si>
    <t>SLIM HARRY POTTER, 378, 1440</t>
  </si>
  <si>
    <t>7893249182933</t>
  </si>
  <si>
    <t>SL RETRO, 356, 7668</t>
  </si>
  <si>
    <t>7893249199733</t>
  </si>
  <si>
    <t>LUNA PRE RÊU 378</t>
  </si>
  <si>
    <t>7893249200170</t>
  </si>
  <si>
    <t>DISNEY STYLISH FC PR, 356, 3745</t>
  </si>
  <si>
    <t>7893249200187</t>
  </si>
  <si>
    <t>DISNEY STYLISH FC PR, 378, 3745</t>
  </si>
  <si>
    <t>7893249200200</t>
  </si>
  <si>
    <t>DISNEY STYLISH FC PR, 412, 3745</t>
  </si>
  <si>
    <t>7893249213040</t>
  </si>
  <si>
    <t>KIDS SLIM BEST FRIENDS, 378, 0090</t>
  </si>
  <si>
    <t>7893249214641</t>
  </si>
  <si>
    <t>SLIM COOL FC, 334, 2205</t>
  </si>
  <si>
    <t xml:space="preserve">TRÀ SỮA </t>
  </si>
  <si>
    <t>7893249214665</t>
  </si>
  <si>
    <t>SLIM COOL FC, 356, 2205</t>
  </si>
  <si>
    <t>7893249214900</t>
  </si>
  <si>
    <t>SLIM COOL FC, 378, 7611</t>
  </si>
  <si>
    <t>7893249222424</t>
  </si>
  <si>
    <t>HYPE, 378, 0008</t>
  </si>
  <si>
    <t>7893249222486</t>
  </si>
  <si>
    <t>HYPE, 378, 0154</t>
  </si>
  <si>
    <t>7893249222493</t>
  </si>
  <si>
    <t>HYPE, 390, 0154</t>
  </si>
  <si>
    <t>7893249222547</t>
  </si>
  <si>
    <t>HYPE, 378, 4058</t>
  </si>
  <si>
    <t>7893249222554</t>
  </si>
  <si>
    <t>HYPE, 390, 4058</t>
  </si>
  <si>
    <t>7893249222608</t>
  </si>
  <si>
    <t>HYPE, 378, 4368</t>
  </si>
  <si>
    <t>7893249222615</t>
  </si>
  <si>
    <t>HYPE, 390, 4368</t>
  </si>
  <si>
    <t>7893249245232</t>
  </si>
  <si>
    <t>TOP MAX MOTION, 412, 0001</t>
  </si>
  <si>
    <t>7893249293561</t>
  </si>
  <si>
    <t>TREND, 390, 0306</t>
  </si>
  <si>
    <t>7893249314242</t>
  </si>
  <si>
    <t>TOP STREET FC PR, 390, 0090</t>
  </si>
  <si>
    <t>7893249314259</t>
  </si>
  <si>
    <t>TOP STREET FC PR, 412, 0090</t>
  </si>
  <si>
    <t>7893249314365</t>
  </si>
  <si>
    <t>TOP STREET FC PR, 390, 2996</t>
  </si>
  <si>
    <t>7893249343013</t>
  </si>
  <si>
    <t>SLIM TROPICAL, 356, 0082</t>
  </si>
  <si>
    <t>7893249343020</t>
  </si>
  <si>
    <t>SLIM TROPICAL, 378, 0082</t>
  </si>
  <si>
    <t>7893249343075</t>
  </si>
  <si>
    <t>SLIM TROPICAL, 378, 7598</t>
  </si>
  <si>
    <t>7893249373652</t>
  </si>
  <si>
    <t>SURF, 378, 0031</t>
  </si>
  <si>
    <t>7893249374994</t>
  </si>
  <si>
    <t>SURF, 378, 7661</t>
  </si>
  <si>
    <t>7893249375014</t>
  </si>
  <si>
    <t>SURF, 390, 7661</t>
  </si>
  <si>
    <t>7893249375588</t>
  </si>
  <si>
    <t>SURF, 412, 7661</t>
  </si>
  <si>
    <t>7893249375632</t>
  </si>
  <si>
    <t>SURF, 390, 7980</t>
  </si>
  <si>
    <t>NÂU</t>
  </si>
  <si>
    <t>7893249380537</t>
  </si>
  <si>
    <t>HYPE, 390, 0090</t>
  </si>
  <si>
    <t>7893249381466</t>
  </si>
  <si>
    <t>HYPE, 378, 1030</t>
  </si>
  <si>
    <t>7893249553719</t>
  </si>
  <si>
    <t>SIMPSONS, 356, 1083</t>
  </si>
  <si>
    <t>7893249553733</t>
  </si>
  <si>
    <t>SIMPSONS, 390, 1083</t>
  </si>
  <si>
    <t>7893249553894</t>
  </si>
  <si>
    <t>SIMPSONS, 356, 9427</t>
  </si>
  <si>
    <t>7893249553900</t>
  </si>
  <si>
    <t>SIMPSONS, 378, 9427</t>
  </si>
  <si>
    <t>7893249553917</t>
  </si>
  <si>
    <t>SIMPSONS, 390, 9427</t>
  </si>
  <si>
    <t>7893249553924</t>
  </si>
  <si>
    <t>SIMPSONS, 412, 9427</t>
  </si>
  <si>
    <t>7893249562711</t>
  </si>
  <si>
    <t>4 NITE, 378, 4058</t>
  </si>
  <si>
    <t>7893249562728</t>
  </si>
  <si>
    <t>4 NITE, 390, 4058</t>
  </si>
  <si>
    <t>7893249562735</t>
  </si>
  <si>
    <t>4 NITE, 412, 4058</t>
  </si>
  <si>
    <t>7893249562773</t>
  </si>
  <si>
    <t>4 NITE, 378, 7902</t>
  </si>
  <si>
    <t>7893249567075</t>
  </si>
  <si>
    <t>SLIM, 356, 0076</t>
  </si>
  <si>
    <t>7893249567082</t>
  </si>
  <si>
    <t>SLIM, 378, 0076</t>
  </si>
  <si>
    <t>7893249711607</t>
  </si>
  <si>
    <t>SLIM GLOSS FC, 356, 0154</t>
  </si>
  <si>
    <t>7893249874388</t>
  </si>
  <si>
    <t>T.PRIDE ALLOVER, 356, 0001</t>
  </si>
  <si>
    <t>7893249874395</t>
  </si>
  <si>
    <t>T.PRIDE ALLOVER, 378, 0001</t>
  </si>
  <si>
    <t>7893249874401</t>
  </si>
  <si>
    <t>T.PRIDE ALLOVER, 390, 0001</t>
  </si>
  <si>
    <t>7893249875002</t>
  </si>
  <si>
    <t>KIDS SLIM HELLO KITTY, 290, 5217</t>
  </si>
  <si>
    <t>7893249906492</t>
  </si>
  <si>
    <t>DISNEY GOFI 378</t>
  </si>
  <si>
    <t>7893249906508</t>
  </si>
  <si>
    <t>DISNEY STYLISH GOFI 390</t>
  </si>
  <si>
    <t>7895265009294</t>
  </si>
  <si>
    <t>SLIM LOGO METALIC, 356, 2976</t>
  </si>
  <si>
    <t>7895265785297</t>
  </si>
  <si>
    <t>TOP NAUTICAL, 390, 5035</t>
  </si>
  <si>
    <t>7909690032199</t>
  </si>
  <si>
    <t>DISNEY STYLISH ĐỎ 378</t>
  </si>
  <si>
    <t>7909690032205</t>
  </si>
  <si>
    <t>DISNEY STYLISH ĐỎ 390</t>
  </si>
  <si>
    <t>7909690087465</t>
  </si>
  <si>
    <t>SLIM SPARKLE, 356, 0154</t>
  </si>
  <si>
    <t>KT LOANG KEM</t>
  </si>
  <si>
    <t>Grand Total</t>
  </si>
  <si>
    <t>BARCODE</t>
  </si>
  <si>
    <t xml:space="preserve">SL </t>
  </si>
  <si>
    <t>DATE</t>
  </si>
  <si>
    <t xml:space="preserve">HÀNG GỬI ĐI </t>
  </si>
  <si>
    <t>FROM</t>
  </si>
  <si>
    <t xml:space="preserve">HÀNG NHẬN VỀ </t>
  </si>
  <si>
    <t>SGC</t>
  </si>
  <si>
    <t>7893249342610</t>
  </si>
  <si>
    <t>7893249722207</t>
  </si>
  <si>
    <t>7893249830643</t>
  </si>
  <si>
    <t>7891224556366</t>
  </si>
  <si>
    <t>7893249962054</t>
  </si>
  <si>
    <t>7909690087410</t>
  </si>
  <si>
    <t>7891224556373</t>
  </si>
  <si>
    <t>CM</t>
  </si>
  <si>
    <t>7890541043498</t>
  </si>
  <si>
    <t>7890541928276</t>
  </si>
  <si>
    <t>7893249325699</t>
  </si>
  <si>
    <t>7893249562780</t>
  </si>
  <si>
    <t>7890541642882</t>
  </si>
  <si>
    <t>7890732316486</t>
  </si>
  <si>
    <t>7893249953038</t>
  </si>
  <si>
    <t>7893249953021</t>
  </si>
  <si>
    <t>7891266542075</t>
  </si>
  <si>
    <t>7893249553870</t>
  </si>
  <si>
    <t>7893249923215</t>
  </si>
  <si>
    <t>7893249954639</t>
  </si>
  <si>
    <t>7893249381633</t>
  </si>
  <si>
    <t>13/10/2021</t>
  </si>
  <si>
    <t xml:space="preserve">THANH TÂM </t>
  </si>
  <si>
    <t>SLIM  HỒNG 378</t>
  </si>
  <si>
    <t>7890541812315</t>
  </si>
  <si>
    <t>SLIM  ĐỎ 334</t>
  </si>
  <si>
    <t>7890541869104</t>
  </si>
  <si>
    <t>SLIM ĐỎ 378</t>
  </si>
  <si>
    <t>7890541812179</t>
  </si>
  <si>
    <t>SLIM KEM 356</t>
  </si>
  <si>
    <t>7893249281322</t>
  </si>
  <si>
    <t>SLIM KEM 378</t>
  </si>
  <si>
    <t>7909690087427</t>
  </si>
  <si>
    <t>7890732316226</t>
  </si>
  <si>
    <t>SLIM TRẮNG 356</t>
  </si>
  <si>
    <t>TARAT</t>
  </si>
  <si>
    <t>7890541463357</t>
  </si>
  <si>
    <t>TOP DISNEY ĐỎ MICKEY 378</t>
  </si>
  <si>
    <t>7890541928283</t>
  </si>
  <si>
    <t>7890541928290</t>
  </si>
  <si>
    <t>7893249214887</t>
  </si>
  <si>
    <t>7891109263754</t>
  </si>
  <si>
    <t>7893249898360</t>
  </si>
  <si>
    <t>7890541441843</t>
  </si>
  <si>
    <t>7891224766390</t>
  </si>
  <si>
    <t>KHÁCH ĐỔI</t>
  </si>
  <si>
    <t>KT HONG DAM 334</t>
  </si>
  <si>
    <t>KHACH TRA</t>
  </si>
  <si>
    <t>7893249671598</t>
  </si>
  <si>
    <t>7893249962061</t>
  </si>
  <si>
    <t>7890541812285</t>
  </si>
  <si>
    <t>7893249281315</t>
  </si>
  <si>
    <t>7890541909930</t>
  </si>
  <si>
    <t>7890541909848</t>
  </si>
  <si>
    <t>7890541812339</t>
  </si>
  <si>
    <t>7890732316370</t>
  </si>
  <si>
    <t xml:space="preserve">DOT 2 </t>
  </si>
  <si>
    <t>7893249781068</t>
  </si>
  <si>
    <t>7893249325705</t>
  </si>
  <si>
    <t>7893249343068</t>
  </si>
  <si>
    <t>HÀNG TRẢ SHOP</t>
  </si>
  <si>
    <t>14/10/2021</t>
  </si>
  <si>
    <t>THANH TÂM</t>
  </si>
  <si>
    <t>ĐÃ TRỪ KHO</t>
  </si>
  <si>
    <t>7893249756431</t>
  </si>
  <si>
    <t>CHỊ AN TG</t>
  </si>
  <si>
    <t>7909690466697</t>
  </si>
  <si>
    <t>SL NÂU ĐẤT 356</t>
  </si>
  <si>
    <t>7909690466703</t>
  </si>
  <si>
    <t>SL NÂU ĐẤT 334</t>
  </si>
  <si>
    <t>7909690466369</t>
  </si>
  <si>
    <t>SL NÂU ĐẬM 334</t>
  </si>
  <si>
    <t>7909690466376</t>
  </si>
  <si>
    <t>SL NÂU ĐẬM 356</t>
  </si>
  <si>
    <t>7909690457572</t>
  </si>
  <si>
    <t>SPARKLE XANH CỔ VỊT</t>
  </si>
  <si>
    <t>7909690457589</t>
  </si>
  <si>
    <t>7909690457596</t>
  </si>
  <si>
    <t>7909690457527</t>
  </si>
  <si>
    <t>SPARKLE XANH TÍM</t>
  </si>
  <si>
    <t>7909690457541</t>
  </si>
  <si>
    <t xml:space="preserve">TRONG GIỎ </t>
  </si>
  <si>
    <t>7890541928030</t>
  </si>
  <si>
    <t>7890541720610</t>
  </si>
  <si>
    <t>7890541720467</t>
  </si>
  <si>
    <t>7909690457633</t>
  </si>
  <si>
    <t>SPARKLE TÍM THAN</t>
  </si>
  <si>
    <t>7893249961699</t>
  </si>
  <si>
    <t>7893249954554</t>
  </si>
  <si>
    <t>LUNA PRE HỒNG</t>
  </si>
  <si>
    <t>7909690207870</t>
  </si>
  <si>
    <t>7893249121437</t>
  </si>
  <si>
    <t>7891266827356</t>
  </si>
  <si>
    <t>7893249348209</t>
  </si>
  <si>
    <t>LOC COC</t>
  </si>
  <si>
    <t>7909690457626</t>
  </si>
  <si>
    <t>SPARKLE TIM THAN</t>
  </si>
  <si>
    <t>VHM</t>
  </si>
  <si>
    <t>7893249740782</t>
  </si>
  <si>
    <t>7893249342597</t>
  </si>
  <si>
    <t>7891224099184</t>
  </si>
  <si>
    <t>7893249979922</t>
  </si>
  <si>
    <t>D2</t>
  </si>
  <si>
    <t>7893249222622</t>
  </si>
  <si>
    <t>7890732316233</t>
  </si>
  <si>
    <t>7893249200194</t>
  </si>
  <si>
    <t>7890732316363</t>
  </si>
  <si>
    <t>7909690092810</t>
  </si>
  <si>
    <t>7893249222561</t>
  </si>
  <si>
    <t>7891266853201</t>
  </si>
  <si>
    <t>7893249381473</t>
  </si>
  <si>
    <t>7890541450753</t>
  </si>
  <si>
    <t>7893249553801</t>
  </si>
  <si>
    <t>7893249016573</t>
  </si>
  <si>
    <t>7893249834757</t>
  </si>
  <si>
    <t>7893249281308</t>
  </si>
  <si>
    <t>15/10/2021</t>
  </si>
  <si>
    <t>7893249301785</t>
  </si>
  <si>
    <t>VCB</t>
  </si>
  <si>
    <t>7890541605085</t>
  </si>
  <si>
    <t>MISA</t>
  </si>
  <si>
    <t>NHẬP KHO</t>
  </si>
  <si>
    <t>7890541928337</t>
  </si>
  <si>
    <t>GẮN THƠM 356</t>
  </si>
  <si>
    <t>7893249342603</t>
  </si>
  <si>
    <t>GẮN GUCCI 334</t>
  </si>
  <si>
    <t>GẮN THƠM 334</t>
  </si>
  <si>
    <t>7893249711645</t>
  </si>
  <si>
    <t>7893249711652</t>
  </si>
  <si>
    <t>GẮN GUCCI 356</t>
  </si>
  <si>
    <t>7893249711669</t>
  </si>
  <si>
    <t>2 LỖ</t>
  </si>
  <si>
    <t>7893249954721</t>
  </si>
  <si>
    <t>BƯỚM MINI 378</t>
  </si>
  <si>
    <t xml:space="preserve">KT TÍM HẠT </t>
  </si>
  <si>
    <t>7891266853225</t>
  </si>
  <si>
    <t xml:space="preserve">2 LỖ </t>
  </si>
  <si>
    <t>7893249325200</t>
  </si>
  <si>
    <t>KT ĐEN QUAI BẠC 356</t>
  </si>
  <si>
    <t>7891266827363</t>
  </si>
  <si>
    <t>7890732316462</t>
  </si>
  <si>
    <t xml:space="preserve">2 XOÀN </t>
  </si>
  <si>
    <t>7890541720627</t>
  </si>
  <si>
    <t>7891266827349</t>
  </si>
  <si>
    <t>7893249486758</t>
  </si>
  <si>
    <t>7891266756663</t>
  </si>
  <si>
    <t>ĐÁ MẶT TRĂNG</t>
  </si>
  <si>
    <t>7890541856098</t>
  </si>
  <si>
    <t>HOA NHỌN</t>
  </si>
  <si>
    <t>7890541856104</t>
  </si>
  <si>
    <t xml:space="preserve">BCD HỒNG </t>
  </si>
  <si>
    <t>7890541013606</t>
  </si>
  <si>
    <t>GUCCI</t>
  </si>
  <si>
    <t>7893249818511</t>
  </si>
  <si>
    <t>7893249293493</t>
  </si>
  <si>
    <t>7890541928498</t>
  </si>
  <si>
    <t>7893249416090</t>
  </si>
  <si>
    <t>7890541909893</t>
  </si>
  <si>
    <t>7893249415994</t>
  </si>
  <si>
    <t>7893249017266</t>
  </si>
  <si>
    <t>7893249381398</t>
  </si>
  <si>
    <t>7893249404776</t>
  </si>
  <si>
    <t>7893249722108</t>
  </si>
  <si>
    <t>7891224766369</t>
  </si>
  <si>
    <t>7890541928504</t>
  </si>
  <si>
    <t>7893249245287</t>
  </si>
  <si>
    <t>7891224766383</t>
  </si>
  <si>
    <t>NGÂN BÌNH</t>
  </si>
  <si>
    <t>7890541869036</t>
  </si>
  <si>
    <t>7893249834511</t>
  </si>
  <si>
    <t>7893249602967</t>
  </si>
  <si>
    <t>7890732316479</t>
  </si>
  <si>
    <t>10/16/2021</t>
  </si>
  <si>
    <t>1</t>
  </si>
  <si>
    <t>16/10/2021</t>
  </si>
  <si>
    <t xml:space="preserve">VHM </t>
  </si>
  <si>
    <t>7893249017259</t>
  </si>
  <si>
    <t>7893249385921</t>
  </si>
  <si>
    <t>7890541441829</t>
  </si>
  <si>
    <t>7893249954653</t>
  </si>
  <si>
    <t>7893249301655</t>
  </si>
  <si>
    <t>7890541812278</t>
  </si>
  <si>
    <t>7890541986801</t>
  </si>
  <si>
    <t>7893249962146</t>
  </si>
  <si>
    <t>7891224099177</t>
  </si>
  <si>
    <t>7893249954622</t>
  </si>
  <si>
    <t>7893249200309</t>
  </si>
  <si>
    <t>7893249711553</t>
  </si>
  <si>
    <t>17/10/2021</t>
  </si>
  <si>
    <t xml:space="preserve">ĐÃ TRÙ KHO </t>
  </si>
  <si>
    <t>DN</t>
  </si>
  <si>
    <t>7893249834528</t>
  </si>
  <si>
    <t>7893249567068</t>
  </si>
  <si>
    <t>7893249385976</t>
  </si>
  <si>
    <t>7893249214689</t>
  </si>
  <si>
    <t>7891224099160</t>
  </si>
  <si>
    <t>7893249671666</t>
  </si>
  <si>
    <t>7893249200293</t>
  </si>
  <si>
    <t>7891224636761</t>
  </si>
  <si>
    <t>7893249405063</t>
  </si>
  <si>
    <t>KT TÍM HẠT</t>
  </si>
  <si>
    <t>7890541605153</t>
  </si>
  <si>
    <t>7893249404387</t>
  </si>
  <si>
    <t>7909690087519</t>
  </si>
  <si>
    <t>7893249222431</t>
  </si>
  <si>
    <t>7890541441706</t>
  </si>
  <si>
    <t>7893249722160</t>
  </si>
  <si>
    <t>7890541884107</t>
  </si>
  <si>
    <t>7893249222509</t>
  </si>
  <si>
    <t>7893249245225</t>
  </si>
  <si>
    <t>TRANG QUAI XANH DUONG</t>
  </si>
  <si>
    <t>7890541813787</t>
  </si>
  <si>
    <t>7909690087571</t>
  </si>
  <si>
    <t>7893249567181</t>
  </si>
  <si>
    <t>NGAN PHAN</t>
  </si>
  <si>
    <t>7893249567174</t>
  </si>
  <si>
    <t>TO</t>
  </si>
  <si>
    <t>NAME</t>
  </si>
  <si>
    <t xml:space="preserve">NAME </t>
  </si>
  <si>
    <t>đã trừ kho</t>
  </si>
  <si>
    <t>GH1P</t>
  </si>
  <si>
    <t>7893249961705</t>
  </si>
  <si>
    <t>1 XOÀN</t>
  </si>
  <si>
    <t>7893249381640</t>
  </si>
  <si>
    <t>7890541720474</t>
  </si>
  <si>
    <t>7893249923253</t>
  </si>
  <si>
    <t>7890541600844</t>
  </si>
  <si>
    <t>7890541847980</t>
  </si>
  <si>
    <t>7893249314358</t>
  </si>
  <si>
    <t>7893249553788</t>
  </si>
  <si>
    <t>7893249553795</t>
  </si>
  <si>
    <t>7890541884466</t>
  </si>
  <si>
    <t>7890541884305</t>
  </si>
  <si>
    <t>7893249280585</t>
  </si>
  <si>
    <t>7890541043504</t>
  </si>
  <si>
    <t>7893249882598</t>
  </si>
  <si>
    <t>7890541884442</t>
  </si>
  <si>
    <t>7890541436924</t>
  </si>
  <si>
    <t xml:space="preserve">MƯỢN CHỊ THẢO </t>
  </si>
  <si>
    <t>7893249567099</t>
  </si>
  <si>
    <t>7893249603186</t>
  </si>
  <si>
    <t>HỒNG SEN 334</t>
  </si>
  <si>
    <t>KT QUAI BẠC 356</t>
  </si>
  <si>
    <t>CHƯA NHẬP</t>
  </si>
  <si>
    <t>KT XANH CỔ VỊT 356</t>
  </si>
  <si>
    <t>7893249301747</t>
  </si>
  <si>
    <t>7893249214894</t>
  </si>
  <si>
    <t>7893249834870</t>
  </si>
  <si>
    <t>7893249830636</t>
  </si>
  <si>
    <t>7890541884169</t>
  </si>
  <si>
    <t>ĐN</t>
  </si>
  <si>
    <t>7895265660549</t>
  </si>
  <si>
    <t>7891109486214</t>
  </si>
  <si>
    <t>7891109486221</t>
  </si>
  <si>
    <t>7890541436917</t>
  </si>
  <si>
    <t>7909690092926</t>
  </si>
  <si>
    <t>7893249404370</t>
  </si>
  <si>
    <t>7893249471853</t>
  </si>
  <si>
    <t>7893249720050</t>
  </si>
  <si>
    <t>7893249381565</t>
  </si>
  <si>
    <t>7893249170893</t>
  </si>
  <si>
    <t>7893249562797</t>
  </si>
  <si>
    <t>7893249781112</t>
  </si>
  <si>
    <t>KT LOANG KEM 378</t>
  </si>
  <si>
    <t>KT XANH CỔ VỊT 334</t>
  </si>
  <si>
    <t>NGAN BINH</t>
  </si>
  <si>
    <t>7893249325217</t>
  </si>
  <si>
    <t>KT DEN QUAI BAC 378</t>
  </si>
  <si>
    <t>KT DEN QUAI BAC 356</t>
  </si>
  <si>
    <t>356</t>
  </si>
  <si>
    <t>7909690457688</t>
  </si>
  <si>
    <t xml:space="preserve">KT VIỀN HỒNG ĐẬM </t>
  </si>
  <si>
    <t>7893249280608</t>
  </si>
  <si>
    <t>7890541884237</t>
  </si>
  <si>
    <t>7893249671611</t>
  </si>
  <si>
    <t>NHAP KHO</t>
  </si>
  <si>
    <t>KT RÊU 378</t>
  </si>
  <si>
    <t>KT XANH CO VIT 378</t>
  </si>
  <si>
    <t>CHỊ DUYÊN</t>
  </si>
  <si>
    <t>887252850337</t>
  </si>
  <si>
    <t>OREO 378</t>
  </si>
  <si>
    <t>887252850344</t>
  </si>
  <si>
    <t>OREO 390</t>
  </si>
  <si>
    <t>887252171005</t>
  </si>
  <si>
    <t>TOP PHOTO PRINT 378</t>
  </si>
  <si>
    <t>7890732316219</t>
  </si>
  <si>
    <t>887252171012</t>
  </si>
  <si>
    <t>TOP PHOTO PRINT 390</t>
  </si>
  <si>
    <t>887252171494</t>
  </si>
  <si>
    <t>TOP PHOTO PRINT 378 TRẮNG</t>
  </si>
  <si>
    <t>887252915111</t>
  </si>
  <si>
    <t>GADIENT BLACK 412</t>
  </si>
  <si>
    <t>887252915227</t>
  </si>
  <si>
    <t>GADIENT RAINBOW 390</t>
  </si>
  <si>
    <t>KT RÊU 356</t>
  </si>
  <si>
    <t>7893249025612</t>
  </si>
  <si>
    <t>7893249936635</t>
  </si>
  <si>
    <t>7893249936628</t>
  </si>
  <si>
    <t>7893249301570</t>
  </si>
  <si>
    <t>7893249381480</t>
  </si>
  <si>
    <t>7893249016610</t>
  </si>
  <si>
    <t>7893249594507</t>
  </si>
  <si>
    <t>7893249281261</t>
  </si>
  <si>
    <t>7893249332697</t>
  </si>
  <si>
    <t>7893249280578</t>
  </si>
  <si>
    <t>7890541937568</t>
  </si>
  <si>
    <t>7890541909855</t>
  </si>
  <si>
    <t>7893249385969</t>
  </si>
  <si>
    <t>7890541748331</t>
  </si>
  <si>
    <t>7893249929378</t>
  </si>
  <si>
    <t>7890541951199</t>
  </si>
  <si>
    <t>7893249280615</t>
  </si>
  <si>
    <t>thanh tam</t>
  </si>
  <si>
    <t>kt reu378</t>
  </si>
  <si>
    <t>kt reu 356</t>
  </si>
  <si>
    <t>7893249325682</t>
  </si>
  <si>
    <t>kt reu 334</t>
  </si>
  <si>
    <t>gh1p</t>
  </si>
  <si>
    <t>7890541872838</t>
  </si>
  <si>
    <t>kt vien loang 378</t>
  </si>
  <si>
    <t>DUONG NHI</t>
  </si>
  <si>
    <t xml:space="preserve">NGOC YEN </t>
  </si>
  <si>
    <t>ngan phan</t>
  </si>
  <si>
    <t>d2</t>
  </si>
  <si>
    <t xml:space="preserve">chi thao </t>
  </si>
  <si>
    <t>7890541720481</t>
  </si>
  <si>
    <t>7893249404790</t>
  </si>
  <si>
    <t>MH</t>
  </si>
  <si>
    <t>7893249898377</t>
  </si>
  <si>
    <t>7893249119335</t>
  </si>
  <si>
    <t xml:space="preserve">KHACH DOI </t>
  </si>
  <si>
    <t>D5</t>
  </si>
  <si>
    <t>SLIM GOLD 356</t>
  </si>
  <si>
    <t>TRẢ VCB</t>
  </si>
  <si>
    <t xml:space="preserve">ĐÃ TRỪ KHO </t>
  </si>
  <si>
    <t>KHACH TRẢ</t>
  </si>
  <si>
    <t>SL LOGO MET PRINT 378</t>
  </si>
  <si>
    <t>GLITTER GOLD 334</t>
  </si>
  <si>
    <t>HARRY PORTER TRẮNG SL 390</t>
  </si>
  <si>
    <t>brasil mix xla 390</t>
  </si>
  <si>
    <t>brasil logo xam quai navy 390</t>
  </si>
  <si>
    <t>4 NITE ĐEN 390</t>
  </si>
  <si>
    <t>4 NITE XÁM 390</t>
  </si>
  <si>
    <t>TOP STREET ĐEN 412</t>
  </si>
  <si>
    <t>KT TÍM HẠT 356</t>
  </si>
  <si>
    <t>HYPE XD MỚI 390</t>
  </si>
  <si>
    <t>KT VIỀN XÁM 378</t>
  </si>
  <si>
    <t>KHACH TOI SHOP</t>
  </si>
  <si>
    <t>SLIM ĐEN 356</t>
  </si>
  <si>
    <t>GLITTER GOLD 356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</si>
</sst>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#\ ?/?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1" borderId="15" applyNumberFormat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13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9" borderId="12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0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0" fontId="0" fillId="0" borderId="1" xfId="0" applyBorder="1" applyAlignme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vertical="top"/>
    </xf>
    <xf numFmtId="178" fontId="0" fillId="0" borderId="1" xfId="0" applyNumberFormat="1" applyBorder="1"/>
    <xf numFmtId="49" fontId="0" fillId="0" borderId="0" xfId="0" applyNumberFormat="1" applyAlignment="1">
      <alignment vertical="top"/>
    </xf>
    <xf numFmtId="0" fontId="0" fillId="2" borderId="1" xfId="0" applyFill="1" applyBorder="1"/>
    <xf numFmtId="0" fontId="0" fillId="0" borderId="1" xfId="0" applyNumberFormat="1" applyFill="1" applyBorder="1"/>
    <xf numFmtId="0" fontId="0" fillId="0" borderId="1" xfId="0" applyNumberFormat="1" applyFill="1" applyBorder="1" applyAlignment="1"/>
    <xf numFmtId="0" fontId="0" fillId="0" borderId="0" xfId="0" applyAlignment="1">
      <alignment vertical="top"/>
    </xf>
    <xf numFmtId="0" fontId="0" fillId="0" borderId="0" xfId="0" applyNumberFormat="1"/>
    <xf numFmtId="0" fontId="1" fillId="2" borderId="0" xfId="0" applyFont="1" applyFill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 vertical="center"/>
    </xf>
    <xf numFmtId="49" fontId="0" fillId="2" borderId="4" xfId="0" applyNumberFormat="1" applyFill="1" applyBorder="1"/>
    <xf numFmtId="49" fontId="1" fillId="2" borderId="5" xfId="0" applyNumberFormat="1" applyFont="1" applyFill="1" applyBorder="1" applyAlignment="1">
      <alignment horizontal="center" vertical="center"/>
    </xf>
    <xf numFmtId="49" fontId="0" fillId="0" borderId="4" xfId="0" applyNumberFormat="1" applyBorder="1"/>
    <xf numFmtId="49" fontId="0" fillId="0" borderId="0" xfId="0" applyNumberFormat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0" fontId="0" fillId="2" borderId="0" xfId="0" applyNumberFormat="1" applyFill="1"/>
    <xf numFmtId="0" fontId="0" fillId="0" borderId="1" xfId="0" applyNumberFormat="1" applyBorder="1" applyAlignment="1"/>
    <xf numFmtId="49" fontId="0" fillId="0" borderId="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9" xfId="0" applyNumberFormat="1" applyFill="1" applyBorder="1" applyAlignment="1"/>
    <xf numFmtId="49" fontId="0" fillId="3" borderId="4" xfId="0" applyNumberFormat="1" applyFill="1" applyBorder="1"/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/>
    <xf numFmtId="49" fontId="0" fillId="0" borderId="9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58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2" borderId="0" xfId="0" applyFill="1"/>
    <xf numFmtId="0" fontId="0" fillId="3" borderId="0" xfId="0" applyFill="1"/>
    <xf numFmtId="49" fontId="0" fillId="0" borderId="1" xfId="0" applyNumberFormat="1" applyBorder="1" applyAlignment="1" quotePrefix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OC\Desktop\HAVAIANAS%20item%20list%20-%2001st%20May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OC\AppData\Roaming\Microsoft\Excel\HAVAIANAS%20item%20list%20-%2001st%20May%202021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OC\Desktop\STOCK%20ON%20HAN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9337983013293</v>
          </cell>
          <cell r="E2" t="str">
            <v>00</v>
          </cell>
          <cell r="F2" t="str">
            <v>CPPMGE1625IND</v>
          </cell>
          <cell r="G2" t="str">
            <v/>
          </cell>
          <cell r="H2" t="str">
            <v>100008377</v>
          </cell>
          <cell r="I2" t="str">
            <v>PC</v>
          </cell>
          <cell r="J2" t="str">
            <v>PININHO SINGLE PIN &amp; PUNCH- GOLD ELEPHAN</v>
          </cell>
        </row>
        <row r="3">
          <cell r="D3" t="str">
            <v>9337983013255</v>
          </cell>
          <cell r="E3" t="str">
            <v>00</v>
          </cell>
          <cell r="F3" t="str">
            <v>CPPMGO1625IND</v>
          </cell>
          <cell r="G3" t="str">
            <v/>
          </cell>
          <cell r="H3" t="str">
            <v>100008378</v>
          </cell>
          <cell r="I3" t="str">
            <v>PC</v>
          </cell>
          <cell r="J3" t="str">
            <v>PININHO SINGLE PIN &amp; PUNCH- GOLD OWL IND</v>
          </cell>
        </row>
        <row r="4">
          <cell r="D4" t="str">
            <v>9337983011251</v>
          </cell>
          <cell r="E4" t="str">
            <v>00</v>
          </cell>
          <cell r="F4" t="str">
            <v>CPPMSC2525IND</v>
          </cell>
          <cell r="G4" t="str">
            <v/>
          </cell>
          <cell r="H4" t="str">
            <v>100008379</v>
          </cell>
          <cell r="I4" t="str">
            <v>PC</v>
          </cell>
          <cell r="J4" t="str">
            <v>SINGLE PIN &amp; PUNCH- SILVER CUPID INDIVID</v>
          </cell>
        </row>
        <row r="5">
          <cell r="D5" t="str">
            <v>9337983013323</v>
          </cell>
          <cell r="E5" t="str">
            <v>00</v>
          </cell>
          <cell r="F5" t="str">
            <v>CPPMSE2525IND</v>
          </cell>
          <cell r="G5" t="str">
            <v/>
          </cell>
          <cell r="H5" t="str">
            <v>100008380</v>
          </cell>
          <cell r="I5" t="str">
            <v>PC</v>
          </cell>
          <cell r="J5" t="str">
            <v>PININHO SINGLE PIN &amp; PUNCH- SILVER ELEPH</v>
          </cell>
        </row>
        <row r="6">
          <cell r="D6" t="str">
            <v>9337983008831</v>
          </cell>
          <cell r="E6" t="str">
            <v>00</v>
          </cell>
          <cell r="F6" t="str">
            <v>CPPMSG1625IND</v>
          </cell>
          <cell r="G6" t="str">
            <v/>
          </cell>
          <cell r="H6" t="str">
            <v>100008381</v>
          </cell>
          <cell r="I6" t="str">
            <v>PC</v>
          </cell>
          <cell r="J6" t="str">
            <v>PININHO SINGLE PIN &amp; PUNCH - GOLD SKULL</v>
          </cell>
        </row>
        <row r="7">
          <cell r="D7" t="str">
            <v>9337983008824</v>
          </cell>
          <cell r="E7" t="str">
            <v>00</v>
          </cell>
          <cell r="F7" t="str">
            <v>CPPMSK2525IND</v>
          </cell>
          <cell r="G7" t="str">
            <v/>
          </cell>
          <cell r="H7" t="str">
            <v>100008382</v>
          </cell>
          <cell r="I7" t="str">
            <v>PC</v>
          </cell>
          <cell r="J7" t="str">
            <v>PININHO SINGLE PIN &amp; PUNCH - SILVER SKUL</v>
          </cell>
        </row>
        <row r="8">
          <cell r="D8" t="str">
            <v>9337983013279</v>
          </cell>
          <cell r="E8" t="str">
            <v>00</v>
          </cell>
          <cell r="F8" t="str">
            <v>CPPMSO2525IND</v>
          </cell>
          <cell r="G8" t="str">
            <v/>
          </cell>
          <cell r="H8" t="str">
            <v>100008383</v>
          </cell>
          <cell r="I8" t="str">
            <v>PC</v>
          </cell>
          <cell r="J8" t="str">
            <v>PININHO SINGLE PIN &amp; PUNCH- SILVER OWL I</v>
          </cell>
        </row>
        <row r="9">
          <cell r="D9" t="str">
            <v>9337983013422</v>
          </cell>
          <cell r="E9" t="str">
            <v>00</v>
          </cell>
          <cell r="F9" t="str">
            <v>CPPMSS2525IND</v>
          </cell>
          <cell r="G9" t="str">
            <v/>
          </cell>
          <cell r="H9" t="str">
            <v>100008384</v>
          </cell>
          <cell r="I9" t="str">
            <v>PC</v>
          </cell>
          <cell r="J9" t="str">
            <v>PININHO SINGLE PIN &amp; PUNCH - SILVER STAR</v>
          </cell>
        </row>
        <row r="10">
          <cell r="D10" t="str">
            <v>9337983013071</v>
          </cell>
          <cell r="E10" t="str">
            <v>00</v>
          </cell>
          <cell r="F10" t="str">
            <v>CPPRAT0133IND</v>
          </cell>
          <cell r="G10" t="str">
            <v/>
          </cell>
          <cell r="H10" t="str">
            <v>100008385</v>
          </cell>
          <cell r="I10" t="str">
            <v>PC</v>
          </cell>
          <cell r="J10" t="str">
            <v>PININHO SINGLE PIN &amp; PUNCH- ASTRONAUT IN</v>
          </cell>
        </row>
        <row r="11">
          <cell r="D11" t="str">
            <v>9337983013200</v>
          </cell>
          <cell r="E11" t="str">
            <v>00</v>
          </cell>
          <cell r="F11" t="str">
            <v>CPPRBE0012IND</v>
          </cell>
          <cell r="G11" t="str">
            <v/>
          </cell>
          <cell r="H11" t="str">
            <v>100008386</v>
          </cell>
          <cell r="I11" t="str">
            <v>PC</v>
          </cell>
          <cell r="J11" t="str">
            <v>PININHO SINGLE PIN &amp; PUNCH- BEER INDIVID</v>
          </cell>
        </row>
        <row r="12">
          <cell r="D12" t="str">
            <v>9337983013231</v>
          </cell>
          <cell r="E12" t="str">
            <v>00</v>
          </cell>
          <cell r="F12" t="str">
            <v>CPPRDB0727IND</v>
          </cell>
          <cell r="G12" t="str">
            <v/>
          </cell>
          <cell r="H12" t="str">
            <v>100008387</v>
          </cell>
          <cell r="I12" t="str">
            <v>PC</v>
          </cell>
          <cell r="J12" t="str">
            <v>PININHO SINGLE PIN &amp; PUNCH- DOG INDIVIDU</v>
          </cell>
        </row>
        <row r="13">
          <cell r="D13" t="str">
            <v>9337983013132</v>
          </cell>
          <cell r="E13" t="str">
            <v>00</v>
          </cell>
          <cell r="F13" t="str">
            <v>CPPREP0133IND</v>
          </cell>
          <cell r="G13" t="str">
            <v/>
          </cell>
          <cell r="H13" t="str">
            <v>100008388</v>
          </cell>
          <cell r="I13" t="str">
            <v>PC</v>
          </cell>
          <cell r="J13" t="str">
            <v>PININHO SINGLE PIN &amp; PUNCH- EARPHONE IND</v>
          </cell>
        </row>
        <row r="14">
          <cell r="D14" t="str">
            <v>9337983008565</v>
          </cell>
          <cell r="E14" t="str">
            <v>00</v>
          </cell>
          <cell r="F14" t="str">
            <v>CPPRFW0001IND</v>
          </cell>
          <cell r="G14" t="str">
            <v/>
          </cell>
          <cell r="H14" t="str">
            <v>100008389</v>
          </cell>
          <cell r="I14" t="str">
            <v>PC</v>
          </cell>
          <cell r="J14" t="str">
            <v>SINGLE PIN &amp; PUNCH - FRANGIPANI WHITE IN</v>
          </cell>
        </row>
        <row r="15">
          <cell r="D15" t="str">
            <v>9337983013163</v>
          </cell>
          <cell r="E15" t="str">
            <v>00</v>
          </cell>
          <cell r="F15" t="str">
            <v>CPPRHB0727IND</v>
          </cell>
          <cell r="G15" t="str">
            <v/>
          </cell>
          <cell r="H15" t="str">
            <v>100008390</v>
          </cell>
          <cell r="I15" t="str">
            <v>PC</v>
          </cell>
          <cell r="J15" t="str">
            <v>PININHO SINGLE PIN &amp; PUNCH- HAMBUGER IND</v>
          </cell>
        </row>
        <row r="16">
          <cell r="D16" t="str">
            <v>9337983008633</v>
          </cell>
          <cell r="E16" t="str">
            <v>00</v>
          </cell>
          <cell r="F16" t="str">
            <v>CPPRLR0001IND</v>
          </cell>
          <cell r="G16" t="str">
            <v/>
          </cell>
          <cell r="H16" t="str">
            <v>100008391</v>
          </cell>
          <cell r="I16" t="str">
            <v>PC</v>
          </cell>
          <cell r="J16" t="str">
            <v>SINGLE PIN &amp; PUNCH - I HEART RIO INDIVID</v>
          </cell>
        </row>
        <row r="17">
          <cell r="D17" t="str">
            <v>9337983008589</v>
          </cell>
          <cell r="E17" t="str">
            <v>00</v>
          </cell>
          <cell r="F17" t="str">
            <v>CPPRPN0001IND</v>
          </cell>
          <cell r="G17" t="str">
            <v/>
          </cell>
          <cell r="H17" t="str">
            <v>100008392</v>
          </cell>
          <cell r="I17" t="str">
            <v>PC</v>
          </cell>
          <cell r="J17" t="str">
            <v>SINGLE PIN &amp; PUNCH - PANDA INDIV</v>
          </cell>
        </row>
        <row r="18">
          <cell r="D18" t="str">
            <v>9337983008695</v>
          </cell>
          <cell r="E18" t="str">
            <v>00</v>
          </cell>
          <cell r="F18" t="str">
            <v>CPPRPN1235IND</v>
          </cell>
          <cell r="G18" t="str">
            <v/>
          </cell>
          <cell r="H18" t="str">
            <v>100008393</v>
          </cell>
          <cell r="I18" t="str">
            <v>PC</v>
          </cell>
          <cell r="J18" t="str">
            <v>SINGLE PIN &amp; PUNCH- PINEAPPLE INDIVIDUAL</v>
          </cell>
        </row>
        <row r="19">
          <cell r="D19" t="str">
            <v>9337983008664</v>
          </cell>
          <cell r="E19" t="str">
            <v>00</v>
          </cell>
          <cell r="F19" t="str">
            <v>CPPRSY0012IND</v>
          </cell>
          <cell r="G19" t="str">
            <v/>
          </cell>
          <cell r="H19" t="str">
            <v>100008394</v>
          </cell>
          <cell r="I19" t="str">
            <v>PC</v>
          </cell>
          <cell r="J19" t="str">
            <v>PININHO SINGLE PIN &amp; PUNCH- SMILEY INDIV</v>
          </cell>
        </row>
        <row r="20">
          <cell r="D20" t="str">
            <v>9337983008732</v>
          </cell>
          <cell r="E20" t="str">
            <v>00</v>
          </cell>
          <cell r="F20" t="str">
            <v>CPPRTL0213IND</v>
          </cell>
          <cell r="G20" t="str">
            <v/>
          </cell>
          <cell r="H20" t="str">
            <v>100008395</v>
          </cell>
          <cell r="I20" t="str">
            <v>PC</v>
          </cell>
          <cell r="J20" t="str">
            <v>SINGLE PIN &amp; PUNCH- TRUE LOVE INDIVIDUAL</v>
          </cell>
        </row>
        <row r="21">
          <cell r="D21" t="str">
            <v>9337983002846</v>
          </cell>
          <cell r="E21" t="str">
            <v>00</v>
          </cell>
          <cell r="F21" t="str">
            <v>CPR8APPLERED</v>
          </cell>
          <cell r="G21" t="str">
            <v/>
          </cell>
          <cell r="H21" t="str">
            <v>100008396</v>
          </cell>
          <cell r="I21" t="str">
            <v>PC</v>
          </cell>
          <cell r="J21" t="str">
            <v>PININHO RUBBER APPLE RED PACK</v>
          </cell>
        </row>
        <row r="22">
          <cell r="D22" t="str">
            <v>9337983002976</v>
          </cell>
          <cell r="E22" t="str">
            <v>00</v>
          </cell>
          <cell r="F22" t="str">
            <v>CPR8SKULLPINK</v>
          </cell>
          <cell r="G22" t="str">
            <v/>
          </cell>
          <cell r="H22" t="str">
            <v>100008397</v>
          </cell>
          <cell r="I22" t="str">
            <v>PC</v>
          </cell>
          <cell r="J22" t="str">
            <v>PININHO RUBBER SKULL PINK PACK</v>
          </cell>
        </row>
        <row r="23">
          <cell r="D23" t="str">
            <v>9337983002839</v>
          </cell>
          <cell r="E23" t="str">
            <v>00</v>
          </cell>
          <cell r="F23" t="str">
            <v>CPR8STRAWBE</v>
          </cell>
          <cell r="G23" t="str">
            <v/>
          </cell>
          <cell r="H23" t="str">
            <v>100008398</v>
          </cell>
          <cell r="I23" t="str">
            <v>PC</v>
          </cell>
          <cell r="J23" t="str">
            <v>PININHO RUBBER STRAWBERRY FIELDS PINK PA</v>
          </cell>
        </row>
        <row r="24">
          <cell r="D24" t="str">
            <v>9337983003010</v>
          </cell>
          <cell r="E24" t="str">
            <v>00</v>
          </cell>
          <cell r="F24" t="str">
            <v>CPR9GHOSTBL</v>
          </cell>
          <cell r="G24" t="str">
            <v/>
          </cell>
          <cell r="H24" t="str">
            <v>100008399</v>
          </cell>
          <cell r="I24" t="str">
            <v>PC</v>
          </cell>
          <cell r="J24" t="str">
            <v>PININHO RUBBER GHOST BLACK PACK</v>
          </cell>
        </row>
        <row r="25">
          <cell r="D25" t="str">
            <v>9337983003034</v>
          </cell>
          <cell r="E25" t="str">
            <v>00</v>
          </cell>
          <cell r="F25" t="str">
            <v>CPR9TRUELOV</v>
          </cell>
          <cell r="G25" t="str">
            <v/>
          </cell>
          <cell r="H25" t="str">
            <v>100008400</v>
          </cell>
          <cell r="I25" t="str">
            <v>PC</v>
          </cell>
          <cell r="J25" t="str">
            <v>PININHO RUBBER TRUE LOVE PINK PACK</v>
          </cell>
        </row>
        <row r="26">
          <cell r="D26" t="str">
            <v>9337983008411</v>
          </cell>
          <cell r="E26" t="str">
            <v>00</v>
          </cell>
          <cell r="F26" t="str">
            <v>CPSMSS2525IND</v>
          </cell>
          <cell r="G26" t="str">
            <v/>
          </cell>
          <cell r="H26" t="str">
            <v>100008401</v>
          </cell>
          <cell r="I26" t="str">
            <v>PC</v>
          </cell>
          <cell r="J26" t="str">
            <v>PININHO SINGLE PIN - SILVER STAR INDIVID</v>
          </cell>
        </row>
        <row r="27">
          <cell r="D27" t="str">
            <v>9337983009418</v>
          </cell>
          <cell r="E27" t="str">
            <v>00</v>
          </cell>
          <cell r="F27" t="str">
            <v>CPSRKK0090IND</v>
          </cell>
          <cell r="G27" t="str">
            <v/>
          </cell>
          <cell r="H27" t="str">
            <v>100008402</v>
          </cell>
          <cell r="I27" t="str">
            <v>PC</v>
          </cell>
          <cell r="J27" t="str">
            <v>PININHO SINGLE PIN - KITTY KAT INDIVIDUA</v>
          </cell>
        </row>
        <row r="28">
          <cell r="D28" t="str">
            <v>9337983008329</v>
          </cell>
          <cell r="E28" t="str">
            <v>00</v>
          </cell>
          <cell r="F28" t="str">
            <v>CPSRSB0090IND</v>
          </cell>
          <cell r="G28" t="str">
            <v/>
          </cell>
          <cell r="H28" t="str">
            <v>100008403</v>
          </cell>
          <cell r="I28" t="str">
            <v>PC</v>
          </cell>
          <cell r="J28" t="str">
            <v>SINGLE PIN - BLACK SKULL INDIVIDUAL</v>
          </cell>
        </row>
        <row r="29">
          <cell r="D29" t="str">
            <v>9337983011312</v>
          </cell>
          <cell r="E29" t="str">
            <v>00</v>
          </cell>
          <cell r="F29" t="str">
            <v>CPTMMN1625IND</v>
          </cell>
          <cell r="G29" t="str">
            <v/>
          </cell>
          <cell r="H29" t="str">
            <v>100008404</v>
          </cell>
          <cell r="I29" t="str">
            <v>PC</v>
          </cell>
          <cell r="J29" t="str">
            <v>PININHO TWIN METAL GOLD MUSICAL NOTE IND</v>
          </cell>
        </row>
        <row r="30">
          <cell r="D30" t="str">
            <v>9337983011305</v>
          </cell>
          <cell r="E30" t="str">
            <v>00</v>
          </cell>
          <cell r="F30" t="str">
            <v>CPTMMN2525IND</v>
          </cell>
          <cell r="G30" t="str">
            <v/>
          </cell>
          <cell r="H30" t="str">
            <v>100008405</v>
          </cell>
          <cell r="I30" t="str">
            <v>PC</v>
          </cell>
          <cell r="J30" t="str">
            <v>PININHO TWIN METAL SILVER MUSICAL NOTE I</v>
          </cell>
        </row>
        <row r="31">
          <cell r="D31" t="str">
            <v>9337983011329</v>
          </cell>
          <cell r="E31" t="str">
            <v>00</v>
          </cell>
          <cell r="F31" t="str">
            <v>CPTMPH2525IND</v>
          </cell>
          <cell r="G31" t="str">
            <v/>
          </cell>
          <cell r="H31" t="str">
            <v>100008406</v>
          </cell>
          <cell r="I31" t="str">
            <v>PC</v>
          </cell>
          <cell r="J31" t="str">
            <v>PININHO TWIN METAL SILVER PEACE HAND IND</v>
          </cell>
        </row>
        <row r="32">
          <cell r="D32" t="str">
            <v>9337983011336</v>
          </cell>
          <cell r="E32" t="str">
            <v>00</v>
          </cell>
          <cell r="F32" t="str">
            <v>CPTMSD2525IND</v>
          </cell>
          <cell r="G32" t="str">
            <v/>
          </cell>
          <cell r="H32" t="str">
            <v>100008407</v>
          </cell>
          <cell r="I32" t="str">
            <v>PC</v>
          </cell>
          <cell r="J32" t="str">
            <v>PININHO TWIN METAL SILVER DOVE INDIVIDUA</v>
          </cell>
        </row>
        <row r="33">
          <cell r="D33" t="str">
            <v>9337983009128</v>
          </cell>
          <cell r="E33" t="str">
            <v>00</v>
          </cell>
          <cell r="F33" t="str">
            <v>CPTMSK2525IND</v>
          </cell>
          <cell r="G33" t="str">
            <v/>
          </cell>
          <cell r="H33" t="str">
            <v>100008408</v>
          </cell>
          <cell r="I33" t="str">
            <v>PC</v>
          </cell>
          <cell r="J33" t="str">
            <v>PININHO TWIN METAL SKULL SILVER INDIVIDU</v>
          </cell>
        </row>
        <row r="34">
          <cell r="D34" t="str">
            <v>9337983013149</v>
          </cell>
          <cell r="E34" t="str">
            <v>00</v>
          </cell>
          <cell r="F34" t="str">
            <v>CPTREP0133IND</v>
          </cell>
          <cell r="G34" t="str">
            <v/>
          </cell>
          <cell r="H34" t="str">
            <v>100008409</v>
          </cell>
          <cell r="I34" t="str">
            <v>PC</v>
          </cell>
          <cell r="J34" t="str">
            <v>PININHO TWIN RUBBER EARPHONE INDIV</v>
          </cell>
        </row>
        <row r="35">
          <cell r="D35" t="str">
            <v>9337983008985</v>
          </cell>
          <cell r="E35" t="str">
            <v>00</v>
          </cell>
          <cell r="F35" t="str">
            <v>CPTRLR0001IND</v>
          </cell>
          <cell r="G35" t="str">
            <v/>
          </cell>
          <cell r="H35" t="str">
            <v>100008410</v>
          </cell>
          <cell r="I35" t="str">
            <v>PC</v>
          </cell>
          <cell r="J35" t="str">
            <v>PININHO TWIN RUBBER I HEART RIO INDIVIDU</v>
          </cell>
        </row>
        <row r="36">
          <cell r="D36" t="str">
            <v>9337983007100</v>
          </cell>
          <cell r="E36" t="str">
            <v>00</v>
          </cell>
          <cell r="F36" t="str">
            <v>CPTRTL0213IND</v>
          </cell>
          <cell r="G36" t="str">
            <v/>
          </cell>
          <cell r="H36" t="str">
            <v>100008411</v>
          </cell>
          <cell r="I36" t="str">
            <v>PC</v>
          </cell>
          <cell r="J36" t="str">
            <v>PININHO TWIN RUBBER TRUE LOVE INDIV</v>
          </cell>
        </row>
        <row r="37">
          <cell r="D37" t="str">
            <v>500000000223</v>
          </cell>
          <cell r="E37" t="str">
            <v>00</v>
          </cell>
          <cell r="F37" t="str">
            <v>GI842O</v>
          </cell>
          <cell r="G37" t="str">
            <v/>
          </cell>
          <cell r="H37" t="str">
            <v>100008412</v>
          </cell>
          <cell r="I37" t="str">
            <v>PC</v>
          </cell>
          <cell r="J37" t="str">
            <v>GI842 NÍQUEL</v>
          </cell>
        </row>
        <row r="38">
          <cell r="D38" t="str">
            <v>500000000222</v>
          </cell>
          <cell r="E38" t="str">
            <v>00</v>
          </cell>
          <cell r="F38" t="str">
            <v>GI843</v>
          </cell>
          <cell r="G38" t="str">
            <v/>
          </cell>
          <cell r="H38" t="str">
            <v>100008413</v>
          </cell>
          <cell r="I38" t="str">
            <v>PC</v>
          </cell>
          <cell r="J38" t="str">
            <v>GI842 NÍQUEL</v>
          </cell>
        </row>
        <row r="39">
          <cell r="D39" t="str">
            <v>500000000224</v>
          </cell>
          <cell r="E39" t="str">
            <v>00</v>
          </cell>
          <cell r="F39" t="str">
            <v>MC2894OR</v>
          </cell>
          <cell r="G39" t="str">
            <v/>
          </cell>
          <cell r="H39" t="str">
            <v>100008414</v>
          </cell>
          <cell r="I39" t="str">
            <v>PC</v>
          </cell>
          <cell r="J39" t="str">
            <v>MC2894 OURO C/ RESINA E STRASS</v>
          </cell>
        </row>
        <row r="40">
          <cell r="D40" t="str">
            <v>500000000225</v>
          </cell>
          <cell r="E40" t="str">
            <v>00</v>
          </cell>
          <cell r="F40" t="str">
            <v>MC3031</v>
          </cell>
          <cell r="G40" t="str">
            <v/>
          </cell>
          <cell r="H40" t="str">
            <v>100008415</v>
          </cell>
          <cell r="I40" t="str">
            <v>PC</v>
          </cell>
          <cell r="J40" t="str">
            <v>MC3030 C/STRASS CRISTAL</v>
          </cell>
        </row>
        <row r="41">
          <cell r="D41" t="str">
            <v>500000000227</v>
          </cell>
          <cell r="E41" t="str">
            <v>00</v>
          </cell>
          <cell r="F41" t="str">
            <v>MC3113O</v>
          </cell>
          <cell r="G41" t="str">
            <v/>
          </cell>
          <cell r="H41" t="str">
            <v>100008416</v>
          </cell>
          <cell r="I41" t="str">
            <v>PC</v>
          </cell>
          <cell r="J41" t="str">
            <v>MC3113 OURO</v>
          </cell>
        </row>
        <row r="42">
          <cell r="D42" t="str">
            <v>500000000228</v>
          </cell>
          <cell r="E42" t="str">
            <v>00</v>
          </cell>
          <cell r="F42" t="str">
            <v>MC3117OCOL</v>
          </cell>
          <cell r="G42" t="str">
            <v/>
          </cell>
          <cell r="H42" t="str">
            <v>100008417</v>
          </cell>
          <cell r="I42" t="str">
            <v>PC</v>
          </cell>
          <cell r="J42" t="str">
            <v>MC3117 OURO C/STRASS COLORIDO</v>
          </cell>
        </row>
        <row r="43">
          <cell r="D43" t="str">
            <v>500000000230</v>
          </cell>
          <cell r="E43" t="str">
            <v>00</v>
          </cell>
          <cell r="F43" t="str">
            <v>MC3205OR</v>
          </cell>
          <cell r="G43" t="str">
            <v/>
          </cell>
          <cell r="H43" t="str">
            <v>100008418</v>
          </cell>
          <cell r="I43" t="str">
            <v>PC</v>
          </cell>
          <cell r="J43" t="str">
            <v>MC3205 OURO C/RESINA</v>
          </cell>
        </row>
        <row r="44">
          <cell r="D44" t="str">
            <v>500000000229</v>
          </cell>
          <cell r="E44" t="str">
            <v>00</v>
          </cell>
          <cell r="F44" t="str">
            <v>MC3206</v>
          </cell>
          <cell r="G44" t="str">
            <v/>
          </cell>
          <cell r="H44" t="str">
            <v>100008419</v>
          </cell>
          <cell r="I44" t="str">
            <v>PC</v>
          </cell>
          <cell r="J44" t="str">
            <v>MC3205</v>
          </cell>
        </row>
        <row r="45">
          <cell r="D45" t="str">
            <v>500000000245</v>
          </cell>
          <cell r="E45" t="str">
            <v>00</v>
          </cell>
          <cell r="F45" t="str">
            <v>MC3321</v>
          </cell>
          <cell r="G45" t="str">
            <v/>
          </cell>
          <cell r="H45" t="str">
            <v>100008420</v>
          </cell>
          <cell r="I45" t="str">
            <v>PC</v>
          </cell>
          <cell r="J45" t="str">
            <v>MC3321</v>
          </cell>
        </row>
        <row r="46">
          <cell r="D46" t="str">
            <v>500000000232</v>
          </cell>
          <cell r="E46" t="str">
            <v>00</v>
          </cell>
          <cell r="F46" t="str">
            <v>MC3578</v>
          </cell>
          <cell r="G46" t="str">
            <v/>
          </cell>
          <cell r="H46" t="str">
            <v>100008421</v>
          </cell>
          <cell r="I46" t="str">
            <v>PC</v>
          </cell>
          <cell r="J46" t="str">
            <v>MC3577</v>
          </cell>
        </row>
        <row r="47">
          <cell r="D47" t="str">
            <v>500000000233</v>
          </cell>
          <cell r="E47" t="str">
            <v>00</v>
          </cell>
          <cell r="F47" t="str">
            <v>MC3579</v>
          </cell>
          <cell r="G47" t="str">
            <v/>
          </cell>
          <cell r="H47" t="str">
            <v>100008422</v>
          </cell>
          <cell r="I47" t="str">
            <v>PC</v>
          </cell>
          <cell r="J47" t="str">
            <v>MC3578</v>
          </cell>
        </row>
        <row r="48">
          <cell r="D48" t="str">
            <v>500000000234</v>
          </cell>
          <cell r="E48" t="str">
            <v>00</v>
          </cell>
          <cell r="F48" t="str">
            <v>MC3833O</v>
          </cell>
          <cell r="G48" t="str">
            <v/>
          </cell>
          <cell r="H48" t="str">
            <v>100008423</v>
          </cell>
          <cell r="I48" t="str">
            <v>PC</v>
          </cell>
          <cell r="J48" t="str">
            <v>MC3833 OURO</v>
          </cell>
        </row>
        <row r="49">
          <cell r="D49" t="str">
            <v>500000000236</v>
          </cell>
          <cell r="E49" t="str">
            <v>00</v>
          </cell>
          <cell r="F49" t="str">
            <v>MC3837O</v>
          </cell>
          <cell r="G49" t="str">
            <v/>
          </cell>
          <cell r="H49" t="str">
            <v>100008424</v>
          </cell>
          <cell r="I49" t="str">
            <v>PC</v>
          </cell>
          <cell r="J49" t="str">
            <v>MC3837 OURO</v>
          </cell>
        </row>
        <row r="50">
          <cell r="D50" t="str">
            <v>500000000238</v>
          </cell>
          <cell r="E50" t="str">
            <v>00</v>
          </cell>
          <cell r="F50" t="str">
            <v>MC3843O</v>
          </cell>
          <cell r="G50" t="str">
            <v/>
          </cell>
          <cell r="H50" t="str">
            <v>100008425</v>
          </cell>
          <cell r="I50" t="str">
            <v>PC</v>
          </cell>
          <cell r="J50" t="str">
            <v>MC3843 OURO</v>
          </cell>
        </row>
        <row r="51">
          <cell r="D51" t="str">
            <v>500000000240</v>
          </cell>
          <cell r="E51" t="str">
            <v>00</v>
          </cell>
          <cell r="F51" t="str">
            <v>MC3969O</v>
          </cell>
          <cell r="G51" t="str">
            <v/>
          </cell>
          <cell r="H51" t="str">
            <v>100008426</v>
          </cell>
          <cell r="I51" t="str">
            <v>PC</v>
          </cell>
          <cell r="J51" t="str">
            <v>MC3969 OURO</v>
          </cell>
        </row>
        <row r="52">
          <cell r="D52" t="str">
            <v>500000000241</v>
          </cell>
          <cell r="E52" t="str">
            <v>00</v>
          </cell>
          <cell r="F52" t="str">
            <v>MC3970O</v>
          </cell>
          <cell r="G52" t="str">
            <v/>
          </cell>
          <cell r="H52" t="str">
            <v>100008427</v>
          </cell>
          <cell r="I52" t="str">
            <v>PC</v>
          </cell>
          <cell r="J52" t="str">
            <v>MC3970 OURO</v>
          </cell>
        </row>
        <row r="53">
          <cell r="D53" t="str">
            <v>500000000253</v>
          </cell>
          <cell r="E53" t="str">
            <v>00</v>
          </cell>
          <cell r="F53" t="str">
            <v>MC3995</v>
          </cell>
          <cell r="G53" t="str">
            <v/>
          </cell>
          <cell r="H53" t="str">
            <v>100008428</v>
          </cell>
          <cell r="I53" t="str">
            <v>PC</v>
          </cell>
          <cell r="J53" t="str">
            <v>MC3994</v>
          </cell>
        </row>
        <row r="54">
          <cell r="D54" t="str">
            <v>500000000243</v>
          </cell>
          <cell r="E54" t="str">
            <v>00</v>
          </cell>
          <cell r="F54" t="str">
            <v>MC4052OCOL</v>
          </cell>
          <cell r="G54" t="str">
            <v/>
          </cell>
          <cell r="H54" t="str">
            <v>100008429</v>
          </cell>
          <cell r="I54" t="str">
            <v>PC</v>
          </cell>
          <cell r="J54" t="str">
            <v>MC4052 OURO C/STRASS COLORIDO</v>
          </cell>
        </row>
        <row r="55">
          <cell r="D55" t="str">
            <v>500000000268</v>
          </cell>
          <cell r="E55" t="str">
            <v>00</v>
          </cell>
          <cell r="F55" t="str">
            <v>GI842</v>
          </cell>
          <cell r="G55" t="str">
            <v/>
          </cell>
          <cell r="H55" t="str">
            <v>100048618</v>
          </cell>
          <cell r="I55" t="str">
            <v>PAA</v>
          </cell>
          <cell r="J55" t="str">
            <v>GI842</v>
          </cell>
        </row>
        <row r="56">
          <cell r="D56" t="str">
            <v>500000000252</v>
          </cell>
          <cell r="E56" t="str">
            <v>00</v>
          </cell>
          <cell r="F56" t="str">
            <v>MC2753</v>
          </cell>
          <cell r="G56" t="str">
            <v/>
          </cell>
          <cell r="H56" t="str">
            <v>100048619</v>
          </cell>
          <cell r="I56" t="str">
            <v>PAA</v>
          </cell>
          <cell r="J56" t="str">
            <v>MC2753 OURO C/ STRASS</v>
          </cell>
        </row>
        <row r="57">
          <cell r="D57" t="str">
            <v>500000000269</v>
          </cell>
          <cell r="E57" t="str">
            <v>00</v>
          </cell>
          <cell r="F57" t="str">
            <v>MC2894</v>
          </cell>
          <cell r="G57" t="str">
            <v/>
          </cell>
          <cell r="H57" t="str">
            <v>100048620</v>
          </cell>
          <cell r="I57" t="str">
            <v>PAA</v>
          </cell>
          <cell r="J57" t="str">
            <v>MC2894</v>
          </cell>
        </row>
        <row r="58">
          <cell r="D58" t="str">
            <v>500000000262</v>
          </cell>
          <cell r="E58" t="str">
            <v>00</v>
          </cell>
          <cell r="F58" t="str">
            <v>MC2895</v>
          </cell>
          <cell r="G58" t="str">
            <v/>
          </cell>
          <cell r="H58" t="str">
            <v>100048621</v>
          </cell>
          <cell r="I58" t="str">
            <v>PAA</v>
          </cell>
          <cell r="J58" t="str">
            <v>MC2894 C/ CHATON E STRASS CRISTAL</v>
          </cell>
        </row>
        <row r="59">
          <cell r="D59" t="str">
            <v>500000000270</v>
          </cell>
          <cell r="E59" t="str">
            <v>00</v>
          </cell>
          <cell r="F59" t="str">
            <v>MC2895O</v>
          </cell>
          <cell r="G59" t="str">
            <v/>
          </cell>
          <cell r="H59" t="str">
            <v>100048622</v>
          </cell>
          <cell r="I59" t="str">
            <v>PAA</v>
          </cell>
          <cell r="J59" t="str">
            <v>MC2895O</v>
          </cell>
        </row>
        <row r="60">
          <cell r="D60" t="str">
            <v>500000000271</v>
          </cell>
          <cell r="E60" t="str">
            <v>00</v>
          </cell>
          <cell r="F60" t="str">
            <v>MC3030O</v>
          </cell>
          <cell r="G60" t="str">
            <v/>
          </cell>
          <cell r="H60" t="str">
            <v>100048623</v>
          </cell>
          <cell r="I60" t="str">
            <v>PAA</v>
          </cell>
          <cell r="J60" t="str">
            <v>MC3030 OURO C/STRASS CRISTAL</v>
          </cell>
        </row>
        <row r="61">
          <cell r="D61" t="str">
            <v>500000000263</v>
          </cell>
          <cell r="E61" t="str">
            <v>00</v>
          </cell>
          <cell r="F61" t="str">
            <v>MC3112</v>
          </cell>
          <cell r="G61" t="str">
            <v/>
          </cell>
          <cell r="H61" t="str">
            <v>100048624</v>
          </cell>
          <cell r="I61" t="str">
            <v>PAA</v>
          </cell>
          <cell r="J61" t="str">
            <v>MC3111 NIQUEL</v>
          </cell>
        </row>
        <row r="62">
          <cell r="D62" t="str">
            <v>500000000272</v>
          </cell>
          <cell r="E62" t="str">
            <v>00</v>
          </cell>
          <cell r="F62" t="str">
            <v>MC3112O</v>
          </cell>
          <cell r="G62" t="str">
            <v/>
          </cell>
          <cell r="H62" t="str">
            <v>100048625</v>
          </cell>
          <cell r="I62" t="str">
            <v>PAA</v>
          </cell>
          <cell r="J62" t="str">
            <v>MC3112 OURO C/STRASS CRISTAL</v>
          </cell>
        </row>
        <row r="63">
          <cell r="D63" t="str">
            <v>500000000258</v>
          </cell>
          <cell r="E63" t="str">
            <v>00</v>
          </cell>
          <cell r="F63" t="str">
            <v>MC3114</v>
          </cell>
          <cell r="G63" t="str">
            <v/>
          </cell>
          <cell r="H63" t="str">
            <v>100048626</v>
          </cell>
          <cell r="I63" t="str">
            <v>PAA</v>
          </cell>
          <cell r="J63" t="str">
            <v>MC3113 NIQUEL</v>
          </cell>
        </row>
        <row r="64">
          <cell r="D64" t="str">
            <v>500000000273</v>
          </cell>
          <cell r="E64" t="str">
            <v>00</v>
          </cell>
          <cell r="F64" t="str">
            <v>MC3114O</v>
          </cell>
          <cell r="G64" t="str">
            <v/>
          </cell>
          <cell r="H64" t="str">
            <v>100048627</v>
          </cell>
          <cell r="I64" t="str">
            <v>PAA</v>
          </cell>
          <cell r="J64" t="str">
            <v>MC3114 OURO</v>
          </cell>
        </row>
        <row r="65">
          <cell r="D65" t="str">
            <v>500000000257</v>
          </cell>
          <cell r="E65" t="str">
            <v>00</v>
          </cell>
          <cell r="F65" t="str">
            <v>MC3115</v>
          </cell>
          <cell r="G65" t="str">
            <v/>
          </cell>
          <cell r="H65" t="str">
            <v>100048628</v>
          </cell>
          <cell r="I65" t="str">
            <v>PAA</v>
          </cell>
          <cell r="J65" t="str">
            <v>MC3114 NIQUEL</v>
          </cell>
        </row>
        <row r="66">
          <cell r="D66" t="str">
            <v>500000000274</v>
          </cell>
          <cell r="E66" t="str">
            <v>00</v>
          </cell>
          <cell r="F66" t="str">
            <v>MC3115O</v>
          </cell>
          <cell r="G66" t="str">
            <v/>
          </cell>
          <cell r="H66" t="str">
            <v>100048629</v>
          </cell>
          <cell r="I66" t="str">
            <v>PAA</v>
          </cell>
          <cell r="J66" t="str">
            <v>MC3115 OURO</v>
          </cell>
        </row>
        <row r="67">
          <cell r="D67" t="str">
            <v>500000000267</v>
          </cell>
          <cell r="E67" t="str">
            <v>00</v>
          </cell>
          <cell r="F67" t="str">
            <v>MC3121</v>
          </cell>
          <cell r="G67" t="str">
            <v/>
          </cell>
          <cell r="H67" t="str">
            <v>100048630</v>
          </cell>
          <cell r="I67" t="str">
            <v>PAA</v>
          </cell>
          <cell r="J67" t="str">
            <v>MC3120 NIQUEL</v>
          </cell>
        </row>
        <row r="68">
          <cell r="D68" t="str">
            <v>500000000275</v>
          </cell>
          <cell r="E68" t="str">
            <v>00</v>
          </cell>
          <cell r="F68" t="str">
            <v>MC3121O</v>
          </cell>
          <cell r="G68" t="str">
            <v/>
          </cell>
          <cell r="H68" t="str">
            <v>100048631</v>
          </cell>
          <cell r="I68" t="str">
            <v>PAA</v>
          </cell>
          <cell r="J68" t="str">
            <v>MC3121 OURO</v>
          </cell>
        </row>
        <row r="69">
          <cell r="D69" t="str">
            <v>500000000264</v>
          </cell>
          <cell r="E69" t="str">
            <v>00</v>
          </cell>
          <cell r="F69" t="str">
            <v>MC3125</v>
          </cell>
          <cell r="G69" t="str">
            <v/>
          </cell>
          <cell r="H69" t="str">
            <v>100048632</v>
          </cell>
          <cell r="I69" t="str">
            <v>PAA</v>
          </cell>
          <cell r="J69" t="str">
            <v>MC3125 C/STRASS COLORIDO</v>
          </cell>
        </row>
        <row r="70">
          <cell r="D70" t="str">
            <v>500000000276</v>
          </cell>
          <cell r="E70" t="str">
            <v>00</v>
          </cell>
          <cell r="F70" t="str">
            <v>MC3125O</v>
          </cell>
          <cell r="G70" t="str">
            <v/>
          </cell>
          <cell r="H70" t="str">
            <v>100048633</v>
          </cell>
          <cell r="I70" t="str">
            <v>PAA</v>
          </cell>
          <cell r="J70" t="str">
            <v>MC3125 OURO</v>
          </cell>
        </row>
        <row r="71">
          <cell r="D71" t="str">
            <v>500000000277</v>
          </cell>
          <cell r="E71" t="str">
            <v>00</v>
          </cell>
          <cell r="F71" t="str">
            <v>MC3205O</v>
          </cell>
          <cell r="G71" t="str">
            <v/>
          </cell>
          <cell r="H71" t="str">
            <v>100048634</v>
          </cell>
          <cell r="I71" t="str">
            <v>PAA</v>
          </cell>
          <cell r="J71" t="str">
            <v>MC3205O</v>
          </cell>
        </row>
        <row r="72">
          <cell r="D72" t="str">
            <v>500000000254</v>
          </cell>
          <cell r="E72" t="str">
            <v>00</v>
          </cell>
          <cell r="F72" t="str">
            <v>MC3329</v>
          </cell>
          <cell r="G72" t="str">
            <v/>
          </cell>
          <cell r="H72" t="str">
            <v>100048635</v>
          </cell>
          <cell r="I72" t="str">
            <v>PAA</v>
          </cell>
          <cell r="J72" t="str">
            <v>MC3329 OURO</v>
          </cell>
        </row>
        <row r="73">
          <cell r="D73" t="str">
            <v>500000000278</v>
          </cell>
          <cell r="E73" t="str">
            <v>00</v>
          </cell>
          <cell r="F73" t="str">
            <v>MC3329O</v>
          </cell>
          <cell r="G73" t="str">
            <v/>
          </cell>
          <cell r="H73" t="str">
            <v>100048636</v>
          </cell>
          <cell r="I73" t="str">
            <v>PAA</v>
          </cell>
          <cell r="J73" t="str">
            <v>MC3329 OURO</v>
          </cell>
        </row>
        <row r="74">
          <cell r="D74" t="str">
            <v>500000000266</v>
          </cell>
          <cell r="E74" t="str">
            <v>00</v>
          </cell>
          <cell r="F74" t="str">
            <v>MC3441</v>
          </cell>
          <cell r="G74" t="str">
            <v/>
          </cell>
          <cell r="H74" t="str">
            <v>100048637</v>
          </cell>
          <cell r="I74" t="str">
            <v>PAA</v>
          </cell>
          <cell r="J74" t="str">
            <v>MC3440</v>
          </cell>
        </row>
        <row r="75">
          <cell r="D75" t="str">
            <v>500000000279</v>
          </cell>
          <cell r="E75" t="str">
            <v>00</v>
          </cell>
          <cell r="F75" t="str">
            <v>MC3441O</v>
          </cell>
          <cell r="G75" t="str">
            <v/>
          </cell>
          <cell r="H75" t="str">
            <v>100048638</v>
          </cell>
          <cell r="I75" t="str">
            <v>PAA</v>
          </cell>
          <cell r="J75" t="str">
            <v>MC3441 OURO</v>
          </cell>
        </row>
        <row r="76">
          <cell r="D76" t="str">
            <v>500000000256</v>
          </cell>
          <cell r="E76" t="str">
            <v>00</v>
          </cell>
          <cell r="F76" t="str">
            <v>MC3675</v>
          </cell>
          <cell r="G76" t="str">
            <v/>
          </cell>
          <cell r="H76" t="str">
            <v>100048639</v>
          </cell>
          <cell r="I76" t="str">
            <v>PAA</v>
          </cell>
          <cell r="J76" t="str">
            <v>MC3675 OURO</v>
          </cell>
        </row>
        <row r="77">
          <cell r="D77" t="str">
            <v>500000000280</v>
          </cell>
          <cell r="E77" t="str">
            <v>00</v>
          </cell>
          <cell r="F77" t="str">
            <v>MC3675O</v>
          </cell>
          <cell r="G77" t="str">
            <v/>
          </cell>
          <cell r="H77" t="str">
            <v>100048640</v>
          </cell>
          <cell r="I77" t="str">
            <v>PAA</v>
          </cell>
          <cell r="J77" t="str">
            <v>MC3675 OURO</v>
          </cell>
        </row>
        <row r="78">
          <cell r="D78" t="str">
            <v>500000000260</v>
          </cell>
          <cell r="E78" t="str">
            <v>00</v>
          </cell>
          <cell r="F78" t="str">
            <v>MC3817</v>
          </cell>
          <cell r="G78" t="str">
            <v/>
          </cell>
          <cell r="H78" t="str">
            <v>100048641</v>
          </cell>
          <cell r="I78" t="str">
            <v>PAA</v>
          </cell>
          <cell r="J78" t="str">
            <v>MC3817 OURO</v>
          </cell>
        </row>
        <row r="79">
          <cell r="D79" t="str">
            <v>500000000281</v>
          </cell>
          <cell r="E79" t="str">
            <v>00</v>
          </cell>
          <cell r="F79" t="str">
            <v>MC3817O</v>
          </cell>
          <cell r="G79" t="str">
            <v/>
          </cell>
          <cell r="H79" t="str">
            <v>100048642</v>
          </cell>
          <cell r="I79" t="str">
            <v>PAA</v>
          </cell>
          <cell r="J79" t="str">
            <v>MC3817 OURO</v>
          </cell>
        </row>
        <row r="80">
          <cell r="D80" t="str">
            <v>500000000282</v>
          </cell>
          <cell r="E80" t="str">
            <v>00</v>
          </cell>
          <cell r="F80" t="str">
            <v>MC3833</v>
          </cell>
          <cell r="G80" t="str">
            <v/>
          </cell>
          <cell r="H80" t="str">
            <v>100048643</v>
          </cell>
          <cell r="I80" t="str">
            <v>PAA</v>
          </cell>
          <cell r="J80" t="str">
            <v>MC3832</v>
          </cell>
        </row>
        <row r="81">
          <cell r="D81" t="str">
            <v>500000000283</v>
          </cell>
          <cell r="E81" t="str">
            <v>00</v>
          </cell>
          <cell r="F81" t="str">
            <v>MC3969</v>
          </cell>
          <cell r="G81" t="str">
            <v/>
          </cell>
          <cell r="H81" t="str">
            <v>100048644</v>
          </cell>
          <cell r="I81" t="str">
            <v>PAA</v>
          </cell>
          <cell r="J81" t="str">
            <v>MC3968</v>
          </cell>
        </row>
        <row r="82">
          <cell r="D82" t="str">
            <v>500000000284</v>
          </cell>
          <cell r="E82" t="str">
            <v>00</v>
          </cell>
          <cell r="F82" t="str">
            <v>MC3995O</v>
          </cell>
          <cell r="G82" t="str">
            <v/>
          </cell>
          <cell r="H82" t="str">
            <v>100048645</v>
          </cell>
          <cell r="I82" t="str">
            <v>PAA</v>
          </cell>
          <cell r="J82" t="str">
            <v>MC3995 OURO</v>
          </cell>
        </row>
        <row r="83">
          <cell r="D83" t="str">
            <v>500000000285</v>
          </cell>
          <cell r="E83" t="str">
            <v>00</v>
          </cell>
          <cell r="F83" t="str">
            <v>MC4052O</v>
          </cell>
          <cell r="G83" t="str">
            <v/>
          </cell>
          <cell r="H83" t="str">
            <v>100048646</v>
          </cell>
          <cell r="I83" t="str">
            <v>PAA</v>
          </cell>
          <cell r="J83" t="str">
            <v>MC4052 OURO</v>
          </cell>
        </row>
        <row r="84">
          <cell r="D84" t="str">
            <v>500000000259</v>
          </cell>
          <cell r="E84" t="str">
            <v>00</v>
          </cell>
          <cell r="F84" t="str">
            <v>MC4276</v>
          </cell>
          <cell r="G84" t="str">
            <v/>
          </cell>
          <cell r="H84" t="str">
            <v>100048647</v>
          </cell>
          <cell r="I84" t="str">
            <v>PAA</v>
          </cell>
          <cell r="J84" t="str">
            <v>MC4276 OURO</v>
          </cell>
        </row>
        <row r="85">
          <cell r="D85" t="str">
            <v>500000000286</v>
          </cell>
          <cell r="E85" t="str">
            <v>00</v>
          </cell>
          <cell r="F85" t="str">
            <v>MC4276O</v>
          </cell>
          <cell r="G85" t="str">
            <v/>
          </cell>
          <cell r="H85" t="str">
            <v>100048648</v>
          </cell>
          <cell r="I85" t="str">
            <v>PAA</v>
          </cell>
          <cell r="J85" t="str">
            <v>MC4276 OURO</v>
          </cell>
        </row>
        <row r="86">
          <cell r="D86" t="str">
            <v>500000000255</v>
          </cell>
          <cell r="E86" t="str">
            <v>00</v>
          </cell>
          <cell r="F86" t="str">
            <v>MC4281</v>
          </cell>
          <cell r="G86" t="str">
            <v/>
          </cell>
          <cell r="H86" t="str">
            <v>100048649</v>
          </cell>
          <cell r="I86" t="str">
            <v>PAA</v>
          </cell>
          <cell r="J86" t="str">
            <v>MC4281 OURO</v>
          </cell>
        </row>
        <row r="87">
          <cell r="D87" t="str">
            <v>500000000287</v>
          </cell>
          <cell r="E87" t="str">
            <v>00</v>
          </cell>
          <cell r="F87" t="str">
            <v>MC4281O</v>
          </cell>
          <cell r="G87" t="str">
            <v/>
          </cell>
          <cell r="H87" t="str">
            <v>100048650</v>
          </cell>
          <cell r="I87" t="str">
            <v>PAA</v>
          </cell>
          <cell r="J87" t="str">
            <v>MC4281 OURO</v>
          </cell>
        </row>
        <row r="88">
          <cell r="D88" t="str">
            <v>500000000261</v>
          </cell>
          <cell r="E88" t="str">
            <v>00</v>
          </cell>
          <cell r="F88" t="str">
            <v>VA9131</v>
          </cell>
          <cell r="G88" t="str">
            <v/>
          </cell>
          <cell r="H88" t="str">
            <v>100048651</v>
          </cell>
          <cell r="I88" t="str">
            <v>PAA</v>
          </cell>
          <cell r="J88" t="str">
            <v>VA9131</v>
          </cell>
        </row>
        <row r="89">
          <cell r="D89" t="str">
            <v>500000000288</v>
          </cell>
          <cell r="E89" t="str">
            <v>00</v>
          </cell>
          <cell r="F89" t="str">
            <v>VA9761P</v>
          </cell>
          <cell r="G89" t="str">
            <v/>
          </cell>
          <cell r="H89" t="str">
            <v>100048652</v>
          </cell>
          <cell r="I89" t="str">
            <v>PAA</v>
          </cell>
          <cell r="J89" t="str">
            <v>VA9761P C/STRASS</v>
          </cell>
        </row>
        <row r="90">
          <cell r="D90" t="str">
            <v>500000000244</v>
          </cell>
          <cell r="E90" t="str">
            <v>00</v>
          </cell>
          <cell r="F90" t="str">
            <v>VA9761PO</v>
          </cell>
          <cell r="G90" t="str">
            <v/>
          </cell>
          <cell r="H90" t="str">
            <v>100052754</v>
          </cell>
          <cell r="I90" t="str">
            <v>PC</v>
          </cell>
          <cell r="J90" t="str">
            <v>VA9761P OURO C/ STRASS</v>
          </cell>
        </row>
        <row r="91">
          <cell r="D91" t="str">
            <v>5260000009901</v>
          </cell>
          <cell r="E91" t="str">
            <v>00</v>
          </cell>
          <cell r="F91" t="str">
            <v>HAVA-UNI01</v>
          </cell>
          <cell r="G91" t="str">
            <v/>
          </cell>
          <cell r="H91" t="str">
            <v>400000150</v>
          </cell>
          <cell r="I91" t="str">
            <v>PC</v>
          </cell>
          <cell r="J91" t="str">
            <v>SHIRT - HAVAIANAS UNIFORM</v>
          </cell>
        </row>
        <row r="92">
          <cell r="D92" t="str">
            <v>5260000009902</v>
          </cell>
          <cell r="E92" t="str">
            <v>00</v>
          </cell>
          <cell r="F92" t="str">
            <v>HAVA-UNI02</v>
          </cell>
          <cell r="G92" t="str">
            <v/>
          </cell>
          <cell r="H92" t="str">
            <v>400000151</v>
          </cell>
          <cell r="I92" t="str">
            <v>PC</v>
          </cell>
          <cell r="J92" t="str">
            <v>MAN TROUSERS - HAVAIANAS UNIFORM</v>
          </cell>
        </row>
        <row r="93">
          <cell r="D93" t="str">
            <v>5260000009903</v>
          </cell>
          <cell r="E93" t="str">
            <v>00</v>
          </cell>
          <cell r="F93" t="str">
            <v>HAVA-UNI03</v>
          </cell>
          <cell r="G93" t="str">
            <v/>
          </cell>
          <cell r="H93" t="str">
            <v>400000152</v>
          </cell>
          <cell r="I93" t="str">
            <v>PC</v>
          </cell>
          <cell r="J93" t="str">
            <v>WOMAN TROUSERS - HAVAIANAS UNIFORM</v>
          </cell>
        </row>
        <row r="94">
          <cell r="D94" t="str">
            <v>5261000000093</v>
          </cell>
          <cell r="E94" t="str">
            <v>00</v>
          </cell>
          <cell r="F94" t="str">
            <v>00110</v>
          </cell>
          <cell r="G94" t="str">
            <v/>
          </cell>
          <cell r="H94" t="str">
            <v>400000211</v>
          </cell>
          <cell r="I94" t="str">
            <v>PC</v>
          </cell>
          <cell r="J94" t="str">
            <v>ACCESSORY APPLICATOR SHOES</v>
          </cell>
        </row>
        <row r="95">
          <cell r="D95" t="str">
            <v>5260000009000</v>
          </cell>
          <cell r="E95" t="str">
            <v>00</v>
          </cell>
          <cell r="F95" t="str">
            <v>BOX22X15X10</v>
          </cell>
          <cell r="G95" t="str">
            <v/>
          </cell>
          <cell r="H95" t="str">
            <v>400000265</v>
          </cell>
          <cell r="I95" t="str">
            <v>PC</v>
          </cell>
          <cell r="J95" t="str">
            <v>Box 22x15x10</v>
          </cell>
        </row>
        <row r="96">
          <cell r="D96" t="str">
            <v>5260000009001</v>
          </cell>
          <cell r="E96" t="str">
            <v>00</v>
          </cell>
          <cell r="F96" t="str">
            <v>BOX36X30X15</v>
          </cell>
          <cell r="G96" t="str">
            <v/>
          </cell>
          <cell r="H96" t="str">
            <v>400000266</v>
          </cell>
          <cell r="I96" t="str">
            <v>PC</v>
          </cell>
          <cell r="J96" t="str">
            <v>Box 36x30x15</v>
          </cell>
        </row>
        <row r="97">
          <cell r="D97" t="str">
            <v>5260000009002</v>
          </cell>
          <cell r="E97" t="str">
            <v>00</v>
          </cell>
          <cell r="F97" t="str">
            <v>CARTONBOX25X25X15</v>
          </cell>
          <cell r="G97" t="str">
            <v/>
          </cell>
          <cell r="H97" t="str">
            <v>400000267</v>
          </cell>
          <cell r="I97" t="str">
            <v>PC</v>
          </cell>
          <cell r="J97" t="str">
            <v>Carton box 25x25x15</v>
          </cell>
        </row>
        <row r="98">
          <cell r="D98" t="str">
            <v>5260000009003</v>
          </cell>
          <cell r="E98" t="str">
            <v>00</v>
          </cell>
          <cell r="F98" t="str">
            <v>CARTONBOX40X30X20</v>
          </cell>
          <cell r="G98" t="str">
            <v/>
          </cell>
          <cell r="H98" t="str">
            <v>400000268</v>
          </cell>
          <cell r="I98" t="str">
            <v>PC</v>
          </cell>
          <cell r="J98" t="str">
            <v>Carton box 40x30x20</v>
          </cell>
        </row>
        <row r="99">
          <cell r="D99" t="str">
            <v>5260000009004</v>
          </cell>
          <cell r="E99" t="str">
            <v>00</v>
          </cell>
          <cell r="F99" t="str">
            <v>CARTONBOX60X50X40</v>
          </cell>
          <cell r="G99" t="str">
            <v/>
          </cell>
          <cell r="H99" t="str">
            <v>400000269</v>
          </cell>
          <cell r="I99" t="str">
            <v>PC</v>
          </cell>
          <cell r="J99" t="str">
            <v>Carton box 60x50x40</v>
          </cell>
        </row>
        <row r="100">
          <cell r="D100" t="str">
            <v>5260000000001</v>
          </cell>
          <cell r="E100" t="str">
            <v>00</v>
          </cell>
          <cell r="F100" t="str">
            <v>HAVA-BAG</v>
          </cell>
          <cell r="G100" t="str">
            <v/>
          </cell>
          <cell r="H100" t="str">
            <v>490000123</v>
          </cell>
          <cell r="I100" t="str">
            <v>PC</v>
          </cell>
          <cell r="J100" t="str">
            <v>HAVAIANAS SHOPPING BAG</v>
          </cell>
        </row>
        <row r="101">
          <cell r="D101" t="str">
            <v>4008031600001</v>
          </cell>
          <cell r="E101" t="str">
            <v>00</v>
          </cell>
          <cell r="F101" t="str">
            <v>GHA080316</v>
          </cell>
          <cell r="G101" t="str">
            <v/>
          </cell>
          <cell r="H101" t="str">
            <v>600000018</v>
          </cell>
          <cell r="I101" t="str">
            <v>PC</v>
          </cell>
          <cell r="J101" t="str">
            <v>Lipstick</v>
          </cell>
        </row>
        <row r="102">
          <cell r="D102" t="str">
            <v>9001905201401</v>
          </cell>
          <cell r="E102" t="str">
            <v>00</v>
          </cell>
          <cell r="F102" t="str">
            <v>5204600</v>
          </cell>
          <cell r="G102" t="str">
            <v/>
          </cell>
          <cell r="H102" t="str">
            <v>600000035</v>
          </cell>
          <cell r="I102" t="str">
            <v>PC</v>
          </cell>
          <cell r="J102" t="str">
            <v>FORQUILHA TOP</v>
          </cell>
        </row>
        <row r="103">
          <cell r="D103" t="str">
            <v>9001905201402</v>
          </cell>
          <cell r="E103" t="str">
            <v>00</v>
          </cell>
          <cell r="F103" t="str">
            <v>5204610</v>
          </cell>
          <cell r="G103" t="str">
            <v/>
          </cell>
          <cell r="H103" t="str">
            <v>600000036</v>
          </cell>
          <cell r="I103" t="str">
            <v>PC</v>
          </cell>
          <cell r="J103" t="str">
            <v>SOLA TOP</v>
          </cell>
        </row>
        <row r="104">
          <cell r="D104" t="str">
            <v>9001905201404</v>
          </cell>
          <cell r="E104" t="str">
            <v>00</v>
          </cell>
          <cell r="F104" t="str">
            <v>5204772</v>
          </cell>
          <cell r="G104" t="str">
            <v/>
          </cell>
          <cell r="H104" t="str">
            <v>600000037</v>
          </cell>
          <cell r="I104" t="str">
            <v>PC</v>
          </cell>
          <cell r="J104" t="str">
            <v>FORQUILHA SLIM</v>
          </cell>
        </row>
        <row r="105">
          <cell r="D105" t="str">
            <v>9001905201403</v>
          </cell>
          <cell r="E105" t="str">
            <v>00</v>
          </cell>
          <cell r="F105" t="str">
            <v>5204773</v>
          </cell>
          <cell r="G105" t="str">
            <v/>
          </cell>
          <cell r="H105" t="str">
            <v>600000038</v>
          </cell>
          <cell r="I105" t="str">
            <v>PC</v>
          </cell>
          <cell r="J105" t="str">
            <v>SOLA SLIM</v>
          </cell>
        </row>
        <row r="106">
          <cell r="D106" t="str">
            <v>5260000000002</v>
          </cell>
          <cell r="E106" t="str">
            <v>00</v>
          </cell>
          <cell r="F106" t="str">
            <v>KEYCHAINS</v>
          </cell>
          <cell r="G106" t="str">
            <v/>
          </cell>
          <cell r="H106" t="str">
            <v>600000149</v>
          </cell>
          <cell r="I106" t="str">
            <v>PC</v>
          </cell>
          <cell r="J106" t="str">
            <v>KEYCHAINS</v>
          </cell>
        </row>
        <row r="107">
          <cell r="D107" t="str">
            <v>5260000000003</v>
          </cell>
          <cell r="E107" t="str">
            <v>00</v>
          </cell>
          <cell r="F107" t="str">
            <v>PHAOBOI</v>
          </cell>
          <cell r="G107" t="str">
            <v/>
          </cell>
          <cell r="H107" t="str">
            <v>600000150</v>
          </cell>
          <cell r="I107" t="str">
            <v>PC</v>
          </cell>
          <cell r="J107" t="str">
            <v>PHAOBOI</v>
          </cell>
        </row>
        <row r="108">
          <cell r="D108" t="str">
            <v>7890541211552</v>
          </cell>
          <cell r="E108" t="str">
            <v>02</v>
          </cell>
          <cell r="F108" t="str">
            <v>4000029</v>
          </cell>
          <cell r="G108" t="str">
            <v>100008235</v>
          </cell>
          <cell r="H108" t="str">
            <v>100008235001</v>
          </cell>
          <cell r="I108" t="str">
            <v>PAA</v>
          </cell>
          <cell r="J108" t="str">
            <v>TOP PREP CX FECHADA, 234, 0727</v>
          </cell>
        </row>
        <row r="109">
          <cell r="D109" t="str">
            <v>7890541211569</v>
          </cell>
          <cell r="E109" t="str">
            <v>02</v>
          </cell>
          <cell r="F109" t="str">
            <v>4000029</v>
          </cell>
          <cell r="G109" t="str">
            <v>100008235</v>
          </cell>
          <cell r="H109" t="str">
            <v>100008235002</v>
          </cell>
          <cell r="I109" t="str">
            <v>PAA</v>
          </cell>
          <cell r="J109" t="str">
            <v>TOP PREP CX FECHADA, 256, 0727</v>
          </cell>
        </row>
        <row r="110">
          <cell r="D110" t="str">
            <v>7890541211576</v>
          </cell>
          <cell r="E110" t="str">
            <v>02</v>
          </cell>
          <cell r="F110" t="str">
            <v>4000029</v>
          </cell>
          <cell r="G110" t="str">
            <v>100008235</v>
          </cell>
          <cell r="H110" t="str">
            <v>100008235003</v>
          </cell>
          <cell r="I110" t="str">
            <v>PAA</v>
          </cell>
          <cell r="J110" t="str">
            <v>TOP PREP CX FECHADA, 278, 0727</v>
          </cell>
        </row>
        <row r="111">
          <cell r="D111" t="str">
            <v>7890541211583</v>
          </cell>
          <cell r="E111" t="str">
            <v>02</v>
          </cell>
          <cell r="F111" t="str">
            <v>4000029</v>
          </cell>
          <cell r="G111" t="str">
            <v>100008235</v>
          </cell>
          <cell r="H111" t="str">
            <v>100008235004</v>
          </cell>
          <cell r="I111" t="str">
            <v>PAA</v>
          </cell>
          <cell r="J111" t="str">
            <v>TOP PREP CX FECHADA, 290, 0727</v>
          </cell>
        </row>
        <row r="112">
          <cell r="D112" t="str">
            <v>7890541211590</v>
          </cell>
          <cell r="E112" t="str">
            <v>02</v>
          </cell>
          <cell r="F112" t="str">
            <v>4000029</v>
          </cell>
          <cell r="G112" t="str">
            <v>100008235</v>
          </cell>
          <cell r="H112" t="str">
            <v>100008235005</v>
          </cell>
          <cell r="I112" t="str">
            <v>PAA</v>
          </cell>
          <cell r="J112" t="str">
            <v>TOP PREP CX FECHADA, 312, 0727</v>
          </cell>
        </row>
        <row r="113">
          <cell r="D113" t="str">
            <v>7890541601810</v>
          </cell>
          <cell r="E113" t="str">
            <v>02</v>
          </cell>
          <cell r="F113" t="str">
            <v>4000029</v>
          </cell>
          <cell r="G113" t="str">
            <v>100008235</v>
          </cell>
          <cell r="H113" t="str">
            <v>100008235006</v>
          </cell>
          <cell r="I113" t="str">
            <v>PAA</v>
          </cell>
          <cell r="J113" t="str">
            <v>TOP PREP CX FECHADA, 234, 0555</v>
          </cell>
        </row>
        <row r="114">
          <cell r="D114" t="str">
            <v>7890541601827</v>
          </cell>
          <cell r="E114" t="str">
            <v>02</v>
          </cell>
          <cell r="F114" t="str">
            <v>4000029</v>
          </cell>
          <cell r="G114" t="str">
            <v>100008235</v>
          </cell>
          <cell r="H114" t="str">
            <v>100008235007</v>
          </cell>
          <cell r="I114" t="str">
            <v>PAA</v>
          </cell>
          <cell r="J114" t="str">
            <v>TOP PREP CX FECHADA, 256, 0555</v>
          </cell>
        </row>
        <row r="115">
          <cell r="D115" t="str">
            <v>7890541601834</v>
          </cell>
          <cell r="E115" t="str">
            <v>02</v>
          </cell>
          <cell r="F115" t="str">
            <v>4000029</v>
          </cell>
          <cell r="G115" t="str">
            <v>100008235</v>
          </cell>
          <cell r="H115" t="str">
            <v>100008235008</v>
          </cell>
          <cell r="I115" t="str">
            <v>PAA</v>
          </cell>
          <cell r="J115" t="str">
            <v>TOP PREP CX FECHADA, 278, 0555</v>
          </cell>
        </row>
        <row r="116">
          <cell r="D116" t="str">
            <v>7890541601841</v>
          </cell>
          <cell r="E116" t="str">
            <v>02</v>
          </cell>
          <cell r="F116" t="str">
            <v>4000029</v>
          </cell>
          <cell r="G116" t="str">
            <v>100008235</v>
          </cell>
          <cell r="H116" t="str">
            <v>100008235009</v>
          </cell>
          <cell r="I116" t="str">
            <v>PAA</v>
          </cell>
          <cell r="J116" t="str">
            <v>TOP PREP CX FECHADA, 290, 0555</v>
          </cell>
        </row>
        <row r="117">
          <cell r="D117" t="str">
            <v>7890541601858</v>
          </cell>
          <cell r="E117" t="str">
            <v>02</v>
          </cell>
          <cell r="F117" t="str">
            <v>4000029</v>
          </cell>
          <cell r="G117" t="str">
            <v>100008235</v>
          </cell>
          <cell r="H117" t="str">
            <v>100008235010</v>
          </cell>
          <cell r="I117" t="str">
            <v>PAA</v>
          </cell>
          <cell r="J117" t="str">
            <v>TOP PREP CX FECHADA, 312, 0555</v>
          </cell>
        </row>
        <row r="118">
          <cell r="D118" t="str">
            <v>7890541601865</v>
          </cell>
          <cell r="E118" t="str">
            <v>02</v>
          </cell>
          <cell r="F118" t="str">
            <v>4000029</v>
          </cell>
          <cell r="G118" t="str">
            <v>100008235</v>
          </cell>
          <cell r="H118" t="str">
            <v>100008235011</v>
          </cell>
          <cell r="I118" t="str">
            <v>PAA</v>
          </cell>
          <cell r="J118" t="str">
            <v>TOP PREP CX FECHADA, 334, 0555</v>
          </cell>
        </row>
        <row r="119">
          <cell r="D119" t="str">
            <v>7890541601872</v>
          </cell>
          <cell r="E119" t="str">
            <v>02</v>
          </cell>
          <cell r="F119" t="str">
            <v>4000029</v>
          </cell>
          <cell r="G119" t="str">
            <v>100008235</v>
          </cell>
          <cell r="H119" t="str">
            <v>100008235012</v>
          </cell>
          <cell r="I119" t="str">
            <v>PAA</v>
          </cell>
          <cell r="J119" t="str">
            <v>TOP PREP CX FECHADA, 356, 0555</v>
          </cell>
        </row>
        <row r="120">
          <cell r="D120" t="str">
            <v>7890541601889</v>
          </cell>
          <cell r="E120" t="str">
            <v>02</v>
          </cell>
          <cell r="F120" t="str">
            <v>4000029</v>
          </cell>
          <cell r="G120" t="str">
            <v>100008235</v>
          </cell>
          <cell r="H120" t="str">
            <v>100008235013</v>
          </cell>
          <cell r="I120" t="str">
            <v>PAA</v>
          </cell>
          <cell r="J120" t="str">
            <v>TOP PREP CX FECHADA, 378, 0555</v>
          </cell>
        </row>
        <row r="121">
          <cell r="D121" t="str">
            <v>7890541601896</v>
          </cell>
          <cell r="E121" t="str">
            <v>02</v>
          </cell>
          <cell r="F121" t="str">
            <v>4000029</v>
          </cell>
          <cell r="G121" t="str">
            <v>100008235</v>
          </cell>
          <cell r="H121" t="str">
            <v>100008235014</v>
          </cell>
          <cell r="I121" t="str">
            <v>PAA</v>
          </cell>
          <cell r="J121" t="str">
            <v>TOP PREP CX FECHADA, 390, 0555</v>
          </cell>
        </row>
        <row r="122">
          <cell r="D122" t="str">
            <v>7890541601902</v>
          </cell>
          <cell r="E122" t="str">
            <v>02</v>
          </cell>
          <cell r="F122" t="str">
            <v>4000029</v>
          </cell>
          <cell r="G122" t="str">
            <v>100008235</v>
          </cell>
          <cell r="H122" t="str">
            <v>100008235015</v>
          </cell>
          <cell r="I122" t="str">
            <v>PAA</v>
          </cell>
          <cell r="J122" t="str">
            <v>TOP PREP CX FECHADA, 412, 0555</v>
          </cell>
        </row>
        <row r="123">
          <cell r="D123" t="str">
            <v>7890541601919</v>
          </cell>
          <cell r="E123" t="str">
            <v>02</v>
          </cell>
          <cell r="F123" t="str">
            <v>4000029</v>
          </cell>
          <cell r="G123" t="str">
            <v>100008235</v>
          </cell>
          <cell r="H123" t="str">
            <v>100008235016</v>
          </cell>
          <cell r="I123" t="str">
            <v>PAA</v>
          </cell>
          <cell r="J123" t="str">
            <v>TOP PREP CX FECHADA, 434, 0555</v>
          </cell>
        </row>
        <row r="124">
          <cell r="D124" t="str">
            <v>7890541601926</v>
          </cell>
          <cell r="E124" t="str">
            <v>02</v>
          </cell>
          <cell r="F124" t="str">
            <v>4000029</v>
          </cell>
          <cell r="G124" t="str">
            <v>100008235</v>
          </cell>
          <cell r="H124" t="str">
            <v>100008235017</v>
          </cell>
          <cell r="I124" t="str">
            <v>PAA</v>
          </cell>
          <cell r="J124" t="str">
            <v>TOP PREP CX FECHADA, 456, 0555</v>
          </cell>
        </row>
        <row r="125">
          <cell r="D125" t="str">
            <v>7890557258275</v>
          </cell>
          <cell r="E125" t="str">
            <v>02</v>
          </cell>
          <cell r="F125" t="str">
            <v>4000029</v>
          </cell>
          <cell r="G125" t="str">
            <v>100008235</v>
          </cell>
          <cell r="H125" t="str">
            <v>100008235018</v>
          </cell>
          <cell r="I125" t="str">
            <v>PAA</v>
          </cell>
          <cell r="J125" t="str">
            <v>TOP PREP CX FECHADA, 334, 4184</v>
          </cell>
        </row>
        <row r="126">
          <cell r="D126" t="str">
            <v>7890557258282</v>
          </cell>
          <cell r="E126" t="str">
            <v>02</v>
          </cell>
          <cell r="F126" t="str">
            <v>4000029</v>
          </cell>
          <cell r="G126" t="str">
            <v>100008235</v>
          </cell>
          <cell r="H126" t="str">
            <v>100008235019</v>
          </cell>
          <cell r="I126" t="str">
            <v>PAA</v>
          </cell>
          <cell r="J126" t="str">
            <v>TOP PREP CX FECHADA, 356, 4184</v>
          </cell>
        </row>
        <row r="127">
          <cell r="D127" t="str">
            <v>7890557258299</v>
          </cell>
          <cell r="E127" t="str">
            <v>02</v>
          </cell>
          <cell r="F127" t="str">
            <v>4000029</v>
          </cell>
          <cell r="G127" t="str">
            <v>100008235</v>
          </cell>
          <cell r="H127" t="str">
            <v>100008235020</v>
          </cell>
          <cell r="I127" t="str">
            <v>PAA</v>
          </cell>
          <cell r="J127" t="str">
            <v>TOP PREP CX FECHADA, 378, 4184</v>
          </cell>
        </row>
        <row r="128">
          <cell r="D128" t="str">
            <v>7890557258305</v>
          </cell>
          <cell r="E128" t="str">
            <v>02</v>
          </cell>
          <cell r="F128" t="str">
            <v>4000029</v>
          </cell>
          <cell r="G128" t="str">
            <v>100008235</v>
          </cell>
          <cell r="H128" t="str">
            <v>100008235021</v>
          </cell>
          <cell r="I128" t="str">
            <v>PAA</v>
          </cell>
          <cell r="J128" t="str">
            <v>TOP PREP CX FECHADA, 390, 4184</v>
          </cell>
        </row>
        <row r="129">
          <cell r="D129" t="str">
            <v>7890557258312</v>
          </cell>
          <cell r="E129" t="str">
            <v>02</v>
          </cell>
          <cell r="F129" t="str">
            <v>4000029</v>
          </cell>
          <cell r="G129" t="str">
            <v>100008235</v>
          </cell>
          <cell r="H129" t="str">
            <v>100008235022</v>
          </cell>
          <cell r="I129" t="str">
            <v>PAA</v>
          </cell>
          <cell r="J129" t="str">
            <v>TOP PREP CX FECHADA, 412, 4184</v>
          </cell>
        </row>
        <row r="130">
          <cell r="D130" t="str">
            <v>7890557258329</v>
          </cell>
          <cell r="E130" t="str">
            <v>02</v>
          </cell>
          <cell r="F130" t="str">
            <v>4000029</v>
          </cell>
          <cell r="G130" t="str">
            <v>100008235</v>
          </cell>
          <cell r="H130" t="str">
            <v>100008235023</v>
          </cell>
          <cell r="I130" t="str">
            <v>PAA</v>
          </cell>
          <cell r="J130" t="str">
            <v>TOP PREP CX FECHADA, 234, 5206</v>
          </cell>
        </row>
        <row r="131">
          <cell r="D131" t="str">
            <v>7890557258336</v>
          </cell>
          <cell r="E131" t="str">
            <v>02</v>
          </cell>
          <cell r="F131" t="str">
            <v>4000029</v>
          </cell>
          <cell r="G131" t="str">
            <v>100008235</v>
          </cell>
          <cell r="H131" t="str">
            <v>100008235024</v>
          </cell>
          <cell r="I131" t="str">
            <v>PAA</v>
          </cell>
          <cell r="J131" t="str">
            <v>TOP PREP CX FECHADA, 256, 5206</v>
          </cell>
        </row>
        <row r="132">
          <cell r="D132" t="str">
            <v>7890557258343</v>
          </cell>
          <cell r="E132" t="str">
            <v>02</v>
          </cell>
          <cell r="F132" t="str">
            <v>4000029</v>
          </cell>
          <cell r="G132" t="str">
            <v>100008235</v>
          </cell>
          <cell r="H132" t="str">
            <v>100008235025</v>
          </cell>
          <cell r="I132" t="str">
            <v>PAA</v>
          </cell>
          <cell r="J132" t="str">
            <v>TOP PREP CX FECHADA, 278, 5206</v>
          </cell>
        </row>
        <row r="133">
          <cell r="D133" t="str">
            <v>7890557258350</v>
          </cell>
          <cell r="E133" t="str">
            <v>02</v>
          </cell>
          <cell r="F133" t="str">
            <v>4000029</v>
          </cell>
          <cell r="G133" t="str">
            <v>100008235</v>
          </cell>
          <cell r="H133" t="str">
            <v>100008235026</v>
          </cell>
          <cell r="I133" t="str">
            <v>PAA</v>
          </cell>
          <cell r="J133" t="str">
            <v>TOP PREP CX FECHADA, 290, 5206</v>
          </cell>
        </row>
        <row r="134">
          <cell r="D134" t="str">
            <v>7890557258367</v>
          </cell>
          <cell r="E134" t="str">
            <v>02</v>
          </cell>
          <cell r="F134" t="str">
            <v>4000029</v>
          </cell>
          <cell r="G134" t="str">
            <v>100008235</v>
          </cell>
          <cell r="H134" t="str">
            <v>100008235027</v>
          </cell>
          <cell r="I134" t="str">
            <v>PAA</v>
          </cell>
          <cell r="J134" t="str">
            <v>TOP PREP CX FECHADA, 312, 5206</v>
          </cell>
        </row>
        <row r="135">
          <cell r="D135" t="str">
            <v>7890557258459</v>
          </cell>
          <cell r="E135" t="str">
            <v>02</v>
          </cell>
          <cell r="F135" t="str">
            <v>4000029</v>
          </cell>
          <cell r="G135" t="str">
            <v>100008235</v>
          </cell>
          <cell r="H135" t="str">
            <v>100008235028</v>
          </cell>
          <cell r="I135" t="str">
            <v>PAA</v>
          </cell>
          <cell r="J135" t="str">
            <v>TOP PREP CX FECHADA, 334, 5206</v>
          </cell>
        </row>
        <row r="136">
          <cell r="D136" t="str">
            <v>7890557258466</v>
          </cell>
          <cell r="E136" t="str">
            <v>02</v>
          </cell>
          <cell r="F136" t="str">
            <v>4000029</v>
          </cell>
          <cell r="G136" t="str">
            <v>100008235</v>
          </cell>
          <cell r="H136" t="str">
            <v>100008235029</v>
          </cell>
          <cell r="I136" t="str">
            <v>PAA</v>
          </cell>
          <cell r="J136" t="str">
            <v>TOP PREP CX FECHADA, 356, 5206</v>
          </cell>
        </row>
        <row r="137">
          <cell r="D137" t="str">
            <v>7890557258473</v>
          </cell>
          <cell r="E137" t="str">
            <v>02</v>
          </cell>
          <cell r="F137" t="str">
            <v>4000029</v>
          </cell>
          <cell r="G137" t="str">
            <v>100008235</v>
          </cell>
          <cell r="H137" t="str">
            <v>100008235030</v>
          </cell>
          <cell r="I137" t="str">
            <v>PAA</v>
          </cell>
          <cell r="J137" t="str">
            <v>TOP PREP CX FECHADA, 378, 5206</v>
          </cell>
        </row>
        <row r="138">
          <cell r="D138" t="str">
            <v>7890557258480</v>
          </cell>
          <cell r="E138" t="str">
            <v>02</v>
          </cell>
          <cell r="F138" t="str">
            <v>4000029</v>
          </cell>
          <cell r="G138" t="str">
            <v>100008235</v>
          </cell>
          <cell r="H138" t="str">
            <v>100008235031</v>
          </cell>
          <cell r="I138" t="str">
            <v>PAA</v>
          </cell>
          <cell r="J138" t="str">
            <v>TOP PREP CX FECHADA, 390, 5206</v>
          </cell>
        </row>
        <row r="139">
          <cell r="D139" t="str">
            <v>7890557258565</v>
          </cell>
          <cell r="E139" t="str">
            <v>02</v>
          </cell>
          <cell r="F139" t="str">
            <v>4000029</v>
          </cell>
          <cell r="G139" t="str">
            <v>100008235</v>
          </cell>
          <cell r="H139" t="str">
            <v>100008235032</v>
          </cell>
          <cell r="I139" t="str">
            <v>PAA</v>
          </cell>
          <cell r="J139" t="str">
            <v>TOP PREP CX FECHADA, 412, 5206</v>
          </cell>
        </row>
        <row r="140">
          <cell r="D140" t="str">
            <v>7890557258572</v>
          </cell>
          <cell r="E140" t="str">
            <v>02</v>
          </cell>
          <cell r="F140" t="str">
            <v>4000029</v>
          </cell>
          <cell r="G140" t="str">
            <v>100008235</v>
          </cell>
          <cell r="H140" t="str">
            <v>100008235033</v>
          </cell>
          <cell r="I140" t="str">
            <v>PAA</v>
          </cell>
          <cell r="J140" t="str">
            <v>TOP PREP CX FECHADA, 434, 5206</v>
          </cell>
        </row>
        <row r="141">
          <cell r="D141" t="str">
            <v>7890557258657</v>
          </cell>
          <cell r="E141" t="str">
            <v>02</v>
          </cell>
          <cell r="F141" t="str">
            <v>4000029</v>
          </cell>
          <cell r="G141" t="str">
            <v>100008235</v>
          </cell>
          <cell r="H141" t="str">
            <v>100008235034</v>
          </cell>
          <cell r="I141" t="str">
            <v>PAA</v>
          </cell>
          <cell r="J141" t="str">
            <v>TOP PREP CX FECHADA, 456, 5206</v>
          </cell>
        </row>
        <row r="142">
          <cell r="D142" t="str">
            <v>7890557258879</v>
          </cell>
          <cell r="E142" t="str">
            <v>02</v>
          </cell>
          <cell r="F142" t="str">
            <v>4000029</v>
          </cell>
          <cell r="G142" t="str">
            <v>100008235</v>
          </cell>
          <cell r="H142" t="str">
            <v>100008235035</v>
          </cell>
          <cell r="I142" t="str">
            <v>PAA</v>
          </cell>
          <cell r="J142" t="str">
            <v>TOP PREP CX FECHADA, 334, 5207</v>
          </cell>
        </row>
        <row r="143">
          <cell r="D143" t="str">
            <v>7890557258886</v>
          </cell>
          <cell r="E143" t="str">
            <v>02</v>
          </cell>
          <cell r="F143" t="str">
            <v>4000029</v>
          </cell>
          <cell r="G143" t="str">
            <v>100008235</v>
          </cell>
          <cell r="H143" t="str">
            <v>100008235036</v>
          </cell>
          <cell r="I143" t="str">
            <v>PAA</v>
          </cell>
          <cell r="J143" t="str">
            <v>TOP PREP CX FECHADA, 356, 5207</v>
          </cell>
        </row>
        <row r="144">
          <cell r="D144" t="str">
            <v>7890557258893</v>
          </cell>
          <cell r="E144" t="str">
            <v>02</v>
          </cell>
          <cell r="F144" t="str">
            <v>4000029</v>
          </cell>
          <cell r="G144" t="str">
            <v>100008235</v>
          </cell>
          <cell r="H144" t="str">
            <v>100008235037</v>
          </cell>
          <cell r="I144" t="str">
            <v>PAA</v>
          </cell>
          <cell r="J144" t="str">
            <v>TOP PREP CX FECHADA, 378, 5207</v>
          </cell>
        </row>
        <row r="145">
          <cell r="D145" t="str">
            <v>7890557258909</v>
          </cell>
          <cell r="E145" t="str">
            <v>02</v>
          </cell>
          <cell r="F145" t="str">
            <v>4000029</v>
          </cell>
          <cell r="G145" t="str">
            <v>100008235</v>
          </cell>
          <cell r="H145" t="str">
            <v>100008235038</v>
          </cell>
          <cell r="I145" t="str">
            <v>PAA</v>
          </cell>
          <cell r="J145" t="str">
            <v>TOP PREP CX FECHADA, 390, 5207</v>
          </cell>
        </row>
        <row r="146">
          <cell r="D146" t="str">
            <v>7890557258916</v>
          </cell>
          <cell r="E146" t="str">
            <v>02</v>
          </cell>
          <cell r="F146" t="str">
            <v>4000029</v>
          </cell>
          <cell r="G146" t="str">
            <v>100008235</v>
          </cell>
          <cell r="H146" t="str">
            <v>100008235039</v>
          </cell>
          <cell r="I146" t="str">
            <v>PAA</v>
          </cell>
          <cell r="J146" t="str">
            <v>TOP PREP CX FECHADA, 412, 5207</v>
          </cell>
        </row>
        <row r="147">
          <cell r="D147" t="str">
            <v>7890557542190</v>
          </cell>
          <cell r="E147" t="str">
            <v>02</v>
          </cell>
          <cell r="F147" t="str">
            <v>4000029</v>
          </cell>
          <cell r="G147" t="str">
            <v>100008235</v>
          </cell>
          <cell r="H147" t="str">
            <v>100008235040</v>
          </cell>
          <cell r="I147" t="str">
            <v>PAA</v>
          </cell>
          <cell r="J147" t="str">
            <v>TOP PREP CX FECHADA, 478, 0727</v>
          </cell>
        </row>
        <row r="148">
          <cell r="D148" t="str">
            <v>7890557602016</v>
          </cell>
          <cell r="E148" t="str">
            <v>02</v>
          </cell>
          <cell r="F148" t="str">
            <v>4000029</v>
          </cell>
          <cell r="G148" t="str">
            <v>100008235</v>
          </cell>
          <cell r="H148" t="str">
            <v>100008235041</v>
          </cell>
          <cell r="I148" t="str">
            <v>PAA</v>
          </cell>
          <cell r="J148" t="str">
            <v>TOP PREP CX FECHADA, 434, 1407</v>
          </cell>
        </row>
        <row r="149">
          <cell r="D149" t="str">
            <v>7890557622946</v>
          </cell>
          <cell r="E149" t="str">
            <v>02</v>
          </cell>
          <cell r="F149" t="str">
            <v>4000029</v>
          </cell>
          <cell r="G149" t="str">
            <v>100008235</v>
          </cell>
          <cell r="H149" t="str">
            <v>100008235042</v>
          </cell>
          <cell r="I149" t="str">
            <v>PAA</v>
          </cell>
          <cell r="J149" t="str">
            <v>TOP PREP CX FECHADA, 234, 2297</v>
          </cell>
        </row>
        <row r="150">
          <cell r="D150" t="str">
            <v>7890557634529</v>
          </cell>
          <cell r="E150" t="str">
            <v>02</v>
          </cell>
          <cell r="F150" t="str">
            <v>4000029</v>
          </cell>
          <cell r="G150" t="str">
            <v>100008235</v>
          </cell>
          <cell r="H150" t="str">
            <v>100008235043</v>
          </cell>
          <cell r="I150" t="str">
            <v>PAA</v>
          </cell>
          <cell r="J150" t="str">
            <v>TOP PREP CX FECHADA, 478, 0719</v>
          </cell>
        </row>
        <row r="151">
          <cell r="D151" t="str">
            <v>7890557658853</v>
          </cell>
          <cell r="E151" t="str">
            <v>02</v>
          </cell>
          <cell r="F151" t="str">
            <v>4000029</v>
          </cell>
          <cell r="G151" t="str">
            <v>100008235</v>
          </cell>
          <cell r="H151" t="str">
            <v>100008235044</v>
          </cell>
          <cell r="I151" t="str">
            <v>PAA</v>
          </cell>
          <cell r="J151" t="str">
            <v>TOP PREP CX FECHADA, 234, 0719</v>
          </cell>
        </row>
        <row r="152">
          <cell r="D152" t="str">
            <v>7890557658877</v>
          </cell>
          <cell r="E152" t="str">
            <v>02</v>
          </cell>
          <cell r="F152" t="str">
            <v>4000029</v>
          </cell>
          <cell r="G152" t="str">
            <v>100008235</v>
          </cell>
          <cell r="H152" t="str">
            <v>100008235045</v>
          </cell>
          <cell r="I152" t="str">
            <v>PAA</v>
          </cell>
          <cell r="J152" t="str">
            <v>TOP PREP CX FECHADA, 256, 0719</v>
          </cell>
        </row>
        <row r="153">
          <cell r="D153" t="str">
            <v>7890557658891</v>
          </cell>
          <cell r="E153" t="str">
            <v>02</v>
          </cell>
          <cell r="F153" t="str">
            <v>4000029</v>
          </cell>
          <cell r="G153" t="str">
            <v>100008235</v>
          </cell>
          <cell r="H153" t="str">
            <v>100008235046</v>
          </cell>
          <cell r="I153" t="str">
            <v>PAA</v>
          </cell>
          <cell r="J153" t="str">
            <v>TOP PREP CX FECHADA, 278, 0719</v>
          </cell>
        </row>
        <row r="154">
          <cell r="D154" t="str">
            <v>7890557658921</v>
          </cell>
          <cell r="E154" t="str">
            <v>02</v>
          </cell>
          <cell r="F154" t="str">
            <v>4000029</v>
          </cell>
          <cell r="G154" t="str">
            <v>100008235</v>
          </cell>
          <cell r="H154" t="str">
            <v>100008235047</v>
          </cell>
          <cell r="I154" t="str">
            <v>PAA</v>
          </cell>
          <cell r="J154" t="str">
            <v>TOP PREP CX FECHADA, 290, 0719</v>
          </cell>
        </row>
        <row r="155">
          <cell r="D155" t="str">
            <v>7890557658952</v>
          </cell>
          <cell r="E155" t="str">
            <v>02</v>
          </cell>
          <cell r="F155" t="str">
            <v>4000029</v>
          </cell>
          <cell r="G155" t="str">
            <v>100008235</v>
          </cell>
          <cell r="H155" t="str">
            <v>100008235048</v>
          </cell>
          <cell r="I155" t="str">
            <v>PAA</v>
          </cell>
          <cell r="J155" t="str">
            <v>TOP PREP CX FECHADA, 312, 0719</v>
          </cell>
        </row>
        <row r="156">
          <cell r="D156" t="str">
            <v>7890557658983</v>
          </cell>
          <cell r="E156" t="str">
            <v>02</v>
          </cell>
          <cell r="F156" t="str">
            <v>4000029</v>
          </cell>
          <cell r="G156" t="str">
            <v>100008235</v>
          </cell>
          <cell r="H156" t="str">
            <v>100008235049</v>
          </cell>
          <cell r="I156" t="str">
            <v>PAA</v>
          </cell>
          <cell r="J156" t="str">
            <v>TOP PREP CX FECHADA, 334, 0719</v>
          </cell>
        </row>
        <row r="157">
          <cell r="D157" t="str">
            <v>7890557659836</v>
          </cell>
          <cell r="E157" t="str">
            <v>02</v>
          </cell>
          <cell r="F157" t="str">
            <v>4000029</v>
          </cell>
          <cell r="G157" t="str">
            <v>100008235</v>
          </cell>
          <cell r="H157" t="str">
            <v>100008235050</v>
          </cell>
          <cell r="I157" t="str">
            <v>PAA</v>
          </cell>
          <cell r="J157" t="str">
            <v>TOP PREP CX FECHADA, 256, 2297</v>
          </cell>
        </row>
        <row r="158">
          <cell r="D158" t="str">
            <v>7890557659843</v>
          </cell>
          <cell r="E158" t="str">
            <v>02</v>
          </cell>
          <cell r="F158" t="str">
            <v>4000029</v>
          </cell>
          <cell r="G158" t="str">
            <v>100008235</v>
          </cell>
          <cell r="H158" t="str">
            <v>100008235051</v>
          </cell>
          <cell r="I158" t="str">
            <v>PAA</v>
          </cell>
          <cell r="J158" t="str">
            <v>TOP PREP CX FECHADA, 278, 2297</v>
          </cell>
        </row>
        <row r="159">
          <cell r="D159" t="str">
            <v>7890557659867</v>
          </cell>
          <cell r="E159" t="str">
            <v>02</v>
          </cell>
          <cell r="F159" t="str">
            <v>4000029</v>
          </cell>
          <cell r="G159" t="str">
            <v>100008235</v>
          </cell>
          <cell r="H159" t="str">
            <v>100008235052</v>
          </cell>
          <cell r="I159" t="str">
            <v>PAA</v>
          </cell>
          <cell r="J159" t="str">
            <v>TOP PREP CX FECHADA, 290, 2297</v>
          </cell>
        </row>
        <row r="160">
          <cell r="D160" t="str">
            <v>7890557686573</v>
          </cell>
          <cell r="E160" t="str">
            <v>02</v>
          </cell>
          <cell r="F160" t="str">
            <v>4000029</v>
          </cell>
          <cell r="G160" t="str">
            <v>100008235</v>
          </cell>
          <cell r="H160" t="str">
            <v>100008235053</v>
          </cell>
          <cell r="I160" t="str">
            <v>PAA</v>
          </cell>
          <cell r="J160" t="str">
            <v>TOP PREP CX FECHADA, 434, 2297</v>
          </cell>
        </row>
        <row r="161">
          <cell r="D161" t="str">
            <v>7890557686580</v>
          </cell>
          <cell r="E161" t="str">
            <v>02</v>
          </cell>
          <cell r="F161" t="str">
            <v>4000029</v>
          </cell>
          <cell r="G161" t="str">
            <v>100008235</v>
          </cell>
          <cell r="H161" t="str">
            <v>100008235054</v>
          </cell>
          <cell r="I161" t="str">
            <v>PAA</v>
          </cell>
          <cell r="J161" t="str">
            <v>TOP PREP CX FECHADA, 456, 2297</v>
          </cell>
        </row>
        <row r="162">
          <cell r="D162" t="str">
            <v>7890557722165</v>
          </cell>
          <cell r="E162" t="str">
            <v>02</v>
          </cell>
          <cell r="F162" t="str">
            <v>4000029</v>
          </cell>
          <cell r="G162" t="str">
            <v>100008235</v>
          </cell>
          <cell r="H162" t="str">
            <v>100008235055</v>
          </cell>
          <cell r="I162" t="str">
            <v>PAA</v>
          </cell>
          <cell r="J162" t="str">
            <v>TOP PREP CX FECHADA, 234, 2711</v>
          </cell>
        </row>
        <row r="163">
          <cell r="D163" t="str">
            <v>7890557722172</v>
          </cell>
          <cell r="E163" t="str">
            <v>02</v>
          </cell>
          <cell r="F163" t="str">
            <v>4000029</v>
          </cell>
          <cell r="G163" t="str">
            <v>100008235</v>
          </cell>
          <cell r="H163" t="str">
            <v>100008235056</v>
          </cell>
          <cell r="I163" t="str">
            <v>PAA</v>
          </cell>
          <cell r="J163" t="str">
            <v>TOP PREP CX FECHADA, 256, 2711</v>
          </cell>
        </row>
        <row r="164">
          <cell r="D164" t="str">
            <v>7890557722189</v>
          </cell>
          <cell r="E164" t="str">
            <v>02</v>
          </cell>
          <cell r="F164" t="str">
            <v>4000029</v>
          </cell>
          <cell r="G164" t="str">
            <v>100008235</v>
          </cell>
          <cell r="H164" t="str">
            <v>100008235057</v>
          </cell>
          <cell r="I164" t="str">
            <v>PAA</v>
          </cell>
          <cell r="J164" t="str">
            <v>TOP PREP CX FECHADA, 278, 2711</v>
          </cell>
        </row>
        <row r="165">
          <cell r="D165" t="str">
            <v>7890557722196</v>
          </cell>
          <cell r="E165" t="str">
            <v>02</v>
          </cell>
          <cell r="F165" t="str">
            <v>4000029</v>
          </cell>
          <cell r="G165" t="str">
            <v>100008235</v>
          </cell>
          <cell r="H165" t="str">
            <v>100008235058</v>
          </cell>
          <cell r="I165" t="str">
            <v>PAA</v>
          </cell>
          <cell r="J165" t="str">
            <v>TOP PREP CX FECHADA, 290, 2711</v>
          </cell>
        </row>
        <row r="166">
          <cell r="D166" t="str">
            <v>7890557722202</v>
          </cell>
          <cell r="E166" t="str">
            <v>02</v>
          </cell>
          <cell r="F166" t="str">
            <v>4000029</v>
          </cell>
          <cell r="G166" t="str">
            <v>100008235</v>
          </cell>
          <cell r="H166" t="str">
            <v>100008235059</v>
          </cell>
          <cell r="I166" t="str">
            <v>PAA</v>
          </cell>
          <cell r="J166" t="str">
            <v>TOP PREP CX FECHADA, 312, 2711</v>
          </cell>
        </row>
        <row r="167">
          <cell r="D167" t="str">
            <v>7890557722219</v>
          </cell>
          <cell r="E167" t="str">
            <v>02</v>
          </cell>
          <cell r="F167" t="str">
            <v>4000029</v>
          </cell>
          <cell r="G167" t="str">
            <v>100008235</v>
          </cell>
          <cell r="H167" t="str">
            <v>100008235060</v>
          </cell>
          <cell r="I167" t="str">
            <v>PAA</v>
          </cell>
          <cell r="J167" t="str">
            <v>TOP PREP CX FECHADA, 334, 2711</v>
          </cell>
        </row>
        <row r="168">
          <cell r="D168" t="str">
            <v>7890557722226</v>
          </cell>
          <cell r="E168" t="str">
            <v>02</v>
          </cell>
          <cell r="F168" t="str">
            <v>4000029</v>
          </cell>
          <cell r="G168" t="str">
            <v>100008235</v>
          </cell>
          <cell r="H168" t="str">
            <v>100008235061</v>
          </cell>
          <cell r="I168" t="str">
            <v>PAA</v>
          </cell>
          <cell r="J168" t="str">
            <v>TOP PREP CX FECHADA, 356, 2711</v>
          </cell>
        </row>
        <row r="169">
          <cell r="D169" t="str">
            <v>7890557722233</v>
          </cell>
          <cell r="E169" t="str">
            <v>02</v>
          </cell>
          <cell r="F169" t="str">
            <v>4000029</v>
          </cell>
          <cell r="G169" t="str">
            <v>100008235</v>
          </cell>
          <cell r="H169" t="str">
            <v>100008235062</v>
          </cell>
          <cell r="I169" t="str">
            <v>PAA</v>
          </cell>
          <cell r="J169" t="str">
            <v>TOP PREP CX FECHADA, 378, 2711</v>
          </cell>
        </row>
        <row r="170">
          <cell r="D170" t="str">
            <v>7890557722240</v>
          </cell>
          <cell r="E170" t="str">
            <v>02</v>
          </cell>
          <cell r="F170" t="str">
            <v>4000029</v>
          </cell>
          <cell r="G170" t="str">
            <v>100008235</v>
          </cell>
          <cell r="H170" t="str">
            <v>100008235063</v>
          </cell>
          <cell r="I170" t="str">
            <v>PAA</v>
          </cell>
          <cell r="J170" t="str">
            <v>TOP PREP CX FECHADA, 390, 2711</v>
          </cell>
        </row>
        <row r="171">
          <cell r="D171" t="str">
            <v>7890557722257</v>
          </cell>
          <cell r="E171" t="str">
            <v>02</v>
          </cell>
          <cell r="F171" t="str">
            <v>4000029</v>
          </cell>
          <cell r="G171" t="str">
            <v>100008235</v>
          </cell>
          <cell r="H171" t="str">
            <v>100008235064</v>
          </cell>
          <cell r="I171" t="str">
            <v>PAA</v>
          </cell>
          <cell r="J171" t="str">
            <v>TOP PREP CX FECHADA, 412, 2711</v>
          </cell>
        </row>
        <row r="172">
          <cell r="D172" t="str">
            <v>7890557722264</v>
          </cell>
          <cell r="E172" t="str">
            <v>02</v>
          </cell>
          <cell r="F172" t="str">
            <v>4000029</v>
          </cell>
          <cell r="G172" t="str">
            <v>100008235</v>
          </cell>
          <cell r="H172" t="str">
            <v>100008235065</v>
          </cell>
          <cell r="I172" t="str">
            <v>PAA</v>
          </cell>
          <cell r="J172" t="str">
            <v>TOP PREP CX FECHADA, 434, 2711</v>
          </cell>
        </row>
        <row r="173">
          <cell r="D173" t="str">
            <v>7890557722271</v>
          </cell>
          <cell r="E173" t="str">
            <v>02</v>
          </cell>
          <cell r="F173" t="str">
            <v>4000029</v>
          </cell>
          <cell r="G173" t="str">
            <v>100008235</v>
          </cell>
          <cell r="H173" t="str">
            <v>100008235066</v>
          </cell>
          <cell r="I173" t="str">
            <v>PAA</v>
          </cell>
          <cell r="J173" t="str">
            <v>TOP PREP CX FECHADA, 456, 2711</v>
          </cell>
        </row>
        <row r="174">
          <cell r="D174" t="str">
            <v>7890557722288</v>
          </cell>
          <cell r="E174" t="str">
            <v>02</v>
          </cell>
          <cell r="F174" t="str">
            <v>4000029</v>
          </cell>
          <cell r="G174" t="str">
            <v>100008235</v>
          </cell>
          <cell r="H174" t="str">
            <v>100008235067</v>
          </cell>
          <cell r="I174" t="str">
            <v>PAA</v>
          </cell>
          <cell r="J174" t="str">
            <v>TOP PREP CX FECHADA, 478, 2711</v>
          </cell>
        </row>
        <row r="175">
          <cell r="D175" t="str">
            <v>7890732505651</v>
          </cell>
          <cell r="E175" t="str">
            <v>02</v>
          </cell>
          <cell r="F175" t="str">
            <v>4000029</v>
          </cell>
          <cell r="G175" t="str">
            <v>100008235</v>
          </cell>
          <cell r="H175" t="str">
            <v>100008235068</v>
          </cell>
          <cell r="I175" t="str">
            <v>PAA</v>
          </cell>
          <cell r="J175" t="str">
            <v>TOP PREP CX FECHADA, 478, 0090</v>
          </cell>
        </row>
        <row r="176">
          <cell r="D176" t="str">
            <v>7890732505675</v>
          </cell>
          <cell r="E176" t="str">
            <v>02</v>
          </cell>
          <cell r="F176" t="str">
            <v>4000029</v>
          </cell>
          <cell r="G176" t="str">
            <v>100008235</v>
          </cell>
          <cell r="H176" t="str">
            <v>100008235069</v>
          </cell>
          <cell r="I176" t="str">
            <v>PAA</v>
          </cell>
          <cell r="J176" t="str">
            <v>TOP PREP CX FECHADA, 478, 0555</v>
          </cell>
        </row>
        <row r="177">
          <cell r="D177" t="str">
            <v>7890732577061</v>
          </cell>
          <cell r="E177" t="str">
            <v>02</v>
          </cell>
          <cell r="F177" t="str">
            <v>4000029</v>
          </cell>
          <cell r="G177" t="str">
            <v>100008235</v>
          </cell>
          <cell r="H177" t="str">
            <v>100008235070</v>
          </cell>
          <cell r="I177" t="str">
            <v>PAA</v>
          </cell>
          <cell r="J177" t="str">
            <v>TOP PREP CX FECHADA, 478, 0001</v>
          </cell>
        </row>
        <row r="178">
          <cell r="D178" t="str">
            <v>7890732577399</v>
          </cell>
          <cell r="E178" t="str">
            <v>02</v>
          </cell>
          <cell r="F178" t="str">
            <v>4000029</v>
          </cell>
          <cell r="G178" t="str">
            <v>100008235</v>
          </cell>
          <cell r="H178" t="str">
            <v>100008235071</v>
          </cell>
          <cell r="I178" t="str">
            <v>PAA</v>
          </cell>
          <cell r="J178" t="str">
            <v>TOP PREP CX FECHADA, 334, 1407</v>
          </cell>
        </row>
        <row r="179">
          <cell r="D179" t="str">
            <v>7890732577405</v>
          </cell>
          <cell r="E179" t="str">
            <v>02</v>
          </cell>
          <cell r="F179" t="str">
            <v>4000029</v>
          </cell>
          <cell r="G179" t="str">
            <v>100008235</v>
          </cell>
          <cell r="H179" t="str">
            <v>100008235072</v>
          </cell>
          <cell r="I179" t="str">
            <v>PAA</v>
          </cell>
          <cell r="J179" t="str">
            <v>TOP PREP CX FECHADA, 356, 1407</v>
          </cell>
        </row>
        <row r="180">
          <cell r="D180" t="str">
            <v>7890732577412</v>
          </cell>
          <cell r="E180" t="str">
            <v>02</v>
          </cell>
          <cell r="F180" t="str">
            <v>4000029</v>
          </cell>
          <cell r="G180" t="str">
            <v>100008235</v>
          </cell>
          <cell r="H180" t="str">
            <v>100008235073</v>
          </cell>
          <cell r="I180" t="str">
            <v>PAA</v>
          </cell>
          <cell r="J180" t="str">
            <v>TOP PREP CX FECHADA, 378, 1407</v>
          </cell>
        </row>
        <row r="181">
          <cell r="D181" t="str">
            <v>7890732577429</v>
          </cell>
          <cell r="E181" t="str">
            <v>02</v>
          </cell>
          <cell r="F181" t="str">
            <v>4000029</v>
          </cell>
          <cell r="G181" t="str">
            <v>100008235</v>
          </cell>
          <cell r="H181" t="str">
            <v>100008235074</v>
          </cell>
          <cell r="I181" t="str">
            <v>PAA</v>
          </cell>
          <cell r="J181" t="str">
            <v>TOP PREP CX FECHADA, 390, 1407</v>
          </cell>
        </row>
        <row r="182">
          <cell r="D182" t="str">
            <v>7890732577436</v>
          </cell>
          <cell r="E182" t="str">
            <v>02</v>
          </cell>
          <cell r="F182" t="str">
            <v>4000029</v>
          </cell>
          <cell r="G182" t="str">
            <v>100008235</v>
          </cell>
          <cell r="H182" t="str">
            <v>100008235075</v>
          </cell>
          <cell r="I182" t="str">
            <v>PAA</v>
          </cell>
          <cell r="J182" t="str">
            <v>TOP PREP CX FECHADA, 412, 1407</v>
          </cell>
        </row>
        <row r="183">
          <cell r="D183" t="str">
            <v>7890732577832</v>
          </cell>
          <cell r="E183" t="str">
            <v>02</v>
          </cell>
          <cell r="F183" t="str">
            <v>4000029</v>
          </cell>
          <cell r="G183" t="str">
            <v>100008235</v>
          </cell>
          <cell r="H183" t="str">
            <v>100008235076</v>
          </cell>
          <cell r="I183" t="str">
            <v>PAA</v>
          </cell>
          <cell r="J183" t="str">
            <v>TOP PREP CX FECHADA, 312, 2297</v>
          </cell>
        </row>
        <row r="184">
          <cell r="D184" t="str">
            <v>7890732577849</v>
          </cell>
          <cell r="E184" t="str">
            <v>02</v>
          </cell>
          <cell r="F184" t="str">
            <v>4000029</v>
          </cell>
          <cell r="G184" t="str">
            <v>100008235</v>
          </cell>
          <cell r="H184" t="str">
            <v>100008235077</v>
          </cell>
          <cell r="I184" t="str">
            <v>PAA</v>
          </cell>
          <cell r="J184" t="str">
            <v>TOP PREP CX FECHADA, 334, 2297</v>
          </cell>
        </row>
        <row r="185">
          <cell r="D185" t="str">
            <v>7890732577856</v>
          </cell>
          <cell r="E185" t="str">
            <v>02</v>
          </cell>
          <cell r="F185" t="str">
            <v>4000029</v>
          </cell>
          <cell r="G185" t="str">
            <v>100008235</v>
          </cell>
          <cell r="H185" t="str">
            <v>100008235078</v>
          </cell>
          <cell r="I185" t="str">
            <v>PAA</v>
          </cell>
          <cell r="J185" t="str">
            <v>TOP PREP CX FECHADA, 356, 2297</v>
          </cell>
        </row>
        <row r="186">
          <cell r="D186" t="str">
            <v>7890732577863</v>
          </cell>
          <cell r="E186" t="str">
            <v>02</v>
          </cell>
          <cell r="F186" t="str">
            <v>4000029</v>
          </cell>
          <cell r="G186" t="str">
            <v>100008235</v>
          </cell>
          <cell r="H186" t="str">
            <v>100008235079</v>
          </cell>
          <cell r="I186" t="str">
            <v>PAA</v>
          </cell>
          <cell r="J186" t="str">
            <v>TOP PREP CX FECHADA, 378, 2297</v>
          </cell>
        </row>
        <row r="187">
          <cell r="D187" t="str">
            <v>7890732577870</v>
          </cell>
          <cell r="E187" t="str">
            <v>02</v>
          </cell>
          <cell r="F187" t="str">
            <v>4000029</v>
          </cell>
          <cell r="G187" t="str">
            <v>100008235</v>
          </cell>
          <cell r="H187" t="str">
            <v>100008235080</v>
          </cell>
          <cell r="I187" t="str">
            <v>PAA</v>
          </cell>
          <cell r="J187" t="str">
            <v>TOP PREP CX FECHADA, 390, 2297</v>
          </cell>
        </row>
        <row r="188">
          <cell r="D188" t="str">
            <v>7890732577887</v>
          </cell>
          <cell r="E188" t="str">
            <v>02</v>
          </cell>
          <cell r="F188" t="str">
            <v>4000029</v>
          </cell>
          <cell r="G188" t="str">
            <v>100008235</v>
          </cell>
          <cell r="H188" t="str">
            <v>100008235081</v>
          </cell>
          <cell r="I188" t="str">
            <v>PAA</v>
          </cell>
          <cell r="J188" t="str">
            <v>TOP PREP CX FECHADA, 412, 2297</v>
          </cell>
        </row>
        <row r="189">
          <cell r="D189" t="str">
            <v>7891109486191</v>
          </cell>
          <cell r="E189" t="str">
            <v>02</v>
          </cell>
          <cell r="F189" t="str">
            <v>4000029</v>
          </cell>
          <cell r="G189" t="str">
            <v>100008235</v>
          </cell>
          <cell r="H189" t="str">
            <v>100008235082</v>
          </cell>
          <cell r="I189" t="str">
            <v>PAA</v>
          </cell>
          <cell r="J189" t="str">
            <v>TOP PREP CX FECHADA, 334, 0090</v>
          </cell>
        </row>
        <row r="190">
          <cell r="D190" t="str">
            <v>7891109486207</v>
          </cell>
          <cell r="E190" t="str">
            <v>02</v>
          </cell>
          <cell r="F190" t="str">
            <v>4000029</v>
          </cell>
          <cell r="G190" t="str">
            <v>100008235</v>
          </cell>
          <cell r="H190" t="str">
            <v>100008235083</v>
          </cell>
          <cell r="I190" t="str">
            <v>PAA</v>
          </cell>
          <cell r="J190" t="str">
            <v>TOP PREP CX FECHADA, 356, 0090</v>
          </cell>
        </row>
        <row r="191">
          <cell r="D191" t="str">
            <v>7891109486214</v>
          </cell>
          <cell r="E191" t="str">
            <v>02</v>
          </cell>
          <cell r="F191" t="str">
            <v>4000029</v>
          </cell>
          <cell r="G191" t="str">
            <v>100008235</v>
          </cell>
          <cell r="H191" t="str">
            <v>100008235084</v>
          </cell>
          <cell r="I191" t="str">
            <v>PAA</v>
          </cell>
          <cell r="J191" t="str">
            <v>TOP PREP CX FECHADA, 378, 0090</v>
          </cell>
        </row>
        <row r="192">
          <cell r="D192" t="str">
            <v>7891109486221</v>
          </cell>
          <cell r="E192" t="str">
            <v>02</v>
          </cell>
          <cell r="F192" t="str">
            <v>4000029</v>
          </cell>
          <cell r="G192" t="str">
            <v>100008235</v>
          </cell>
          <cell r="H192" t="str">
            <v>100008235085</v>
          </cell>
          <cell r="I192" t="str">
            <v>PAA</v>
          </cell>
          <cell r="J192" t="str">
            <v>TOP PREP CX FECHADA, 390, 0090</v>
          </cell>
        </row>
        <row r="193">
          <cell r="D193" t="str">
            <v>7891109486238</v>
          </cell>
          <cell r="E193" t="str">
            <v>02</v>
          </cell>
          <cell r="F193" t="str">
            <v>4000029</v>
          </cell>
          <cell r="G193" t="str">
            <v>100008235</v>
          </cell>
          <cell r="H193" t="str">
            <v>100008235086</v>
          </cell>
          <cell r="I193" t="str">
            <v>PAA</v>
          </cell>
          <cell r="J193" t="str">
            <v>TOP PREP CX FECHADA, 412, 0090</v>
          </cell>
        </row>
        <row r="194">
          <cell r="D194" t="str">
            <v>7891109486245</v>
          </cell>
          <cell r="E194" t="str">
            <v>02</v>
          </cell>
          <cell r="F194" t="str">
            <v>4000029</v>
          </cell>
          <cell r="G194" t="str">
            <v>100008235</v>
          </cell>
          <cell r="H194" t="str">
            <v>100008235087</v>
          </cell>
          <cell r="I194" t="str">
            <v>PAA</v>
          </cell>
          <cell r="J194" t="str">
            <v>TOP PREP CX FECHADA, 434, 0090</v>
          </cell>
        </row>
        <row r="195">
          <cell r="D195" t="str">
            <v>7891109635193</v>
          </cell>
          <cell r="E195" t="str">
            <v>02</v>
          </cell>
          <cell r="F195" t="str">
            <v>4000029</v>
          </cell>
          <cell r="G195" t="str">
            <v>100008235</v>
          </cell>
          <cell r="H195" t="str">
            <v>100008235088</v>
          </cell>
          <cell r="I195" t="str">
            <v>PAA</v>
          </cell>
          <cell r="J195" t="str">
            <v>TOP PREP CX FECHADA, 278, 0090</v>
          </cell>
        </row>
        <row r="196">
          <cell r="D196" t="str">
            <v>7891109635209</v>
          </cell>
          <cell r="E196" t="str">
            <v>02</v>
          </cell>
          <cell r="F196" t="str">
            <v>4000029</v>
          </cell>
          <cell r="G196" t="str">
            <v>100008235</v>
          </cell>
          <cell r="H196" t="str">
            <v>100008235089</v>
          </cell>
          <cell r="I196" t="str">
            <v>PAA</v>
          </cell>
          <cell r="J196" t="str">
            <v>TOP PREP CX FECHADA, 290, 0090</v>
          </cell>
        </row>
        <row r="197">
          <cell r="D197" t="str">
            <v>7891109635216</v>
          </cell>
          <cell r="E197" t="str">
            <v>02</v>
          </cell>
          <cell r="F197" t="str">
            <v>4000029</v>
          </cell>
          <cell r="G197" t="str">
            <v>100008235</v>
          </cell>
          <cell r="H197" t="str">
            <v>100008235090</v>
          </cell>
          <cell r="I197" t="str">
            <v>PAA</v>
          </cell>
          <cell r="J197" t="str">
            <v>TOP PREP CX FECHADA, 312, 0090</v>
          </cell>
        </row>
        <row r="198">
          <cell r="D198" t="str">
            <v>7891109714430</v>
          </cell>
          <cell r="E198" t="str">
            <v>02</v>
          </cell>
          <cell r="F198" t="str">
            <v>4000029</v>
          </cell>
          <cell r="G198" t="str">
            <v>100008235</v>
          </cell>
          <cell r="H198" t="str">
            <v>100008235091</v>
          </cell>
          <cell r="I198" t="str">
            <v>PAA</v>
          </cell>
          <cell r="J198" t="str">
            <v>TOP PREP CX FECHADA, 278, 0001</v>
          </cell>
        </row>
        <row r="199">
          <cell r="D199" t="str">
            <v>7891109714447</v>
          </cell>
          <cell r="E199" t="str">
            <v>02</v>
          </cell>
          <cell r="F199" t="str">
            <v>4000029</v>
          </cell>
          <cell r="G199" t="str">
            <v>100008235</v>
          </cell>
          <cell r="H199" t="str">
            <v>100008235092</v>
          </cell>
          <cell r="I199" t="str">
            <v>PAA</v>
          </cell>
          <cell r="J199" t="str">
            <v>TOP PREP CX FECHADA, 290, 0001</v>
          </cell>
        </row>
        <row r="200">
          <cell r="D200" t="str">
            <v>7891109714454</v>
          </cell>
          <cell r="E200" t="str">
            <v>02</v>
          </cell>
          <cell r="F200" t="str">
            <v>4000029</v>
          </cell>
          <cell r="G200" t="str">
            <v>100008235</v>
          </cell>
          <cell r="H200" t="str">
            <v>100008235093</v>
          </cell>
          <cell r="I200" t="str">
            <v>PAA</v>
          </cell>
          <cell r="J200" t="str">
            <v>TOP PREP CX FECHADA, 312, 0001</v>
          </cell>
        </row>
        <row r="201">
          <cell r="D201" t="str">
            <v>7891109714461</v>
          </cell>
          <cell r="E201" t="str">
            <v>02</v>
          </cell>
          <cell r="F201" t="str">
            <v>4000029</v>
          </cell>
          <cell r="G201" t="str">
            <v>100008235</v>
          </cell>
          <cell r="H201" t="str">
            <v>100008235094</v>
          </cell>
          <cell r="I201" t="str">
            <v>PAA</v>
          </cell>
          <cell r="J201" t="str">
            <v>TOP PREP CX FECHADA, 334, 0001</v>
          </cell>
        </row>
        <row r="202">
          <cell r="D202" t="str">
            <v>7891109714478</v>
          </cell>
          <cell r="E202" t="str">
            <v>02</v>
          </cell>
          <cell r="F202" t="str">
            <v>4000029</v>
          </cell>
          <cell r="G202" t="str">
            <v>100008235</v>
          </cell>
          <cell r="H202" t="str">
            <v>100008235095</v>
          </cell>
          <cell r="I202" t="str">
            <v>PAA</v>
          </cell>
          <cell r="J202" t="str">
            <v>TOP PREP CX FECHADA, 356, 0001</v>
          </cell>
        </row>
        <row r="203">
          <cell r="D203" t="str">
            <v>7891109714485</v>
          </cell>
          <cell r="E203" t="str">
            <v>02</v>
          </cell>
          <cell r="F203" t="str">
            <v>4000029</v>
          </cell>
          <cell r="G203" t="str">
            <v>100008235</v>
          </cell>
          <cell r="H203" t="str">
            <v>100008235096</v>
          </cell>
          <cell r="I203" t="str">
            <v>PAA</v>
          </cell>
          <cell r="J203" t="str">
            <v>TOP PREP CX FECHADA, 378, 0001</v>
          </cell>
        </row>
        <row r="204">
          <cell r="D204" t="str">
            <v>7891109714492</v>
          </cell>
          <cell r="E204" t="str">
            <v>02</v>
          </cell>
          <cell r="F204" t="str">
            <v>4000029</v>
          </cell>
          <cell r="G204" t="str">
            <v>100008235</v>
          </cell>
          <cell r="H204" t="str">
            <v>100008235097</v>
          </cell>
          <cell r="I204" t="str">
            <v>PAA</v>
          </cell>
          <cell r="J204" t="str">
            <v>TOP PREP CX FECHADA, 390, 0001</v>
          </cell>
        </row>
        <row r="205">
          <cell r="D205" t="str">
            <v>7891109714508</v>
          </cell>
          <cell r="E205" t="str">
            <v>02</v>
          </cell>
          <cell r="F205" t="str">
            <v>4000029</v>
          </cell>
          <cell r="G205" t="str">
            <v>100008235</v>
          </cell>
          <cell r="H205" t="str">
            <v>100008235098</v>
          </cell>
          <cell r="I205" t="str">
            <v>PAA</v>
          </cell>
          <cell r="J205" t="str">
            <v>TOP PREP CX FECHADA, 412, 0001</v>
          </cell>
        </row>
        <row r="206">
          <cell r="D206" t="str">
            <v>7891109714515</v>
          </cell>
          <cell r="E206" t="str">
            <v>02</v>
          </cell>
          <cell r="F206" t="str">
            <v>4000029</v>
          </cell>
          <cell r="G206" t="str">
            <v>100008235</v>
          </cell>
          <cell r="H206" t="str">
            <v>100008235099</v>
          </cell>
          <cell r="I206" t="str">
            <v>PAA</v>
          </cell>
          <cell r="J206" t="str">
            <v>TOP PREP CX FECHADA, 434, 0001</v>
          </cell>
        </row>
        <row r="207">
          <cell r="D207" t="str">
            <v>7891109749166</v>
          </cell>
          <cell r="E207" t="str">
            <v>02</v>
          </cell>
          <cell r="F207" t="str">
            <v>4000029</v>
          </cell>
          <cell r="G207" t="str">
            <v>100008235</v>
          </cell>
          <cell r="H207" t="str">
            <v>100008235100</v>
          </cell>
          <cell r="I207" t="str">
            <v>PAA</v>
          </cell>
          <cell r="J207" t="str">
            <v>TOP PREP CX FECHADA, 234, 0001</v>
          </cell>
        </row>
        <row r="208">
          <cell r="D208" t="str">
            <v>7891109749173</v>
          </cell>
          <cell r="E208" t="str">
            <v>02</v>
          </cell>
          <cell r="F208" t="str">
            <v>4000029</v>
          </cell>
          <cell r="G208" t="str">
            <v>100008235</v>
          </cell>
          <cell r="H208" t="str">
            <v>100008235101</v>
          </cell>
          <cell r="I208" t="str">
            <v>PAA</v>
          </cell>
          <cell r="J208" t="str">
            <v>TOP PREP CX FECHADA, 256, 0001</v>
          </cell>
        </row>
        <row r="209">
          <cell r="D209" t="str">
            <v>7891109749227</v>
          </cell>
          <cell r="E209" t="str">
            <v>02</v>
          </cell>
          <cell r="F209" t="str">
            <v>4000029</v>
          </cell>
          <cell r="G209" t="str">
            <v>100008235</v>
          </cell>
          <cell r="H209" t="str">
            <v>100008235102</v>
          </cell>
          <cell r="I209" t="str">
            <v>PAA</v>
          </cell>
          <cell r="J209" t="str">
            <v>TOP PREP CX FECHADA, 234, 0090</v>
          </cell>
        </row>
        <row r="210">
          <cell r="D210" t="str">
            <v>7891109749234</v>
          </cell>
          <cell r="E210" t="str">
            <v>02</v>
          </cell>
          <cell r="F210" t="str">
            <v>4000029</v>
          </cell>
          <cell r="G210" t="str">
            <v>100008235</v>
          </cell>
          <cell r="H210" t="str">
            <v>100008235103</v>
          </cell>
          <cell r="I210" t="str">
            <v>PAA</v>
          </cell>
          <cell r="J210" t="str">
            <v>TOP PREP CX FECHADA, 256, 0090</v>
          </cell>
        </row>
        <row r="211">
          <cell r="D211" t="str">
            <v>7891266523814</v>
          </cell>
          <cell r="E211" t="str">
            <v>02</v>
          </cell>
          <cell r="F211" t="str">
            <v>4000029</v>
          </cell>
          <cell r="G211" t="str">
            <v>100008235</v>
          </cell>
          <cell r="H211" t="str">
            <v>100008235104</v>
          </cell>
          <cell r="I211" t="str">
            <v>PAA</v>
          </cell>
          <cell r="J211" t="str">
            <v>TOP PREP CX FECHADA, 334, 0212</v>
          </cell>
        </row>
        <row r="212">
          <cell r="D212" t="str">
            <v>7891266523821</v>
          </cell>
          <cell r="E212" t="str">
            <v>02</v>
          </cell>
          <cell r="F212" t="str">
            <v>4000029</v>
          </cell>
          <cell r="G212" t="str">
            <v>100008235</v>
          </cell>
          <cell r="H212" t="str">
            <v>100008235105</v>
          </cell>
          <cell r="I212" t="str">
            <v>PAA</v>
          </cell>
          <cell r="J212" t="str">
            <v>TOP PREP CX FECHADA, 356, 0212</v>
          </cell>
        </row>
        <row r="213">
          <cell r="D213" t="str">
            <v>7891266523838</v>
          </cell>
          <cell r="E213" t="str">
            <v>02</v>
          </cell>
          <cell r="F213" t="str">
            <v>4000029</v>
          </cell>
          <cell r="G213" t="str">
            <v>100008235</v>
          </cell>
          <cell r="H213" t="str">
            <v>100008235106</v>
          </cell>
          <cell r="I213" t="str">
            <v>PAA</v>
          </cell>
          <cell r="J213" t="str">
            <v>TOP PREP CX FECHADA, 378, 0212</v>
          </cell>
        </row>
        <row r="214">
          <cell r="D214" t="str">
            <v>7891266523845</v>
          </cell>
          <cell r="E214" t="str">
            <v>02</v>
          </cell>
          <cell r="F214" t="str">
            <v>4000029</v>
          </cell>
          <cell r="G214" t="str">
            <v>100008235</v>
          </cell>
          <cell r="H214" t="str">
            <v>100008235107</v>
          </cell>
          <cell r="I214" t="str">
            <v>PAA</v>
          </cell>
          <cell r="J214" t="str">
            <v>TOP PREP CX FECHADA, 390, 0212</v>
          </cell>
        </row>
        <row r="215">
          <cell r="D215" t="str">
            <v>7891266523852</v>
          </cell>
          <cell r="E215" t="str">
            <v>02</v>
          </cell>
          <cell r="F215" t="str">
            <v>4000029</v>
          </cell>
          <cell r="G215" t="str">
            <v>100008235</v>
          </cell>
          <cell r="H215" t="str">
            <v>100008235108</v>
          </cell>
          <cell r="I215" t="str">
            <v>PAA</v>
          </cell>
          <cell r="J215" t="str">
            <v>TOP PREP CX FECHADA, 412, 0212</v>
          </cell>
        </row>
        <row r="216">
          <cell r="D216" t="str">
            <v>7891266523869</v>
          </cell>
          <cell r="E216" t="str">
            <v>02</v>
          </cell>
          <cell r="F216" t="str">
            <v>4000029</v>
          </cell>
          <cell r="G216" t="str">
            <v>100008235</v>
          </cell>
          <cell r="H216" t="str">
            <v>100008235109</v>
          </cell>
          <cell r="I216" t="str">
            <v>PAA</v>
          </cell>
          <cell r="J216" t="str">
            <v>TOP PREP CX FECHADA, 434, 0212</v>
          </cell>
        </row>
        <row r="217">
          <cell r="D217" t="str">
            <v>7891266523876</v>
          </cell>
          <cell r="E217" t="str">
            <v>02</v>
          </cell>
          <cell r="F217" t="str">
            <v>4000029</v>
          </cell>
          <cell r="G217" t="str">
            <v>100008235</v>
          </cell>
          <cell r="H217" t="str">
            <v>100008235110</v>
          </cell>
          <cell r="I217" t="str">
            <v>PAA</v>
          </cell>
          <cell r="J217" t="str">
            <v>TOP PREP CX FECHADA, 456, 0212</v>
          </cell>
        </row>
        <row r="218">
          <cell r="D218" t="str">
            <v>7891266523883</v>
          </cell>
          <cell r="E218" t="str">
            <v>02</v>
          </cell>
          <cell r="F218" t="str">
            <v>4000029</v>
          </cell>
          <cell r="G218" t="str">
            <v>100008235</v>
          </cell>
          <cell r="H218" t="str">
            <v>100008235111</v>
          </cell>
          <cell r="I218" t="str">
            <v>PAA</v>
          </cell>
          <cell r="J218" t="str">
            <v>TOP PREP CX FECHADA, 334, 0642</v>
          </cell>
        </row>
        <row r="219">
          <cell r="D219" t="str">
            <v>7891266523890</v>
          </cell>
          <cell r="E219" t="str">
            <v>02</v>
          </cell>
          <cell r="F219" t="str">
            <v>4000029</v>
          </cell>
          <cell r="G219" t="str">
            <v>100008235</v>
          </cell>
          <cell r="H219" t="str">
            <v>100008235112</v>
          </cell>
          <cell r="I219" t="str">
            <v>PAA</v>
          </cell>
          <cell r="J219" t="str">
            <v>TOP PREP CX FECHADA, 356, 0642</v>
          </cell>
        </row>
        <row r="220">
          <cell r="D220" t="str">
            <v>7891266523906</v>
          </cell>
          <cell r="E220" t="str">
            <v>02</v>
          </cell>
          <cell r="F220" t="str">
            <v>4000029</v>
          </cell>
          <cell r="G220" t="str">
            <v>100008235</v>
          </cell>
          <cell r="H220" t="str">
            <v>100008235113</v>
          </cell>
          <cell r="I220" t="str">
            <v>PAA</v>
          </cell>
          <cell r="J220" t="str">
            <v>TOP PREP CX FECHADA, 378, 0642</v>
          </cell>
        </row>
        <row r="221">
          <cell r="D221" t="str">
            <v>7891266523913</v>
          </cell>
          <cell r="E221" t="str">
            <v>02</v>
          </cell>
          <cell r="F221" t="str">
            <v>4000029</v>
          </cell>
          <cell r="G221" t="str">
            <v>100008235</v>
          </cell>
          <cell r="H221" t="str">
            <v>100008235114</v>
          </cell>
          <cell r="I221" t="str">
            <v>PAA</v>
          </cell>
          <cell r="J221" t="str">
            <v>TOP PREP CX FECHADA, 390, 0642</v>
          </cell>
        </row>
        <row r="222">
          <cell r="D222" t="str">
            <v>7891266523920</v>
          </cell>
          <cell r="E222" t="str">
            <v>02</v>
          </cell>
          <cell r="F222" t="str">
            <v>4000029</v>
          </cell>
          <cell r="G222" t="str">
            <v>100008235</v>
          </cell>
          <cell r="H222" t="str">
            <v>100008235115</v>
          </cell>
          <cell r="I222" t="str">
            <v>PAA</v>
          </cell>
          <cell r="J222" t="str">
            <v>TOP PREP CX FECHADA, 412, 0642</v>
          </cell>
        </row>
        <row r="223">
          <cell r="D223" t="str">
            <v>7891266523937</v>
          </cell>
          <cell r="E223" t="str">
            <v>02</v>
          </cell>
          <cell r="F223" t="str">
            <v>4000029</v>
          </cell>
          <cell r="G223" t="str">
            <v>100008235</v>
          </cell>
          <cell r="H223" t="str">
            <v>100008235116</v>
          </cell>
          <cell r="I223" t="str">
            <v>PAA</v>
          </cell>
          <cell r="J223" t="str">
            <v>TOP PREP CX FECHADA, 434, 0642</v>
          </cell>
        </row>
        <row r="224">
          <cell r="D224" t="str">
            <v>7891266523944</v>
          </cell>
          <cell r="E224" t="str">
            <v>02</v>
          </cell>
          <cell r="F224" t="str">
            <v>4000029</v>
          </cell>
          <cell r="G224" t="str">
            <v>100008235</v>
          </cell>
          <cell r="H224" t="str">
            <v>100008235117</v>
          </cell>
          <cell r="I224" t="str">
            <v>PAA</v>
          </cell>
          <cell r="J224" t="str">
            <v>TOP PREP CX FECHADA, 456, 0642</v>
          </cell>
        </row>
        <row r="225">
          <cell r="D225" t="str">
            <v>7891266523951</v>
          </cell>
          <cell r="E225" t="str">
            <v>02</v>
          </cell>
          <cell r="F225" t="str">
            <v>4000029</v>
          </cell>
          <cell r="G225" t="str">
            <v>100008235</v>
          </cell>
          <cell r="H225" t="str">
            <v>100008235118</v>
          </cell>
          <cell r="I225" t="str">
            <v>PAA</v>
          </cell>
          <cell r="J225" t="str">
            <v>TOP PREP CX FECHADA, 234, 0666</v>
          </cell>
        </row>
        <row r="226">
          <cell r="D226" t="str">
            <v>7891266523968</v>
          </cell>
          <cell r="E226" t="str">
            <v>02</v>
          </cell>
          <cell r="F226" t="str">
            <v>4000029</v>
          </cell>
          <cell r="G226" t="str">
            <v>100008235</v>
          </cell>
          <cell r="H226" t="str">
            <v>100008235119</v>
          </cell>
          <cell r="I226" t="str">
            <v>PAA</v>
          </cell>
          <cell r="J226" t="str">
            <v>TOP PREP CX FECHADA, 256, 0666</v>
          </cell>
        </row>
        <row r="227">
          <cell r="D227" t="str">
            <v>7891266523975</v>
          </cell>
          <cell r="E227" t="str">
            <v>02</v>
          </cell>
          <cell r="F227" t="str">
            <v>4000029</v>
          </cell>
          <cell r="G227" t="str">
            <v>100008235</v>
          </cell>
          <cell r="H227" t="str">
            <v>100008235120</v>
          </cell>
          <cell r="I227" t="str">
            <v>PAA</v>
          </cell>
          <cell r="J227" t="str">
            <v>TOP PREP CX FECHADA, 278, 0666</v>
          </cell>
        </row>
        <row r="228">
          <cell r="D228" t="str">
            <v>7891266523982</v>
          </cell>
          <cell r="E228" t="str">
            <v>02</v>
          </cell>
          <cell r="F228" t="str">
            <v>4000029</v>
          </cell>
          <cell r="G228" t="str">
            <v>100008235</v>
          </cell>
          <cell r="H228" t="str">
            <v>100008235121</v>
          </cell>
          <cell r="I228" t="str">
            <v>PAA</v>
          </cell>
          <cell r="J228" t="str">
            <v>TOP PREP CX FECHADA, 290, 0666</v>
          </cell>
        </row>
        <row r="229">
          <cell r="D229" t="str">
            <v>7891266523999</v>
          </cell>
          <cell r="E229" t="str">
            <v>02</v>
          </cell>
          <cell r="F229" t="str">
            <v>4000029</v>
          </cell>
          <cell r="G229" t="str">
            <v>100008235</v>
          </cell>
          <cell r="H229" t="str">
            <v>100008235122</v>
          </cell>
          <cell r="I229" t="str">
            <v>PAA</v>
          </cell>
          <cell r="J229" t="str">
            <v>TOP PREP CX FECHADA, 312, 0666</v>
          </cell>
        </row>
        <row r="230">
          <cell r="D230" t="str">
            <v>7891266524002</v>
          </cell>
          <cell r="E230" t="str">
            <v>02</v>
          </cell>
          <cell r="F230" t="str">
            <v>4000029</v>
          </cell>
          <cell r="G230" t="str">
            <v>100008235</v>
          </cell>
          <cell r="H230" t="str">
            <v>100008235123</v>
          </cell>
          <cell r="I230" t="str">
            <v>PAA</v>
          </cell>
          <cell r="J230" t="str">
            <v>TOP PREP CX FECHADA, 334, 0666</v>
          </cell>
        </row>
        <row r="231">
          <cell r="D231" t="str">
            <v>7891266524019</v>
          </cell>
          <cell r="E231" t="str">
            <v>02</v>
          </cell>
          <cell r="F231" t="str">
            <v>4000029</v>
          </cell>
          <cell r="G231" t="str">
            <v>100008235</v>
          </cell>
          <cell r="H231" t="str">
            <v>100008235124</v>
          </cell>
          <cell r="I231" t="str">
            <v>PAA</v>
          </cell>
          <cell r="J231" t="str">
            <v>TOP PREP CX FECHADA, 356, 0666</v>
          </cell>
        </row>
        <row r="232">
          <cell r="D232" t="str">
            <v>7891266524026</v>
          </cell>
          <cell r="E232" t="str">
            <v>02</v>
          </cell>
          <cell r="F232" t="str">
            <v>4000029</v>
          </cell>
          <cell r="G232" t="str">
            <v>100008235</v>
          </cell>
          <cell r="H232" t="str">
            <v>100008235125</v>
          </cell>
          <cell r="I232" t="str">
            <v>PAA</v>
          </cell>
          <cell r="J232" t="str">
            <v>TOP PREP CX FECHADA, 378, 0666</v>
          </cell>
        </row>
        <row r="233">
          <cell r="D233" t="str">
            <v>7891266524033</v>
          </cell>
          <cell r="E233" t="str">
            <v>02</v>
          </cell>
          <cell r="F233" t="str">
            <v>4000029</v>
          </cell>
          <cell r="G233" t="str">
            <v>100008235</v>
          </cell>
          <cell r="H233" t="str">
            <v>100008235126</v>
          </cell>
          <cell r="I233" t="str">
            <v>PAA</v>
          </cell>
          <cell r="J233" t="str">
            <v>TOP PREP CX FECHADA, 390, 0666</v>
          </cell>
        </row>
        <row r="234">
          <cell r="D234" t="str">
            <v>7891266524040</v>
          </cell>
          <cell r="E234" t="str">
            <v>02</v>
          </cell>
          <cell r="F234" t="str">
            <v>4000029</v>
          </cell>
          <cell r="G234" t="str">
            <v>100008235</v>
          </cell>
          <cell r="H234" t="str">
            <v>100008235127</v>
          </cell>
          <cell r="I234" t="str">
            <v>PAA</v>
          </cell>
          <cell r="J234" t="str">
            <v>TOP PREP CX FECHADA, 412, 0666</v>
          </cell>
        </row>
        <row r="235">
          <cell r="D235" t="str">
            <v>7891266524057</v>
          </cell>
          <cell r="E235" t="str">
            <v>02</v>
          </cell>
          <cell r="F235" t="str">
            <v>4000029</v>
          </cell>
          <cell r="G235" t="str">
            <v>100008235</v>
          </cell>
          <cell r="H235" t="str">
            <v>100008235128</v>
          </cell>
          <cell r="I235" t="str">
            <v>PAA</v>
          </cell>
          <cell r="J235" t="str">
            <v>TOP PREP CX FECHADA, 434, 0666</v>
          </cell>
        </row>
        <row r="236">
          <cell r="D236" t="str">
            <v>7891266524064</v>
          </cell>
          <cell r="E236" t="str">
            <v>02</v>
          </cell>
          <cell r="F236" t="str">
            <v>4000029</v>
          </cell>
          <cell r="G236" t="str">
            <v>100008235</v>
          </cell>
          <cell r="H236" t="str">
            <v>100008235129</v>
          </cell>
          <cell r="I236" t="str">
            <v>PAA</v>
          </cell>
          <cell r="J236" t="str">
            <v>TOP PREP CX FECHADA, 456, 0666</v>
          </cell>
        </row>
        <row r="237">
          <cell r="D237" t="str">
            <v>7891266524071</v>
          </cell>
          <cell r="E237" t="str">
            <v>02</v>
          </cell>
          <cell r="F237" t="str">
            <v>4000029</v>
          </cell>
          <cell r="G237" t="str">
            <v>100008235</v>
          </cell>
          <cell r="H237" t="str">
            <v>100008235130</v>
          </cell>
          <cell r="I237" t="str">
            <v>PAA</v>
          </cell>
          <cell r="J237" t="str">
            <v>TOP PREP CX FECHADA, 312, 0703</v>
          </cell>
        </row>
        <row r="238">
          <cell r="D238" t="str">
            <v>7891266524088</v>
          </cell>
          <cell r="E238" t="str">
            <v>02</v>
          </cell>
          <cell r="F238" t="str">
            <v>4000029</v>
          </cell>
          <cell r="G238" t="str">
            <v>100008235</v>
          </cell>
          <cell r="H238" t="str">
            <v>100008235131</v>
          </cell>
          <cell r="I238" t="str">
            <v>PAA</v>
          </cell>
          <cell r="J238" t="str">
            <v>TOP PREP CX FECHADA, 334, 0921</v>
          </cell>
        </row>
        <row r="239">
          <cell r="D239" t="str">
            <v>7891266524095</v>
          </cell>
          <cell r="E239" t="str">
            <v>02</v>
          </cell>
          <cell r="F239" t="str">
            <v>4000029</v>
          </cell>
          <cell r="G239" t="str">
            <v>100008235</v>
          </cell>
          <cell r="H239" t="str">
            <v>100008235132</v>
          </cell>
          <cell r="I239" t="str">
            <v>PAA</v>
          </cell>
          <cell r="J239" t="str">
            <v>TOP PREP CX FECHADA, 356, 0921</v>
          </cell>
        </row>
        <row r="240">
          <cell r="D240" t="str">
            <v>7891266524101</v>
          </cell>
          <cell r="E240" t="str">
            <v>02</v>
          </cell>
          <cell r="F240" t="str">
            <v>4000029</v>
          </cell>
          <cell r="G240" t="str">
            <v>100008235</v>
          </cell>
          <cell r="H240" t="str">
            <v>100008235133</v>
          </cell>
          <cell r="I240" t="str">
            <v>PAA</v>
          </cell>
          <cell r="J240" t="str">
            <v>TOP PREP CX FECHADA, 378, 0921</v>
          </cell>
        </row>
        <row r="241">
          <cell r="D241" t="str">
            <v>7891266524118</v>
          </cell>
          <cell r="E241" t="str">
            <v>02</v>
          </cell>
          <cell r="F241" t="str">
            <v>4000029</v>
          </cell>
          <cell r="G241" t="str">
            <v>100008235</v>
          </cell>
          <cell r="H241" t="str">
            <v>100008235134</v>
          </cell>
          <cell r="I241" t="str">
            <v>PAA</v>
          </cell>
          <cell r="J241" t="str">
            <v>TOP PREP CX FECHADA, 390, 0921</v>
          </cell>
        </row>
        <row r="242">
          <cell r="D242" t="str">
            <v>7891266524125</v>
          </cell>
          <cell r="E242" t="str">
            <v>02</v>
          </cell>
          <cell r="F242" t="str">
            <v>4000029</v>
          </cell>
          <cell r="G242" t="str">
            <v>100008235</v>
          </cell>
          <cell r="H242" t="str">
            <v>100008235135</v>
          </cell>
          <cell r="I242" t="str">
            <v>PAA</v>
          </cell>
          <cell r="J242" t="str">
            <v>TOP PREP CX FECHADA, 412, 0921</v>
          </cell>
        </row>
        <row r="243">
          <cell r="D243" t="str">
            <v>7891266524132</v>
          </cell>
          <cell r="E243" t="str">
            <v>02</v>
          </cell>
          <cell r="F243" t="str">
            <v>4000029</v>
          </cell>
          <cell r="G243" t="str">
            <v>100008235</v>
          </cell>
          <cell r="H243" t="str">
            <v>100008235136</v>
          </cell>
          <cell r="I243" t="str">
            <v>PAA</v>
          </cell>
          <cell r="J243" t="str">
            <v>TOP PREP CX FECHADA, 434, 0921</v>
          </cell>
        </row>
        <row r="244">
          <cell r="D244" t="str">
            <v>7891266524149</v>
          </cell>
          <cell r="E244" t="str">
            <v>02</v>
          </cell>
          <cell r="F244" t="str">
            <v>4000029</v>
          </cell>
          <cell r="G244" t="str">
            <v>100008235</v>
          </cell>
          <cell r="H244" t="str">
            <v>100008235137</v>
          </cell>
          <cell r="I244" t="str">
            <v>PAA</v>
          </cell>
          <cell r="J244" t="str">
            <v>TOP PREP CX FECHADA, 456, 0921</v>
          </cell>
        </row>
        <row r="245">
          <cell r="D245" t="str">
            <v>7891266524156</v>
          </cell>
          <cell r="E245" t="str">
            <v>02</v>
          </cell>
          <cell r="F245" t="str">
            <v>4000029</v>
          </cell>
          <cell r="G245" t="str">
            <v>100008235</v>
          </cell>
          <cell r="H245" t="str">
            <v>100008235138</v>
          </cell>
          <cell r="I245" t="str">
            <v>PAA</v>
          </cell>
          <cell r="J245" t="str">
            <v>TOP PREP CX FECHADA, 334, 1400</v>
          </cell>
        </row>
        <row r="246">
          <cell r="D246" t="str">
            <v>7891266524163</v>
          </cell>
          <cell r="E246" t="str">
            <v>02</v>
          </cell>
          <cell r="F246" t="str">
            <v>4000029</v>
          </cell>
          <cell r="G246" t="str">
            <v>100008235</v>
          </cell>
          <cell r="H246" t="str">
            <v>100008235139</v>
          </cell>
          <cell r="I246" t="str">
            <v>PAA</v>
          </cell>
          <cell r="J246" t="str">
            <v>TOP PREP CX FECHADA, 356, 1400</v>
          </cell>
        </row>
        <row r="247">
          <cell r="D247" t="str">
            <v>7891266524170</v>
          </cell>
          <cell r="E247" t="str">
            <v>02</v>
          </cell>
          <cell r="F247" t="str">
            <v>4000029</v>
          </cell>
          <cell r="G247" t="str">
            <v>100008235</v>
          </cell>
          <cell r="H247" t="str">
            <v>100008235140</v>
          </cell>
          <cell r="I247" t="str">
            <v>PAA</v>
          </cell>
          <cell r="J247" t="str">
            <v>TOP PREP CX FECHADA, 378, 1400</v>
          </cell>
        </row>
        <row r="248">
          <cell r="D248" t="str">
            <v>7891266524187</v>
          </cell>
          <cell r="E248" t="str">
            <v>02</v>
          </cell>
          <cell r="F248" t="str">
            <v>4000029</v>
          </cell>
          <cell r="G248" t="str">
            <v>100008235</v>
          </cell>
          <cell r="H248" t="str">
            <v>100008235141</v>
          </cell>
          <cell r="I248" t="str">
            <v>PAA</v>
          </cell>
          <cell r="J248" t="str">
            <v>TOP PREP CX FECHADA, 390, 1400</v>
          </cell>
        </row>
        <row r="249">
          <cell r="D249" t="str">
            <v>7891266524194</v>
          </cell>
          <cell r="E249" t="str">
            <v>02</v>
          </cell>
          <cell r="F249" t="str">
            <v>4000029</v>
          </cell>
          <cell r="G249" t="str">
            <v>100008235</v>
          </cell>
          <cell r="H249" t="str">
            <v>100008235142</v>
          </cell>
          <cell r="I249" t="str">
            <v>PAA</v>
          </cell>
          <cell r="J249" t="str">
            <v>TOP PREP CX FECHADA, 412, 1400</v>
          </cell>
        </row>
        <row r="250">
          <cell r="D250" t="str">
            <v>7891266524200</v>
          </cell>
          <cell r="E250" t="str">
            <v>02</v>
          </cell>
          <cell r="F250" t="str">
            <v>4000029</v>
          </cell>
          <cell r="G250" t="str">
            <v>100008235</v>
          </cell>
          <cell r="H250" t="str">
            <v>100008235143</v>
          </cell>
          <cell r="I250" t="str">
            <v>PAA</v>
          </cell>
          <cell r="J250" t="str">
            <v>TOP PREP CX FECHADA, 434, 1400</v>
          </cell>
        </row>
        <row r="251">
          <cell r="D251" t="str">
            <v>7891266524217</v>
          </cell>
          <cell r="E251" t="str">
            <v>02</v>
          </cell>
          <cell r="F251" t="str">
            <v>4000029</v>
          </cell>
          <cell r="G251" t="str">
            <v>100008235</v>
          </cell>
          <cell r="H251" t="str">
            <v>100008235144</v>
          </cell>
          <cell r="I251" t="str">
            <v>PAA</v>
          </cell>
          <cell r="J251" t="str">
            <v>TOP PREP CX FECHADA, 456, 1400</v>
          </cell>
        </row>
        <row r="252">
          <cell r="D252" t="str">
            <v>7891266524224</v>
          </cell>
          <cell r="E252" t="str">
            <v>02</v>
          </cell>
          <cell r="F252" t="str">
            <v>4000029</v>
          </cell>
          <cell r="G252" t="str">
            <v>100008235</v>
          </cell>
          <cell r="H252" t="str">
            <v>100008235145</v>
          </cell>
          <cell r="I252" t="str">
            <v>PAA</v>
          </cell>
          <cell r="J252" t="str">
            <v>TOP PREP CX FECHADA, 334, 1440</v>
          </cell>
        </row>
        <row r="253">
          <cell r="D253" t="str">
            <v>7891266524231</v>
          </cell>
          <cell r="E253" t="str">
            <v>02</v>
          </cell>
          <cell r="F253" t="str">
            <v>4000029</v>
          </cell>
          <cell r="G253" t="str">
            <v>100008235</v>
          </cell>
          <cell r="H253" t="str">
            <v>100008235146</v>
          </cell>
          <cell r="I253" t="str">
            <v>PAA</v>
          </cell>
          <cell r="J253" t="str">
            <v>TOP PREP CX FECHADA, 356, 1440</v>
          </cell>
        </row>
        <row r="254">
          <cell r="D254" t="str">
            <v>7891266524248</v>
          </cell>
          <cell r="E254" t="str">
            <v>02</v>
          </cell>
          <cell r="F254" t="str">
            <v>4000029</v>
          </cell>
          <cell r="G254" t="str">
            <v>100008235</v>
          </cell>
          <cell r="H254" t="str">
            <v>100008235147</v>
          </cell>
          <cell r="I254" t="str">
            <v>PAA</v>
          </cell>
          <cell r="J254" t="str">
            <v>TOP PREP CX FECHADA, 378, 1440</v>
          </cell>
        </row>
        <row r="255">
          <cell r="D255" t="str">
            <v>7891266524255</v>
          </cell>
          <cell r="E255" t="str">
            <v>02</v>
          </cell>
          <cell r="F255" t="str">
            <v>4000029</v>
          </cell>
          <cell r="G255" t="str">
            <v>100008235</v>
          </cell>
          <cell r="H255" t="str">
            <v>100008235148</v>
          </cell>
          <cell r="I255" t="str">
            <v>PAA</v>
          </cell>
          <cell r="J255" t="str">
            <v>TOP PREP CX FECHADA, 390, 1440</v>
          </cell>
        </row>
        <row r="256">
          <cell r="D256" t="str">
            <v>7891266524262</v>
          </cell>
          <cell r="E256" t="str">
            <v>02</v>
          </cell>
          <cell r="F256" t="str">
            <v>4000029</v>
          </cell>
          <cell r="G256" t="str">
            <v>100008235</v>
          </cell>
          <cell r="H256" t="str">
            <v>100008235149</v>
          </cell>
          <cell r="I256" t="str">
            <v>PAA</v>
          </cell>
          <cell r="J256" t="str">
            <v>TOP PREP CX FECHADA, 412, 1440</v>
          </cell>
        </row>
        <row r="257">
          <cell r="D257" t="str">
            <v>7891266524279</v>
          </cell>
          <cell r="E257" t="str">
            <v>02</v>
          </cell>
          <cell r="F257" t="str">
            <v>4000029</v>
          </cell>
          <cell r="G257" t="str">
            <v>100008235</v>
          </cell>
          <cell r="H257" t="str">
            <v>100008235150</v>
          </cell>
          <cell r="I257" t="str">
            <v>PAA</v>
          </cell>
          <cell r="J257" t="str">
            <v>TOP PREP CX FECHADA, 434, 1440</v>
          </cell>
        </row>
        <row r="258">
          <cell r="D258" t="str">
            <v>7891266524286</v>
          </cell>
          <cell r="E258" t="str">
            <v>02</v>
          </cell>
          <cell r="F258" t="str">
            <v>4000029</v>
          </cell>
          <cell r="G258" t="str">
            <v>100008235</v>
          </cell>
          <cell r="H258" t="str">
            <v>100008235151</v>
          </cell>
          <cell r="I258" t="str">
            <v>PAA</v>
          </cell>
          <cell r="J258" t="str">
            <v>TOP PREP CX FECHADA, 456, 1440</v>
          </cell>
        </row>
        <row r="259">
          <cell r="D259" t="str">
            <v>7891266524293</v>
          </cell>
          <cell r="E259" t="str">
            <v>02</v>
          </cell>
          <cell r="F259" t="str">
            <v>4000029</v>
          </cell>
          <cell r="G259" t="str">
            <v>100008235</v>
          </cell>
          <cell r="H259" t="str">
            <v>100008235152</v>
          </cell>
          <cell r="I259" t="str">
            <v>PAA</v>
          </cell>
          <cell r="J259" t="str">
            <v>TOP PREP CX FECHADA, 334, 2529</v>
          </cell>
        </row>
        <row r="260">
          <cell r="D260" t="str">
            <v>7891266524309</v>
          </cell>
          <cell r="E260" t="str">
            <v>02</v>
          </cell>
          <cell r="F260" t="str">
            <v>4000029</v>
          </cell>
          <cell r="G260" t="str">
            <v>100008235</v>
          </cell>
          <cell r="H260" t="str">
            <v>100008235153</v>
          </cell>
          <cell r="I260" t="str">
            <v>PAA</v>
          </cell>
          <cell r="J260" t="str">
            <v>TOP PREP CX FECHADA, 356, 2529</v>
          </cell>
        </row>
        <row r="261">
          <cell r="D261" t="str">
            <v>7891266524316</v>
          </cell>
          <cell r="E261" t="str">
            <v>02</v>
          </cell>
          <cell r="F261" t="str">
            <v>4000029</v>
          </cell>
          <cell r="G261" t="str">
            <v>100008235</v>
          </cell>
          <cell r="H261" t="str">
            <v>100008235154</v>
          </cell>
          <cell r="I261" t="str">
            <v>PAA</v>
          </cell>
          <cell r="J261" t="str">
            <v>TOP PREP CX FECHADA, 378, 2529</v>
          </cell>
        </row>
        <row r="262">
          <cell r="D262" t="str">
            <v>7891266524323</v>
          </cell>
          <cell r="E262" t="str">
            <v>02</v>
          </cell>
          <cell r="F262" t="str">
            <v>4000029</v>
          </cell>
          <cell r="G262" t="str">
            <v>100008235</v>
          </cell>
          <cell r="H262" t="str">
            <v>100008235155</v>
          </cell>
          <cell r="I262" t="str">
            <v>PAA</v>
          </cell>
          <cell r="J262" t="str">
            <v>TOP PREP CX FECHADA, 390, 2529</v>
          </cell>
        </row>
        <row r="263">
          <cell r="D263" t="str">
            <v>7891266524330</v>
          </cell>
          <cell r="E263" t="str">
            <v>02</v>
          </cell>
          <cell r="F263" t="str">
            <v>4000029</v>
          </cell>
          <cell r="G263" t="str">
            <v>100008235</v>
          </cell>
          <cell r="H263" t="str">
            <v>100008235156</v>
          </cell>
          <cell r="I263" t="str">
            <v>PAA</v>
          </cell>
          <cell r="J263" t="str">
            <v>TOP PREP CX FECHADA, 412, 2529</v>
          </cell>
        </row>
        <row r="264">
          <cell r="D264" t="str">
            <v>7891266524347</v>
          </cell>
          <cell r="E264" t="str">
            <v>02</v>
          </cell>
          <cell r="F264" t="str">
            <v>4000029</v>
          </cell>
          <cell r="G264" t="str">
            <v>100008235</v>
          </cell>
          <cell r="H264" t="str">
            <v>100008235157</v>
          </cell>
          <cell r="I264" t="str">
            <v>PAA</v>
          </cell>
          <cell r="J264" t="str">
            <v>TOP PREP CX FECHADA, 334, 6024</v>
          </cell>
        </row>
        <row r="265">
          <cell r="D265" t="str">
            <v>7891266524354</v>
          </cell>
          <cell r="E265" t="str">
            <v>02</v>
          </cell>
          <cell r="F265" t="str">
            <v>4000029</v>
          </cell>
          <cell r="G265" t="str">
            <v>100008235</v>
          </cell>
          <cell r="H265" t="str">
            <v>100008235158</v>
          </cell>
          <cell r="I265" t="str">
            <v>PAA</v>
          </cell>
          <cell r="J265" t="str">
            <v>TOP PREP CX FECHADA, 356, 6024</v>
          </cell>
        </row>
        <row r="266">
          <cell r="D266" t="str">
            <v>7891266524361</v>
          </cell>
          <cell r="E266" t="str">
            <v>02</v>
          </cell>
          <cell r="F266" t="str">
            <v>4000029</v>
          </cell>
          <cell r="G266" t="str">
            <v>100008235</v>
          </cell>
          <cell r="H266" t="str">
            <v>100008235159</v>
          </cell>
          <cell r="I266" t="str">
            <v>PAA</v>
          </cell>
          <cell r="J266" t="str">
            <v>TOP PREP CX FECHADA, 378, 6024</v>
          </cell>
        </row>
        <row r="267">
          <cell r="D267" t="str">
            <v>7891266524378</v>
          </cell>
          <cell r="E267" t="str">
            <v>02</v>
          </cell>
          <cell r="F267" t="str">
            <v>4000029</v>
          </cell>
          <cell r="G267" t="str">
            <v>100008235</v>
          </cell>
          <cell r="H267" t="str">
            <v>100008235160</v>
          </cell>
          <cell r="I267" t="str">
            <v>PAA</v>
          </cell>
          <cell r="J267" t="str">
            <v>TOP PREP CX FECHADA, 390, 6024</v>
          </cell>
        </row>
        <row r="268">
          <cell r="D268" t="str">
            <v>7891266524385</v>
          </cell>
          <cell r="E268" t="str">
            <v>02</v>
          </cell>
          <cell r="F268" t="str">
            <v>4000029</v>
          </cell>
          <cell r="G268" t="str">
            <v>100008235</v>
          </cell>
          <cell r="H268" t="str">
            <v>100008235161</v>
          </cell>
          <cell r="I268" t="str">
            <v>PAA</v>
          </cell>
          <cell r="J268" t="str">
            <v>TOP PREP CX FECHADA, 412, 6024</v>
          </cell>
        </row>
        <row r="269">
          <cell r="D269" t="str">
            <v>7891266524392</v>
          </cell>
          <cell r="E269" t="str">
            <v>02</v>
          </cell>
          <cell r="F269" t="str">
            <v>4000029</v>
          </cell>
          <cell r="G269" t="str">
            <v>100008235</v>
          </cell>
          <cell r="H269" t="str">
            <v>100008235162</v>
          </cell>
          <cell r="I269" t="str">
            <v>PAA</v>
          </cell>
          <cell r="J269" t="str">
            <v>TOP PREP CX FECHADA, 234, 6325</v>
          </cell>
        </row>
        <row r="270">
          <cell r="D270" t="str">
            <v>7891266524408</v>
          </cell>
          <cell r="E270" t="str">
            <v>02</v>
          </cell>
          <cell r="F270" t="str">
            <v>4000029</v>
          </cell>
          <cell r="G270" t="str">
            <v>100008235</v>
          </cell>
          <cell r="H270" t="str">
            <v>100008235163</v>
          </cell>
          <cell r="I270" t="str">
            <v>PAA</v>
          </cell>
          <cell r="J270" t="str">
            <v>TOP PREP CX FECHADA, 256, 6325</v>
          </cell>
        </row>
        <row r="271">
          <cell r="D271" t="str">
            <v>7891266524415</v>
          </cell>
          <cell r="E271" t="str">
            <v>02</v>
          </cell>
          <cell r="F271" t="str">
            <v>4000029</v>
          </cell>
          <cell r="G271" t="str">
            <v>100008235</v>
          </cell>
          <cell r="H271" t="str">
            <v>100008235164</v>
          </cell>
          <cell r="I271" t="str">
            <v>PAA</v>
          </cell>
          <cell r="J271" t="str">
            <v>TOP PREP CX FECHADA, 278, 6325</v>
          </cell>
        </row>
        <row r="272">
          <cell r="D272" t="str">
            <v>7891266524422</v>
          </cell>
          <cell r="E272" t="str">
            <v>02</v>
          </cell>
          <cell r="F272" t="str">
            <v>4000029</v>
          </cell>
          <cell r="G272" t="str">
            <v>100008235</v>
          </cell>
          <cell r="H272" t="str">
            <v>100008235165</v>
          </cell>
          <cell r="I272" t="str">
            <v>PAA</v>
          </cell>
          <cell r="J272" t="str">
            <v>TOP PREP CX FECHADA, 290, 6325</v>
          </cell>
        </row>
        <row r="273">
          <cell r="D273" t="str">
            <v>7891266524439</v>
          </cell>
          <cell r="E273" t="str">
            <v>02</v>
          </cell>
          <cell r="F273" t="str">
            <v>4000029</v>
          </cell>
          <cell r="G273" t="str">
            <v>100008235</v>
          </cell>
          <cell r="H273" t="str">
            <v>100008235166</v>
          </cell>
          <cell r="I273" t="str">
            <v>PAA</v>
          </cell>
          <cell r="J273" t="str">
            <v>TOP PREP CX FECHADA, 312, 6325</v>
          </cell>
        </row>
        <row r="274">
          <cell r="D274" t="str">
            <v>7891266524446</v>
          </cell>
          <cell r="E274" t="str">
            <v>02</v>
          </cell>
          <cell r="F274" t="str">
            <v>4000029</v>
          </cell>
          <cell r="G274" t="str">
            <v>100008235</v>
          </cell>
          <cell r="H274" t="str">
            <v>100008235167</v>
          </cell>
          <cell r="I274" t="str">
            <v>PAA</v>
          </cell>
          <cell r="J274" t="str">
            <v>TOP PREP CX FECHADA, 334, 6325</v>
          </cell>
        </row>
        <row r="275">
          <cell r="D275" t="str">
            <v>7891266524453</v>
          </cell>
          <cell r="E275" t="str">
            <v>02</v>
          </cell>
          <cell r="F275" t="str">
            <v>4000029</v>
          </cell>
          <cell r="G275" t="str">
            <v>100008235</v>
          </cell>
          <cell r="H275" t="str">
            <v>100008235168</v>
          </cell>
          <cell r="I275" t="str">
            <v>PAA</v>
          </cell>
          <cell r="J275" t="str">
            <v>TOP PREP CX FECHADA, 356, 6325</v>
          </cell>
        </row>
        <row r="276">
          <cell r="D276" t="str">
            <v>7891266524460</v>
          </cell>
          <cell r="E276" t="str">
            <v>02</v>
          </cell>
          <cell r="F276" t="str">
            <v>4000029</v>
          </cell>
          <cell r="G276" t="str">
            <v>100008235</v>
          </cell>
          <cell r="H276" t="str">
            <v>100008235169</v>
          </cell>
          <cell r="I276" t="str">
            <v>PAA</v>
          </cell>
          <cell r="J276" t="str">
            <v>TOP PREP CX FECHADA, 378, 6325</v>
          </cell>
        </row>
        <row r="277">
          <cell r="D277" t="str">
            <v>7891266524477</v>
          </cell>
          <cell r="E277" t="str">
            <v>02</v>
          </cell>
          <cell r="F277" t="str">
            <v>4000029</v>
          </cell>
          <cell r="G277" t="str">
            <v>100008235</v>
          </cell>
          <cell r="H277" t="str">
            <v>100008235170</v>
          </cell>
          <cell r="I277" t="str">
            <v>PAA</v>
          </cell>
          <cell r="J277" t="str">
            <v>TOP PREP CX FECHADA, 390, 6325</v>
          </cell>
        </row>
        <row r="278">
          <cell r="D278" t="str">
            <v>7891266524484</v>
          </cell>
          <cell r="E278" t="str">
            <v>02</v>
          </cell>
          <cell r="F278" t="str">
            <v>4000029</v>
          </cell>
          <cell r="G278" t="str">
            <v>100008235</v>
          </cell>
          <cell r="H278" t="str">
            <v>100008235171</v>
          </cell>
          <cell r="I278" t="str">
            <v>PAA</v>
          </cell>
          <cell r="J278" t="str">
            <v>TOP PREP CX FECHADA, 412, 6325</v>
          </cell>
        </row>
        <row r="279">
          <cell r="D279" t="str">
            <v>7891266524491</v>
          </cell>
          <cell r="E279" t="str">
            <v>02</v>
          </cell>
          <cell r="F279" t="str">
            <v>4000029</v>
          </cell>
          <cell r="G279" t="str">
            <v>100008235</v>
          </cell>
          <cell r="H279" t="str">
            <v>100008235172</v>
          </cell>
          <cell r="I279" t="str">
            <v>PAA</v>
          </cell>
          <cell r="J279" t="str">
            <v>TOP PREP CX FECHADA, 434, 6325</v>
          </cell>
        </row>
        <row r="280">
          <cell r="D280" t="str">
            <v>7891266524507</v>
          </cell>
          <cell r="E280" t="str">
            <v>02</v>
          </cell>
          <cell r="F280" t="str">
            <v>4000029</v>
          </cell>
          <cell r="G280" t="str">
            <v>100008235</v>
          </cell>
          <cell r="H280" t="str">
            <v>100008235173</v>
          </cell>
          <cell r="I280" t="str">
            <v>PAA</v>
          </cell>
          <cell r="J280" t="str">
            <v>TOP PREP CX FECHADA, 456, 6325</v>
          </cell>
        </row>
        <row r="281">
          <cell r="D281" t="str">
            <v>7891266550858</v>
          </cell>
          <cell r="E281" t="str">
            <v>02</v>
          </cell>
          <cell r="F281" t="str">
            <v>4000029</v>
          </cell>
          <cell r="G281" t="str">
            <v>100008235</v>
          </cell>
          <cell r="H281" t="str">
            <v>100008235174</v>
          </cell>
          <cell r="I281" t="str">
            <v>PAA</v>
          </cell>
          <cell r="J281" t="str">
            <v>TOP PREP CX FECHADA, 334, 1139</v>
          </cell>
        </row>
        <row r="282">
          <cell r="D282" t="str">
            <v>7891266550865</v>
          </cell>
          <cell r="E282" t="str">
            <v>02</v>
          </cell>
          <cell r="F282" t="str">
            <v>4000029</v>
          </cell>
          <cell r="G282" t="str">
            <v>100008235</v>
          </cell>
          <cell r="H282" t="str">
            <v>100008235175</v>
          </cell>
          <cell r="I282" t="str">
            <v>PAA</v>
          </cell>
          <cell r="J282" t="str">
            <v>TOP PREP CX FECHADA, 356, 1139</v>
          </cell>
        </row>
        <row r="283">
          <cell r="D283" t="str">
            <v>7891266550872</v>
          </cell>
          <cell r="E283" t="str">
            <v>02</v>
          </cell>
          <cell r="F283" t="str">
            <v>4000029</v>
          </cell>
          <cell r="G283" t="str">
            <v>100008235</v>
          </cell>
          <cell r="H283" t="str">
            <v>100008235176</v>
          </cell>
          <cell r="I283" t="str">
            <v>PAA</v>
          </cell>
          <cell r="J283" t="str">
            <v>TOP PREP CX FECHADA, 378, 1139</v>
          </cell>
        </row>
        <row r="284">
          <cell r="D284" t="str">
            <v>7891266550889</v>
          </cell>
          <cell r="E284" t="str">
            <v>02</v>
          </cell>
          <cell r="F284" t="str">
            <v>4000029</v>
          </cell>
          <cell r="G284" t="str">
            <v>100008235</v>
          </cell>
          <cell r="H284" t="str">
            <v>100008235177</v>
          </cell>
          <cell r="I284" t="str">
            <v>PAA</v>
          </cell>
          <cell r="J284" t="str">
            <v>TOP PREP CX FECHADA, 390, 1139</v>
          </cell>
        </row>
        <row r="285">
          <cell r="D285" t="str">
            <v>7891266550896</v>
          </cell>
          <cell r="E285" t="str">
            <v>02</v>
          </cell>
          <cell r="F285" t="str">
            <v>4000029</v>
          </cell>
          <cell r="G285" t="str">
            <v>100008235</v>
          </cell>
          <cell r="H285" t="str">
            <v>100008235178</v>
          </cell>
          <cell r="I285" t="str">
            <v>PAA</v>
          </cell>
          <cell r="J285" t="str">
            <v>TOP PREP CX FECHADA, 412, 1139</v>
          </cell>
        </row>
        <row r="286">
          <cell r="D286" t="str">
            <v>7895265222051</v>
          </cell>
          <cell r="E286" t="str">
            <v>02</v>
          </cell>
          <cell r="F286" t="str">
            <v>4000029</v>
          </cell>
          <cell r="G286" t="str">
            <v>100008235</v>
          </cell>
          <cell r="H286" t="str">
            <v>100008235179</v>
          </cell>
          <cell r="I286" t="str">
            <v>PAA</v>
          </cell>
          <cell r="J286" t="str">
            <v>TOP PREP CX FECHADA, 456, 0001</v>
          </cell>
        </row>
        <row r="287">
          <cell r="D287" t="str">
            <v>7895265222068</v>
          </cell>
          <cell r="E287" t="str">
            <v>02</v>
          </cell>
          <cell r="F287" t="str">
            <v>4000029</v>
          </cell>
          <cell r="G287" t="str">
            <v>100008235</v>
          </cell>
          <cell r="H287" t="str">
            <v>100008235180</v>
          </cell>
          <cell r="I287" t="str">
            <v>PAA</v>
          </cell>
          <cell r="J287" t="str">
            <v>TOP PREP CX FECHADA, 456, 0090</v>
          </cell>
        </row>
        <row r="288">
          <cell r="D288" t="str">
            <v>7895265235761</v>
          </cell>
          <cell r="E288" t="str">
            <v>02</v>
          </cell>
          <cell r="F288" t="str">
            <v>4000029</v>
          </cell>
          <cell r="G288" t="str">
            <v>100008235</v>
          </cell>
          <cell r="H288" t="str">
            <v>100008235181</v>
          </cell>
          <cell r="I288" t="str">
            <v>PAA</v>
          </cell>
          <cell r="J288" t="str">
            <v>TOP PREP CX FECHADA, 334, 3445</v>
          </cell>
        </row>
        <row r="289">
          <cell r="D289" t="str">
            <v>7895265235778</v>
          </cell>
          <cell r="E289" t="str">
            <v>02</v>
          </cell>
          <cell r="F289" t="str">
            <v>4000029</v>
          </cell>
          <cell r="G289" t="str">
            <v>100008235</v>
          </cell>
          <cell r="H289" t="str">
            <v>100008235182</v>
          </cell>
          <cell r="I289" t="str">
            <v>PAA</v>
          </cell>
          <cell r="J289" t="str">
            <v>TOP PREP CX FECHADA, 356, 3445</v>
          </cell>
        </row>
        <row r="290">
          <cell r="D290" t="str">
            <v>7895265235785</v>
          </cell>
          <cell r="E290" t="str">
            <v>02</v>
          </cell>
          <cell r="F290" t="str">
            <v>4000029</v>
          </cell>
          <cell r="G290" t="str">
            <v>100008235</v>
          </cell>
          <cell r="H290" t="str">
            <v>100008235183</v>
          </cell>
          <cell r="I290" t="str">
            <v>PAA</v>
          </cell>
          <cell r="J290" t="str">
            <v>TOP PREP CX FECHADA, 378, 3445</v>
          </cell>
        </row>
        <row r="291">
          <cell r="D291" t="str">
            <v>7895265235792</v>
          </cell>
          <cell r="E291" t="str">
            <v>02</v>
          </cell>
          <cell r="F291" t="str">
            <v>4000029</v>
          </cell>
          <cell r="G291" t="str">
            <v>100008235</v>
          </cell>
          <cell r="H291" t="str">
            <v>100008235184</v>
          </cell>
          <cell r="I291" t="str">
            <v>PAA</v>
          </cell>
          <cell r="J291" t="str">
            <v>TOP PREP CX FECHADA, 390, 3445</v>
          </cell>
        </row>
        <row r="292">
          <cell r="D292" t="str">
            <v>7895265235808</v>
          </cell>
          <cell r="E292" t="str">
            <v>02</v>
          </cell>
          <cell r="F292" t="str">
            <v>4000029</v>
          </cell>
          <cell r="G292" t="str">
            <v>100008235</v>
          </cell>
          <cell r="H292" t="str">
            <v>100008235185</v>
          </cell>
          <cell r="I292" t="str">
            <v>PAA</v>
          </cell>
          <cell r="J292" t="str">
            <v>TOP PREP CX FECHADA, 412, 3445</v>
          </cell>
        </row>
        <row r="293">
          <cell r="D293" t="str">
            <v>7895265235815</v>
          </cell>
          <cell r="E293" t="str">
            <v>02</v>
          </cell>
          <cell r="F293" t="str">
            <v>4000029</v>
          </cell>
          <cell r="G293" t="str">
            <v>100008235</v>
          </cell>
          <cell r="H293" t="str">
            <v>100008235186</v>
          </cell>
          <cell r="I293" t="str">
            <v>PAA</v>
          </cell>
          <cell r="J293" t="str">
            <v>TOP PREP CX FECHADA, 434, 3445</v>
          </cell>
        </row>
        <row r="294">
          <cell r="D294" t="str">
            <v>7895265293846</v>
          </cell>
          <cell r="E294" t="str">
            <v>02</v>
          </cell>
          <cell r="F294" t="str">
            <v>4000029</v>
          </cell>
          <cell r="G294" t="str">
            <v>100008235</v>
          </cell>
          <cell r="H294" t="str">
            <v>100008235187</v>
          </cell>
          <cell r="I294" t="str">
            <v>PAA</v>
          </cell>
          <cell r="J294" t="str">
            <v>TOP PREP CX FECHADA, 334, 0703</v>
          </cell>
        </row>
        <row r="295">
          <cell r="D295" t="str">
            <v>7895265293853</v>
          </cell>
          <cell r="E295" t="str">
            <v>02</v>
          </cell>
          <cell r="F295" t="str">
            <v>4000029</v>
          </cell>
          <cell r="G295" t="str">
            <v>100008235</v>
          </cell>
          <cell r="H295" t="str">
            <v>100008235188</v>
          </cell>
          <cell r="I295" t="str">
            <v>PAA</v>
          </cell>
          <cell r="J295" t="str">
            <v>TOP PREP CX FECHADA, 356, 0703</v>
          </cell>
        </row>
        <row r="296">
          <cell r="D296" t="str">
            <v>7895265293860</v>
          </cell>
          <cell r="E296" t="str">
            <v>02</v>
          </cell>
          <cell r="F296" t="str">
            <v>4000029</v>
          </cell>
          <cell r="G296" t="str">
            <v>100008235</v>
          </cell>
          <cell r="H296" t="str">
            <v>100008235189</v>
          </cell>
          <cell r="I296" t="str">
            <v>PAA</v>
          </cell>
          <cell r="J296" t="str">
            <v>TOP PREP CX FECHADA, 378, 0703</v>
          </cell>
        </row>
        <row r="297">
          <cell r="D297" t="str">
            <v>7895265293877</v>
          </cell>
          <cell r="E297" t="str">
            <v>02</v>
          </cell>
          <cell r="F297" t="str">
            <v>4000029</v>
          </cell>
          <cell r="G297" t="str">
            <v>100008235</v>
          </cell>
          <cell r="H297" t="str">
            <v>100008235190</v>
          </cell>
          <cell r="I297" t="str">
            <v>PAA</v>
          </cell>
          <cell r="J297" t="str">
            <v>TOP PREP CX FECHADA, 390, 0703</v>
          </cell>
        </row>
        <row r="298">
          <cell r="D298" t="str">
            <v>7895265293884</v>
          </cell>
          <cell r="E298" t="str">
            <v>02</v>
          </cell>
          <cell r="F298" t="str">
            <v>4000029</v>
          </cell>
          <cell r="G298" t="str">
            <v>100008235</v>
          </cell>
          <cell r="H298" t="str">
            <v>100008235191</v>
          </cell>
          <cell r="I298" t="str">
            <v>PAA</v>
          </cell>
          <cell r="J298" t="str">
            <v>TOP PREP CX FECHADA, 412, 0703</v>
          </cell>
        </row>
        <row r="299">
          <cell r="D299" t="str">
            <v>7895265319874</v>
          </cell>
          <cell r="E299" t="str">
            <v>02</v>
          </cell>
          <cell r="F299" t="str">
            <v>4000029</v>
          </cell>
          <cell r="G299" t="str">
            <v>100008235</v>
          </cell>
          <cell r="H299" t="str">
            <v>100008235192</v>
          </cell>
          <cell r="I299" t="str">
            <v>PAA</v>
          </cell>
          <cell r="J299" t="str">
            <v>TOP PREP CX FECHADA, 234, 0703</v>
          </cell>
        </row>
        <row r="300">
          <cell r="D300" t="str">
            <v>7895265319881</v>
          </cell>
          <cell r="E300" t="str">
            <v>02</v>
          </cell>
          <cell r="F300" t="str">
            <v>4000029</v>
          </cell>
          <cell r="G300" t="str">
            <v>100008235</v>
          </cell>
          <cell r="H300" t="str">
            <v>100008235193</v>
          </cell>
          <cell r="I300" t="str">
            <v>PAA</v>
          </cell>
          <cell r="J300" t="str">
            <v>TOP PREP CX FECHADA, 256, 0703</v>
          </cell>
        </row>
        <row r="301">
          <cell r="D301" t="str">
            <v>7895265319898</v>
          </cell>
          <cell r="E301" t="str">
            <v>02</v>
          </cell>
          <cell r="F301" t="str">
            <v>4000029</v>
          </cell>
          <cell r="G301" t="str">
            <v>100008235</v>
          </cell>
          <cell r="H301" t="str">
            <v>100008235194</v>
          </cell>
          <cell r="I301" t="str">
            <v>PAA</v>
          </cell>
          <cell r="J301" t="str">
            <v>TOP PREP CX FECHADA, 278, 0703</v>
          </cell>
        </row>
        <row r="302">
          <cell r="D302" t="str">
            <v>7895265319904</v>
          </cell>
          <cell r="E302" t="str">
            <v>02</v>
          </cell>
          <cell r="F302" t="str">
            <v>4000029</v>
          </cell>
          <cell r="G302" t="str">
            <v>100008235</v>
          </cell>
          <cell r="H302" t="str">
            <v>100008235195</v>
          </cell>
          <cell r="I302" t="str">
            <v>PAA</v>
          </cell>
          <cell r="J302" t="str">
            <v>TOP PREP CX FECHADA, 290, 0703</v>
          </cell>
        </row>
        <row r="303">
          <cell r="D303" t="str">
            <v>7895265660525</v>
          </cell>
          <cell r="E303" t="str">
            <v>02</v>
          </cell>
          <cell r="F303" t="str">
            <v>4000029</v>
          </cell>
          <cell r="G303" t="str">
            <v>100008235</v>
          </cell>
          <cell r="H303" t="str">
            <v>100008235196</v>
          </cell>
          <cell r="I303" t="str">
            <v>PAA</v>
          </cell>
          <cell r="J303" t="str">
            <v>TOP PREP CX FECHADA, 356, 0727</v>
          </cell>
        </row>
        <row r="304">
          <cell r="D304" t="str">
            <v>7895265660532</v>
          </cell>
          <cell r="E304" t="str">
            <v>02</v>
          </cell>
          <cell r="F304" t="str">
            <v>4000029</v>
          </cell>
          <cell r="G304" t="str">
            <v>100008235</v>
          </cell>
          <cell r="H304" t="str">
            <v>100008235197</v>
          </cell>
          <cell r="I304" t="str">
            <v>PAA</v>
          </cell>
          <cell r="J304" t="str">
            <v>TOP PREP CX FECHADA, 378, 0727</v>
          </cell>
        </row>
        <row r="305">
          <cell r="D305" t="str">
            <v>7895265660549</v>
          </cell>
          <cell r="E305" t="str">
            <v>02</v>
          </cell>
          <cell r="F305" t="str">
            <v>4000029</v>
          </cell>
          <cell r="G305" t="str">
            <v>100008235</v>
          </cell>
          <cell r="H305" t="str">
            <v>100008235198</v>
          </cell>
          <cell r="I305" t="str">
            <v>PAA</v>
          </cell>
          <cell r="J305" t="str">
            <v>TOP PREP CX FECHADA, 390, 0727</v>
          </cell>
        </row>
        <row r="306">
          <cell r="D306" t="str">
            <v>7895265660556</v>
          </cell>
          <cell r="E306" t="str">
            <v>02</v>
          </cell>
          <cell r="F306" t="str">
            <v>4000029</v>
          </cell>
          <cell r="G306" t="str">
            <v>100008235</v>
          </cell>
          <cell r="H306" t="str">
            <v>100008235199</v>
          </cell>
          <cell r="I306" t="str">
            <v>PAA</v>
          </cell>
          <cell r="J306" t="str">
            <v>TOP PREP CX FECHADA, 434, 0727</v>
          </cell>
        </row>
        <row r="307">
          <cell r="D307" t="str">
            <v>7895265660563</v>
          </cell>
          <cell r="E307" t="str">
            <v>02</v>
          </cell>
          <cell r="F307" t="str">
            <v>4000029</v>
          </cell>
          <cell r="G307" t="str">
            <v>100008235</v>
          </cell>
          <cell r="H307" t="str">
            <v>100008235200</v>
          </cell>
          <cell r="I307" t="str">
            <v>PAA</v>
          </cell>
          <cell r="J307" t="str">
            <v>TOP PREP CX FECHADA, 412, 0727</v>
          </cell>
        </row>
        <row r="308">
          <cell r="D308" t="str">
            <v>7895265660570</v>
          </cell>
          <cell r="E308" t="str">
            <v>02</v>
          </cell>
          <cell r="F308" t="str">
            <v>4000029</v>
          </cell>
          <cell r="G308" t="str">
            <v>100008235</v>
          </cell>
          <cell r="H308" t="str">
            <v>100008235201</v>
          </cell>
          <cell r="I308" t="str">
            <v>PAA</v>
          </cell>
          <cell r="J308" t="str">
            <v>TOP PREP CX FECHADA, 456, 0727</v>
          </cell>
        </row>
        <row r="309">
          <cell r="D309" t="str">
            <v>7895265676304</v>
          </cell>
          <cell r="E309" t="str">
            <v>02</v>
          </cell>
          <cell r="F309" t="str">
            <v>4000029</v>
          </cell>
          <cell r="G309" t="str">
            <v>100008235</v>
          </cell>
          <cell r="H309" t="str">
            <v>100008235202</v>
          </cell>
          <cell r="I309" t="str">
            <v>PAA</v>
          </cell>
          <cell r="J309" t="str">
            <v>TOP PREP CX FECHADA, 356, 0719</v>
          </cell>
        </row>
        <row r="310">
          <cell r="D310" t="str">
            <v>7895265676311</v>
          </cell>
          <cell r="E310" t="str">
            <v>02</v>
          </cell>
          <cell r="F310" t="str">
            <v>4000029</v>
          </cell>
          <cell r="G310" t="str">
            <v>100008235</v>
          </cell>
          <cell r="H310" t="str">
            <v>100008235203</v>
          </cell>
          <cell r="I310" t="str">
            <v>PAA</v>
          </cell>
          <cell r="J310" t="str">
            <v>TOP PREP CX FECHADA, 378, 0719</v>
          </cell>
        </row>
        <row r="311">
          <cell r="D311" t="str">
            <v>7895265676328</v>
          </cell>
          <cell r="E311" t="str">
            <v>02</v>
          </cell>
          <cell r="F311" t="str">
            <v>4000029</v>
          </cell>
          <cell r="G311" t="str">
            <v>100008235</v>
          </cell>
          <cell r="H311" t="str">
            <v>100008235204</v>
          </cell>
          <cell r="I311" t="str">
            <v>PAA</v>
          </cell>
          <cell r="J311" t="str">
            <v>TOP PREP CX FECHADA, 390, 0719</v>
          </cell>
        </row>
        <row r="312">
          <cell r="D312" t="str">
            <v>7895265676335</v>
          </cell>
          <cell r="E312" t="str">
            <v>02</v>
          </cell>
          <cell r="F312" t="str">
            <v>4000029</v>
          </cell>
          <cell r="G312" t="str">
            <v>100008235</v>
          </cell>
          <cell r="H312" t="str">
            <v>100008235205</v>
          </cell>
          <cell r="I312" t="str">
            <v>PAA</v>
          </cell>
          <cell r="J312" t="str">
            <v>TOP PREP CX FECHADA, 412, 0719</v>
          </cell>
        </row>
        <row r="313">
          <cell r="D313" t="str">
            <v>7895265696968</v>
          </cell>
          <cell r="E313" t="str">
            <v>02</v>
          </cell>
          <cell r="F313" t="str">
            <v>4000029</v>
          </cell>
          <cell r="G313" t="str">
            <v>100008235</v>
          </cell>
          <cell r="H313" t="str">
            <v>100008235206</v>
          </cell>
          <cell r="I313" t="str">
            <v>PAA</v>
          </cell>
          <cell r="J313" t="str">
            <v>TOP PREP CX FECHADA, 334, 0727</v>
          </cell>
        </row>
        <row r="314">
          <cell r="D314" t="str">
            <v>7895265874106</v>
          </cell>
          <cell r="E314" t="str">
            <v>02</v>
          </cell>
          <cell r="F314" t="str">
            <v>4000029</v>
          </cell>
          <cell r="G314" t="str">
            <v>100008235</v>
          </cell>
          <cell r="H314" t="str">
            <v>100008235207</v>
          </cell>
          <cell r="I314" t="str">
            <v>PAA</v>
          </cell>
          <cell r="J314" t="str">
            <v>TOP PREP CX FECHADA, 434, 0719</v>
          </cell>
        </row>
        <row r="315">
          <cell r="D315" t="str">
            <v>7895265874113</v>
          </cell>
          <cell r="E315" t="str">
            <v>02</v>
          </cell>
          <cell r="F315" t="str">
            <v>4000029</v>
          </cell>
          <cell r="G315" t="str">
            <v>100008235</v>
          </cell>
          <cell r="H315" t="str">
            <v>100008235208</v>
          </cell>
          <cell r="I315" t="str">
            <v>PAA</v>
          </cell>
          <cell r="J315" t="str">
            <v>TOP PREP CX FECHADA, 456, 0719</v>
          </cell>
        </row>
        <row r="316">
          <cell r="D316" t="str">
            <v>7895265947176</v>
          </cell>
          <cell r="E316" t="str">
            <v>02</v>
          </cell>
          <cell r="F316" t="str">
            <v>4000029</v>
          </cell>
          <cell r="G316" t="str">
            <v>100008235</v>
          </cell>
          <cell r="H316" t="str">
            <v>100008235209</v>
          </cell>
          <cell r="I316" t="str">
            <v>PAA</v>
          </cell>
          <cell r="J316" t="str">
            <v>TOP PREP CX FECHADA, 334, 5512</v>
          </cell>
        </row>
        <row r="317">
          <cell r="D317" t="str">
            <v>7895265947183</v>
          </cell>
          <cell r="E317" t="str">
            <v>02</v>
          </cell>
          <cell r="F317" t="str">
            <v>4000029</v>
          </cell>
          <cell r="G317" t="str">
            <v>100008235</v>
          </cell>
          <cell r="H317" t="str">
            <v>100008235210</v>
          </cell>
          <cell r="I317" t="str">
            <v>PAA</v>
          </cell>
          <cell r="J317" t="str">
            <v>TOP PREP CX FECHADA, 356, 5512</v>
          </cell>
        </row>
        <row r="318">
          <cell r="D318" t="str">
            <v>7895265947190</v>
          </cell>
          <cell r="E318" t="str">
            <v>02</v>
          </cell>
          <cell r="F318" t="str">
            <v>4000029</v>
          </cell>
          <cell r="G318" t="str">
            <v>100008235</v>
          </cell>
          <cell r="H318" t="str">
            <v>100008235211</v>
          </cell>
          <cell r="I318" t="str">
            <v>PAA</v>
          </cell>
          <cell r="J318" t="str">
            <v>TOP PREP CX FECHADA, 378, 5512</v>
          </cell>
        </row>
        <row r="319">
          <cell r="D319" t="str">
            <v>7895265947206</v>
          </cell>
          <cell r="E319" t="str">
            <v>02</v>
          </cell>
          <cell r="F319" t="str">
            <v>4000029</v>
          </cell>
          <cell r="G319" t="str">
            <v>100008235</v>
          </cell>
          <cell r="H319" t="str">
            <v>100008235212</v>
          </cell>
          <cell r="I319" t="str">
            <v>PAA</v>
          </cell>
          <cell r="J319" t="str">
            <v>TOP PREP CX FECHADA, 390, 5512</v>
          </cell>
        </row>
        <row r="320">
          <cell r="D320" t="str">
            <v>7895265947220</v>
          </cell>
          <cell r="E320" t="str">
            <v>02</v>
          </cell>
          <cell r="F320" t="str">
            <v>4000029</v>
          </cell>
          <cell r="G320" t="str">
            <v>100008235</v>
          </cell>
          <cell r="H320" t="str">
            <v>100008235213</v>
          </cell>
          <cell r="I320" t="str">
            <v>PAA</v>
          </cell>
          <cell r="J320" t="str">
            <v>TOP PREP CX FECHADA, 412, 5512</v>
          </cell>
        </row>
        <row r="321">
          <cell r="D321" t="str">
            <v>7895265947237</v>
          </cell>
          <cell r="E321" t="str">
            <v>02</v>
          </cell>
          <cell r="F321" t="str">
            <v>4000029</v>
          </cell>
          <cell r="G321" t="str">
            <v>100008235</v>
          </cell>
          <cell r="H321" t="str">
            <v>100008235214</v>
          </cell>
          <cell r="I321" t="str">
            <v>PAA</v>
          </cell>
          <cell r="J321" t="str">
            <v>TOP PREP CX FECHADA, 334, 8441</v>
          </cell>
        </row>
        <row r="322">
          <cell r="D322" t="str">
            <v>7895265947244</v>
          </cell>
          <cell r="E322" t="str">
            <v>02</v>
          </cell>
          <cell r="F322" t="str">
            <v>4000029</v>
          </cell>
          <cell r="G322" t="str">
            <v>100008235</v>
          </cell>
          <cell r="H322" t="str">
            <v>100008235215</v>
          </cell>
          <cell r="I322" t="str">
            <v>PAA</v>
          </cell>
          <cell r="J322" t="str">
            <v>TOP PREP CX FECHADA, 356, 8441</v>
          </cell>
        </row>
        <row r="323">
          <cell r="D323" t="str">
            <v>7895265947251</v>
          </cell>
          <cell r="E323" t="str">
            <v>02</v>
          </cell>
          <cell r="F323" t="str">
            <v>4000029</v>
          </cell>
          <cell r="G323" t="str">
            <v>100008235</v>
          </cell>
          <cell r="H323" t="str">
            <v>100008235216</v>
          </cell>
          <cell r="I323" t="str">
            <v>PAA</v>
          </cell>
          <cell r="J323" t="str">
            <v>TOP PREP CX FECHADA, 378, 8441</v>
          </cell>
        </row>
        <row r="324">
          <cell r="D324" t="str">
            <v>7895265947268</v>
          </cell>
          <cell r="E324" t="str">
            <v>02</v>
          </cell>
          <cell r="F324" t="str">
            <v>4000029</v>
          </cell>
          <cell r="G324" t="str">
            <v>100008235</v>
          </cell>
          <cell r="H324" t="str">
            <v>100008235217</v>
          </cell>
          <cell r="I324" t="str">
            <v>PAA</v>
          </cell>
          <cell r="J324" t="str">
            <v>TOP PREP CX FECHADA, 390, 8441</v>
          </cell>
        </row>
        <row r="325">
          <cell r="D325" t="str">
            <v>7895265947299</v>
          </cell>
          <cell r="E325" t="str">
            <v>02</v>
          </cell>
          <cell r="F325" t="str">
            <v>4000029</v>
          </cell>
          <cell r="G325" t="str">
            <v>100008235</v>
          </cell>
          <cell r="H325" t="str">
            <v>100008235218</v>
          </cell>
          <cell r="I325" t="str">
            <v>PAA</v>
          </cell>
          <cell r="J325" t="str">
            <v>TOP PREP CX FECHADA, 412, 8441</v>
          </cell>
        </row>
        <row r="326">
          <cell r="D326" t="str">
            <v>7895265947312</v>
          </cell>
          <cell r="E326" t="str">
            <v>02</v>
          </cell>
          <cell r="F326" t="str">
            <v>4000029</v>
          </cell>
          <cell r="G326" t="str">
            <v>100008235</v>
          </cell>
          <cell r="H326" t="str">
            <v>100008235219</v>
          </cell>
          <cell r="I326" t="str">
            <v>PAA</v>
          </cell>
          <cell r="J326" t="str">
            <v>TOP PREP CX FECHADA, 434, 8441</v>
          </cell>
        </row>
        <row r="327">
          <cell r="D327" t="str">
            <v>7895265947343</v>
          </cell>
          <cell r="E327" t="str">
            <v>02</v>
          </cell>
          <cell r="F327" t="str">
            <v>4000029</v>
          </cell>
          <cell r="G327" t="str">
            <v>100008235</v>
          </cell>
          <cell r="H327" t="str">
            <v>100008235220</v>
          </cell>
          <cell r="I327" t="str">
            <v>PAA</v>
          </cell>
          <cell r="J327" t="str">
            <v>TOP PREP CX FECHADA, 456, 8441</v>
          </cell>
        </row>
        <row r="328">
          <cell r="D328" t="str">
            <v>7895265947374</v>
          </cell>
          <cell r="E328" t="str">
            <v>02</v>
          </cell>
          <cell r="F328" t="str">
            <v>4000029</v>
          </cell>
          <cell r="G328" t="str">
            <v>100008235</v>
          </cell>
          <cell r="H328" t="str">
            <v>100008235221</v>
          </cell>
          <cell r="I328" t="str">
            <v>PAA</v>
          </cell>
          <cell r="J328" t="str">
            <v>TOP PREP CX FECHADA, 334, 8446</v>
          </cell>
        </row>
        <row r="329">
          <cell r="D329" t="str">
            <v>7895265947411</v>
          </cell>
          <cell r="E329" t="str">
            <v>02</v>
          </cell>
          <cell r="F329" t="str">
            <v>4000029</v>
          </cell>
          <cell r="G329" t="str">
            <v>100008235</v>
          </cell>
          <cell r="H329" t="str">
            <v>100008235222</v>
          </cell>
          <cell r="I329" t="str">
            <v>PAA</v>
          </cell>
          <cell r="J329" t="str">
            <v>TOP PREP CX FECHADA, 356, 8446</v>
          </cell>
        </row>
        <row r="330">
          <cell r="D330" t="str">
            <v>7895265947473</v>
          </cell>
          <cell r="E330" t="str">
            <v>02</v>
          </cell>
          <cell r="F330" t="str">
            <v>4000029</v>
          </cell>
          <cell r="G330" t="str">
            <v>100008235</v>
          </cell>
          <cell r="H330" t="str">
            <v>100008235223</v>
          </cell>
          <cell r="I330" t="str">
            <v>PAA</v>
          </cell>
          <cell r="J330" t="str">
            <v>TOP PREP CX FECHADA, 378, 8446</v>
          </cell>
        </row>
        <row r="331">
          <cell r="D331" t="str">
            <v>7895265947534</v>
          </cell>
          <cell r="E331" t="str">
            <v>02</v>
          </cell>
          <cell r="F331" t="str">
            <v>4000029</v>
          </cell>
          <cell r="G331" t="str">
            <v>100008235</v>
          </cell>
          <cell r="H331" t="str">
            <v>100008235224</v>
          </cell>
          <cell r="I331" t="str">
            <v>PAA</v>
          </cell>
          <cell r="J331" t="str">
            <v>TOP PREP CX FECHADA, 390, 8446</v>
          </cell>
        </row>
        <row r="332">
          <cell r="D332" t="str">
            <v>7895265947596</v>
          </cell>
          <cell r="E332" t="str">
            <v>02</v>
          </cell>
          <cell r="F332" t="str">
            <v>4000029</v>
          </cell>
          <cell r="G332" t="str">
            <v>100008235</v>
          </cell>
          <cell r="H332" t="str">
            <v>100008235225</v>
          </cell>
          <cell r="I332" t="str">
            <v>PAA</v>
          </cell>
          <cell r="J332" t="str">
            <v>TOP PREP CX FECHADA, 412, 8446</v>
          </cell>
        </row>
        <row r="333">
          <cell r="D333" t="str">
            <v>7895265947664</v>
          </cell>
          <cell r="E333" t="str">
            <v>02</v>
          </cell>
          <cell r="F333" t="str">
            <v>4000029</v>
          </cell>
          <cell r="G333" t="str">
            <v>100008235</v>
          </cell>
          <cell r="H333" t="str">
            <v>100008235226</v>
          </cell>
          <cell r="I333" t="str">
            <v>PAA</v>
          </cell>
          <cell r="J333" t="str">
            <v>TOP PREP CX FECHADA, 434, 8446</v>
          </cell>
        </row>
        <row r="334">
          <cell r="D334" t="str">
            <v>7895265947756</v>
          </cell>
          <cell r="E334" t="str">
            <v>02</v>
          </cell>
          <cell r="F334" t="str">
            <v>4000029</v>
          </cell>
          <cell r="G334" t="str">
            <v>100008235</v>
          </cell>
          <cell r="H334" t="str">
            <v>100008235227</v>
          </cell>
          <cell r="I334" t="str">
            <v>PAA</v>
          </cell>
          <cell r="J334" t="str">
            <v>TOP PREP CX FECHADA, 456, 8446</v>
          </cell>
        </row>
        <row r="335">
          <cell r="D335" t="str">
            <v>7890557258077</v>
          </cell>
          <cell r="E335" t="str">
            <v>02</v>
          </cell>
          <cell r="F335" t="str">
            <v>4000029</v>
          </cell>
          <cell r="G335" t="str">
            <v>100008235</v>
          </cell>
          <cell r="H335" t="str">
            <v>100008235228</v>
          </cell>
          <cell r="I335" t="str">
            <v>PAA</v>
          </cell>
          <cell r="J335" t="str">
            <v>TOP PREP CX FECHADA, 334, 0213</v>
          </cell>
        </row>
        <row r="336">
          <cell r="D336" t="str">
            <v>7891109263723</v>
          </cell>
          <cell r="E336" t="str">
            <v>02</v>
          </cell>
          <cell r="F336" t="str">
            <v>4000029</v>
          </cell>
          <cell r="G336" t="str">
            <v>100008235</v>
          </cell>
          <cell r="H336" t="str">
            <v>100008235229</v>
          </cell>
          <cell r="I336" t="str">
            <v>PAA</v>
          </cell>
          <cell r="J336" t="str">
            <v>TOP PREP CX FECHADA, 334, 2090</v>
          </cell>
        </row>
        <row r="337">
          <cell r="D337" t="str">
            <v>7891109486382</v>
          </cell>
          <cell r="E337" t="str">
            <v>02</v>
          </cell>
          <cell r="F337" t="str">
            <v>4000029</v>
          </cell>
          <cell r="G337" t="str">
            <v>100008235</v>
          </cell>
          <cell r="H337" t="str">
            <v>100008235230</v>
          </cell>
          <cell r="I337" t="str">
            <v>PAA</v>
          </cell>
          <cell r="J337" t="str">
            <v>TOP PREP CX FECHADA, 356, 0213</v>
          </cell>
        </row>
        <row r="338">
          <cell r="D338" t="str">
            <v>7890557658648</v>
          </cell>
          <cell r="E338" t="str">
            <v>02</v>
          </cell>
          <cell r="F338" t="str">
            <v>4000029</v>
          </cell>
          <cell r="G338" t="str">
            <v>100008235</v>
          </cell>
          <cell r="H338" t="str">
            <v>100008235231</v>
          </cell>
          <cell r="I338" t="str">
            <v>PAA</v>
          </cell>
          <cell r="J338" t="str">
            <v>TOP PREP CX FECHADA, 356, 0689</v>
          </cell>
        </row>
        <row r="339">
          <cell r="D339" t="str">
            <v>7891109263969</v>
          </cell>
          <cell r="E339" t="str">
            <v>02</v>
          </cell>
          <cell r="F339" t="str">
            <v>4000029</v>
          </cell>
          <cell r="G339" t="str">
            <v>100008235</v>
          </cell>
          <cell r="H339" t="str">
            <v>100008235244</v>
          </cell>
          <cell r="I339" t="str">
            <v>PAA</v>
          </cell>
          <cell r="J339" t="str">
            <v>TOP PREP CX FECHADA, 412, 2619</v>
          </cell>
        </row>
        <row r="340">
          <cell r="D340" t="str">
            <v>7891109263976</v>
          </cell>
          <cell r="E340" t="str">
            <v>02</v>
          </cell>
          <cell r="F340" t="str">
            <v>4000029</v>
          </cell>
          <cell r="G340" t="str">
            <v>100008235</v>
          </cell>
          <cell r="H340" t="str">
            <v>100008235245</v>
          </cell>
          <cell r="I340" t="str">
            <v>PAA</v>
          </cell>
          <cell r="J340" t="str">
            <v>TOP PREP CX FECHADA, 434, 2619</v>
          </cell>
        </row>
        <row r="341">
          <cell r="D341" t="str">
            <v>7891109263914</v>
          </cell>
          <cell r="E341" t="str">
            <v>02</v>
          </cell>
          <cell r="F341" t="str">
            <v>4000029</v>
          </cell>
          <cell r="G341" t="str">
            <v>100008235</v>
          </cell>
          <cell r="H341" t="str">
            <v>100008235246</v>
          </cell>
          <cell r="I341" t="str">
            <v>PAA</v>
          </cell>
          <cell r="J341" t="str">
            <v>TOP PREP CX FECHADA, 334, 2619</v>
          </cell>
        </row>
        <row r="342">
          <cell r="D342" t="str">
            <v>7891109263921</v>
          </cell>
          <cell r="E342" t="str">
            <v>02</v>
          </cell>
          <cell r="F342" t="str">
            <v>4000029</v>
          </cell>
          <cell r="G342" t="str">
            <v>100008235</v>
          </cell>
          <cell r="H342" t="str">
            <v>100008235247</v>
          </cell>
          <cell r="I342" t="str">
            <v>PAA</v>
          </cell>
          <cell r="J342" t="str">
            <v>TOP PREP CX FECHADA, 356, 2619</v>
          </cell>
        </row>
        <row r="343">
          <cell r="D343" t="str">
            <v>7891109263938</v>
          </cell>
          <cell r="E343" t="str">
            <v>02</v>
          </cell>
          <cell r="F343" t="str">
            <v>4000029</v>
          </cell>
          <cell r="G343" t="str">
            <v>100008235</v>
          </cell>
          <cell r="H343" t="str">
            <v>100008235248</v>
          </cell>
          <cell r="I343" t="str">
            <v>PAA</v>
          </cell>
          <cell r="J343" t="str">
            <v>TOP PREP CX FECHADA, 378, 2619</v>
          </cell>
        </row>
        <row r="344">
          <cell r="D344" t="str">
            <v>7891109263945</v>
          </cell>
          <cell r="E344" t="str">
            <v>02</v>
          </cell>
          <cell r="F344" t="str">
            <v>4000029</v>
          </cell>
          <cell r="G344" t="str">
            <v>100008235</v>
          </cell>
          <cell r="H344" t="str">
            <v>100008235249</v>
          </cell>
          <cell r="I344" t="str">
            <v>PAA</v>
          </cell>
          <cell r="J344" t="str">
            <v>TOP PREP CX FECHADA, 390, 2619</v>
          </cell>
        </row>
        <row r="345">
          <cell r="D345" t="str">
            <v>7891224514212</v>
          </cell>
          <cell r="E345" t="str">
            <v>02</v>
          </cell>
          <cell r="F345" t="str">
            <v>4000029</v>
          </cell>
          <cell r="G345" t="str">
            <v>100008235</v>
          </cell>
          <cell r="H345" t="str">
            <v>100008235250</v>
          </cell>
          <cell r="I345" t="str">
            <v>PAA</v>
          </cell>
          <cell r="J345" t="str">
            <v>TOP PREP CX FECHADA, 378, 4896</v>
          </cell>
        </row>
        <row r="346">
          <cell r="D346" t="str">
            <v>7891224514229</v>
          </cell>
          <cell r="E346" t="str">
            <v>02</v>
          </cell>
          <cell r="F346" t="str">
            <v>4000029</v>
          </cell>
          <cell r="G346" t="str">
            <v>100008235</v>
          </cell>
          <cell r="H346" t="str">
            <v>100008235251</v>
          </cell>
          <cell r="I346" t="str">
            <v>PAA</v>
          </cell>
          <cell r="J346" t="str">
            <v>TOP PREP CX FECHADA, 390, 4896</v>
          </cell>
        </row>
        <row r="347">
          <cell r="D347" t="str">
            <v>7891224514236</v>
          </cell>
          <cell r="E347" t="str">
            <v>02</v>
          </cell>
          <cell r="F347" t="str">
            <v>4000029</v>
          </cell>
          <cell r="G347" t="str">
            <v>100008235</v>
          </cell>
          <cell r="H347" t="str">
            <v>100008235252</v>
          </cell>
          <cell r="I347" t="str">
            <v>PAA</v>
          </cell>
          <cell r="J347" t="str">
            <v>TOP PREP CX FECHADA, 412, 4896</v>
          </cell>
        </row>
        <row r="348">
          <cell r="D348" t="str">
            <v>7891224514243</v>
          </cell>
          <cell r="E348" t="str">
            <v>02</v>
          </cell>
          <cell r="F348" t="str">
            <v>4000029</v>
          </cell>
          <cell r="G348" t="str">
            <v>100008235</v>
          </cell>
          <cell r="H348" t="str">
            <v>100008235253</v>
          </cell>
          <cell r="I348" t="str">
            <v>PAA</v>
          </cell>
          <cell r="J348" t="str">
            <v>TOP PREP CX FECHADA, 434, 4896</v>
          </cell>
        </row>
        <row r="349">
          <cell r="D349" t="str">
            <v>7891224514250</v>
          </cell>
          <cell r="E349" t="str">
            <v>02</v>
          </cell>
          <cell r="F349" t="str">
            <v>4000029</v>
          </cell>
          <cell r="G349" t="str">
            <v>100008235</v>
          </cell>
          <cell r="H349" t="str">
            <v>100008235254</v>
          </cell>
          <cell r="I349" t="str">
            <v>PAA</v>
          </cell>
          <cell r="J349" t="str">
            <v>TOP PREP CX FECHADA, 456, 4896</v>
          </cell>
        </row>
        <row r="350">
          <cell r="D350" t="str">
            <v>7891224514205</v>
          </cell>
          <cell r="E350" t="str">
            <v>02</v>
          </cell>
          <cell r="F350" t="str">
            <v>4000029</v>
          </cell>
          <cell r="G350" t="str">
            <v>100008235</v>
          </cell>
          <cell r="H350" t="str">
            <v>100008235255</v>
          </cell>
          <cell r="I350" t="str">
            <v>PAA</v>
          </cell>
          <cell r="J350" t="str">
            <v>TOP PREP CX FECHADA, 356, 4896</v>
          </cell>
        </row>
        <row r="351">
          <cell r="D351" t="str">
            <v>7890732258656</v>
          </cell>
          <cell r="E351" t="str">
            <v>02</v>
          </cell>
          <cell r="F351" t="str">
            <v>4000029</v>
          </cell>
          <cell r="G351" t="str">
            <v>100008235</v>
          </cell>
          <cell r="H351" t="str">
            <v>100008235256</v>
          </cell>
          <cell r="I351" t="str">
            <v>PAA</v>
          </cell>
          <cell r="J351" t="str">
            <v>TOP PREP CX FECHADA, 378, 0994</v>
          </cell>
        </row>
        <row r="352">
          <cell r="D352" t="str">
            <v>7890732258663</v>
          </cell>
          <cell r="E352" t="str">
            <v>02</v>
          </cell>
          <cell r="F352" t="str">
            <v>4000029</v>
          </cell>
          <cell r="G352" t="str">
            <v>100008235</v>
          </cell>
          <cell r="H352" t="str">
            <v>100008235257</v>
          </cell>
          <cell r="I352" t="str">
            <v>PAA</v>
          </cell>
          <cell r="J352" t="str">
            <v>TOP PREP CX FECHADA, 390, 0994</v>
          </cell>
        </row>
        <row r="353">
          <cell r="D353" t="str">
            <v>7890732258670</v>
          </cell>
          <cell r="E353" t="str">
            <v>02</v>
          </cell>
          <cell r="F353" t="str">
            <v>4000029</v>
          </cell>
          <cell r="G353" t="str">
            <v>100008235</v>
          </cell>
          <cell r="H353" t="str">
            <v>100008235258</v>
          </cell>
          <cell r="I353" t="str">
            <v>PAA</v>
          </cell>
          <cell r="J353" t="str">
            <v>TOP PREP CX FECHADA, 412, 0994</v>
          </cell>
        </row>
        <row r="354">
          <cell r="D354" t="str">
            <v>7891109263730</v>
          </cell>
          <cell r="E354" t="str">
            <v>02</v>
          </cell>
          <cell r="F354" t="str">
            <v>4000029</v>
          </cell>
          <cell r="G354" t="str">
            <v>100008235</v>
          </cell>
          <cell r="H354" t="str">
            <v>100008235259</v>
          </cell>
          <cell r="I354" t="str">
            <v>PAA</v>
          </cell>
          <cell r="J354" t="str">
            <v>TOP PREP CX FECHADA, 356, 2090</v>
          </cell>
        </row>
        <row r="355">
          <cell r="D355" t="str">
            <v>7891109263747</v>
          </cell>
          <cell r="E355" t="str">
            <v>02</v>
          </cell>
          <cell r="F355" t="str">
            <v>4000029</v>
          </cell>
          <cell r="G355" t="str">
            <v>100008235</v>
          </cell>
          <cell r="H355" t="str">
            <v>100008235260</v>
          </cell>
          <cell r="I355" t="str">
            <v>PAA</v>
          </cell>
          <cell r="J355" t="str">
            <v>TOP PREP CX FECHADA, 378, 2090</v>
          </cell>
        </row>
        <row r="356">
          <cell r="D356" t="str">
            <v>7891109263754</v>
          </cell>
          <cell r="E356" t="str">
            <v>02</v>
          </cell>
          <cell r="F356" t="str">
            <v>4000029</v>
          </cell>
          <cell r="G356" t="str">
            <v>100008235</v>
          </cell>
          <cell r="H356" t="str">
            <v>100008235261</v>
          </cell>
          <cell r="I356" t="str">
            <v>PAA</v>
          </cell>
          <cell r="J356" t="str">
            <v>TOP PREP CX FECHADA, 390, 2090</v>
          </cell>
        </row>
        <row r="357">
          <cell r="D357" t="str">
            <v>7891109263761</v>
          </cell>
          <cell r="E357" t="str">
            <v>02</v>
          </cell>
          <cell r="F357" t="str">
            <v>4000029</v>
          </cell>
          <cell r="G357" t="str">
            <v>100008235</v>
          </cell>
          <cell r="H357" t="str">
            <v>100008235262</v>
          </cell>
          <cell r="I357" t="str">
            <v>PAA</v>
          </cell>
          <cell r="J357" t="str">
            <v>TOP PREP CX FECHADA, 412, 2090</v>
          </cell>
        </row>
        <row r="358">
          <cell r="D358" t="str">
            <v>7891109263778</v>
          </cell>
          <cell r="E358" t="str">
            <v>02</v>
          </cell>
          <cell r="F358" t="str">
            <v>4000029</v>
          </cell>
          <cell r="G358" t="str">
            <v>100008235</v>
          </cell>
          <cell r="H358" t="str">
            <v>100008235263</v>
          </cell>
          <cell r="I358" t="str">
            <v>PAA</v>
          </cell>
          <cell r="J358" t="str">
            <v>TOP PREP CX FECHADA, 434, 2090</v>
          </cell>
        </row>
        <row r="359">
          <cell r="D359" t="str">
            <v>7891109263983</v>
          </cell>
          <cell r="E359" t="str">
            <v>02</v>
          </cell>
          <cell r="F359" t="str">
            <v>4000029</v>
          </cell>
          <cell r="G359" t="str">
            <v>100008235</v>
          </cell>
          <cell r="H359" t="str">
            <v>100008235264</v>
          </cell>
          <cell r="I359" t="str">
            <v>PAA</v>
          </cell>
          <cell r="J359" t="str">
            <v>TOP PREP CX FECHADA, 456, 2619</v>
          </cell>
        </row>
        <row r="360">
          <cell r="D360" t="str">
            <v>7891224853458</v>
          </cell>
          <cell r="E360" t="str">
            <v>02</v>
          </cell>
          <cell r="F360" t="str">
            <v>4000029</v>
          </cell>
          <cell r="G360" t="str">
            <v>100008235</v>
          </cell>
          <cell r="H360" t="str">
            <v>100008235265</v>
          </cell>
          <cell r="I360" t="str">
            <v>PAA</v>
          </cell>
          <cell r="J360" t="str">
            <v>TOP PREP CX FECHADA, 334, 0064</v>
          </cell>
        </row>
        <row r="361">
          <cell r="D361" t="str">
            <v>7891224853465</v>
          </cell>
          <cell r="E361" t="str">
            <v>02</v>
          </cell>
          <cell r="F361" t="str">
            <v>4000029</v>
          </cell>
          <cell r="G361" t="str">
            <v>100008235</v>
          </cell>
          <cell r="H361" t="str">
            <v>100008235266</v>
          </cell>
          <cell r="I361" t="str">
            <v>PAA</v>
          </cell>
          <cell r="J361" t="str">
            <v>TOP PREP CX FECHADA, 356, 0064</v>
          </cell>
        </row>
        <row r="362">
          <cell r="D362" t="str">
            <v>7891224853472</v>
          </cell>
          <cell r="E362" t="str">
            <v>02</v>
          </cell>
          <cell r="F362" t="str">
            <v>4000029</v>
          </cell>
          <cell r="G362" t="str">
            <v>100008235</v>
          </cell>
          <cell r="H362" t="str">
            <v>100008235267</v>
          </cell>
          <cell r="I362" t="str">
            <v>PAA</v>
          </cell>
          <cell r="J362" t="str">
            <v>TOP PREP CX FECHADA, 378, 0064</v>
          </cell>
        </row>
        <row r="363">
          <cell r="D363" t="str">
            <v>7891224853489</v>
          </cell>
          <cell r="E363" t="str">
            <v>02</v>
          </cell>
          <cell r="F363" t="str">
            <v>4000029</v>
          </cell>
          <cell r="G363" t="str">
            <v>100008235</v>
          </cell>
          <cell r="H363" t="str">
            <v>100008235268</v>
          </cell>
          <cell r="I363" t="str">
            <v>PAA</v>
          </cell>
          <cell r="J363" t="str">
            <v>TOP PREP CX FECHADA, 390, 0064</v>
          </cell>
        </row>
        <row r="364">
          <cell r="D364" t="str">
            <v>7891224853496</v>
          </cell>
          <cell r="E364" t="str">
            <v>02</v>
          </cell>
          <cell r="F364" t="str">
            <v>4000029</v>
          </cell>
          <cell r="G364" t="str">
            <v>100008235</v>
          </cell>
          <cell r="H364" t="str">
            <v>100008235269</v>
          </cell>
          <cell r="I364" t="str">
            <v>PAA</v>
          </cell>
          <cell r="J364" t="str">
            <v>TOP PREP CX FECHADA, 412, 0064</v>
          </cell>
        </row>
        <row r="365">
          <cell r="D365" t="str">
            <v>7890541641847</v>
          </cell>
          <cell r="E365" t="str">
            <v>02</v>
          </cell>
          <cell r="F365" t="str">
            <v>4000029</v>
          </cell>
          <cell r="G365" t="str">
            <v>100008235</v>
          </cell>
          <cell r="H365" t="str">
            <v>100008235270</v>
          </cell>
          <cell r="I365" t="str">
            <v>PAA</v>
          </cell>
          <cell r="J365" t="str">
            <v>TOP PREP CX FECHADA, 334, 3581</v>
          </cell>
        </row>
        <row r="366">
          <cell r="D366" t="str">
            <v>7890541641854</v>
          </cell>
          <cell r="E366" t="str">
            <v>02</v>
          </cell>
          <cell r="F366" t="str">
            <v>4000029</v>
          </cell>
          <cell r="G366" t="str">
            <v>100008235</v>
          </cell>
          <cell r="H366" t="str">
            <v>100008235271</v>
          </cell>
          <cell r="I366" t="str">
            <v>PAA</v>
          </cell>
          <cell r="J366" t="str">
            <v>TOP PREP CX FECHADA, 356, 3581</v>
          </cell>
        </row>
        <row r="367">
          <cell r="D367" t="str">
            <v>7890541641861</v>
          </cell>
          <cell r="E367" t="str">
            <v>02</v>
          </cell>
          <cell r="F367" t="str">
            <v>4000029</v>
          </cell>
          <cell r="G367" t="str">
            <v>100008235</v>
          </cell>
          <cell r="H367" t="str">
            <v>100008235272</v>
          </cell>
          <cell r="I367" t="str">
            <v>PAA</v>
          </cell>
          <cell r="J367" t="str">
            <v>TOP PREP CX FECHADA, 378, 3581</v>
          </cell>
        </row>
        <row r="368">
          <cell r="D368" t="str">
            <v>7890541641878</v>
          </cell>
          <cell r="E368" t="str">
            <v>02</v>
          </cell>
          <cell r="F368" t="str">
            <v>4000029</v>
          </cell>
          <cell r="G368" t="str">
            <v>100008235</v>
          </cell>
          <cell r="H368" t="str">
            <v>100008235273</v>
          </cell>
          <cell r="I368" t="str">
            <v>PAA</v>
          </cell>
          <cell r="J368" t="str">
            <v>TOP PREP CX FECHADA, 390, 3581</v>
          </cell>
        </row>
        <row r="369">
          <cell r="D369" t="str">
            <v>7890541641885</v>
          </cell>
          <cell r="E369" t="str">
            <v>02</v>
          </cell>
          <cell r="F369" t="str">
            <v>4000029</v>
          </cell>
          <cell r="G369" t="str">
            <v>100008235</v>
          </cell>
          <cell r="H369" t="str">
            <v>100008235274</v>
          </cell>
          <cell r="I369" t="str">
            <v>PAA</v>
          </cell>
          <cell r="J369" t="str">
            <v>TOP PREP CX FECHADA, 412, 3581</v>
          </cell>
        </row>
        <row r="370">
          <cell r="D370" t="str">
            <v>7890541641892</v>
          </cell>
          <cell r="E370" t="str">
            <v>02</v>
          </cell>
          <cell r="F370" t="str">
            <v>4000029</v>
          </cell>
          <cell r="G370" t="str">
            <v>100008235</v>
          </cell>
          <cell r="H370" t="str">
            <v>100008235275</v>
          </cell>
          <cell r="I370" t="str">
            <v>PAA</v>
          </cell>
          <cell r="J370" t="str">
            <v>TOP PREP CX FECHADA, 334, 5178</v>
          </cell>
        </row>
        <row r="371">
          <cell r="D371" t="str">
            <v>7890541641908</v>
          </cell>
          <cell r="E371" t="str">
            <v>02</v>
          </cell>
          <cell r="F371" t="str">
            <v>4000029</v>
          </cell>
          <cell r="G371" t="str">
            <v>100008235</v>
          </cell>
          <cell r="H371" t="str">
            <v>100008235276</v>
          </cell>
          <cell r="I371" t="str">
            <v>PAA</v>
          </cell>
          <cell r="J371" t="str">
            <v>TOP PREP CX FECHADA, 356, 5178</v>
          </cell>
        </row>
        <row r="372">
          <cell r="D372" t="str">
            <v>7890541641915</v>
          </cell>
          <cell r="E372" t="str">
            <v>02</v>
          </cell>
          <cell r="F372" t="str">
            <v>4000029</v>
          </cell>
          <cell r="G372" t="str">
            <v>100008235</v>
          </cell>
          <cell r="H372" t="str">
            <v>100008235277</v>
          </cell>
          <cell r="I372" t="str">
            <v>PAA</v>
          </cell>
          <cell r="J372" t="str">
            <v>TOP PREP CX FECHADA, 378, 5178</v>
          </cell>
        </row>
        <row r="373">
          <cell r="D373" t="str">
            <v>7890541641922</v>
          </cell>
          <cell r="E373" t="str">
            <v>02</v>
          </cell>
          <cell r="F373" t="str">
            <v>4000029</v>
          </cell>
          <cell r="G373" t="str">
            <v>100008235</v>
          </cell>
          <cell r="H373" t="str">
            <v>100008235278</v>
          </cell>
          <cell r="I373" t="str">
            <v>PAA</v>
          </cell>
          <cell r="J373" t="str">
            <v>TOP PREP CX FECHADA, 390, 5178</v>
          </cell>
        </row>
        <row r="374">
          <cell r="D374" t="str">
            <v>7890541642431</v>
          </cell>
          <cell r="E374" t="str">
            <v>02</v>
          </cell>
          <cell r="F374" t="str">
            <v>4000029</v>
          </cell>
          <cell r="G374" t="str">
            <v>100008235</v>
          </cell>
          <cell r="H374" t="str">
            <v>100008235279</v>
          </cell>
          <cell r="I374" t="str">
            <v>PAA</v>
          </cell>
          <cell r="J374" t="str">
            <v>TOP PREP CX FECHADA, 412, 5178</v>
          </cell>
        </row>
        <row r="375">
          <cell r="D375" t="str">
            <v>7890541642455</v>
          </cell>
          <cell r="E375" t="str">
            <v>02</v>
          </cell>
          <cell r="F375" t="str">
            <v>4000029</v>
          </cell>
          <cell r="G375" t="str">
            <v>100008235</v>
          </cell>
          <cell r="H375" t="str">
            <v>100008235280</v>
          </cell>
          <cell r="I375" t="str">
            <v>PAA</v>
          </cell>
          <cell r="J375" t="str">
            <v>TOP PREP CX FECHADA, 334, 7600</v>
          </cell>
        </row>
        <row r="376">
          <cell r="D376" t="str">
            <v>7890541642462</v>
          </cell>
          <cell r="E376" t="str">
            <v>02</v>
          </cell>
          <cell r="F376" t="str">
            <v>4000029</v>
          </cell>
          <cell r="G376" t="str">
            <v>100008235</v>
          </cell>
          <cell r="H376" t="str">
            <v>100008235281</v>
          </cell>
          <cell r="I376" t="str">
            <v>PAA</v>
          </cell>
          <cell r="J376" t="str">
            <v>TOP PREP CX FECHADA, 356, 7600</v>
          </cell>
        </row>
        <row r="377">
          <cell r="D377" t="str">
            <v>7890541642479</v>
          </cell>
          <cell r="E377" t="str">
            <v>02</v>
          </cell>
          <cell r="F377" t="str">
            <v>4000029</v>
          </cell>
          <cell r="G377" t="str">
            <v>100008235</v>
          </cell>
          <cell r="H377" t="str">
            <v>100008235282</v>
          </cell>
          <cell r="I377" t="str">
            <v>PAA</v>
          </cell>
          <cell r="J377" t="str">
            <v>TOP PREP CX FECHADA, 378, 7600</v>
          </cell>
        </row>
        <row r="378">
          <cell r="D378" t="str">
            <v>7890541642486</v>
          </cell>
          <cell r="E378" t="str">
            <v>02</v>
          </cell>
          <cell r="F378" t="str">
            <v>4000029</v>
          </cell>
          <cell r="G378" t="str">
            <v>100008235</v>
          </cell>
          <cell r="H378" t="str">
            <v>100008235283</v>
          </cell>
          <cell r="I378" t="str">
            <v>PAA</v>
          </cell>
          <cell r="J378" t="str">
            <v>TOP PREP CX FECHADA, 390, 7600</v>
          </cell>
        </row>
        <row r="379">
          <cell r="D379" t="str">
            <v>7890541642493</v>
          </cell>
          <cell r="E379" t="str">
            <v>02</v>
          </cell>
          <cell r="F379" t="str">
            <v>4000029</v>
          </cell>
          <cell r="G379" t="str">
            <v>100008235</v>
          </cell>
          <cell r="H379" t="str">
            <v>100008235284</v>
          </cell>
          <cell r="I379" t="str">
            <v>PAA</v>
          </cell>
          <cell r="J379" t="str">
            <v>TOP PREP CX FECHADA, 412, 7600</v>
          </cell>
        </row>
        <row r="380">
          <cell r="D380" t="str">
            <v>7890541642509</v>
          </cell>
          <cell r="E380" t="str">
            <v>02</v>
          </cell>
          <cell r="F380" t="str">
            <v>4000029</v>
          </cell>
          <cell r="G380" t="str">
            <v>100008235</v>
          </cell>
          <cell r="H380" t="str">
            <v>100008235285</v>
          </cell>
          <cell r="I380" t="str">
            <v>PAA</v>
          </cell>
          <cell r="J380" t="str">
            <v>TOP PREP CX FECHADA, 334, 7605</v>
          </cell>
        </row>
        <row r="381">
          <cell r="D381" t="str">
            <v>7890541642677</v>
          </cell>
          <cell r="E381" t="str">
            <v>02</v>
          </cell>
          <cell r="F381" t="str">
            <v>4000029</v>
          </cell>
          <cell r="G381" t="str">
            <v>100008235</v>
          </cell>
          <cell r="H381" t="str">
            <v>100008235286</v>
          </cell>
          <cell r="I381" t="str">
            <v>PAA</v>
          </cell>
          <cell r="J381" t="str">
            <v>TOP PREP CX FECHADA, 356, 7605</v>
          </cell>
        </row>
        <row r="382">
          <cell r="D382" t="str">
            <v>7890541642684</v>
          </cell>
          <cell r="E382" t="str">
            <v>02</v>
          </cell>
          <cell r="F382" t="str">
            <v>4000029</v>
          </cell>
          <cell r="G382" t="str">
            <v>100008235</v>
          </cell>
          <cell r="H382" t="str">
            <v>100008235287</v>
          </cell>
          <cell r="I382" t="str">
            <v>PAA</v>
          </cell>
          <cell r="J382" t="str">
            <v>TOP PREP CX FECHADA, 378, 7605</v>
          </cell>
        </row>
        <row r="383">
          <cell r="D383" t="str">
            <v>7890541642691</v>
          </cell>
          <cell r="E383" t="str">
            <v>02</v>
          </cell>
          <cell r="F383" t="str">
            <v>4000029</v>
          </cell>
          <cell r="G383" t="str">
            <v>100008235</v>
          </cell>
          <cell r="H383" t="str">
            <v>100008235288</v>
          </cell>
          <cell r="I383" t="str">
            <v>PAA</v>
          </cell>
          <cell r="J383" t="str">
            <v>TOP PREP CX FECHADA, 390, 7605</v>
          </cell>
        </row>
        <row r="384">
          <cell r="D384" t="str">
            <v>7890541642707</v>
          </cell>
          <cell r="E384" t="str">
            <v>02</v>
          </cell>
          <cell r="F384" t="str">
            <v>4000029</v>
          </cell>
          <cell r="G384" t="str">
            <v>100008235</v>
          </cell>
          <cell r="H384" t="str">
            <v>100008235289</v>
          </cell>
          <cell r="I384" t="str">
            <v>PAA</v>
          </cell>
          <cell r="J384" t="str">
            <v>TOP PREP CX FECHADA, 412, 7605</v>
          </cell>
        </row>
        <row r="385">
          <cell r="D385" t="str">
            <v>7890541642714</v>
          </cell>
          <cell r="E385" t="str">
            <v>02</v>
          </cell>
          <cell r="F385" t="str">
            <v>4000029</v>
          </cell>
          <cell r="G385" t="str">
            <v>100008235</v>
          </cell>
          <cell r="H385" t="str">
            <v>100008235290</v>
          </cell>
          <cell r="I385" t="str">
            <v>PAA</v>
          </cell>
          <cell r="J385" t="str">
            <v>TOP PREP CX FECHADA, 434, 7605</v>
          </cell>
        </row>
        <row r="386">
          <cell r="D386" t="str">
            <v>7890541642738</v>
          </cell>
          <cell r="E386" t="str">
            <v>02</v>
          </cell>
          <cell r="F386" t="str">
            <v>4000029</v>
          </cell>
          <cell r="G386" t="str">
            <v>100008235</v>
          </cell>
          <cell r="H386" t="str">
            <v>100008235291</v>
          </cell>
          <cell r="I386" t="str">
            <v>PAA</v>
          </cell>
          <cell r="J386" t="str">
            <v>TOP PREP CX FECHADA, 456, 7605</v>
          </cell>
        </row>
        <row r="387">
          <cell r="D387" t="str">
            <v>7890541642745</v>
          </cell>
          <cell r="E387" t="str">
            <v>02</v>
          </cell>
          <cell r="F387" t="str">
            <v>4000029</v>
          </cell>
          <cell r="G387" t="str">
            <v>100008235</v>
          </cell>
          <cell r="H387" t="str">
            <v>100008235292</v>
          </cell>
          <cell r="I387" t="str">
            <v>PAA</v>
          </cell>
          <cell r="J387" t="str">
            <v>TOP PREP CX FECHADA, 334, 7608</v>
          </cell>
        </row>
        <row r="388">
          <cell r="D388" t="str">
            <v>7890541642752</v>
          </cell>
          <cell r="E388" t="str">
            <v>02</v>
          </cell>
          <cell r="F388" t="str">
            <v>4000029</v>
          </cell>
          <cell r="G388" t="str">
            <v>100008235</v>
          </cell>
          <cell r="H388" t="str">
            <v>100008235293</v>
          </cell>
          <cell r="I388" t="str">
            <v>PAA</v>
          </cell>
          <cell r="J388" t="str">
            <v>TOP PREP CX FECHADA, 356, 7608</v>
          </cell>
        </row>
        <row r="389">
          <cell r="D389" t="str">
            <v>7890541642769</v>
          </cell>
          <cell r="E389" t="str">
            <v>02</v>
          </cell>
          <cell r="F389" t="str">
            <v>4000029</v>
          </cell>
          <cell r="G389" t="str">
            <v>100008235</v>
          </cell>
          <cell r="H389" t="str">
            <v>100008235294</v>
          </cell>
          <cell r="I389" t="str">
            <v>PAA</v>
          </cell>
          <cell r="J389" t="str">
            <v>TOP PREP CX FECHADA, 378, 7608</v>
          </cell>
        </row>
        <row r="390">
          <cell r="D390" t="str">
            <v>7890541642776</v>
          </cell>
          <cell r="E390" t="str">
            <v>02</v>
          </cell>
          <cell r="F390" t="str">
            <v>4000029</v>
          </cell>
          <cell r="G390" t="str">
            <v>100008235</v>
          </cell>
          <cell r="H390" t="str">
            <v>100008235295</v>
          </cell>
          <cell r="I390" t="str">
            <v>PAA</v>
          </cell>
          <cell r="J390" t="str">
            <v>TOP PREP CX FECHADA, 390, 7608</v>
          </cell>
        </row>
        <row r="391">
          <cell r="D391" t="str">
            <v>7890541642790</v>
          </cell>
          <cell r="E391" t="str">
            <v>02</v>
          </cell>
          <cell r="F391" t="str">
            <v>4000029</v>
          </cell>
          <cell r="G391" t="str">
            <v>100008235</v>
          </cell>
          <cell r="H391" t="str">
            <v>100008235296</v>
          </cell>
          <cell r="I391" t="str">
            <v>PAA</v>
          </cell>
          <cell r="J391" t="str">
            <v>TOP PREP CX FECHADA, 412, 7608</v>
          </cell>
        </row>
        <row r="392">
          <cell r="D392" t="str">
            <v>7890541642851</v>
          </cell>
          <cell r="E392" t="str">
            <v>02</v>
          </cell>
          <cell r="F392" t="str">
            <v>4000029</v>
          </cell>
          <cell r="G392" t="str">
            <v>100008235</v>
          </cell>
          <cell r="H392" t="str">
            <v>100008235297</v>
          </cell>
          <cell r="I392" t="str">
            <v>PAA</v>
          </cell>
          <cell r="J392" t="str">
            <v>TOP PREP CX FECHADA, 334, 7611</v>
          </cell>
        </row>
        <row r="393">
          <cell r="D393" t="str">
            <v>7890541642868</v>
          </cell>
          <cell r="E393" t="str">
            <v>02</v>
          </cell>
          <cell r="F393" t="str">
            <v>4000029</v>
          </cell>
          <cell r="G393" t="str">
            <v>100008235</v>
          </cell>
          <cell r="H393" t="str">
            <v>100008235298</v>
          </cell>
          <cell r="I393" t="str">
            <v>PAA</v>
          </cell>
          <cell r="J393" t="str">
            <v>TOP PREP CX FECHADA, 356, 7611</v>
          </cell>
        </row>
        <row r="394">
          <cell r="D394" t="str">
            <v>7890541642875</v>
          </cell>
          <cell r="E394" t="str">
            <v>02</v>
          </cell>
          <cell r="F394" t="str">
            <v>4000029</v>
          </cell>
          <cell r="G394" t="str">
            <v>100008235</v>
          </cell>
          <cell r="H394" t="str">
            <v>100008235299</v>
          </cell>
          <cell r="I394" t="str">
            <v>PAA</v>
          </cell>
          <cell r="J394" t="str">
            <v>TOP PREP CX FECHADA, 378, 7611</v>
          </cell>
        </row>
        <row r="395">
          <cell r="D395" t="str">
            <v>7890541642882</v>
          </cell>
          <cell r="E395" t="str">
            <v>02</v>
          </cell>
          <cell r="F395" t="str">
            <v>4000029</v>
          </cell>
          <cell r="G395" t="str">
            <v>100008235</v>
          </cell>
          <cell r="H395" t="str">
            <v>100008235300</v>
          </cell>
          <cell r="I395" t="str">
            <v>PAA</v>
          </cell>
          <cell r="J395" t="str">
            <v>TOP PREP CX FECHADA, 390, 7611</v>
          </cell>
        </row>
        <row r="396">
          <cell r="D396" t="str">
            <v>7890541642899</v>
          </cell>
          <cell r="E396" t="str">
            <v>02</v>
          </cell>
          <cell r="F396" t="str">
            <v>4000029</v>
          </cell>
          <cell r="G396" t="str">
            <v>100008235</v>
          </cell>
          <cell r="H396" t="str">
            <v>100008235301</v>
          </cell>
          <cell r="I396" t="str">
            <v>PAA</v>
          </cell>
          <cell r="J396" t="str">
            <v>TOP PREP CX FECHADA, 412, 7611</v>
          </cell>
        </row>
        <row r="397">
          <cell r="D397" t="str">
            <v>7890541915160</v>
          </cell>
          <cell r="E397" t="str">
            <v>02</v>
          </cell>
          <cell r="F397" t="str">
            <v>4000029</v>
          </cell>
          <cell r="G397" t="str">
            <v>100008235</v>
          </cell>
          <cell r="H397" t="str">
            <v>100008235302</v>
          </cell>
          <cell r="I397" t="str">
            <v>PAA</v>
          </cell>
          <cell r="J397" t="str">
            <v>TOP PREP CX FECHADA, 334, 7939</v>
          </cell>
        </row>
        <row r="398">
          <cell r="D398" t="str">
            <v>7890541915177</v>
          </cell>
          <cell r="E398" t="str">
            <v>02</v>
          </cell>
          <cell r="F398" t="str">
            <v>4000029</v>
          </cell>
          <cell r="G398" t="str">
            <v>100008235</v>
          </cell>
          <cell r="H398" t="str">
            <v>100008235303</v>
          </cell>
          <cell r="I398" t="str">
            <v>PAA</v>
          </cell>
          <cell r="J398" t="str">
            <v>TOP PREP CX FECHADA, 356, 7939</v>
          </cell>
        </row>
        <row r="399">
          <cell r="D399" t="str">
            <v>7890541915184</v>
          </cell>
          <cell r="E399" t="str">
            <v>02</v>
          </cell>
          <cell r="F399" t="str">
            <v>4000029</v>
          </cell>
          <cell r="G399" t="str">
            <v>100008235</v>
          </cell>
          <cell r="H399" t="str">
            <v>100008235304</v>
          </cell>
          <cell r="I399" t="str">
            <v>PAA</v>
          </cell>
          <cell r="J399" t="str">
            <v>TOP PREP CX FECHADA, 378, 7939</v>
          </cell>
        </row>
        <row r="400">
          <cell r="D400" t="str">
            <v>7890541915191</v>
          </cell>
          <cell r="E400" t="str">
            <v>02</v>
          </cell>
          <cell r="F400" t="str">
            <v>4000029</v>
          </cell>
          <cell r="G400" t="str">
            <v>100008235</v>
          </cell>
          <cell r="H400" t="str">
            <v>100008235305</v>
          </cell>
          <cell r="I400" t="str">
            <v>PAA</v>
          </cell>
          <cell r="J400" t="str">
            <v>TOP PREP CX FECHADA, 390, 7939</v>
          </cell>
        </row>
        <row r="401">
          <cell r="D401" t="str">
            <v>7890541915207</v>
          </cell>
          <cell r="E401" t="str">
            <v>02</v>
          </cell>
          <cell r="F401" t="str">
            <v>4000029</v>
          </cell>
          <cell r="G401" t="str">
            <v>100008235</v>
          </cell>
          <cell r="H401" t="str">
            <v>100008235306</v>
          </cell>
          <cell r="I401" t="str">
            <v>PAA</v>
          </cell>
          <cell r="J401" t="str">
            <v>TOP PREP CX FECHADA, 412, 7939</v>
          </cell>
        </row>
        <row r="402">
          <cell r="D402" t="str">
            <v>7890541642806</v>
          </cell>
          <cell r="E402" t="str">
            <v>02</v>
          </cell>
          <cell r="F402" t="str">
            <v>4000029</v>
          </cell>
          <cell r="G402" t="str">
            <v>100008235</v>
          </cell>
          <cell r="H402" t="str">
            <v>100008235307</v>
          </cell>
          <cell r="I402" t="str">
            <v>PAA</v>
          </cell>
          <cell r="J402" t="str">
            <v>TOP PREP CX FECHADA, 234, 7611</v>
          </cell>
        </row>
        <row r="403">
          <cell r="D403" t="str">
            <v>7890541642813</v>
          </cell>
          <cell r="E403" t="str">
            <v>02</v>
          </cell>
          <cell r="F403" t="str">
            <v>4000029</v>
          </cell>
          <cell r="G403" t="str">
            <v>100008235</v>
          </cell>
          <cell r="H403" t="str">
            <v>100008235308</v>
          </cell>
          <cell r="I403" t="str">
            <v>PAA</v>
          </cell>
          <cell r="J403" t="str">
            <v>TOP PREP CX FECHADA, 256, 7611</v>
          </cell>
        </row>
        <row r="404">
          <cell r="D404" t="str">
            <v>7890541642820</v>
          </cell>
          <cell r="E404" t="str">
            <v>02</v>
          </cell>
          <cell r="F404" t="str">
            <v>4000029</v>
          </cell>
          <cell r="G404" t="str">
            <v>100008235</v>
          </cell>
          <cell r="H404" t="str">
            <v>100008235309</v>
          </cell>
          <cell r="I404" t="str">
            <v>PAA</v>
          </cell>
          <cell r="J404" t="str">
            <v>TOP PREP CX FECHADA, 278, 7611</v>
          </cell>
        </row>
        <row r="405">
          <cell r="D405" t="str">
            <v>7890541642837</v>
          </cell>
          <cell r="E405" t="str">
            <v>02</v>
          </cell>
          <cell r="F405" t="str">
            <v>4000029</v>
          </cell>
          <cell r="G405" t="str">
            <v>100008235</v>
          </cell>
          <cell r="H405" t="str">
            <v>100008235310</v>
          </cell>
          <cell r="I405" t="str">
            <v>PAA</v>
          </cell>
          <cell r="J405" t="str">
            <v>TOP PREP CX FECHADA, 290, 7611</v>
          </cell>
        </row>
        <row r="406">
          <cell r="D406" t="str">
            <v>7890541642844</v>
          </cell>
          <cell r="E406" t="str">
            <v>02</v>
          </cell>
          <cell r="F406" t="str">
            <v>4000029</v>
          </cell>
          <cell r="G406" t="str">
            <v>100008235</v>
          </cell>
          <cell r="H406" t="str">
            <v>100008235311</v>
          </cell>
          <cell r="I406" t="str">
            <v>PAA</v>
          </cell>
          <cell r="J406" t="str">
            <v>TOP PREP CX FECHADA, 312, 7611</v>
          </cell>
        </row>
        <row r="407">
          <cell r="D407" t="str">
            <v>7890557228414</v>
          </cell>
          <cell r="E407" t="str">
            <v>02</v>
          </cell>
          <cell r="F407" t="str">
            <v>4000030</v>
          </cell>
          <cell r="G407" t="str">
            <v>100008236</v>
          </cell>
          <cell r="H407" t="str">
            <v>100008236001</v>
          </cell>
          <cell r="I407" t="str">
            <v>PAA</v>
          </cell>
          <cell r="J407" t="str">
            <v>SLIM PREP CX FECHADA, 334, 2967</v>
          </cell>
        </row>
        <row r="408">
          <cell r="D408" t="str">
            <v>7890557228421</v>
          </cell>
          <cell r="E408" t="str">
            <v>02</v>
          </cell>
          <cell r="F408" t="str">
            <v>4000030</v>
          </cell>
          <cell r="G408" t="str">
            <v>100008236</v>
          </cell>
          <cell r="H408" t="str">
            <v>100008236002</v>
          </cell>
          <cell r="I408" t="str">
            <v>PAA</v>
          </cell>
          <cell r="J408" t="str">
            <v>SLIM PREP CX FECHADA, 356, 2967</v>
          </cell>
        </row>
        <row r="409">
          <cell r="D409" t="str">
            <v>7890557228438</v>
          </cell>
          <cell r="E409" t="str">
            <v>02</v>
          </cell>
          <cell r="F409" t="str">
            <v>4000030</v>
          </cell>
          <cell r="G409" t="str">
            <v>100008236</v>
          </cell>
          <cell r="H409" t="str">
            <v>100008236003</v>
          </cell>
          <cell r="I409" t="str">
            <v>PAA</v>
          </cell>
          <cell r="J409" t="str">
            <v>SLIM PREP CX FECHADA, 378, 2967</v>
          </cell>
        </row>
        <row r="410">
          <cell r="D410" t="str">
            <v>7890557228445</v>
          </cell>
          <cell r="E410" t="str">
            <v>02</v>
          </cell>
          <cell r="F410" t="str">
            <v>4000030</v>
          </cell>
          <cell r="G410" t="str">
            <v>100008236</v>
          </cell>
          <cell r="H410" t="str">
            <v>100008236004</v>
          </cell>
          <cell r="I410" t="str">
            <v>PAA</v>
          </cell>
          <cell r="J410" t="str">
            <v>SLIM PREP CX FECHADA, 390, 2967</v>
          </cell>
        </row>
        <row r="411">
          <cell r="D411" t="str">
            <v>7890557228452</v>
          </cell>
          <cell r="E411" t="str">
            <v>02</v>
          </cell>
          <cell r="F411" t="str">
            <v>4000030</v>
          </cell>
          <cell r="G411" t="str">
            <v>100008236</v>
          </cell>
          <cell r="H411" t="str">
            <v>100008236005</v>
          </cell>
          <cell r="I411" t="str">
            <v>PAA</v>
          </cell>
          <cell r="J411" t="str">
            <v>SLIM PREP CX FECHADA, 412, 2967</v>
          </cell>
        </row>
        <row r="412">
          <cell r="D412" t="str">
            <v>7890557502187</v>
          </cell>
          <cell r="E412" t="str">
            <v>02</v>
          </cell>
          <cell r="F412" t="str">
            <v>4000030</v>
          </cell>
          <cell r="G412" t="str">
            <v>100008236</v>
          </cell>
          <cell r="H412" t="str">
            <v>100008236006</v>
          </cell>
          <cell r="I412" t="str">
            <v>PAA</v>
          </cell>
          <cell r="J412" t="str">
            <v>SLIM PREP CX FECHADA, 334, 0982</v>
          </cell>
        </row>
        <row r="413">
          <cell r="D413" t="str">
            <v>7890557502194</v>
          </cell>
          <cell r="E413" t="str">
            <v>02</v>
          </cell>
          <cell r="F413" t="str">
            <v>4000030</v>
          </cell>
          <cell r="G413" t="str">
            <v>100008236</v>
          </cell>
          <cell r="H413" t="str">
            <v>100008236007</v>
          </cell>
          <cell r="I413" t="str">
            <v>PAA</v>
          </cell>
          <cell r="J413" t="str">
            <v>SLIM PREP CX FECHADA, 356, 0982</v>
          </cell>
        </row>
        <row r="414">
          <cell r="D414" t="str">
            <v>7890557502200</v>
          </cell>
          <cell r="E414" t="str">
            <v>02</v>
          </cell>
          <cell r="F414" t="str">
            <v>4000030</v>
          </cell>
          <cell r="G414" t="str">
            <v>100008236</v>
          </cell>
          <cell r="H414" t="str">
            <v>100008236008</v>
          </cell>
          <cell r="I414" t="str">
            <v>PAA</v>
          </cell>
          <cell r="J414" t="str">
            <v>SLIM PREP CX FECHADA, 378, 0982</v>
          </cell>
        </row>
        <row r="415">
          <cell r="D415" t="str">
            <v>7890557502217</v>
          </cell>
          <cell r="E415" t="str">
            <v>02</v>
          </cell>
          <cell r="F415" t="str">
            <v>4000030</v>
          </cell>
          <cell r="G415" t="str">
            <v>100008236</v>
          </cell>
          <cell r="H415" t="str">
            <v>100008236009</v>
          </cell>
          <cell r="I415" t="str">
            <v>PAA</v>
          </cell>
          <cell r="J415" t="str">
            <v>SLIM PREP CX FECHADA, 390, 0982</v>
          </cell>
        </row>
        <row r="416">
          <cell r="D416" t="str">
            <v>7890557502224</v>
          </cell>
          <cell r="E416" t="str">
            <v>02</v>
          </cell>
          <cell r="F416" t="str">
            <v>4000030</v>
          </cell>
          <cell r="G416" t="str">
            <v>100008236</v>
          </cell>
          <cell r="H416" t="str">
            <v>100008236010</v>
          </cell>
          <cell r="I416" t="str">
            <v>PAA</v>
          </cell>
          <cell r="J416" t="str">
            <v>SLIM PREP CX FECHADA, 412, 0982</v>
          </cell>
        </row>
        <row r="417">
          <cell r="D417" t="str">
            <v>7890557502460</v>
          </cell>
          <cell r="E417" t="str">
            <v>02</v>
          </cell>
          <cell r="F417" t="str">
            <v>4000030</v>
          </cell>
          <cell r="G417" t="str">
            <v>100008236</v>
          </cell>
          <cell r="H417" t="str">
            <v>100008236011</v>
          </cell>
          <cell r="I417" t="str">
            <v>PAA</v>
          </cell>
          <cell r="J417" t="str">
            <v>SLIM PREP CX FECHADA, 334, 2719</v>
          </cell>
        </row>
        <row r="418">
          <cell r="D418" t="str">
            <v>7890557502484</v>
          </cell>
          <cell r="E418" t="str">
            <v>02</v>
          </cell>
          <cell r="F418" t="str">
            <v>4000030</v>
          </cell>
          <cell r="G418" t="str">
            <v>100008236</v>
          </cell>
          <cell r="H418" t="str">
            <v>100008236012</v>
          </cell>
          <cell r="I418" t="str">
            <v>PAA</v>
          </cell>
          <cell r="J418" t="str">
            <v>SLIM PREP CX FECHADA, 378, 2719</v>
          </cell>
        </row>
        <row r="419">
          <cell r="D419" t="str">
            <v>7890557502491</v>
          </cell>
          <cell r="E419" t="str">
            <v>02</v>
          </cell>
          <cell r="F419" t="str">
            <v>4000030</v>
          </cell>
          <cell r="G419" t="str">
            <v>100008236</v>
          </cell>
          <cell r="H419" t="str">
            <v>100008236013</v>
          </cell>
          <cell r="I419" t="str">
            <v>PAA</v>
          </cell>
          <cell r="J419" t="str">
            <v>SLIM PREP CX FECHADA, 390, 2719</v>
          </cell>
        </row>
        <row r="420">
          <cell r="D420" t="str">
            <v>7890557502507</v>
          </cell>
          <cell r="E420" t="str">
            <v>02</v>
          </cell>
          <cell r="F420" t="str">
            <v>4000030</v>
          </cell>
          <cell r="G420" t="str">
            <v>100008236</v>
          </cell>
          <cell r="H420" t="str">
            <v>100008236014</v>
          </cell>
          <cell r="I420" t="str">
            <v>PAA</v>
          </cell>
          <cell r="J420" t="str">
            <v>SLIM PREP CX FECHADA, 412, 2719</v>
          </cell>
        </row>
        <row r="421">
          <cell r="D421" t="str">
            <v>7890732316219</v>
          </cell>
          <cell r="E421" t="str">
            <v>02</v>
          </cell>
          <cell r="F421" t="str">
            <v>4000030</v>
          </cell>
          <cell r="G421" t="str">
            <v>100008236</v>
          </cell>
          <cell r="H421" t="str">
            <v>100008236015</v>
          </cell>
          <cell r="I421" t="str">
            <v>PAA</v>
          </cell>
          <cell r="J421" t="str">
            <v>SLIM PREP CX FECHADA, 334, 0001</v>
          </cell>
        </row>
        <row r="422">
          <cell r="D422" t="str">
            <v>7890732316226</v>
          </cell>
          <cell r="E422" t="str">
            <v>02</v>
          </cell>
          <cell r="F422" t="str">
            <v>4000030</v>
          </cell>
          <cell r="G422" t="str">
            <v>100008236</v>
          </cell>
          <cell r="H422" t="str">
            <v>100008236016</v>
          </cell>
          <cell r="I422" t="str">
            <v>PAA</v>
          </cell>
          <cell r="J422" t="str">
            <v>SLIM PREP CX FECHADA, 356, 0001</v>
          </cell>
        </row>
        <row r="423">
          <cell r="D423" t="str">
            <v>7890732316233</v>
          </cell>
          <cell r="E423" t="str">
            <v>02</v>
          </cell>
          <cell r="F423" t="str">
            <v>4000030</v>
          </cell>
          <cell r="G423" t="str">
            <v>100008236</v>
          </cell>
          <cell r="H423" t="str">
            <v>100008236017</v>
          </cell>
          <cell r="I423" t="str">
            <v>PAA</v>
          </cell>
          <cell r="J423" t="str">
            <v>SLIM PREP CX FECHADA, 378, 0001</v>
          </cell>
        </row>
        <row r="424">
          <cell r="D424" t="str">
            <v>7890732316240</v>
          </cell>
          <cell r="E424" t="str">
            <v>02</v>
          </cell>
          <cell r="F424" t="str">
            <v>4000030</v>
          </cell>
          <cell r="G424" t="str">
            <v>100008236</v>
          </cell>
          <cell r="H424" t="str">
            <v>100008236018</v>
          </cell>
          <cell r="I424" t="str">
            <v>PAA</v>
          </cell>
          <cell r="J424" t="str">
            <v>SLIM PREP CX FECHADA, 390, 0001</v>
          </cell>
        </row>
        <row r="425">
          <cell r="D425" t="str">
            <v>7890732316257</v>
          </cell>
          <cell r="E425" t="str">
            <v>02</v>
          </cell>
          <cell r="F425" t="str">
            <v>4000030</v>
          </cell>
          <cell r="G425" t="str">
            <v>100008236</v>
          </cell>
          <cell r="H425" t="str">
            <v>100008236019</v>
          </cell>
          <cell r="I425" t="str">
            <v>PAA</v>
          </cell>
          <cell r="J425" t="str">
            <v>SLIM PREP CX FECHADA, 412, 0001</v>
          </cell>
        </row>
        <row r="426">
          <cell r="D426" t="str">
            <v>7890732316363</v>
          </cell>
          <cell r="E426" t="str">
            <v>02</v>
          </cell>
          <cell r="F426" t="str">
            <v>4000030</v>
          </cell>
          <cell r="G426" t="str">
            <v>100008236</v>
          </cell>
          <cell r="H426" t="str">
            <v>100008236020</v>
          </cell>
          <cell r="I426" t="str">
            <v>PAA</v>
          </cell>
          <cell r="J426" t="str">
            <v>SLIM PREP CX FECHADA, 334, 0555</v>
          </cell>
        </row>
        <row r="427">
          <cell r="D427" t="str">
            <v>7890732316370</v>
          </cell>
          <cell r="E427" t="str">
            <v>02</v>
          </cell>
          <cell r="F427" t="str">
            <v>4000030</v>
          </cell>
          <cell r="G427" t="str">
            <v>100008236</v>
          </cell>
          <cell r="H427" t="str">
            <v>100008236021</v>
          </cell>
          <cell r="I427" t="str">
            <v>PAA</v>
          </cell>
          <cell r="J427" t="str">
            <v>SLIM PREP CX FECHADA, 356, 0555</v>
          </cell>
        </row>
        <row r="428">
          <cell r="D428" t="str">
            <v>7890732316387</v>
          </cell>
          <cell r="E428" t="str">
            <v>02</v>
          </cell>
          <cell r="F428" t="str">
            <v>4000030</v>
          </cell>
          <cell r="G428" t="str">
            <v>100008236</v>
          </cell>
          <cell r="H428" t="str">
            <v>100008236022</v>
          </cell>
          <cell r="I428" t="str">
            <v>PAA</v>
          </cell>
          <cell r="J428" t="str">
            <v>SLIM PREP CX FECHADA, 378, 0555</v>
          </cell>
        </row>
        <row r="429">
          <cell r="D429" t="str">
            <v>7890732316394</v>
          </cell>
          <cell r="E429" t="str">
            <v>02</v>
          </cell>
          <cell r="F429" t="str">
            <v>4000030</v>
          </cell>
          <cell r="G429" t="str">
            <v>100008236</v>
          </cell>
          <cell r="H429" t="str">
            <v>100008236023</v>
          </cell>
          <cell r="I429" t="str">
            <v>PAA</v>
          </cell>
          <cell r="J429" t="str">
            <v>SLIM PREP CX FECHADA, 390, 0555</v>
          </cell>
        </row>
        <row r="430">
          <cell r="D430" t="str">
            <v>7890732316400</v>
          </cell>
          <cell r="E430" t="str">
            <v>02</v>
          </cell>
          <cell r="F430" t="str">
            <v>4000030</v>
          </cell>
          <cell r="G430" t="str">
            <v>100008236</v>
          </cell>
          <cell r="H430" t="str">
            <v>100008236024</v>
          </cell>
          <cell r="I430" t="str">
            <v>PAA</v>
          </cell>
          <cell r="J430" t="str">
            <v>SLIM PREP CX FECHADA, 412, 0555</v>
          </cell>
        </row>
        <row r="431">
          <cell r="D431" t="str">
            <v>7890732316462</v>
          </cell>
          <cell r="E431" t="str">
            <v>02</v>
          </cell>
          <cell r="F431" t="str">
            <v>4000030</v>
          </cell>
          <cell r="G431" t="str">
            <v>100008236</v>
          </cell>
          <cell r="H431" t="str">
            <v>100008236025</v>
          </cell>
          <cell r="I431" t="str">
            <v>PAA</v>
          </cell>
          <cell r="J431" t="str">
            <v>SLIM PREP CX FECHADA, 334, 0090</v>
          </cell>
        </row>
        <row r="432">
          <cell r="D432" t="str">
            <v>7890732316479</v>
          </cell>
          <cell r="E432" t="str">
            <v>02</v>
          </cell>
          <cell r="F432" t="str">
            <v>4000030</v>
          </cell>
          <cell r="G432" t="str">
            <v>100008236</v>
          </cell>
          <cell r="H432" t="str">
            <v>100008236026</v>
          </cell>
          <cell r="I432" t="str">
            <v>PAA</v>
          </cell>
          <cell r="J432" t="str">
            <v>SLIM PREP CX FECHADA, 356, 0090</v>
          </cell>
        </row>
        <row r="433">
          <cell r="D433" t="str">
            <v>7890732316486</v>
          </cell>
          <cell r="E433" t="str">
            <v>02</v>
          </cell>
          <cell r="F433" t="str">
            <v>4000030</v>
          </cell>
          <cell r="G433" t="str">
            <v>100008236</v>
          </cell>
          <cell r="H433" t="str">
            <v>100008236027</v>
          </cell>
          <cell r="I433" t="str">
            <v>PAA</v>
          </cell>
          <cell r="J433" t="str">
            <v>SLIM PREP CX FECHADA, 378, 0090</v>
          </cell>
        </row>
        <row r="434">
          <cell r="D434" t="str">
            <v>7890732316493</v>
          </cell>
          <cell r="E434" t="str">
            <v>02</v>
          </cell>
          <cell r="F434" t="str">
            <v>4000030</v>
          </cell>
          <cell r="G434" t="str">
            <v>100008236</v>
          </cell>
          <cell r="H434" t="str">
            <v>100008236028</v>
          </cell>
          <cell r="I434" t="str">
            <v>PAA</v>
          </cell>
          <cell r="J434" t="str">
            <v>SLIM PREP CX FECHADA, 390, 0090</v>
          </cell>
        </row>
        <row r="435">
          <cell r="D435" t="str">
            <v>7890732316509</v>
          </cell>
          <cell r="E435" t="str">
            <v>02</v>
          </cell>
          <cell r="F435" t="str">
            <v>4000030</v>
          </cell>
          <cell r="G435" t="str">
            <v>100008236</v>
          </cell>
          <cell r="H435" t="str">
            <v>100008236029</v>
          </cell>
          <cell r="I435" t="str">
            <v>PAA</v>
          </cell>
          <cell r="J435" t="str">
            <v>SLIM PREP CX FECHADA, 412, 0090</v>
          </cell>
        </row>
        <row r="436">
          <cell r="D436" t="str">
            <v>7891109112168</v>
          </cell>
          <cell r="E436" t="str">
            <v>02</v>
          </cell>
          <cell r="F436" t="str">
            <v>4000030</v>
          </cell>
          <cell r="G436" t="str">
            <v>100008236</v>
          </cell>
          <cell r="H436" t="str">
            <v>100008236030</v>
          </cell>
          <cell r="I436" t="str">
            <v>PAA</v>
          </cell>
          <cell r="J436" t="str">
            <v>SLIM PREP CX FECHADA, 256, 2719</v>
          </cell>
        </row>
        <row r="437">
          <cell r="D437" t="str">
            <v>7891109112175</v>
          </cell>
          <cell r="E437" t="str">
            <v>02</v>
          </cell>
          <cell r="F437" t="str">
            <v>4000030</v>
          </cell>
          <cell r="G437" t="str">
            <v>100008236</v>
          </cell>
          <cell r="H437" t="str">
            <v>100008236031</v>
          </cell>
          <cell r="I437" t="str">
            <v>PAA</v>
          </cell>
          <cell r="J437" t="str">
            <v>SLIM PREP CX FECHADA, 278, 2719</v>
          </cell>
        </row>
        <row r="438">
          <cell r="D438" t="str">
            <v>7891109112182</v>
          </cell>
          <cell r="E438" t="str">
            <v>02</v>
          </cell>
          <cell r="F438" t="str">
            <v>4000030</v>
          </cell>
          <cell r="G438" t="str">
            <v>100008236</v>
          </cell>
          <cell r="H438" t="str">
            <v>100008236032</v>
          </cell>
          <cell r="I438" t="str">
            <v>PAA</v>
          </cell>
          <cell r="J438" t="str">
            <v>SLIM PREP CX FECHADA, 290, 2719</v>
          </cell>
        </row>
        <row r="439">
          <cell r="D439" t="str">
            <v>7891109112199</v>
          </cell>
          <cell r="E439" t="str">
            <v>02</v>
          </cell>
          <cell r="F439" t="str">
            <v>4000030</v>
          </cell>
          <cell r="G439" t="str">
            <v>100008236</v>
          </cell>
          <cell r="H439" t="str">
            <v>100008236033</v>
          </cell>
          <cell r="I439" t="str">
            <v>PAA</v>
          </cell>
          <cell r="J439" t="str">
            <v>SLIM PREP CX FECHADA, 312, 2719</v>
          </cell>
        </row>
        <row r="440">
          <cell r="D440" t="str">
            <v>7891109259542</v>
          </cell>
          <cell r="E440" t="str">
            <v>02</v>
          </cell>
          <cell r="F440" t="str">
            <v>4000030</v>
          </cell>
          <cell r="G440" t="str">
            <v>100008236</v>
          </cell>
          <cell r="H440" t="str">
            <v>100008236034</v>
          </cell>
          <cell r="I440" t="str">
            <v>PAA</v>
          </cell>
          <cell r="J440" t="str">
            <v>SLIM PREP CX FECHADA, 234, 0001</v>
          </cell>
        </row>
        <row r="441">
          <cell r="D441" t="str">
            <v>7891109259559</v>
          </cell>
          <cell r="E441" t="str">
            <v>02</v>
          </cell>
          <cell r="F441" t="str">
            <v>4000030</v>
          </cell>
          <cell r="G441" t="str">
            <v>100008236</v>
          </cell>
          <cell r="H441" t="str">
            <v>100008236035</v>
          </cell>
          <cell r="I441" t="str">
            <v>PAA</v>
          </cell>
          <cell r="J441" t="str">
            <v>SLIM PREP CX FECHADA, 256, 0001</v>
          </cell>
        </row>
        <row r="442">
          <cell r="D442" t="str">
            <v>7891109259566</v>
          </cell>
          <cell r="E442" t="str">
            <v>02</v>
          </cell>
          <cell r="F442" t="str">
            <v>4000030</v>
          </cell>
          <cell r="G442" t="str">
            <v>100008236</v>
          </cell>
          <cell r="H442" t="str">
            <v>100008236036</v>
          </cell>
          <cell r="I442" t="str">
            <v>PAA</v>
          </cell>
          <cell r="J442" t="str">
            <v>SLIM PREP CX FECHADA, 278, 0001</v>
          </cell>
        </row>
        <row r="443">
          <cell r="D443" t="str">
            <v>7891109259573</v>
          </cell>
          <cell r="E443" t="str">
            <v>02</v>
          </cell>
          <cell r="F443" t="str">
            <v>4000030</v>
          </cell>
          <cell r="G443" t="str">
            <v>100008236</v>
          </cell>
          <cell r="H443" t="str">
            <v>100008236037</v>
          </cell>
          <cell r="I443" t="str">
            <v>PAA</v>
          </cell>
          <cell r="J443" t="str">
            <v>SLIM PREP CX FECHADA, 290, 0001</v>
          </cell>
        </row>
        <row r="444">
          <cell r="D444" t="str">
            <v>7891109259580</v>
          </cell>
          <cell r="E444" t="str">
            <v>02</v>
          </cell>
          <cell r="F444" t="str">
            <v>4000030</v>
          </cell>
          <cell r="G444" t="str">
            <v>100008236</v>
          </cell>
          <cell r="H444" t="str">
            <v>100008236038</v>
          </cell>
          <cell r="I444" t="str">
            <v>PAA</v>
          </cell>
          <cell r="J444" t="str">
            <v>SLIM PREP CX FECHADA, 312, 0001</v>
          </cell>
        </row>
        <row r="445">
          <cell r="D445" t="str">
            <v>7891109259948</v>
          </cell>
          <cell r="E445" t="str">
            <v>02</v>
          </cell>
          <cell r="F445" t="str">
            <v>4000030</v>
          </cell>
          <cell r="G445" t="str">
            <v>100008236</v>
          </cell>
          <cell r="H445" t="str">
            <v>100008236039</v>
          </cell>
          <cell r="I445" t="str">
            <v>PAA</v>
          </cell>
          <cell r="J445" t="str">
            <v>SLIM PREP CX FECHADA, 234, 0982</v>
          </cell>
        </row>
        <row r="446">
          <cell r="D446" t="str">
            <v>7891109259955</v>
          </cell>
          <cell r="E446" t="str">
            <v>02</v>
          </cell>
          <cell r="F446" t="str">
            <v>4000030</v>
          </cell>
          <cell r="G446" t="str">
            <v>100008236</v>
          </cell>
          <cell r="H446" t="str">
            <v>100008236040</v>
          </cell>
          <cell r="I446" t="str">
            <v>PAA</v>
          </cell>
          <cell r="J446" t="str">
            <v>SLIM PREP CX FECHADA, 256, 0982</v>
          </cell>
        </row>
        <row r="447">
          <cell r="D447" t="str">
            <v>7891109259962</v>
          </cell>
          <cell r="E447" t="str">
            <v>02</v>
          </cell>
          <cell r="F447" t="str">
            <v>4000030</v>
          </cell>
          <cell r="G447" t="str">
            <v>100008236</v>
          </cell>
          <cell r="H447" t="str">
            <v>100008236041</v>
          </cell>
          <cell r="I447" t="str">
            <v>PAA</v>
          </cell>
          <cell r="J447" t="str">
            <v>SLIM PREP CX FECHADA, 278, 0982</v>
          </cell>
        </row>
        <row r="448">
          <cell r="D448" t="str">
            <v>7891109259979</v>
          </cell>
          <cell r="E448" t="str">
            <v>02</v>
          </cell>
          <cell r="F448" t="str">
            <v>4000030</v>
          </cell>
          <cell r="G448" t="str">
            <v>100008236</v>
          </cell>
          <cell r="H448" t="str">
            <v>100008236042</v>
          </cell>
          <cell r="I448" t="str">
            <v>PAA</v>
          </cell>
          <cell r="J448" t="str">
            <v>SLIM PREP CX FECHADA, 290, 0982</v>
          </cell>
        </row>
        <row r="449">
          <cell r="D449" t="str">
            <v>7891109259986</v>
          </cell>
          <cell r="E449" t="str">
            <v>02</v>
          </cell>
          <cell r="F449" t="str">
            <v>4000030</v>
          </cell>
          <cell r="G449" t="str">
            <v>100008236</v>
          </cell>
          <cell r="H449" t="str">
            <v>100008236043</v>
          </cell>
          <cell r="I449" t="str">
            <v>PAA</v>
          </cell>
          <cell r="J449" t="str">
            <v>SLIM PREP CX FECHADA, 312, 0982</v>
          </cell>
        </row>
        <row r="450">
          <cell r="D450" t="str">
            <v>7891109405437</v>
          </cell>
          <cell r="E450" t="str">
            <v>02</v>
          </cell>
          <cell r="F450" t="str">
            <v>4000030</v>
          </cell>
          <cell r="G450" t="str">
            <v>100008236</v>
          </cell>
          <cell r="H450" t="str">
            <v>100008236044</v>
          </cell>
          <cell r="I450" t="str">
            <v>PAA</v>
          </cell>
          <cell r="J450" t="str">
            <v>SLIM PREP CX FECHADA, 234, 0555</v>
          </cell>
        </row>
        <row r="451">
          <cell r="D451" t="str">
            <v>7891109405444</v>
          </cell>
          <cell r="E451" t="str">
            <v>02</v>
          </cell>
          <cell r="F451" t="str">
            <v>4000030</v>
          </cell>
          <cell r="G451" t="str">
            <v>100008236</v>
          </cell>
          <cell r="H451" t="str">
            <v>100008236045</v>
          </cell>
          <cell r="I451" t="str">
            <v>PAA</v>
          </cell>
          <cell r="J451" t="str">
            <v>SLIM PREP CX FECHADA, 256, 0555</v>
          </cell>
        </row>
        <row r="452">
          <cell r="D452" t="str">
            <v>7891109405451</v>
          </cell>
          <cell r="E452" t="str">
            <v>02</v>
          </cell>
          <cell r="F452" t="str">
            <v>4000030</v>
          </cell>
          <cell r="G452" t="str">
            <v>100008236</v>
          </cell>
          <cell r="H452" t="str">
            <v>100008236046</v>
          </cell>
          <cell r="I452" t="str">
            <v>PAA</v>
          </cell>
          <cell r="J452" t="str">
            <v>SLIM PREP CX FECHADA, 278, 0555</v>
          </cell>
        </row>
        <row r="453">
          <cell r="D453" t="str">
            <v>7891109405468</v>
          </cell>
          <cell r="E453" t="str">
            <v>02</v>
          </cell>
          <cell r="F453" t="str">
            <v>4000030</v>
          </cell>
          <cell r="G453" t="str">
            <v>100008236</v>
          </cell>
          <cell r="H453" t="str">
            <v>100008236047</v>
          </cell>
          <cell r="I453" t="str">
            <v>PAA</v>
          </cell>
          <cell r="J453" t="str">
            <v>SLIM PREP CX FECHADA, 290, 0555</v>
          </cell>
        </row>
        <row r="454">
          <cell r="D454" t="str">
            <v>7891109405475</v>
          </cell>
          <cell r="E454" t="str">
            <v>02</v>
          </cell>
          <cell r="F454" t="str">
            <v>4000030</v>
          </cell>
          <cell r="G454" t="str">
            <v>100008236</v>
          </cell>
          <cell r="H454" t="str">
            <v>100008236048</v>
          </cell>
          <cell r="I454" t="str">
            <v>PAA</v>
          </cell>
          <cell r="J454" t="str">
            <v>SLIM PREP CX FECHADA, 312, 0555</v>
          </cell>
        </row>
        <row r="455">
          <cell r="D455" t="str">
            <v>7891266541597</v>
          </cell>
          <cell r="E455" t="str">
            <v>02</v>
          </cell>
          <cell r="F455" t="str">
            <v>4000030</v>
          </cell>
          <cell r="G455" t="str">
            <v>100008236</v>
          </cell>
          <cell r="H455" t="str">
            <v>100008236049</v>
          </cell>
          <cell r="I455" t="str">
            <v>PAA</v>
          </cell>
          <cell r="J455" t="str">
            <v>SLIM PREP CX FECHADA, 234, 0642</v>
          </cell>
        </row>
        <row r="456">
          <cell r="D456" t="str">
            <v>7891266541603</v>
          </cell>
          <cell r="E456" t="str">
            <v>02</v>
          </cell>
          <cell r="F456" t="str">
            <v>4000030</v>
          </cell>
          <cell r="G456" t="str">
            <v>100008236</v>
          </cell>
          <cell r="H456" t="str">
            <v>100008236050</v>
          </cell>
          <cell r="I456" t="str">
            <v>PAA</v>
          </cell>
          <cell r="J456" t="str">
            <v>SLIM PREP CX FECHADA, 256, 0642</v>
          </cell>
        </row>
        <row r="457">
          <cell r="D457" t="str">
            <v>7891266541610</v>
          </cell>
          <cell r="E457" t="str">
            <v>02</v>
          </cell>
          <cell r="F457" t="str">
            <v>4000030</v>
          </cell>
          <cell r="G457" t="str">
            <v>100008236</v>
          </cell>
          <cell r="H457" t="str">
            <v>100008236051</v>
          </cell>
          <cell r="I457" t="str">
            <v>PAA</v>
          </cell>
          <cell r="J457" t="str">
            <v>SLIM PREP CX FECHADA, 278, 0642</v>
          </cell>
        </row>
        <row r="458">
          <cell r="D458" t="str">
            <v>7891266541627</v>
          </cell>
          <cell r="E458" t="str">
            <v>02</v>
          </cell>
          <cell r="F458" t="str">
            <v>4000030</v>
          </cell>
          <cell r="G458" t="str">
            <v>100008236</v>
          </cell>
          <cell r="H458" t="str">
            <v>100008236052</v>
          </cell>
          <cell r="I458" t="str">
            <v>PAA</v>
          </cell>
          <cell r="J458" t="str">
            <v>SLIM PREP CX FECHADA, 290, 0642</v>
          </cell>
        </row>
        <row r="459">
          <cell r="D459" t="str">
            <v>7891266541634</v>
          </cell>
          <cell r="E459" t="str">
            <v>02</v>
          </cell>
          <cell r="F459" t="str">
            <v>4000030</v>
          </cell>
          <cell r="G459" t="str">
            <v>100008236</v>
          </cell>
          <cell r="H459" t="str">
            <v>100008236053</v>
          </cell>
          <cell r="I459" t="str">
            <v>PAA</v>
          </cell>
          <cell r="J459" t="str">
            <v>SLIM PREP CX FECHADA, 312, 0642</v>
          </cell>
        </row>
        <row r="460">
          <cell r="D460" t="str">
            <v>7891266541641</v>
          </cell>
          <cell r="E460" t="str">
            <v>02</v>
          </cell>
          <cell r="F460" t="str">
            <v>4000030</v>
          </cell>
          <cell r="G460" t="str">
            <v>100008236</v>
          </cell>
          <cell r="H460" t="str">
            <v>100008236054</v>
          </cell>
          <cell r="I460" t="str">
            <v>PAA</v>
          </cell>
          <cell r="J460" t="str">
            <v>SLIM PREP CX FECHADA, 334, 0642</v>
          </cell>
        </row>
        <row r="461">
          <cell r="D461" t="str">
            <v>7891266541658</v>
          </cell>
          <cell r="E461" t="str">
            <v>02</v>
          </cell>
          <cell r="F461" t="str">
            <v>4000030</v>
          </cell>
          <cell r="G461" t="str">
            <v>100008236</v>
          </cell>
          <cell r="H461" t="str">
            <v>100008236055</v>
          </cell>
          <cell r="I461" t="str">
            <v>PAA</v>
          </cell>
          <cell r="J461" t="str">
            <v>SLIM PREP CX FECHADA, 356, 0642</v>
          </cell>
        </row>
        <row r="462">
          <cell r="D462" t="str">
            <v>7891266541665</v>
          </cell>
          <cell r="E462" t="str">
            <v>02</v>
          </cell>
          <cell r="F462" t="str">
            <v>4000030</v>
          </cell>
          <cell r="G462" t="str">
            <v>100008236</v>
          </cell>
          <cell r="H462" t="str">
            <v>100008236056</v>
          </cell>
          <cell r="I462" t="str">
            <v>PAA</v>
          </cell>
          <cell r="J462" t="str">
            <v>SLIM PREP CX FECHADA, 378, 0642</v>
          </cell>
        </row>
        <row r="463">
          <cell r="D463" t="str">
            <v>7891266541672</v>
          </cell>
          <cell r="E463" t="str">
            <v>02</v>
          </cell>
          <cell r="F463" t="str">
            <v>4000030</v>
          </cell>
          <cell r="G463" t="str">
            <v>100008236</v>
          </cell>
          <cell r="H463" t="str">
            <v>100008236057</v>
          </cell>
          <cell r="I463" t="str">
            <v>PAA</v>
          </cell>
          <cell r="J463" t="str">
            <v>SLIM PREP CX FECHADA, 390, 0642</v>
          </cell>
        </row>
        <row r="464">
          <cell r="D464" t="str">
            <v>7891266541689</v>
          </cell>
          <cell r="E464" t="str">
            <v>02</v>
          </cell>
          <cell r="F464" t="str">
            <v>4000030</v>
          </cell>
          <cell r="G464" t="str">
            <v>100008236</v>
          </cell>
          <cell r="H464" t="str">
            <v>100008236058</v>
          </cell>
          <cell r="I464" t="str">
            <v>PAA</v>
          </cell>
          <cell r="J464" t="str">
            <v>SLIM PREP CX FECHADA, 412, 0642</v>
          </cell>
        </row>
        <row r="465">
          <cell r="D465" t="str">
            <v>7891266541696</v>
          </cell>
          <cell r="E465" t="str">
            <v>02</v>
          </cell>
          <cell r="F465" t="str">
            <v>4000030</v>
          </cell>
          <cell r="G465" t="str">
            <v>100008236</v>
          </cell>
          <cell r="H465" t="str">
            <v>100008236059</v>
          </cell>
          <cell r="I465" t="str">
            <v>PAA</v>
          </cell>
          <cell r="J465" t="str">
            <v>SLIM PREP CX FECHADA, 234, 0703</v>
          </cell>
        </row>
        <row r="466">
          <cell r="D466" t="str">
            <v>7891266541702</v>
          </cell>
          <cell r="E466" t="str">
            <v>02</v>
          </cell>
          <cell r="F466" t="str">
            <v>4000030</v>
          </cell>
          <cell r="G466" t="str">
            <v>100008236</v>
          </cell>
          <cell r="H466" t="str">
            <v>100008236060</v>
          </cell>
          <cell r="I466" t="str">
            <v>PAA</v>
          </cell>
          <cell r="J466" t="str">
            <v>SLIM PREP CX FECHADA, 256, 0703</v>
          </cell>
        </row>
        <row r="467">
          <cell r="D467" t="str">
            <v>7891266541719</v>
          </cell>
          <cell r="E467" t="str">
            <v>02</v>
          </cell>
          <cell r="F467" t="str">
            <v>4000030</v>
          </cell>
          <cell r="G467" t="str">
            <v>100008236</v>
          </cell>
          <cell r="H467" t="str">
            <v>100008236061</v>
          </cell>
          <cell r="I467" t="str">
            <v>PAA</v>
          </cell>
          <cell r="J467" t="str">
            <v>SLIM PREP CX FECHADA, 278, 0703</v>
          </cell>
        </row>
        <row r="468">
          <cell r="D468" t="str">
            <v>7891266541726</v>
          </cell>
          <cell r="E468" t="str">
            <v>02</v>
          </cell>
          <cell r="F468" t="str">
            <v>4000030</v>
          </cell>
          <cell r="G468" t="str">
            <v>100008236</v>
          </cell>
          <cell r="H468" t="str">
            <v>100008236062</v>
          </cell>
          <cell r="I468" t="str">
            <v>PAA</v>
          </cell>
          <cell r="J468" t="str">
            <v>SLIM PREP CX FECHADA, 290, 0703</v>
          </cell>
        </row>
        <row r="469">
          <cell r="D469" t="str">
            <v>7891266541733</v>
          </cell>
          <cell r="E469" t="str">
            <v>02</v>
          </cell>
          <cell r="F469" t="str">
            <v>4000030</v>
          </cell>
          <cell r="G469" t="str">
            <v>100008236</v>
          </cell>
          <cell r="H469" t="str">
            <v>100008236063</v>
          </cell>
          <cell r="I469" t="str">
            <v>PAA</v>
          </cell>
          <cell r="J469" t="str">
            <v>SLIM PREP CX FECHADA, 312, 0703</v>
          </cell>
        </row>
        <row r="470">
          <cell r="D470" t="str">
            <v>7891266541740</v>
          </cell>
          <cell r="E470" t="str">
            <v>02</v>
          </cell>
          <cell r="F470" t="str">
            <v>4000030</v>
          </cell>
          <cell r="G470" t="str">
            <v>100008236</v>
          </cell>
          <cell r="H470" t="str">
            <v>100008236064</v>
          </cell>
          <cell r="I470" t="str">
            <v>PAA</v>
          </cell>
          <cell r="J470" t="str">
            <v>SLIM PREP CX FECHADA, 334, 0703</v>
          </cell>
        </row>
        <row r="471">
          <cell r="D471" t="str">
            <v>7891266541757</v>
          </cell>
          <cell r="E471" t="str">
            <v>02</v>
          </cell>
          <cell r="F471" t="str">
            <v>4000030</v>
          </cell>
          <cell r="G471" t="str">
            <v>100008236</v>
          </cell>
          <cell r="H471" t="str">
            <v>100008236065</v>
          </cell>
          <cell r="I471" t="str">
            <v>PAA</v>
          </cell>
          <cell r="J471" t="str">
            <v>SLIM PREP CX FECHADA, 356, 0703</v>
          </cell>
        </row>
        <row r="472">
          <cell r="D472" t="str">
            <v>7891266541764</v>
          </cell>
          <cell r="E472" t="str">
            <v>02</v>
          </cell>
          <cell r="F472" t="str">
            <v>4000030</v>
          </cell>
          <cell r="G472" t="str">
            <v>100008236</v>
          </cell>
          <cell r="H472" t="str">
            <v>100008236066</v>
          </cell>
          <cell r="I472" t="str">
            <v>PAA</v>
          </cell>
          <cell r="J472" t="str">
            <v>SLIM PREP CX FECHADA, 378, 0703</v>
          </cell>
        </row>
        <row r="473">
          <cell r="D473" t="str">
            <v>7891266541771</v>
          </cell>
          <cell r="E473" t="str">
            <v>02</v>
          </cell>
          <cell r="F473" t="str">
            <v>4000030</v>
          </cell>
          <cell r="G473" t="str">
            <v>100008236</v>
          </cell>
          <cell r="H473" t="str">
            <v>100008236067</v>
          </cell>
          <cell r="I473" t="str">
            <v>PAA</v>
          </cell>
          <cell r="J473" t="str">
            <v>SLIM PREP CX FECHADA, 390, 0703</v>
          </cell>
        </row>
        <row r="474">
          <cell r="D474" t="str">
            <v>7891266541788</v>
          </cell>
          <cell r="E474" t="str">
            <v>02</v>
          </cell>
          <cell r="F474" t="str">
            <v>4000030</v>
          </cell>
          <cell r="G474" t="str">
            <v>100008236</v>
          </cell>
          <cell r="H474" t="str">
            <v>100008236068</v>
          </cell>
          <cell r="I474" t="str">
            <v>PAA</v>
          </cell>
          <cell r="J474" t="str">
            <v>SLIM PREP CX FECHADA, 412, 0703</v>
          </cell>
        </row>
        <row r="475">
          <cell r="D475" t="str">
            <v>7891266541795</v>
          </cell>
          <cell r="E475" t="str">
            <v>02</v>
          </cell>
          <cell r="F475" t="str">
            <v>4000030</v>
          </cell>
          <cell r="G475" t="str">
            <v>100008236</v>
          </cell>
          <cell r="H475" t="str">
            <v>100008236069</v>
          </cell>
          <cell r="I475" t="str">
            <v>PAA</v>
          </cell>
          <cell r="J475" t="str">
            <v>SLIM PREP CX FECHADA, 334, 0921</v>
          </cell>
        </row>
        <row r="476">
          <cell r="D476" t="str">
            <v>7891266541801</v>
          </cell>
          <cell r="E476" t="str">
            <v>02</v>
          </cell>
          <cell r="F476" t="str">
            <v>4000030</v>
          </cell>
          <cell r="G476" t="str">
            <v>100008236</v>
          </cell>
          <cell r="H476" t="str">
            <v>100008236070</v>
          </cell>
          <cell r="I476" t="str">
            <v>PAA</v>
          </cell>
          <cell r="J476" t="str">
            <v>SLIM PREP CX FECHADA, 356, 0921</v>
          </cell>
        </row>
        <row r="477">
          <cell r="D477" t="str">
            <v>7891266541818</v>
          </cell>
          <cell r="E477" t="str">
            <v>02</v>
          </cell>
          <cell r="F477" t="str">
            <v>4000030</v>
          </cell>
          <cell r="G477" t="str">
            <v>100008236</v>
          </cell>
          <cell r="H477" t="str">
            <v>100008236071</v>
          </cell>
          <cell r="I477" t="str">
            <v>PAA</v>
          </cell>
          <cell r="J477" t="str">
            <v>SLIM PREP CX FECHADA, 378, 0921</v>
          </cell>
        </row>
        <row r="478">
          <cell r="D478" t="str">
            <v>7891266541825</v>
          </cell>
          <cell r="E478" t="str">
            <v>02</v>
          </cell>
          <cell r="F478" t="str">
            <v>4000030</v>
          </cell>
          <cell r="G478" t="str">
            <v>100008236</v>
          </cell>
          <cell r="H478" t="str">
            <v>100008236072</v>
          </cell>
          <cell r="I478" t="str">
            <v>PAA</v>
          </cell>
          <cell r="J478" t="str">
            <v>SLIM PREP CX FECHADA, 390, 0921</v>
          </cell>
        </row>
        <row r="479">
          <cell r="D479" t="str">
            <v>7891266541832</v>
          </cell>
          <cell r="E479" t="str">
            <v>02</v>
          </cell>
          <cell r="F479" t="str">
            <v>4000030</v>
          </cell>
          <cell r="G479" t="str">
            <v>100008236</v>
          </cell>
          <cell r="H479" t="str">
            <v>100008236073</v>
          </cell>
          <cell r="I479" t="str">
            <v>PAA</v>
          </cell>
          <cell r="J479" t="str">
            <v>SLIM PREP CX FECHADA, 412, 0921</v>
          </cell>
        </row>
        <row r="480">
          <cell r="D480" t="str">
            <v>7891266541849</v>
          </cell>
          <cell r="E480" t="str">
            <v>02</v>
          </cell>
          <cell r="F480" t="str">
            <v>4000030</v>
          </cell>
          <cell r="G480" t="str">
            <v>100008236</v>
          </cell>
          <cell r="H480" t="str">
            <v>100008236074</v>
          </cell>
          <cell r="I480" t="str">
            <v>PAA</v>
          </cell>
          <cell r="J480" t="str">
            <v>SLIM PREP CX FECHADA, 234, 2529</v>
          </cell>
        </row>
        <row r="481">
          <cell r="D481" t="str">
            <v>7891266541856</v>
          </cell>
          <cell r="E481" t="str">
            <v>02</v>
          </cell>
          <cell r="F481" t="str">
            <v>4000030</v>
          </cell>
          <cell r="G481" t="str">
            <v>100008236</v>
          </cell>
          <cell r="H481" t="str">
            <v>100008236075</v>
          </cell>
          <cell r="I481" t="str">
            <v>PAA</v>
          </cell>
          <cell r="J481" t="str">
            <v>SLIM PREP CX FECHADA, 256, 2529</v>
          </cell>
        </row>
        <row r="482">
          <cell r="D482" t="str">
            <v>7891266541863</v>
          </cell>
          <cell r="E482" t="str">
            <v>02</v>
          </cell>
          <cell r="F482" t="str">
            <v>4000030</v>
          </cell>
          <cell r="G482" t="str">
            <v>100008236</v>
          </cell>
          <cell r="H482" t="str">
            <v>100008236076</v>
          </cell>
          <cell r="I482" t="str">
            <v>PAA</v>
          </cell>
          <cell r="J482" t="str">
            <v>SLIM PREP CX FECHADA, 278, 2529</v>
          </cell>
        </row>
        <row r="483">
          <cell r="D483" t="str">
            <v>7891266541870</v>
          </cell>
          <cell r="E483" t="str">
            <v>02</v>
          </cell>
          <cell r="F483" t="str">
            <v>4000030</v>
          </cell>
          <cell r="G483" t="str">
            <v>100008236</v>
          </cell>
          <cell r="H483" t="str">
            <v>100008236077</v>
          </cell>
          <cell r="I483" t="str">
            <v>PAA</v>
          </cell>
          <cell r="J483" t="str">
            <v>SLIM PREP CX FECHADA, 290, 2529</v>
          </cell>
        </row>
        <row r="484">
          <cell r="D484" t="str">
            <v>7891266541887</v>
          </cell>
          <cell r="E484" t="str">
            <v>02</v>
          </cell>
          <cell r="F484" t="str">
            <v>4000030</v>
          </cell>
          <cell r="G484" t="str">
            <v>100008236</v>
          </cell>
          <cell r="H484" t="str">
            <v>100008236078</v>
          </cell>
          <cell r="I484" t="str">
            <v>PAA</v>
          </cell>
          <cell r="J484" t="str">
            <v>SLIM PREP CX FECHADA, 312, 2529</v>
          </cell>
        </row>
        <row r="485">
          <cell r="D485" t="str">
            <v>7891266541894</v>
          </cell>
          <cell r="E485" t="str">
            <v>02</v>
          </cell>
          <cell r="F485" t="str">
            <v>4000030</v>
          </cell>
          <cell r="G485" t="str">
            <v>100008236</v>
          </cell>
          <cell r="H485" t="str">
            <v>100008236079</v>
          </cell>
          <cell r="I485" t="str">
            <v>PAA</v>
          </cell>
          <cell r="J485" t="str">
            <v>SLIM PREP CX FECHADA, 334, 2529</v>
          </cell>
        </row>
        <row r="486">
          <cell r="D486" t="str">
            <v>7891266541900</v>
          </cell>
          <cell r="E486" t="str">
            <v>02</v>
          </cell>
          <cell r="F486" t="str">
            <v>4000030</v>
          </cell>
          <cell r="G486" t="str">
            <v>100008236</v>
          </cell>
          <cell r="H486" t="str">
            <v>100008236080</v>
          </cell>
          <cell r="I486" t="str">
            <v>PAA</v>
          </cell>
          <cell r="J486" t="str">
            <v>SLIM PREP CX FECHADA, 356, 2529</v>
          </cell>
        </row>
        <row r="487">
          <cell r="D487" t="str">
            <v>7891266541917</v>
          </cell>
          <cell r="E487" t="str">
            <v>02</v>
          </cell>
          <cell r="F487" t="str">
            <v>4000030</v>
          </cell>
          <cell r="G487" t="str">
            <v>100008236</v>
          </cell>
          <cell r="H487" t="str">
            <v>100008236081</v>
          </cell>
          <cell r="I487" t="str">
            <v>PAA</v>
          </cell>
          <cell r="J487" t="str">
            <v>SLIM PREP CX FECHADA, 378, 2529</v>
          </cell>
        </row>
        <row r="488">
          <cell r="D488" t="str">
            <v>7891266541924</v>
          </cell>
          <cell r="E488" t="str">
            <v>02</v>
          </cell>
          <cell r="F488" t="str">
            <v>4000030</v>
          </cell>
          <cell r="G488" t="str">
            <v>100008236</v>
          </cell>
          <cell r="H488" t="str">
            <v>100008236082</v>
          </cell>
          <cell r="I488" t="str">
            <v>PAA</v>
          </cell>
          <cell r="J488" t="str">
            <v>SLIM PREP CX FECHADA, 390, 2529</v>
          </cell>
        </row>
        <row r="489">
          <cell r="D489" t="str">
            <v>7891266541931</v>
          </cell>
          <cell r="E489" t="str">
            <v>02</v>
          </cell>
          <cell r="F489" t="str">
            <v>4000030</v>
          </cell>
          <cell r="G489" t="str">
            <v>100008236</v>
          </cell>
          <cell r="H489" t="str">
            <v>100008236083</v>
          </cell>
          <cell r="I489" t="str">
            <v>PAA</v>
          </cell>
          <cell r="J489" t="str">
            <v>SLIM PREP CX FECHADA, 412, 2529</v>
          </cell>
        </row>
        <row r="490">
          <cell r="D490" t="str">
            <v>7891266541948</v>
          </cell>
          <cell r="E490" t="str">
            <v>02</v>
          </cell>
          <cell r="F490" t="str">
            <v>4000030</v>
          </cell>
          <cell r="G490" t="str">
            <v>100008236</v>
          </cell>
          <cell r="H490" t="str">
            <v>100008236084</v>
          </cell>
          <cell r="I490" t="str">
            <v>PAA</v>
          </cell>
          <cell r="J490" t="str">
            <v>SLIM PREP CX FECHADA, 334, 2531</v>
          </cell>
        </row>
        <row r="491">
          <cell r="D491" t="str">
            <v>7891266541955</v>
          </cell>
          <cell r="E491" t="str">
            <v>02</v>
          </cell>
          <cell r="F491" t="str">
            <v>4000030</v>
          </cell>
          <cell r="G491" t="str">
            <v>100008236</v>
          </cell>
          <cell r="H491" t="str">
            <v>100008236085</v>
          </cell>
          <cell r="I491" t="str">
            <v>PAA</v>
          </cell>
          <cell r="J491" t="str">
            <v>SLIM PREP CX FECHADA, 356, 2531</v>
          </cell>
        </row>
        <row r="492">
          <cell r="D492" t="str">
            <v>7891266541962</v>
          </cell>
          <cell r="E492" t="str">
            <v>02</v>
          </cell>
          <cell r="F492" t="str">
            <v>4000030</v>
          </cell>
          <cell r="G492" t="str">
            <v>100008236</v>
          </cell>
          <cell r="H492" t="str">
            <v>100008236086</v>
          </cell>
          <cell r="I492" t="str">
            <v>PAA</v>
          </cell>
          <cell r="J492" t="str">
            <v>SLIM PREP CX FECHADA, 378, 2531</v>
          </cell>
        </row>
        <row r="493">
          <cell r="D493" t="str">
            <v>7891266541979</v>
          </cell>
          <cell r="E493" t="str">
            <v>02</v>
          </cell>
          <cell r="F493" t="str">
            <v>4000030</v>
          </cell>
          <cell r="G493" t="str">
            <v>100008236</v>
          </cell>
          <cell r="H493" t="str">
            <v>100008236087</v>
          </cell>
          <cell r="I493" t="str">
            <v>PAA</v>
          </cell>
          <cell r="J493" t="str">
            <v>SLIM PREP CX FECHADA, 390, 2531</v>
          </cell>
        </row>
        <row r="494">
          <cell r="D494" t="str">
            <v>7891266541986</v>
          </cell>
          <cell r="E494" t="str">
            <v>02</v>
          </cell>
          <cell r="F494" t="str">
            <v>4000030</v>
          </cell>
          <cell r="G494" t="str">
            <v>100008236</v>
          </cell>
          <cell r="H494" t="str">
            <v>100008236088</v>
          </cell>
          <cell r="I494" t="str">
            <v>PAA</v>
          </cell>
          <cell r="J494" t="str">
            <v>SLIM PREP CX FECHADA, 412, 2531</v>
          </cell>
        </row>
        <row r="495">
          <cell r="D495" t="str">
            <v>7891266541993</v>
          </cell>
          <cell r="E495" t="str">
            <v>02</v>
          </cell>
          <cell r="F495" t="str">
            <v>4000030</v>
          </cell>
          <cell r="G495" t="str">
            <v>100008236</v>
          </cell>
          <cell r="H495" t="str">
            <v>100008236089</v>
          </cell>
          <cell r="I495" t="str">
            <v>PAA</v>
          </cell>
          <cell r="J495" t="str">
            <v>SLIM PREP CX FECHADA, 334, 3503</v>
          </cell>
        </row>
        <row r="496">
          <cell r="D496" t="str">
            <v>7891266542006</v>
          </cell>
          <cell r="E496" t="str">
            <v>02</v>
          </cell>
          <cell r="F496" t="str">
            <v>4000030</v>
          </cell>
          <cell r="G496" t="str">
            <v>100008236</v>
          </cell>
          <cell r="H496" t="str">
            <v>100008236090</v>
          </cell>
          <cell r="I496" t="str">
            <v>PAA</v>
          </cell>
          <cell r="J496" t="str">
            <v>SLIM PREP CX FECHADA, 356, 3503</v>
          </cell>
        </row>
        <row r="497">
          <cell r="D497" t="str">
            <v>7891266542013</v>
          </cell>
          <cell r="E497" t="str">
            <v>02</v>
          </cell>
          <cell r="F497" t="str">
            <v>4000030</v>
          </cell>
          <cell r="G497" t="str">
            <v>100008236</v>
          </cell>
          <cell r="H497" t="str">
            <v>100008236091</v>
          </cell>
          <cell r="I497" t="str">
            <v>PAA</v>
          </cell>
          <cell r="J497" t="str">
            <v>SLIM PREP CX FECHADA, 378, 3503</v>
          </cell>
        </row>
        <row r="498">
          <cell r="D498" t="str">
            <v>7891266542020</v>
          </cell>
          <cell r="E498" t="str">
            <v>02</v>
          </cell>
          <cell r="F498" t="str">
            <v>4000030</v>
          </cell>
          <cell r="G498" t="str">
            <v>100008236</v>
          </cell>
          <cell r="H498" t="str">
            <v>100008236092</v>
          </cell>
          <cell r="I498" t="str">
            <v>PAA</v>
          </cell>
          <cell r="J498" t="str">
            <v>SLIM PREP CX FECHADA, 390, 3503</v>
          </cell>
        </row>
        <row r="499">
          <cell r="D499" t="str">
            <v>7891266542037</v>
          </cell>
          <cell r="E499" t="str">
            <v>02</v>
          </cell>
          <cell r="F499" t="str">
            <v>4000030</v>
          </cell>
          <cell r="G499" t="str">
            <v>100008236</v>
          </cell>
          <cell r="H499" t="str">
            <v>100008236093</v>
          </cell>
          <cell r="I499" t="str">
            <v>PAA</v>
          </cell>
          <cell r="J499" t="str">
            <v>SLIM PREP CX FECHADA, 412, 3503</v>
          </cell>
        </row>
        <row r="500">
          <cell r="D500" t="str">
            <v>7891266542044</v>
          </cell>
          <cell r="E500" t="str">
            <v>02</v>
          </cell>
          <cell r="F500" t="str">
            <v>4000030</v>
          </cell>
          <cell r="G500" t="str">
            <v>100008236</v>
          </cell>
          <cell r="H500" t="str">
            <v>100008236094</v>
          </cell>
          <cell r="I500" t="str">
            <v>PAA</v>
          </cell>
          <cell r="J500" t="str">
            <v>SLIM PREP CX FECHADA, 334, 3581</v>
          </cell>
        </row>
        <row r="501">
          <cell r="D501" t="str">
            <v>7891266542051</v>
          </cell>
          <cell r="E501" t="str">
            <v>02</v>
          </cell>
          <cell r="F501" t="str">
            <v>4000030</v>
          </cell>
          <cell r="G501" t="str">
            <v>100008236</v>
          </cell>
          <cell r="H501" t="str">
            <v>100008236095</v>
          </cell>
          <cell r="I501" t="str">
            <v>PAA</v>
          </cell>
          <cell r="J501" t="str">
            <v>SLIM PREP CX FECHADA, 356, 3581</v>
          </cell>
        </row>
        <row r="502">
          <cell r="D502" t="str">
            <v>7891266542068</v>
          </cell>
          <cell r="E502" t="str">
            <v>02</v>
          </cell>
          <cell r="F502" t="str">
            <v>4000030</v>
          </cell>
          <cell r="G502" t="str">
            <v>100008236</v>
          </cell>
          <cell r="H502" t="str">
            <v>100008236096</v>
          </cell>
          <cell r="I502" t="str">
            <v>PAA</v>
          </cell>
          <cell r="J502" t="str">
            <v>SLIM PREP CX FECHADA, 378, 3581</v>
          </cell>
        </row>
        <row r="503">
          <cell r="D503" t="str">
            <v>7891266542075</v>
          </cell>
          <cell r="E503" t="str">
            <v>02</v>
          </cell>
          <cell r="F503" t="str">
            <v>4000030</v>
          </cell>
          <cell r="G503" t="str">
            <v>100008236</v>
          </cell>
          <cell r="H503" t="str">
            <v>100008236097</v>
          </cell>
          <cell r="I503" t="str">
            <v>PAA</v>
          </cell>
          <cell r="J503" t="str">
            <v>SLIM PREP CX FECHADA, 390, 3581</v>
          </cell>
        </row>
        <row r="504">
          <cell r="D504" t="str">
            <v>7891266542082</v>
          </cell>
          <cell r="E504" t="str">
            <v>02</v>
          </cell>
          <cell r="F504" t="str">
            <v>4000030</v>
          </cell>
          <cell r="G504" t="str">
            <v>100008236</v>
          </cell>
          <cell r="H504" t="str">
            <v>100008236098</v>
          </cell>
          <cell r="I504" t="str">
            <v>PAA</v>
          </cell>
          <cell r="J504" t="str">
            <v>SLIM PREP CX FECHADA, 412, 3581</v>
          </cell>
        </row>
        <row r="505">
          <cell r="D505" t="str">
            <v>7891266559073</v>
          </cell>
          <cell r="E505" t="str">
            <v>02</v>
          </cell>
          <cell r="F505" t="str">
            <v>4000030</v>
          </cell>
          <cell r="G505" t="str">
            <v>100008236</v>
          </cell>
          <cell r="H505" t="str">
            <v>100008236099</v>
          </cell>
          <cell r="I505" t="str">
            <v>PAA</v>
          </cell>
          <cell r="J505" t="str">
            <v>SLIM PREP CX FECHADA, 334, 1139</v>
          </cell>
        </row>
        <row r="506">
          <cell r="D506" t="str">
            <v>7891266559080</v>
          </cell>
          <cell r="E506" t="str">
            <v>02</v>
          </cell>
          <cell r="F506" t="str">
            <v>4000030</v>
          </cell>
          <cell r="G506" t="str">
            <v>100008236</v>
          </cell>
          <cell r="H506" t="str">
            <v>100008236100</v>
          </cell>
          <cell r="I506" t="str">
            <v>PAA</v>
          </cell>
          <cell r="J506" t="str">
            <v>SLIM PREP CX FECHADA, 356, 1139</v>
          </cell>
        </row>
        <row r="507">
          <cell r="D507" t="str">
            <v>7891266559097</v>
          </cell>
          <cell r="E507" t="str">
            <v>02</v>
          </cell>
          <cell r="F507" t="str">
            <v>4000030</v>
          </cell>
          <cell r="G507" t="str">
            <v>100008236</v>
          </cell>
          <cell r="H507" t="str">
            <v>100008236101</v>
          </cell>
          <cell r="I507" t="str">
            <v>PAA</v>
          </cell>
          <cell r="J507" t="str">
            <v>SLIM PREP CX FECHADA, 378, 1139</v>
          </cell>
        </row>
        <row r="508">
          <cell r="D508" t="str">
            <v>7891266559103</v>
          </cell>
          <cell r="E508" t="str">
            <v>02</v>
          </cell>
          <cell r="F508" t="str">
            <v>4000030</v>
          </cell>
          <cell r="G508" t="str">
            <v>100008236</v>
          </cell>
          <cell r="H508" t="str">
            <v>100008236102</v>
          </cell>
          <cell r="I508" t="str">
            <v>PAA</v>
          </cell>
          <cell r="J508" t="str">
            <v>SLIM PREP CX FECHADA, 390, 1139</v>
          </cell>
        </row>
        <row r="509">
          <cell r="D509" t="str">
            <v>7891266559110</v>
          </cell>
          <cell r="E509" t="str">
            <v>02</v>
          </cell>
          <cell r="F509" t="str">
            <v>4000030</v>
          </cell>
          <cell r="G509" t="str">
            <v>100008236</v>
          </cell>
          <cell r="H509" t="str">
            <v>100008236103</v>
          </cell>
          <cell r="I509" t="str">
            <v>PAA</v>
          </cell>
          <cell r="J509" t="str">
            <v>SLIM PREP CX FECHADA, 412, 1139</v>
          </cell>
        </row>
        <row r="510">
          <cell r="D510" t="str">
            <v>7891266827240</v>
          </cell>
          <cell r="E510" t="str">
            <v>02</v>
          </cell>
          <cell r="F510" t="str">
            <v>4000030</v>
          </cell>
          <cell r="G510" t="str">
            <v>100008236</v>
          </cell>
          <cell r="H510" t="str">
            <v>100008236104</v>
          </cell>
          <cell r="I510" t="str">
            <v>PAA</v>
          </cell>
          <cell r="J510" t="str">
            <v>SLIM PREP CX FECHADA, 334, 1440</v>
          </cell>
        </row>
        <row r="511">
          <cell r="D511" t="str">
            <v>7891266827257</v>
          </cell>
          <cell r="E511" t="str">
            <v>02</v>
          </cell>
          <cell r="F511" t="str">
            <v>4000030</v>
          </cell>
          <cell r="G511" t="str">
            <v>100008236</v>
          </cell>
          <cell r="H511" t="str">
            <v>100008236105</v>
          </cell>
          <cell r="I511" t="str">
            <v>PAA</v>
          </cell>
          <cell r="J511" t="str">
            <v>SLIM PREP CX FECHADA, 356, 1440</v>
          </cell>
        </row>
        <row r="512">
          <cell r="D512" t="str">
            <v>7891266827264</v>
          </cell>
          <cell r="E512" t="str">
            <v>02</v>
          </cell>
          <cell r="F512" t="str">
            <v>4000030</v>
          </cell>
          <cell r="G512" t="str">
            <v>100008236</v>
          </cell>
          <cell r="H512" t="str">
            <v>100008236106</v>
          </cell>
          <cell r="I512" t="str">
            <v>PAA</v>
          </cell>
          <cell r="J512" t="str">
            <v>SLIM PREP CX FECHADA, 378, 1440</v>
          </cell>
        </row>
        <row r="513">
          <cell r="D513" t="str">
            <v>7891266827271</v>
          </cell>
          <cell r="E513" t="str">
            <v>02</v>
          </cell>
          <cell r="F513" t="str">
            <v>4000030</v>
          </cell>
          <cell r="G513" t="str">
            <v>100008236</v>
          </cell>
          <cell r="H513" t="str">
            <v>100008236107</v>
          </cell>
          <cell r="I513" t="str">
            <v>PAA</v>
          </cell>
          <cell r="J513" t="str">
            <v>SLIM PREP CX FECHADA, 390, 1440</v>
          </cell>
        </row>
        <row r="514">
          <cell r="D514" t="str">
            <v>7891266827288</v>
          </cell>
          <cell r="E514" t="str">
            <v>02</v>
          </cell>
          <cell r="F514" t="str">
            <v>4000030</v>
          </cell>
          <cell r="G514" t="str">
            <v>100008236</v>
          </cell>
          <cell r="H514" t="str">
            <v>100008236108</v>
          </cell>
          <cell r="I514" t="str">
            <v>PAA</v>
          </cell>
          <cell r="J514" t="str">
            <v>SLIM PREP CX FECHADA, 412, 1440</v>
          </cell>
        </row>
        <row r="515">
          <cell r="D515" t="str">
            <v>7891266827295</v>
          </cell>
          <cell r="E515" t="str">
            <v>02</v>
          </cell>
          <cell r="F515" t="str">
            <v>4000030</v>
          </cell>
          <cell r="G515" t="str">
            <v>100008236</v>
          </cell>
          <cell r="H515" t="str">
            <v>100008236109</v>
          </cell>
          <cell r="I515" t="str">
            <v>PAA</v>
          </cell>
          <cell r="J515" t="str">
            <v>SLIM PREP CX FECHADA, 234, 5178</v>
          </cell>
        </row>
        <row r="516">
          <cell r="D516" t="str">
            <v>7891266827301</v>
          </cell>
          <cell r="E516" t="str">
            <v>02</v>
          </cell>
          <cell r="F516" t="str">
            <v>4000030</v>
          </cell>
          <cell r="G516" t="str">
            <v>100008236</v>
          </cell>
          <cell r="H516" t="str">
            <v>100008236110</v>
          </cell>
          <cell r="I516" t="str">
            <v>PAA</v>
          </cell>
          <cell r="J516" t="str">
            <v>SLIM PREP CX FECHADA, 256, 5178</v>
          </cell>
        </row>
        <row r="517">
          <cell r="D517" t="str">
            <v>7891266827318</v>
          </cell>
          <cell r="E517" t="str">
            <v>02</v>
          </cell>
          <cell r="F517" t="str">
            <v>4000030</v>
          </cell>
          <cell r="G517" t="str">
            <v>100008236</v>
          </cell>
          <cell r="H517" t="str">
            <v>100008236111</v>
          </cell>
          <cell r="I517" t="str">
            <v>PAA</v>
          </cell>
          <cell r="J517" t="str">
            <v>SLIM PREP CX FECHADA, 278, 5178</v>
          </cell>
        </row>
        <row r="518">
          <cell r="D518" t="str">
            <v>7891266827325</v>
          </cell>
          <cell r="E518" t="str">
            <v>02</v>
          </cell>
          <cell r="F518" t="str">
            <v>4000030</v>
          </cell>
          <cell r="G518" t="str">
            <v>100008236</v>
          </cell>
          <cell r="H518" t="str">
            <v>100008236112</v>
          </cell>
          <cell r="I518" t="str">
            <v>PAA</v>
          </cell>
          <cell r="J518" t="str">
            <v>SLIM PREP CX FECHADA, 290, 5178</v>
          </cell>
        </row>
        <row r="519">
          <cell r="D519" t="str">
            <v>7891266827332</v>
          </cell>
          <cell r="E519" t="str">
            <v>02</v>
          </cell>
          <cell r="F519" t="str">
            <v>4000030</v>
          </cell>
          <cell r="G519" t="str">
            <v>100008236</v>
          </cell>
          <cell r="H519" t="str">
            <v>100008236113</v>
          </cell>
          <cell r="I519" t="str">
            <v>PAA</v>
          </cell>
          <cell r="J519" t="str">
            <v>SLIM PREP CX FECHADA, 312, 5178</v>
          </cell>
        </row>
        <row r="520">
          <cell r="D520" t="str">
            <v>7891266827349</v>
          </cell>
          <cell r="E520" t="str">
            <v>02</v>
          </cell>
          <cell r="F520" t="str">
            <v>4000030</v>
          </cell>
          <cell r="G520" t="str">
            <v>100008236</v>
          </cell>
          <cell r="H520" t="str">
            <v>100008236114</v>
          </cell>
          <cell r="I520" t="str">
            <v>PAA</v>
          </cell>
          <cell r="J520" t="str">
            <v>SLIM PREP CX FECHADA, 334, 5178</v>
          </cell>
        </row>
        <row r="521">
          <cell r="D521" t="str">
            <v>7891266827356</v>
          </cell>
          <cell r="E521" t="str">
            <v>02</v>
          </cell>
          <cell r="F521" t="str">
            <v>4000030</v>
          </cell>
          <cell r="G521" t="str">
            <v>100008236</v>
          </cell>
          <cell r="H521" t="str">
            <v>100008236115</v>
          </cell>
          <cell r="I521" t="str">
            <v>PAA</v>
          </cell>
          <cell r="J521" t="str">
            <v>SLIM PREP CX FECHADA, 356, 5178</v>
          </cell>
        </row>
        <row r="522">
          <cell r="D522" t="str">
            <v>7891266827363</v>
          </cell>
          <cell r="E522" t="str">
            <v>02</v>
          </cell>
          <cell r="F522" t="str">
            <v>4000030</v>
          </cell>
          <cell r="G522" t="str">
            <v>100008236</v>
          </cell>
          <cell r="H522" t="str">
            <v>100008236116</v>
          </cell>
          <cell r="I522" t="str">
            <v>PAA</v>
          </cell>
          <cell r="J522" t="str">
            <v>SLIM PREP CX FECHADA, 378, 5178</v>
          </cell>
        </row>
        <row r="523">
          <cell r="D523" t="str">
            <v>7891266827370</v>
          </cell>
          <cell r="E523" t="str">
            <v>02</v>
          </cell>
          <cell r="F523" t="str">
            <v>4000030</v>
          </cell>
          <cell r="G523" t="str">
            <v>100008236</v>
          </cell>
          <cell r="H523" t="str">
            <v>100008236117</v>
          </cell>
          <cell r="I523" t="str">
            <v>PAA</v>
          </cell>
          <cell r="J523" t="str">
            <v>SLIM PREP CX FECHADA, 390, 5178</v>
          </cell>
        </row>
        <row r="524">
          <cell r="D524" t="str">
            <v>7891266827387</v>
          </cell>
          <cell r="E524" t="str">
            <v>02</v>
          </cell>
          <cell r="F524" t="str">
            <v>4000030</v>
          </cell>
          <cell r="G524" t="str">
            <v>100008236</v>
          </cell>
          <cell r="H524" t="str">
            <v>100008236118</v>
          </cell>
          <cell r="I524" t="str">
            <v>PAA</v>
          </cell>
          <cell r="J524" t="str">
            <v>SLIM PREP CX FECHADA, 412, 5178</v>
          </cell>
        </row>
        <row r="525">
          <cell r="D525" t="str">
            <v>7895265937979</v>
          </cell>
          <cell r="E525" t="str">
            <v>02</v>
          </cell>
          <cell r="F525" t="str">
            <v>4000030</v>
          </cell>
          <cell r="G525" t="str">
            <v>100008236</v>
          </cell>
          <cell r="H525" t="str">
            <v>100008236119</v>
          </cell>
          <cell r="I525" t="str">
            <v>PAA</v>
          </cell>
          <cell r="J525" t="str">
            <v>SLIM PREP CX FECHADA, 334, 2827</v>
          </cell>
        </row>
        <row r="526">
          <cell r="D526" t="str">
            <v>7895265937986</v>
          </cell>
          <cell r="E526" t="str">
            <v>02</v>
          </cell>
          <cell r="F526" t="str">
            <v>4000030</v>
          </cell>
          <cell r="G526" t="str">
            <v>100008236</v>
          </cell>
          <cell r="H526" t="str">
            <v>100008236120</v>
          </cell>
          <cell r="I526" t="str">
            <v>PAA</v>
          </cell>
          <cell r="J526" t="str">
            <v>SLIM PREP CX FECHADA, 356, 2827</v>
          </cell>
        </row>
        <row r="527">
          <cell r="D527" t="str">
            <v>7895265937993</v>
          </cell>
          <cell r="E527" t="str">
            <v>02</v>
          </cell>
          <cell r="F527" t="str">
            <v>4000030</v>
          </cell>
          <cell r="G527" t="str">
            <v>100008236</v>
          </cell>
          <cell r="H527" t="str">
            <v>100008236121</v>
          </cell>
          <cell r="I527" t="str">
            <v>PAA</v>
          </cell>
          <cell r="J527" t="str">
            <v>SLIM PREP CX FECHADA, 378, 2827</v>
          </cell>
        </row>
        <row r="528">
          <cell r="D528" t="str">
            <v>7895265938006</v>
          </cell>
          <cell r="E528" t="str">
            <v>02</v>
          </cell>
          <cell r="F528" t="str">
            <v>4000030</v>
          </cell>
          <cell r="G528" t="str">
            <v>100008236</v>
          </cell>
          <cell r="H528" t="str">
            <v>100008236122</v>
          </cell>
          <cell r="I528" t="str">
            <v>PAA</v>
          </cell>
          <cell r="J528" t="str">
            <v>SLIM PREP CX FECHADA, 390, 2827</v>
          </cell>
        </row>
        <row r="529">
          <cell r="D529" t="str">
            <v>7895265938013</v>
          </cell>
          <cell r="E529" t="str">
            <v>02</v>
          </cell>
          <cell r="F529" t="str">
            <v>4000030</v>
          </cell>
          <cell r="G529" t="str">
            <v>100008236</v>
          </cell>
          <cell r="H529" t="str">
            <v>100008236123</v>
          </cell>
          <cell r="I529" t="str">
            <v>PAA</v>
          </cell>
          <cell r="J529" t="str">
            <v>SLIM PREP CX FECHADA, 412, 2827</v>
          </cell>
        </row>
        <row r="530">
          <cell r="D530" t="str">
            <v>7895265938020</v>
          </cell>
          <cell r="E530" t="str">
            <v>02</v>
          </cell>
          <cell r="F530" t="str">
            <v>4000030</v>
          </cell>
          <cell r="G530" t="str">
            <v>100008236</v>
          </cell>
          <cell r="H530" t="str">
            <v>100008236124</v>
          </cell>
          <cell r="I530" t="str">
            <v>PAA</v>
          </cell>
          <cell r="J530" t="str">
            <v>SLIM PREP CX FECHADA, 334, 4301</v>
          </cell>
        </row>
        <row r="531">
          <cell r="D531" t="str">
            <v>7895265938037</v>
          </cell>
          <cell r="E531" t="str">
            <v>02</v>
          </cell>
          <cell r="F531" t="str">
            <v>4000030</v>
          </cell>
          <cell r="G531" t="str">
            <v>100008236</v>
          </cell>
          <cell r="H531" t="str">
            <v>100008236125</v>
          </cell>
          <cell r="I531" t="str">
            <v>PAA</v>
          </cell>
          <cell r="J531" t="str">
            <v>SLIM PREP CX FECHADA, 356, 4301</v>
          </cell>
        </row>
        <row r="532">
          <cell r="D532" t="str">
            <v>7895265938044</v>
          </cell>
          <cell r="E532" t="str">
            <v>02</v>
          </cell>
          <cell r="F532" t="str">
            <v>4000030</v>
          </cell>
          <cell r="G532" t="str">
            <v>100008236</v>
          </cell>
          <cell r="H532" t="str">
            <v>100008236126</v>
          </cell>
          <cell r="I532" t="str">
            <v>PAA</v>
          </cell>
          <cell r="J532" t="str">
            <v>SLIM PREP CX FECHADA, 378, 4301</v>
          </cell>
        </row>
        <row r="533">
          <cell r="D533" t="str">
            <v>7895265938051</v>
          </cell>
          <cell r="E533" t="str">
            <v>02</v>
          </cell>
          <cell r="F533" t="str">
            <v>4000030</v>
          </cell>
          <cell r="G533" t="str">
            <v>100008236</v>
          </cell>
          <cell r="H533" t="str">
            <v>100008236127</v>
          </cell>
          <cell r="I533" t="str">
            <v>PAA</v>
          </cell>
          <cell r="J533" t="str">
            <v>SLIM PREP CX FECHADA, 390, 4301</v>
          </cell>
        </row>
        <row r="534">
          <cell r="D534" t="str">
            <v>7895265938068</v>
          </cell>
          <cell r="E534" t="str">
            <v>02</v>
          </cell>
          <cell r="F534" t="str">
            <v>4000030</v>
          </cell>
          <cell r="G534" t="str">
            <v>100008236</v>
          </cell>
          <cell r="H534" t="str">
            <v>100008236128</v>
          </cell>
          <cell r="I534" t="str">
            <v>PAA</v>
          </cell>
          <cell r="J534" t="str">
            <v>SLIM PREP CX FECHADA, 412, 4301</v>
          </cell>
        </row>
        <row r="535">
          <cell r="D535" t="str">
            <v>7895265938075</v>
          </cell>
          <cell r="E535" t="str">
            <v>02</v>
          </cell>
          <cell r="F535" t="str">
            <v>4000030</v>
          </cell>
          <cell r="G535" t="str">
            <v>100008236</v>
          </cell>
          <cell r="H535" t="str">
            <v>100008236129</v>
          </cell>
          <cell r="I535" t="str">
            <v>PAA</v>
          </cell>
          <cell r="J535" t="str">
            <v>SLIM PREP CX FECHADA, 234, 8442</v>
          </cell>
        </row>
        <row r="536">
          <cell r="D536" t="str">
            <v>7895265938082</v>
          </cell>
          <cell r="E536" t="str">
            <v>02</v>
          </cell>
          <cell r="F536" t="str">
            <v>4000030</v>
          </cell>
          <cell r="G536" t="str">
            <v>100008236</v>
          </cell>
          <cell r="H536" t="str">
            <v>100008236130</v>
          </cell>
          <cell r="I536" t="str">
            <v>PAA</v>
          </cell>
          <cell r="J536" t="str">
            <v>SLIM PREP CX FECHADA, 256, 8442</v>
          </cell>
        </row>
        <row r="537">
          <cell r="D537" t="str">
            <v>7895265938099</v>
          </cell>
          <cell r="E537" t="str">
            <v>02</v>
          </cell>
          <cell r="F537" t="str">
            <v>4000030</v>
          </cell>
          <cell r="G537" t="str">
            <v>100008236</v>
          </cell>
          <cell r="H537" t="str">
            <v>100008236131</v>
          </cell>
          <cell r="I537" t="str">
            <v>PAA</v>
          </cell>
          <cell r="J537" t="str">
            <v>SLIM PREP CX FECHADA, 278, 8442</v>
          </cell>
        </row>
        <row r="538">
          <cell r="D538" t="str">
            <v>7895265938105</v>
          </cell>
          <cell r="E538" t="str">
            <v>02</v>
          </cell>
          <cell r="F538" t="str">
            <v>4000030</v>
          </cell>
          <cell r="G538" t="str">
            <v>100008236</v>
          </cell>
          <cell r="H538" t="str">
            <v>100008236132</v>
          </cell>
          <cell r="I538" t="str">
            <v>PAA</v>
          </cell>
          <cell r="J538" t="str">
            <v>SLIM PREP CX FECHADA, 290, 8442</v>
          </cell>
        </row>
        <row r="539">
          <cell r="D539" t="str">
            <v>7895265938112</v>
          </cell>
          <cell r="E539" t="str">
            <v>02</v>
          </cell>
          <cell r="F539" t="str">
            <v>4000030</v>
          </cell>
          <cell r="G539" t="str">
            <v>100008236</v>
          </cell>
          <cell r="H539" t="str">
            <v>100008236133</v>
          </cell>
          <cell r="I539" t="str">
            <v>PAA</v>
          </cell>
          <cell r="J539" t="str">
            <v>SLIM PREP CX FECHADA, 312, 8442</v>
          </cell>
        </row>
        <row r="540">
          <cell r="D540" t="str">
            <v>7895265938129</v>
          </cell>
          <cell r="E540" t="str">
            <v>02</v>
          </cell>
          <cell r="F540" t="str">
            <v>4000030</v>
          </cell>
          <cell r="G540" t="str">
            <v>100008236</v>
          </cell>
          <cell r="H540" t="str">
            <v>100008236134</v>
          </cell>
          <cell r="I540" t="str">
            <v>PAA</v>
          </cell>
          <cell r="J540" t="str">
            <v>SLIM PREP CX FECHADA, 334, 8442</v>
          </cell>
        </row>
        <row r="541">
          <cell r="D541" t="str">
            <v>7895265938136</v>
          </cell>
          <cell r="E541" t="str">
            <v>02</v>
          </cell>
          <cell r="F541" t="str">
            <v>4000030</v>
          </cell>
          <cell r="G541" t="str">
            <v>100008236</v>
          </cell>
          <cell r="H541" t="str">
            <v>100008236135</v>
          </cell>
          <cell r="I541" t="str">
            <v>PAA</v>
          </cell>
          <cell r="J541" t="str">
            <v>SLIM PREP CX FECHADA, 356, 8442</v>
          </cell>
        </row>
        <row r="542">
          <cell r="D542" t="str">
            <v>7895265938143</v>
          </cell>
          <cell r="E542" t="str">
            <v>02</v>
          </cell>
          <cell r="F542" t="str">
            <v>4000030</v>
          </cell>
          <cell r="G542" t="str">
            <v>100008236</v>
          </cell>
          <cell r="H542" t="str">
            <v>100008236136</v>
          </cell>
          <cell r="I542" t="str">
            <v>PAA</v>
          </cell>
          <cell r="J542" t="str">
            <v>SLIM PREP CX FECHADA, 378, 8442</v>
          </cell>
        </row>
        <row r="543">
          <cell r="D543" t="str">
            <v>7895265938150</v>
          </cell>
          <cell r="E543" t="str">
            <v>02</v>
          </cell>
          <cell r="F543" t="str">
            <v>4000030</v>
          </cell>
          <cell r="G543" t="str">
            <v>100008236</v>
          </cell>
          <cell r="H543" t="str">
            <v>100008236137</v>
          </cell>
          <cell r="I543" t="str">
            <v>PAA</v>
          </cell>
          <cell r="J543" t="str">
            <v>SLIM PREP CX FECHADA, 390, 8442</v>
          </cell>
        </row>
        <row r="544">
          <cell r="D544" t="str">
            <v>7895265938167</v>
          </cell>
          <cell r="E544" t="str">
            <v>02</v>
          </cell>
          <cell r="F544" t="str">
            <v>4000030</v>
          </cell>
          <cell r="G544" t="str">
            <v>100008236</v>
          </cell>
          <cell r="H544" t="str">
            <v>100008236138</v>
          </cell>
          <cell r="I544" t="str">
            <v>PAA</v>
          </cell>
          <cell r="J544" t="str">
            <v>SLIM PREP CX FECHADA, 412, 8442</v>
          </cell>
        </row>
        <row r="545">
          <cell r="D545" t="str">
            <v>7895265938174</v>
          </cell>
          <cell r="E545" t="str">
            <v>02</v>
          </cell>
          <cell r="F545" t="str">
            <v>4000030</v>
          </cell>
          <cell r="G545" t="str">
            <v>100008236</v>
          </cell>
          <cell r="H545" t="str">
            <v>100008236139</v>
          </cell>
          <cell r="I545" t="str">
            <v>PAA</v>
          </cell>
          <cell r="J545" t="str">
            <v>SLIM PREP CX FECHADA, 234, 8443</v>
          </cell>
        </row>
        <row r="546">
          <cell r="D546" t="str">
            <v>7895265938181</v>
          </cell>
          <cell r="E546" t="str">
            <v>02</v>
          </cell>
          <cell r="F546" t="str">
            <v>4000030</v>
          </cell>
          <cell r="G546" t="str">
            <v>100008236</v>
          </cell>
          <cell r="H546" t="str">
            <v>100008236140</v>
          </cell>
          <cell r="I546" t="str">
            <v>PAA</v>
          </cell>
          <cell r="J546" t="str">
            <v>SLIM PREP CX FECHADA, 256, 8443</v>
          </cell>
        </row>
        <row r="547">
          <cell r="D547" t="str">
            <v>7895265938198</v>
          </cell>
          <cell r="E547" t="str">
            <v>02</v>
          </cell>
          <cell r="F547" t="str">
            <v>4000030</v>
          </cell>
          <cell r="G547" t="str">
            <v>100008236</v>
          </cell>
          <cell r="H547" t="str">
            <v>100008236141</v>
          </cell>
          <cell r="I547" t="str">
            <v>PAA</v>
          </cell>
          <cell r="J547" t="str">
            <v>SLIM PREP CX FECHADA, 278, 8443</v>
          </cell>
        </row>
        <row r="548">
          <cell r="D548" t="str">
            <v>7895265938204</v>
          </cell>
          <cell r="E548" t="str">
            <v>02</v>
          </cell>
          <cell r="F548" t="str">
            <v>4000030</v>
          </cell>
          <cell r="G548" t="str">
            <v>100008236</v>
          </cell>
          <cell r="H548" t="str">
            <v>100008236142</v>
          </cell>
          <cell r="I548" t="str">
            <v>PAA</v>
          </cell>
          <cell r="J548" t="str">
            <v>SLIM PREP CX FECHADA, 290, 8443</v>
          </cell>
        </row>
        <row r="549">
          <cell r="D549" t="str">
            <v>7895265938211</v>
          </cell>
          <cell r="E549" t="str">
            <v>02</v>
          </cell>
          <cell r="F549" t="str">
            <v>4000030</v>
          </cell>
          <cell r="G549" t="str">
            <v>100008236</v>
          </cell>
          <cell r="H549" t="str">
            <v>100008236143</v>
          </cell>
          <cell r="I549" t="str">
            <v>PAA</v>
          </cell>
          <cell r="J549" t="str">
            <v>SLIM PREP CX FECHADA, 312, 8443</v>
          </cell>
        </row>
        <row r="550">
          <cell r="D550" t="str">
            <v>7895265938235</v>
          </cell>
          <cell r="E550" t="str">
            <v>02</v>
          </cell>
          <cell r="F550" t="str">
            <v>4000030</v>
          </cell>
          <cell r="G550" t="str">
            <v>100008236</v>
          </cell>
          <cell r="H550" t="str">
            <v>100008236144</v>
          </cell>
          <cell r="I550" t="str">
            <v>PAA</v>
          </cell>
          <cell r="J550" t="str">
            <v>SLIM PREP CX FECHADA, 334, 8443</v>
          </cell>
        </row>
        <row r="551">
          <cell r="D551" t="str">
            <v>7895265938259</v>
          </cell>
          <cell r="E551" t="str">
            <v>02</v>
          </cell>
          <cell r="F551" t="str">
            <v>4000030</v>
          </cell>
          <cell r="G551" t="str">
            <v>100008236</v>
          </cell>
          <cell r="H551" t="str">
            <v>100008236145</v>
          </cell>
          <cell r="I551" t="str">
            <v>PAA</v>
          </cell>
          <cell r="J551" t="str">
            <v>SLIM PREP CX FECHADA, 356, 8443</v>
          </cell>
        </row>
        <row r="552">
          <cell r="D552" t="str">
            <v>7895265938280</v>
          </cell>
          <cell r="E552" t="str">
            <v>02</v>
          </cell>
          <cell r="F552" t="str">
            <v>4000030</v>
          </cell>
          <cell r="G552" t="str">
            <v>100008236</v>
          </cell>
          <cell r="H552" t="str">
            <v>100008236146</v>
          </cell>
          <cell r="I552" t="str">
            <v>PAA</v>
          </cell>
          <cell r="J552" t="str">
            <v>SLIM PREP CX FECHADA, 378, 8443</v>
          </cell>
        </row>
        <row r="553">
          <cell r="D553" t="str">
            <v>7895265938303</v>
          </cell>
          <cell r="E553" t="str">
            <v>02</v>
          </cell>
          <cell r="F553" t="str">
            <v>4000030</v>
          </cell>
          <cell r="G553" t="str">
            <v>100008236</v>
          </cell>
          <cell r="H553" t="str">
            <v>100008236147</v>
          </cell>
          <cell r="I553" t="str">
            <v>PAA</v>
          </cell>
          <cell r="J553" t="str">
            <v>SLIM PREP CX FECHADA, 390, 8443</v>
          </cell>
        </row>
        <row r="554">
          <cell r="D554" t="str">
            <v>7895265938327</v>
          </cell>
          <cell r="E554" t="str">
            <v>02</v>
          </cell>
          <cell r="F554" t="str">
            <v>4000030</v>
          </cell>
          <cell r="G554" t="str">
            <v>100008236</v>
          </cell>
          <cell r="H554" t="str">
            <v>100008236148</v>
          </cell>
          <cell r="I554" t="str">
            <v>PAA</v>
          </cell>
          <cell r="J554" t="str">
            <v>SLIM PREP CX FECHADA, 412, 8443</v>
          </cell>
        </row>
        <row r="555">
          <cell r="D555" t="str">
            <v>7890557228070</v>
          </cell>
          <cell r="E555" t="str">
            <v>02</v>
          </cell>
          <cell r="F555" t="str">
            <v>4000030</v>
          </cell>
          <cell r="G555" t="str">
            <v>100008236</v>
          </cell>
          <cell r="H555" t="str">
            <v>100008236149</v>
          </cell>
          <cell r="I555" t="str">
            <v>PAA</v>
          </cell>
          <cell r="J555" t="str">
            <v>SLIM PREP CX FECHADA, 334, 0004</v>
          </cell>
        </row>
        <row r="556">
          <cell r="D556" t="str">
            <v>7890557228100</v>
          </cell>
          <cell r="E556" t="str">
            <v>02</v>
          </cell>
          <cell r="F556" t="str">
            <v>4000030</v>
          </cell>
          <cell r="G556" t="str">
            <v>100008236</v>
          </cell>
          <cell r="H556" t="str">
            <v>100008236150</v>
          </cell>
          <cell r="I556" t="str">
            <v>PAA</v>
          </cell>
          <cell r="J556" t="str">
            <v>SLIM PREP CX FECHADA, 390, 0004</v>
          </cell>
        </row>
        <row r="557">
          <cell r="D557" t="str">
            <v>7890557228131</v>
          </cell>
          <cell r="E557" t="str">
            <v>02</v>
          </cell>
          <cell r="F557" t="str">
            <v>4000030</v>
          </cell>
          <cell r="G557" t="str">
            <v>100008236</v>
          </cell>
          <cell r="H557" t="str">
            <v>100008236151</v>
          </cell>
          <cell r="I557" t="str">
            <v>PAA</v>
          </cell>
          <cell r="J557" t="str">
            <v>SLIM PREP CX FECHADA, 256, 0597</v>
          </cell>
        </row>
        <row r="558">
          <cell r="D558" t="str">
            <v>7890557228179</v>
          </cell>
          <cell r="E558" t="str">
            <v>02</v>
          </cell>
          <cell r="F558" t="str">
            <v>4000030</v>
          </cell>
          <cell r="G558" t="str">
            <v>100008236</v>
          </cell>
          <cell r="H558" t="str">
            <v>100008236152</v>
          </cell>
          <cell r="I558" t="str">
            <v>PAA</v>
          </cell>
          <cell r="J558" t="str">
            <v>SLIM PREP CX FECHADA, 334, 0597</v>
          </cell>
        </row>
        <row r="559">
          <cell r="D559" t="str">
            <v>7890557228209</v>
          </cell>
          <cell r="E559" t="str">
            <v>02</v>
          </cell>
          <cell r="F559" t="str">
            <v>4000030</v>
          </cell>
          <cell r="G559" t="str">
            <v>100008236</v>
          </cell>
          <cell r="H559" t="str">
            <v>100008236153</v>
          </cell>
          <cell r="I559" t="str">
            <v>PAA</v>
          </cell>
          <cell r="J559" t="str">
            <v>SLIM PREP CX FECHADA, 390, 0597</v>
          </cell>
        </row>
        <row r="560">
          <cell r="D560" t="str">
            <v>7890557228582</v>
          </cell>
          <cell r="E560" t="str">
            <v>02</v>
          </cell>
          <cell r="F560" t="str">
            <v>4000030</v>
          </cell>
          <cell r="G560" t="str">
            <v>100008236</v>
          </cell>
          <cell r="H560" t="str">
            <v>100008236154</v>
          </cell>
          <cell r="I560" t="str">
            <v>PAA</v>
          </cell>
          <cell r="J560" t="str">
            <v>SLIM PREP CX FECHADA, 334, 4184</v>
          </cell>
        </row>
        <row r="561">
          <cell r="D561" t="str">
            <v>7890557228612</v>
          </cell>
          <cell r="E561" t="str">
            <v>02</v>
          </cell>
          <cell r="F561" t="str">
            <v>4000030</v>
          </cell>
          <cell r="G561" t="str">
            <v>100008236</v>
          </cell>
          <cell r="H561" t="str">
            <v>100008236155</v>
          </cell>
          <cell r="I561" t="str">
            <v>PAA</v>
          </cell>
          <cell r="J561" t="str">
            <v>SLIM PREP CX FECHADA, 390, 4184</v>
          </cell>
        </row>
        <row r="562">
          <cell r="D562" t="str">
            <v>7890557228636</v>
          </cell>
          <cell r="E562" t="str">
            <v>02</v>
          </cell>
          <cell r="F562" t="str">
            <v>4000030</v>
          </cell>
          <cell r="G562" t="str">
            <v>100008236</v>
          </cell>
          <cell r="H562" t="str">
            <v>100008236156</v>
          </cell>
          <cell r="I562" t="str">
            <v>PAA</v>
          </cell>
          <cell r="J562" t="str">
            <v>SLIM PREP CX FECHADA, 334, 5205</v>
          </cell>
        </row>
        <row r="563">
          <cell r="D563" t="str">
            <v>7890557502477</v>
          </cell>
          <cell r="E563" t="str">
            <v>02</v>
          </cell>
          <cell r="F563" t="str">
            <v>4000030</v>
          </cell>
          <cell r="G563" t="str">
            <v>100008236</v>
          </cell>
          <cell r="H563" t="str">
            <v>100008236157</v>
          </cell>
          <cell r="I563" t="str">
            <v>PAA</v>
          </cell>
          <cell r="J563" t="str">
            <v>SLIM PREP CX FECHADA, 356, 2719</v>
          </cell>
        </row>
        <row r="564">
          <cell r="D564" t="str">
            <v>7890732072580</v>
          </cell>
          <cell r="E564" t="str">
            <v>02</v>
          </cell>
          <cell r="F564" t="str">
            <v>4000030</v>
          </cell>
          <cell r="G564" t="str">
            <v>100008236</v>
          </cell>
          <cell r="H564" t="str">
            <v>100008236158</v>
          </cell>
          <cell r="I564" t="str">
            <v>PAA</v>
          </cell>
          <cell r="J564" t="str">
            <v>SLIM PREP CX FECHADA, 390, 1424</v>
          </cell>
        </row>
        <row r="565">
          <cell r="D565" t="str">
            <v>7890732072689</v>
          </cell>
          <cell r="E565" t="str">
            <v>02</v>
          </cell>
          <cell r="F565" t="str">
            <v>4000030</v>
          </cell>
          <cell r="G565" t="str">
            <v>100008236</v>
          </cell>
          <cell r="H565" t="str">
            <v>100008236159</v>
          </cell>
          <cell r="I565" t="str">
            <v>PAA</v>
          </cell>
          <cell r="J565" t="str">
            <v>SLIM PREP CX FECHADA, 390, 4185</v>
          </cell>
        </row>
        <row r="566">
          <cell r="D566" t="str">
            <v>7891109138533</v>
          </cell>
          <cell r="E566" t="str">
            <v>02</v>
          </cell>
          <cell r="F566" t="str">
            <v>4000030</v>
          </cell>
          <cell r="G566" t="str">
            <v>100008236</v>
          </cell>
          <cell r="H566" t="str">
            <v>100008236160</v>
          </cell>
          <cell r="I566" t="str">
            <v>PAA</v>
          </cell>
          <cell r="J566" t="str">
            <v>SLIM PREP CX FECHADA, 390, 2020</v>
          </cell>
        </row>
        <row r="567">
          <cell r="D567" t="str">
            <v>7895265279802</v>
          </cell>
          <cell r="E567" t="str">
            <v>02</v>
          </cell>
          <cell r="F567" t="str">
            <v>4000030</v>
          </cell>
          <cell r="G567" t="str">
            <v>100008236</v>
          </cell>
          <cell r="H567" t="str">
            <v>100008236161</v>
          </cell>
          <cell r="I567" t="str">
            <v>PAA</v>
          </cell>
          <cell r="J567" t="str">
            <v>SLIM PREP CX FECHADA, 390, 3445</v>
          </cell>
        </row>
        <row r="568">
          <cell r="D568" t="str">
            <v>7893249567426</v>
          </cell>
          <cell r="E568" t="str">
            <v>02</v>
          </cell>
          <cell r="F568" t="str">
            <v>4000030</v>
          </cell>
          <cell r="G568" t="str">
            <v>100008236</v>
          </cell>
          <cell r="H568" t="str">
            <v>100008236162</v>
          </cell>
          <cell r="I568" t="str">
            <v>PAA</v>
          </cell>
          <cell r="J568" t="str">
            <v>SLIM PREP CX FECHADA, 334, 3508</v>
          </cell>
        </row>
        <row r="569">
          <cell r="D569" t="str">
            <v>7893249567488</v>
          </cell>
          <cell r="E569" t="str">
            <v>02</v>
          </cell>
          <cell r="F569" t="str">
            <v>4000030</v>
          </cell>
          <cell r="G569" t="str">
            <v>100008236</v>
          </cell>
          <cell r="H569" t="str">
            <v>100008236163</v>
          </cell>
          <cell r="I569" t="str">
            <v>PAA</v>
          </cell>
          <cell r="J569" t="str">
            <v>SLIM PREP CX FECHADA, 356, 3508</v>
          </cell>
        </row>
        <row r="570">
          <cell r="D570" t="str">
            <v>7893249567563</v>
          </cell>
          <cell r="E570" t="str">
            <v>02</v>
          </cell>
          <cell r="F570" t="str">
            <v>4000030</v>
          </cell>
          <cell r="G570" t="str">
            <v>100008236</v>
          </cell>
          <cell r="H570" t="str">
            <v>100008236164</v>
          </cell>
          <cell r="I570" t="str">
            <v>PAA</v>
          </cell>
          <cell r="J570" t="str">
            <v>SLIM PREP CX FECHADA, 378, 3508</v>
          </cell>
        </row>
        <row r="571">
          <cell r="D571" t="str">
            <v>7893249567624</v>
          </cell>
          <cell r="E571" t="str">
            <v>02</v>
          </cell>
          <cell r="F571" t="str">
            <v>4000030</v>
          </cell>
          <cell r="G571" t="str">
            <v>100008236</v>
          </cell>
          <cell r="H571" t="str">
            <v>100008236165</v>
          </cell>
          <cell r="I571" t="str">
            <v>PAA</v>
          </cell>
          <cell r="J571" t="str">
            <v>SLIM PREP CX FECHADA, 390, 3508</v>
          </cell>
        </row>
        <row r="572">
          <cell r="D572" t="str">
            <v>7891224556304</v>
          </cell>
          <cell r="E572" t="str">
            <v>02</v>
          </cell>
          <cell r="F572" t="str">
            <v>4000030</v>
          </cell>
          <cell r="G572" t="str">
            <v>100008236</v>
          </cell>
          <cell r="H572" t="str">
            <v>100008236166</v>
          </cell>
          <cell r="I572" t="str">
            <v>PAA</v>
          </cell>
          <cell r="J572" t="str">
            <v>SLIM PREP CX FECHADA, 334, 3252</v>
          </cell>
        </row>
        <row r="573">
          <cell r="D573" t="str">
            <v>7891224556311</v>
          </cell>
          <cell r="E573" t="str">
            <v>02</v>
          </cell>
          <cell r="F573" t="str">
            <v>4000030</v>
          </cell>
          <cell r="G573" t="str">
            <v>100008236</v>
          </cell>
          <cell r="H573" t="str">
            <v>100008236167</v>
          </cell>
          <cell r="I573" t="str">
            <v>PAA</v>
          </cell>
          <cell r="J573" t="str">
            <v>SLIM PREP CX FECHADA, 356, 3252</v>
          </cell>
        </row>
        <row r="574">
          <cell r="D574" t="str">
            <v>7891224556328</v>
          </cell>
          <cell r="E574" t="str">
            <v>02</v>
          </cell>
          <cell r="F574" t="str">
            <v>4000030</v>
          </cell>
          <cell r="G574" t="str">
            <v>100008236</v>
          </cell>
          <cell r="H574" t="str">
            <v>100008236168</v>
          </cell>
          <cell r="I574" t="str">
            <v>PAA</v>
          </cell>
          <cell r="J574" t="str">
            <v>SLIM PREP CX FECHADA, 378, 3252</v>
          </cell>
        </row>
        <row r="575">
          <cell r="D575" t="str">
            <v>7891224556359</v>
          </cell>
          <cell r="E575" t="str">
            <v>02</v>
          </cell>
          <cell r="F575" t="str">
            <v>4000030</v>
          </cell>
          <cell r="G575" t="str">
            <v>100008236</v>
          </cell>
          <cell r="H575" t="str">
            <v>100008236169</v>
          </cell>
          <cell r="I575" t="str">
            <v>PAA</v>
          </cell>
          <cell r="J575" t="str">
            <v>SLIM PREP CX FECHADA, 334, 4924</v>
          </cell>
        </row>
        <row r="576">
          <cell r="D576" t="str">
            <v>7891224556366</v>
          </cell>
          <cell r="E576" t="str">
            <v>02</v>
          </cell>
          <cell r="F576" t="str">
            <v>4000030</v>
          </cell>
          <cell r="G576" t="str">
            <v>100008236</v>
          </cell>
          <cell r="H576" t="str">
            <v>100008236170</v>
          </cell>
          <cell r="I576" t="str">
            <v>PAA</v>
          </cell>
          <cell r="J576" t="str">
            <v>SLIM PREP CX FECHADA, 356, 4924</v>
          </cell>
        </row>
        <row r="577">
          <cell r="D577" t="str">
            <v>7891224556373</v>
          </cell>
          <cell r="E577" t="str">
            <v>02</v>
          </cell>
          <cell r="F577" t="str">
            <v>4000030</v>
          </cell>
          <cell r="G577" t="str">
            <v>100008236</v>
          </cell>
          <cell r="H577" t="str">
            <v>100008236171</v>
          </cell>
          <cell r="I577" t="str">
            <v>PAA</v>
          </cell>
          <cell r="J577" t="str">
            <v>SLIM PREP CX FECHADA, 378, 4924</v>
          </cell>
        </row>
        <row r="578">
          <cell r="D578" t="str">
            <v>7891224556380</v>
          </cell>
          <cell r="E578" t="str">
            <v>02</v>
          </cell>
          <cell r="F578" t="str">
            <v>4000030</v>
          </cell>
          <cell r="G578" t="str">
            <v>100008236</v>
          </cell>
          <cell r="H578" t="str">
            <v>100008236172</v>
          </cell>
          <cell r="I578" t="str">
            <v>PAA</v>
          </cell>
          <cell r="J578" t="str">
            <v>SLIM PREP CX FECHADA, 390, 4924</v>
          </cell>
        </row>
        <row r="579">
          <cell r="D579" t="str">
            <v>7890541720559</v>
          </cell>
          <cell r="E579" t="str">
            <v>02</v>
          </cell>
          <cell r="F579" t="str">
            <v>4000030</v>
          </cell>
          <cell r="G579" t="str">
            <v>100008236</v>
          </cell>
          <cell r="H579" t="str">
            <v>100008236173</v>
          </cell>
          <cell r="I579" t="str">
            <v>PAA</v>
          </cell>
          <cell r="J579" t="str">
            <v>SLIM PREP CX FECHADA, 334, 7602</v>
          </cell>
        </row>
        <row r="580">
          <cell r="D580" t="str">
            <v>7890541720566</v>
          </cell>
          <cell r="E580" t="str">
            <v>02</v>
          </cell>
          <cell r="F580" t="str">
            <v>4000030</v>
          </cell>
          <cell r="G580" t="str">
            <v>100008236</v>
          </cell>
          <cell r="H580" t="str">
            <v>100008236174</v>
          </cell>
          <cell r="I580" t="str">
            <v>PAA</v>
          </cell>
          <cell r="J580" t="str">
            <v>SLIM PREP CX FECHADA, 356, 7602</v>
          </cell>
        </row>
        <row r="581">
          <cell r="D581" t="str">
            <v>7890541720573</v>
          </cell>
          <cell r="E581" t="str">
            <v>02</v>
          </cell>
          <cell r="F581" t="str">
            <v>4000030</v>
          </cell>
          <cell r="G581" t="str">
            <v>100008236</v>
          </cell>
          <cell r="H581" t="str">
            <v>100008236175</v>
          </cell>
          <cell r="I581" t="str">
            <v>PAA</v>
          </cell>
          <cell r="J581" t="str">
            <v>SLIM PREP CX FECHADA, 378, 7602</v>
          </cell>
        </row>
        <row r="582">
          <cell r="D582" t="str">
            <v>7890541720580</v>
          </cell>
          <cell r="E582" t="str">
            <v>02</v>
          </cell>
          <cell r="F582" t="str">
            <v>4000030</v>
          </cell>
          <cell r="G582" t="str">
            <v>100008236</v>
          </cell>
          <cell r="H582" t="str">
            <v>100008236176</v>
          </cell>
          <cell r="I582" t="str">
            <v>PAA</v>
          </cell>
          <cell r="J582" t="str">
            <v>SLIM PREP CX FECHADA, 390, 7602</v>
          </cell>
        </row>
        <row r="583">
          <cell r="D583" t="str">
            <v>7890541720603</v>
          </cell>
          <cell r="E583" t="str">
            <v>02</v>
          </cell>
          <cell r="F583" t="str">
            <v>4000030</v>
          </cell>
          <cell r="G583" t="str">
            <v>100008236</v>
          </cell>
          <cell r="H583" t="str">
            <v>100008236177</v>
          </cell>
          <cell r="I583" t="str">
            <v>PAA</v>
          </cell>
          <cell r="J583" t="str">
            <v>SLIM PREP CX FECHADA, 334, 7606</v>
          </cell>
        </row>
        <row r="584">
          <cell r="D584" t="str">
            <v>7890541720610</v>
          </cell>
          <cell r="E584" t="str">
            <v>02</v>
          </cell>
          <cell r="F584" t="str">
            <v>4000030</v>
          </cell>
          <cell r="G584" t="str">
            <v>100008236</v>
          </cell>
          <cell r="H584" t="str">
            <v>100008236178</v>
          </cell>
          <cell r="I584" t="str">
            <v>PAA</v>
          </cell>
          <cell r="J584" t="str">
            <v>SLIM PREP CX FECHADA, 356, 7606</v>
          </cell>
        </row>
        <row r="585">
          <cell r="D585" t="str">
            <v>7890541720627</v>
          </cell>
          <cell r="E585" t="str">
            <v>02</v>
          </cell>
          <cell r="F585" t="str">
            <v>4000030</v>
          </cell>
          <cell r="G585" t="str">
            <v>100008236</v>
          </cell>
          <cell r="H585" t="str">
            <v>100008236179</v>
          </cell>
          <cell r="I585" t="str">
            <v>PAA</v>
          </cell>
          <cell r="J585" t="str">
            <v>SLIM PREP CX FECHADA, 378, 7606</v>
          </cell>
        </row>
        <row r="586">
          <cell r="D586" t="str">
            <v>7890541720634</v>
          </cell>
          <cell r="E586" t="str">
            <v>02</v>
          </cell>
          <cell r="F586" t="str">
            <v>4000030</v>
          </cell>
          <cell r="G586" t="str">
            <v>100008236</v>
          </cell>
          <cell r="H586" t="str">
            <v>100008236180</v>
          </cell>
          <cell r="I586" t="str">
            <v>PAA</v>
          </cell>
          <cell r="J586" t="str">
            <v>SLIM PREP CX FECHADA, 390, 7606</v>
          </cell>
        </row>
        <row r="587">
          <cell r="D587" t="str">
            <v>7890541720658</v>
          </cell>
          <cell r="E587" t="str">
            <v>02</v>
          </cell>
          <cell r="F587" t="str">
            <v>4000030</v>
          </cell>
          <cell r="G587" t="str">
            <v>100008236</v>
          </cell>
          <cell r="H587" t="str">
            <v>100008236181</v>
          </cell>
          <cell r="I587" t="str">
            <v>PAA</v>
          </cell>
          <cell r="J587" t="str">
            <v>SLIM PREP CX FECHADA, 234, 7611</v>
          </cell>
        </row>
        <row r="588">
          <cell r="D588" t="str">
            <v>7890541721501</v>
          </cell>
          <cell r="E588" t="str">
            <v>02</v>
          </cell>
          <cell r="F588" t="str">
            <v>4000030</v>
          </cell>
          <cell r="G588" t="str">
            <v>100008236</v>
          </cell>
          <cell r="H588" t="str">
            <v>100008236182</v>
          </cell>
          <cell r="I588" t="str">
            <v>PAA</v>
          </cell>
          <cell r="J588" t="str">
            <v>SLIM PREP CX FECHADA, 256, 7611</v>
          </cell>
        </row>
        <row r="589">
          <cell r="D589" t="str">
            <v>7890541721518</v>
          </cell>
          <cell r="E589" t="str">
            <v>02</v>
          </cell>
          <cell r="F589" t="str">
            <v>4000030</v>
          </cell>
          <cell r="G589" t="str">
            <v>100008236</v>
          </cell>
          <cell r="H589" t="str">
            <v>100008236183</v>
          </cell>
          <cell r="I589" t="str">
            <v>PAA</v>
          </cell>
          <cell r="J589" t="str">
            <v>SLIM PREP CX FECHADA, 278, 7611</v>
          </cell>
        </row>
        <row r="590">
          <cell r="D590" t="str">
            <v>7890541721525</v>
          </cell>
          <cell r="E590" t="str">
            <v>02</v>
          </cell>
          <cell r="F590" t="str">
            <v>4000030</v>
          </cell>
          <cell r="G590" t="str">
            <v>100008236</v>
          </cell>
          <cell r="H590" t="str">
            <v>100008236184</v>
          </cell>
          <cell r="I590" t="str">
            <v>PAA</v>
          </cell>
          <cell r="J590" t="str">
            <v>SLIM PREP CX FECHADA, 290, 7611</v>
          </cell>
        </row>
        <row r="591">
          <cell r="D591" t="str">
            <v>7890541721532</v>
          </cell>
          <cell r="E591" t="str">
            <v>02</v>
          </cell>
          <cell r="F591" t="str">
            <v>4000030</v>
          </cell>
          <cell r="G591" t="str">
            <v>100008236</v>
          </cell>
          <cell r="H591" t="str">
            <v>100008236185</v>
          </cell>
          <cell r="I591" t="str">
            <v>PAA</v>
          </cell>
          <cell r="J591" t="str">
            <v>SLIM PREP CX FECHADA, 312, 7611</v>
          </cell>
        </row>
        <row r="592">
          <cell r="D592" t="str">
            <v>7890541721549</v>
          </cell>
          <cell r="E592" t="str">
            <v>02</v>
          </cell>
          <cell r="F592" t="str">
            <v>4000030</v>
          </cell>
          <cell r="G592" t="str">
            <v>100008236</v>
          </cell>
          <cell r="H592" t="str">
            <v>100008236186</v>
          </cell>
          <cell r="I592" t="str">
            <v>PAA</v>
          </cell>
          <cell r="J592" t="str">
            <v>SLIM PREP CX FECHADA, 334, 7611</v>
          </cell>
        </row>
        <row r="593">
          <cell r="D593" t="str">
            <v>7890541721556</v>
          </cell>
          <cell r="E593" t="str">
            <v>02</v>
          </cell>
          <cell r="F593" t="str">
            <v>4000030</v>
          </cell>
          <cell r="G593" t="str">
            <v>100008236</v>
          </cell>
          <cell r="H593" t="str">
            <v>100008236187</v>
          </cell>
          <cell r="I593" t="str">
            <v>PAA</v>
          </cell>
          <cell r="J593" t="str">
            <v>SLIM PREP CX FECHADA, 356, 7611</v>
          </cell>
        </row>
        <row r="594">
          <cell r="D594" t="str">
            <v>7890541721563</v>
          </cell>
          <cell r="E594" t="str">
            <v>02</v>
          </cell>
          <cell r="F594" t="str">
            <v>4000030</v>
          </cell>
          <cell r="G594" t="str">
            <v>100008236</v>
          </cell>
          <cell r="H594" t="str">
            <v>100008236188</v>
          </cell>
          <cell r="I594" t="str">
            <v>PAA</v>
          </cell>
          <cell r="J594" t="str">
            <v>SLIM PREP CX FECHADA, 378, 7611</v>
          </cell>
        </row>
        <row r="595">
          <cell r="D595" t="str">
            <v>7890541721570</v>
          </cell>
          <cell r="E595" t="str">
            <v>02</v>
          </cell>
          <cell r="F595" t="str">
            <v>4000030</v>
          </cell>
          <cell r="G595" t="str">
            <v>100008236</v>
          </cell>
          <cell r="H595" t="str">
            <v>100008236189</v>
          </cell>
          <cell r="I595" t="str">
            <v>PAA</v>
          </cell>
          <cell r="J595" t="str">
            <v>SLIM PREP CX FECHADA, 390, 7611</v>
          </cell>
        </row>
        <row r="596">
          <cell r="D596" t="str">
            <v>7890541720450</v>
          </cell>
          <cell r="E596" t="str">
            <v>02</v>
          </cell>
          <cell r="F596" t="str">
            <v>4000030</v>
          </cell>
          <cell r="G596" t="str">
            <v>100008236</v>
          </cell>
          <cell r="H596" t="str">
            <v>100008236190</v>
          </cell>
          <cell r="I596" t="str">
            <v>PAA</v>
          </cell>
          <cell r="J596" t="str">
            <v>SLIM PREP CX FECHADA, 334, 3282</v>
          </cell>
        </row>
        <row r="597">
          <cell r="D597" t="str">
            <v>7890541720467</v>
          </cell>
          <cell r="E597" t="str">
            <v>02</v>
          </cell>
          <cell r="F597" t="str">
            <v>4000030</v>
          </cell>
          <cell r="G597" t="str">
            <v>100008236</v>
          </cell>
          <cell r="H597" t="str">
            <v>100008236191</v>
          </cell>
          <cell r="I597" t="str">
            <v>PAA</v>
          </cell>
          <cell r="J597" t="str">
            <v>SLIM PREP CX FECHADA, 356, 3282</v>
          </cell>
        </row>
        <row r="598">
          <cell r="D598" t="str">
            <v>7890541720474</v>
          </cell>
          <cell r="E598" t="str">
            <v>02</v>
          </cell>
          <cell r="F598" t="str">
            <v>4000030</v>
          </cell>
          <cell r="G598" t="str">
            <v>100008236</v>
          </cell>
          <cell r="H598" t="str">
            <v>100008236192</v>
          </cell>
          <cell r="I598" t="str">
            <v>PAA</v>
          </cell>
          <cell r="J598" t="str">
            <v>SLIM PREP CX FECHADA, 378, 3282</v>
          </cell>
        </row>
        <row r="599">
          <cell r="D599" t="str">
            <v>7890541720481</v>
          </cell>
          <cell r="E599" t="str">
            <v>02</v>
          </cell>
          <cell r="F599" t="str">
            <v>4000030</v>
          </cell>
          <cell r="G599" t="str">
            <v>100008236</v>
          </cell>
          <cell r="H599" t="str">
            <v>100008236193</v>
          </cell>
          <cell r="I599" t="str">
            <v>PAA</v>
          </cell>
          <cell r="J599" t="str">
            <v>SLIM PREP CX FECHADA, 390, 3282</v>
          </cell>
        </row>
        <row r="600">
          <cell r="D600" t="str">
            <v>7890541720504</v>
          </cell>
          <cell r="E600" t="str">
            <v>02</v>
          </cell>
          <cell r="F600" t="str">
            <v>4000030</v>
          </cell>
          <cell r="G600" t="str">
            <v>100008236</v>
          </cell>
          <cell r="H600" t="str">
            <v>100008236194</v>
          </cell>
          <cell r="I600" t="str">
            <v>PAA</v>
          </cell>
          <cell r="J600" t="str">
            <v>SLIM PREP CX FECHADA, 334, 7601</v>
          </cell>
        </row>
        <row r="601">
          <cell r="D601" t="str">
            <v>7890541720511</v>
          </cell>
          <cell r="E601" t="str">
            <v>02</v>
          </cell>
          <cell r="F601" t="str">
            <v>4000030</v>
          </cell>
          <cell r="G601" t="str">
            <v>100008236</v>
          </cell>
          <cell r="H601" t="str">
            <v>100008236195</v>
          </cell>
          <cell r="I601" t="str">
            <v>PAA</v>
          </cell>
          <cell r="J601" t="str">
            <v>SLIM PREP CX FECHADA, 356, 7601</v>
          </cell>
        </row>
        <row r="602">
          <cell r="D602" t="str">
            <v>7890541720528</v>
          </cell>
          <cell r="E602" t="str">
            <v>02</v>
          </cell>
          <cell r="F602" t="str">
            <v>4000030</v>
          </cell>
          <cell r="G602" t="str">
            <v>100008236</v>
          </cell>
          <cell r="H602" t="str">
            <v>100008236196</v>
          </cell>
          <cell r="I602" t="str">
            <v>PAA</v>
          </cell>
          <cell r="J602" t="str">
            <v>SLIM PREP CX FECHADA, 378, 7601</v>
          </cell>
        </row>
        <row r="603">
          <cell r="D603" t="str">
            <v>7890541720535</v>
          </cell>
          <cell r="E603" t="str">
            <v>02</v>
          </cell>
          <cell r="F603" t="str">
            <v>4000030</v>
          </cell>
          <cell r="G603" t="str">
            <v>100008236</v>
          </cell>
          <cell r="H603" t="str">
            <v>100008236197</v>
          </cell>
          <cell r="I603" t="str">
            <v>PAA</v>
          </cell>
          <cell r="J603" t="str">
            <v>SLIM PREP CX FECHADA, 390, 7601</v>
          </cell>
        </row>
        <row r="604">
          <cell r="D604" t="str">
            <v>7890557339561</v>
          </cell>
          <cell r="E604" t="str">
            <v>02</v>
          </cell>
          <cell r="F604" t="str">
            <v>4000032</v>
          </cell>
          <cell r="G604" t="str">
            <v>100008237</v>
          </cell>
          <cell r="H604" t="str">
            <v>100008237001</v>
          </cell>
          <cell r="I604" t="str">
            <v>PAA</v>
          </cell>
          <cell r="J604" t="str">
            <v>Brasil, 478, 0001</v>
          </cell>
        </row>
        <row r="605">
          <cell r="D605" t="str">
            <v>7890557699221</v>
          </cell>
          <cell r="E605" t="str">
            <v>02</v>
          </cell>
          <cell r="F605" t="str">
            <v>4000032</v>
          </cell>
          <cell r="G605" t="str">
            <v>100008237</v>
          </cell>
          <cell r="H605" t="str">
            <v>100008237002</v>
          </cell>
          <cell r="I605" t="str">
            <v>PAA</v>
          </cell>
          <cell r="J605" t="str">
            <v>Brasil, 334, 2711</v>
          </cell>
        </row>
        <row r="606">
          <cell r="D606" t="str">
            <v>7890557699337</v>
          </cell>
          <cell r="E606" t="str">
            <v>02</v>
          </cell>
          <cell r="F606" t="str">
            <v>4000032</v>
          </cell>
          <cell r="G606" t="str">
            <v>100008237</v>
          </cell>
          <cell r="H606" t="str">
            <v>100008237003</v>
          </cell>
          <cell r="I606" t="str">
            <v>PAA</v>
          </cell>
          <cell r="J606" t="str">
            <v>Brasil, 356, 2711</v>
          </cell>
        </row>
        <row r="607">
          <cell r="D607" t="str">
            <v>7890557699344</v>
          </cell>
          <cell r="E607" t="str">
            <v>02</v>
          </cell>
          <cell r="F607" t="str">
            <v>4000032</v>
          </cell>
          <cell r="G607" t="str">
            <v>100008237</v>
          </cell>
          <cell r="H607" t="str">
            <v>100008237004</v>
          </cell>
          <cell r="I607" t="str">
            <v>PAA</v>
          </cell>
          <cell r="J607" t="str">
            <v>Brasil, 378, 2711</v>
          </cell>
        </row>
        <row r="608">
          <cell r="D608" t="str">
            <v>7890557699498</v>
          </cell>
          <cell r="E608" t="str">
            <v>02</v>
          </cell>
          <cell r="F608" t="str">
            <v>4000032</v>
          </cell>
          <cell r="G608" t="str">
            <v>100008237</v>
          </cell>
          <cell r="H608" t="str">
            <v>100008237005</v>
          </cell>
          <cell r="I608" t="str">
            <v>PAA</v>
          </cell>
          <cell r="J608" t="str">
            <v>Brasil, 390, 2711</v>
          </cell>
        </row>
        <row r="609">
          <cell r="D609" t="str">
            <v>7890557699504</v>
          </cell>
          <cell r="E609" t="str">
            <v>02</v>
          </cell>
          <cell r="F609" t="str">
            <v>4000032</v>
          </cell>
          <cell r="G609" t="str">
            <v>100008237</v>
          </cell>
          <cell r="H609" t="str">
            <v>100008237006</v>
          </cell>
          <cell r="I609" t="str">
            <v>PAA</v>
          </cell>
          <cell r="J609" t="str">
            <v>Brasil, 412, 2711</v>
          </cell>
        </row>
        <row r="610">
          <cell r="D610" t="str">
            <v>7890557699511</v>
          </cell>
          <cell r="E610" t="str">
            <v>02</v>
          </cell>
          <cell r="F610" t="str">
            <v>4000032</v>
          </cell>
          <cell r="G610" t="str">
            <v>100008237</v>
          </cell>
          <cell r="H610" t="str">
            <v>100008237007</v>
          </cell>
          <cell r="I610" t="str">
            <v>PAA</v>
          </cell>
          <cell r="J610" t="str">
            <v>Brasil, 434, 2711</v>
          </cell>
        </row>
        <row r="611">
          <cell r="D611" t="str">
            <v>7890557699528</v>
          </cell>
          <cell r="E611" t="str">
            <v>02</v>
          </cell>
          <cell r="F611" t="str">
            <v>4000032</v>
          </cell>
          <cell r="G611" t="str">
            <v>100008237</v>
          </cell>
          <cell r="H611" t="str">
            <v>100008237008</v>
          </cell>
          <cell r="I611" t="str">
            <v>PAA</v>
          </cell>
          <cell r="J611" t="str">
            <v>Brasil, 456, 2711</v>
          </cell>
        </row>
        <row r="612">
          <cell r="D612" t="str">
            <v>7890557699535</v>
          </cell>
          <cell r="E612" t="str">
            <v>02</v>
          </cell>
          <cell r="F612" t="str">
            <v>4000032</v>
          </cell>
          <cell r="G612" t="str">
            <v>100008237</v>
          </cell>
          <cell r="H612" t="str">
            <v>100008237009</v>
          </cell>
          <cell r="I612" t="str">
            <v>PAA</v>
          </cell>
          <cell r="J612" t="str">
            <v>Brasil, 478, 2711</v>
          </cell>
        </row>
        <row r="613">
          <cell r="D613" t="str">
            <v>7890557880384</v>
          </cell>
          <cell r="E613" t="str">
            <v>02</v>
          </cell>
          <cell r="F613" t="str">
            <v>4000032</v>
          </cell>
          <cell r="G613" t="str">
            <v>100008237</v>
          </cell>
          <cell r="H613" t="str">
            <v>100008237010</v>
          </cell>
          <cell r="I613" t="str">
            <v>PAA</v>
          </cell>
          <cell r="J613" t="str">
            <v>Brasil, 478, 0727</v>
          </cell>
        </row>
        <row r="614">
          <cell r="D614" t="str">
            <v>7890732429841</v>
          </cell>
          <cell r="E614" t="str">
            <v>02</v>
          </cell>
          <cell r="F614" t="str">
            <v>4000032</v>
          </cell>
          <cell r="G614" t="str">
            <v>100008237</v>
          </cell>
          <cell r="H614" t="str">
            <v>100008237011</v>
          </cell>
          <cell r="I614" t="str">
            <v>PAA</v>
          </cell>
          <cell r="J614" t="str">
            <v>Brasil, 334, 0727</v>
          </cell>
        </row>
        <row r="615">
          <cell r="D615" t="str">
            <v>7890732429858</v>
          </cell>
          <cell r="E615" t="str">
            <v>02</v>
          </cell>
          <cell r="F615" t="str">
            <v>4000032</v>
          </cell>
          <cell r="G615" t="str">
            <v>100008237</v>
          </cell>
          <cell r="H615" t="str">
            <v>100008237012</v>
          </cell>
          <cell r="I615" t="str">
            <v>PAA</v>
          </cell>
          <cell r="J615" t="str">
            <v>Brasil, 356, 0727</v>
          </cell>
        </row>
        <row r="616">
          <cell r="D616" t="str">
            <v>7890732429865</v>
          </cell>
          <cell r="E616" t="str">
            <v>02</v>
          </cell>
          <cell r="F616" t="str">
            <v>4000032</v>
          </cell>
          <cell r="G616" t="str">
            <v>100008237</v>
          </cell>
          <cell r="H616" t="str">
            <v>100008237013</v>
          </cell>
          <cell r="I616" t="str">
            <v>PAA</v>
          </cell>
          <cell r="J616" t="str">
            <v>Brasil, 378, 0727</v>
          </cell>
        </row>
        <row r="617">
          <cell r="D617" t="str">
            <v>7890732429872</v>
          </cell>
          <cell r="E617" t="str">
            <v>02</v>
          </cell>
          <cell r="F617" t="str">
            <v>4000032</v>
          </cell>
          <cell r="G617" t="str">
            <v>100008237</v>
          </cell>
          <cell r="H617" t="str">
            <v>100008237014</v>
          </cell>
          <cell r="I617" t="str">
            <v>PAA</v>
          </cell>
          <cell r="J617" t="str">
            <v>Brasil, 390, 0727</v>
          </cell>
        </row>
        <row r="618">
          <cell r="D618" t="str">
            <v>7890732429889</v>
          </cell>
          <cell r="E618" t="str">
            <v>02</v>
          </cell>
          <cell r="F618" t="str">
            <v>4000032</v>
          </cell>
          <cell r="G618" t="str">
            <v>100008237</v>
          </cell>
          <cell r="H618" t="str">
            <v>100008237015</v>
          </cell>
          <cell r="I618" t="str">
            <v>PAA</v>
          </cell>
          <cell r="J618" t="str">
            <v>Brasil, 412, 0727</v>
          </cell>
        </row>
        <row r="619">
          <cell r="D619" t="str">
            <v>7890732429896</v>
          </cell>
          <cell r="E619" t="str">
            <v>02</v>
          </cell>
          <cell r="F619" t="str">
            <v>4000032</v>
          </cell>
          <cell r="G619" t="str">
            <v>100008237</v>
          </cell>
          <cell r="H619" t="str">
            <v>100008237016</v>
          </cell>
          <cell r="I619" t="str">
            <v>PAA</v>
          </cell>
          <cell r="J619" t="str">
            <v>Brasil, 434, 0727</v>
          </cell>
        </row>
        <row r="620">
          <cell r="D620" t="str">
            <v>7890732429902</v>
          </cell>
          <cell r="E620" t="str">
            <v>02</v>
          </cell>
          <cell r="F620" t="str">
            <v>4000032</v>
          </cell>
          <cell r="G620" t="str">
            <v>100008237</v>
          </cell>
          <cell r="H620" t="str">
            <v>100008237017</v>
          </cell>
          <cell r="I620" t="str">
            <v>PAA</v>
          </cell>
          <cell r="J620" t="str">
            <v>Brasil, 456, 0727</v>
          </cell>
        </row>
        <row r="621">
          <cell r="D621" t="str">
            <v>7890732505729</v>
          </cell>
          <cell r="E621" t="str">
            <v>02</v>
          </cell>
          <cell r="F621" t="str">
            <v>4000032</v>
          </cell>
          <cell r="G621" t="str">
            <v>100008237</v>
          </cell>
          <cell r="H621" t="str">
            <v>100008237018</v>
          </cell>
          <cell r="I621" t="str">
            <v>PAA</v>
          </cell>
          <cell r="J621" t="str">
            <v>Brasil, 478, 0090</v>
          </cell>
        </row>
        <row r="622">
          <cell r="D622" t="str">
            <v>7891109262009</v>
          </cell>
          <cell r="E622" t="str">
            <v>02</v>
          </cell>
          <cell r="F622" t="str">
            <v>4000032</v>
          </cell>
          <cell r="G622" t="str">
            <v>100008237</v>
          </cell>
          <cell r="H622" t="str">
            <v>100008237019</v>
          </cell>
          <cell r="I622" t="str">
            <v>PAA</v>
          </cell>
          <cell r="J622" t="str">
            <v>Brasil, 334, 2197</v>
          </cell>
        </row>
        <row r="623">
          <cell r="D623" t="str">
            <v>7891109262016</v>
          </cell>
          <cell r="E623" t="str">
            <v>02</v>
          </cell>
          <cell r="F623" t="str">
            <v>4000032</v>
          </cell>
          <cell r="G623" t="str">
            <v>100008237</v>
          </cell>
          <cell r="H623" t="str">
            <v>100008237020</v>
          </cell>
          <cell r="I623" t="str">
            <v>PAA</v>
          </cell>
          <cell r="J623" t="str">
            <v>Brasil, 356, 2197</v>
          </cell>
        </row>
        <row r="624">
          <cell r="D624" t="str">
            <v>7891109262023</v>
          </cell>
          <cell r="E624" t="str">
            <v>02</v>
          </cell>
          <cell r="F624" t="str">
            <v>4000032</v>
          </cell>
          <cell r="G624" t="str">
            <v>100008237</v>
          </cell>
          <cell r="H624" t="str">
            <v>100008237021</v>
          </cell>
          <cell r="I624" t="str">
            <v>PAA</v>
          </cell>
          <cell r="J624" t="str">
            <v>Brasil, 378, 2197</v>
          </cell>
        </row>
        <row r="625">
          <cell r="D625" t="str">
            <v>7891109262030</v>
          </cell>
          <cell r="E625" t="str">
            <v>02</v>
          </cell>
          <cell r="F625" t="str">
            <v>4000032</v>
          </cell>
          <cell r="G625" t="str">
            <v>100008237</v>
          </cell>
          <cell r="H625" t="str">
            <v>100008237022</v>
          </cell>
          <cell r="I625" t="str">
            <v>PAA</v>
          </cell>
          <cell r="J625" t="str">
            <v>Brasil, 390, 2197</v>
          </cell>
        </row>
        <row r="626">
          <cell r="D626" t="str">
            <v>7891109262047</v>
          </cell>
          <cell r="E626" t="str">
            <v>02</v>
          </cell>
          <cell r="F626" t="str">
            <v>4000032</v>
          </cell>
          <cell r="G626" t="str">
            <v>100008237</v>
          </cell>
          <cell r="H626" t="str">
            <v>100008237023</v>
          </cell>
          <cell r="I626" t="str">
            <v>PAA</v>
          </cell>
          <cell r="J626" t="str">
            <v>Brasil, 412, 2197</v>
          </cell>
        </row>
        <row r="627">
          <cell r="D627" t="str">
            <v>7891109262054</v>
          </cell>
          <cell r="E627" t="str">
            <v>02</v>
          </cell>
          <cell r="F627" t="str">
            <v>4000032</v>
          </cell>
          <cell r="G627" t="str">
            <v>100008237</v>
          </cell>
          <cell r="H627" t="str">
            <v>100008237024</v>
          </cell>
          <cell r="I627" t="str">
            <v>PAA</v>
          </cell>
          <cell r="J627" t="str">
            <v>Brasil, 434, 2197</v>
          </cell>
        </row>
        <row r="628">
          <cell r="D628" t="str">
            <v>7891109262061</v>
          </cell>
          <cell r="E628" t="str">
            <v>02</v>
          </cell>
          <cell r="F628" t="str">
            <v>4000032</v>
          </cell>
          <cell r="G628" t="str">
            <v>100008237</v>
          </cell>
          <cell r="H628" t="str">
            <v>100008237025</v>
          </cell>
          <cell r="I628" t="str">
            <v>PAA</v>
          </cell>
          <cell r="J628" t="str">
            <v>Brasil, 456, 2197</v>
          </cell>
        </row>
        <row r="629">
          <cell r="D629" t="str">
            <v>7891109262078</v>
          </cell>
          <cell r="E629" t="str">
            <v>02</v>
          </cell>
          <cell r="F629" t="str">
            <v>4000032</v>
          </cell>
          <cell r="G629" t="str">
            <v>100008237</v>
          </cell>
          <cell r="H629" t="str">
            <v>100008237026</v>
          </cell>
          <cell r="I629" t="str">
            <v>PAA</v>
          </cell>
          <cell r="J629" t="str">
            <v>Brasil, 478, 2197</v>
          </cell>
        </row>
        <row r="630">
          <cell r="D630" t="str">
            <v>7891109262139</v>
          </cell>
          <cell r="E630" t="str">
            <v>02</v>
          </cell>
          <cell r="F630" t="str">
            <v>4000032</v>
          </cell>
          <cell r="G630" t="str">
            <v>100008237</v>
          </cell>
          <cell r="H630" t="str">
            <v>100008237027</v>
          </cell>
          <cell r="I630" t="str">
            <v>PAA</v>
          </cell>
          <cell r="J630" t="str">
            <v>Brasil, 334, 2619</v>
          </cell>
        </row>
        <row r="631">
          <cell r="D631" t="str">
            <v>7891109262146</v>
          </cell>
          <cell r="E631" t="str">
            <v>02</v>
          </cell>
          <cell r="F631" t="str">
            <v>4000032</v>
          </cell>
          <cell r="G631" t="str">
            <v>100008237</v>
          </cell>
          <cell r="H631" t="str">
            <v>100008237028</v>
          </cell>
          <cell r="I631" t="str">
            <v>PAA</v>
          </cell>
          <cell r="J631" t="str">
            <v>Brasil, 356, 2619</v>
          </cell>
        </row>
        <row r="632">
          <cell r="D632" t="str">
            <v>7891109262153</v>
          </cell>
          <cell r="E632" t="str">
            <v>02</v>
          </cell>
          <cell r="F632" t="str">
            <v>4000032</v>
          </cell>
          <cell r="G632" t="str">
            <v>100008237</v>
          </cell>
          <cell r="H632" t="str">
            <v>100008237029</v>
          </cell>
          <cell r="I632" t="str">
            <v>PAA</v>
          </cell>
          <cell r="J632" t="str">
            <v>Brasil, 378, 2619</v>
          </cell>
        </row>
        <row r="633">
          <cell r="D633" t="str">
            <v>7891109262160</v>
          </cell>
          <cell r="E633" t="str">
            <v>02</v>
          </cell>
          <cell r="F633" t="str">
            <v>4000032</v>
          </cell>
          <cell r="G633" t="str">
            <v>100008237</v>
          </cell>
          <cell r="H633" t="str">
            <v>100008237030</v>
          </cell>
          <cell r="I633" t="str">
            <v>PAA</v>
          </cell>
          <cell r="J633" t="str">
            <v>Brasil, 390, 2619</v>
          </cell>
        </row>
        <row r="634">
          <cell r="D634" t="str">
            <v>7891109262177</v>
          </cell>
          <cell r="E634" t="str">
            <v>02</v>
          </cell>
          <cell r="F634" t="str">
            <v>4000032</v>
          </cell>
          <cell r="G634" t="str">
            <v>100008237</v>
          </cell>
          <cell r="H634" t="str">
            <v>100008237031</v>
          </cell>
          <cell r="I634" t="str">
            <v>PAA</v>
          </cell>
          <cell r="J634" t="str">
            <v>Brasil, 412, 2619</v>
          </cell>
        </row>
        <row r="635">
          <cell r="D635" t="str">
            <v>7891109262184</v>
          </cell>
          <cell r="E635" t="str">
            <v>02</v>
          </cell>
          <cell r="F635" t="str">
            <v>4000032</v>
          </cell>
          <cell r="G635" t="str">
            <v>100008237</v>
          </cell>
          <cell r="H635" t="str">
            <v>100008237032</v>
          </cell>
          <cell r="I635" t="str">
            <v>PAA</v>
          </cell>
          <cell r="J635" t="str">
            <v>Brasil, 434, 2619</v>
          </cell>
        </row>
        <row r="636">
          <cell r="D636" t="str">
            <v>7891109262191</v>
          </cell>
          <cell r="E636" t="str">
            <v>02</v>
          </cell>
          <cell r="F636" t="str">
            <v>4000032</v>
          </cell>
          <cell r="G636" t="str">
            <v>100008237</v>
          </cell>
          <cell r="H636" t="str">
            <v>100008237033</v>
          </cell>
          <cell r="I636" t="str">
            <v>PAA</v>
          </cell>
          <cell r="J636" t="str">
            <v>Brasil, 456, 2619</v>
          </cell>
        </row>
        <row r="637">
          <cell r="D637" t="str">
            <v>7891109262207</v>
          </cell>
          <cell r="E637" t="str">
            <v>02</v>
          </cell>
          <cell r="F637" t="str">
            <v>4000032</v>
          </cell>
          <cell r="G637" t="str">
            <v>100008237</v>
          </cell>
          <cell r="H637" t="str">
            <v>100008237034</v>
          </cell>
          <cell r="I637" t="str">
            <v>PAA</v>
          </cell>
          <cell r="J637" t="str">
            <v>Brasil, 478, 2619</v>
          </cell>
        </row>
        <row r="638">
          <cell r="D638" t="str">
            <v>7891224026975</v>
          </cell>
          <cell r="E638" t="str">
            <v>02</v>
          </cell>
          <cell r="F638" t="str">
            <v>4000032</v>
          </cell>
          <cell r="G638" t="str">
            <v>100008237</v>
          </cell>
          <cell r="H638" t="str">
            <v>100008237035</v>
          </cell>
          <cell r="I638" t="str">
            <v>PAA</v>
          </cell>
          <cell r="J638" t="str">
            <v>Brasil, 334, 8443</v>
          </cell>
        </row>
        <row r="639">
          <cell r="D639" t="str">
            <v>7891224026982</v>
          </cell>
          <cell r="E639" t="str">
            <v>02</v>
          </cell>
          <cell r="F639" t="str">
            <v>4000032</v>
          </cell>
          <cell r="G639" t="str">
            <v>100008237</v>
          </cell>
          <cell r="H639" t="str">
            <v>100008237036</v>
          </cell>
          <cell r="I639" t="str">
            <v>PAA</v>
          </cell>
          <cell r="J639" t="str">
            <v>Brasil, 356, 8443</v>
          </cell>
        </row>
        <row r="640">
          <cell r="D640" t="str">
            <v>7891224026999</v>
          </cell>
          <cell r="E640" t="str">
            <v>02</v>
          </cell>
          <cell r="F640" t="str">
            <v>4000032</v>
          </cell>
          <cell r="G640" t="str">
            <v>100008237</v>
          </cell>
          <cell r="H640" t="str">
            <v>100008237037</v>
          </cell>
          <cell r="I640" t="str">
            <v>PAA</v>
          </cell>
          <cell r="J640" t="str">
            <v>Brasil, 378, 8443</v>
          </cell>
        </row>
        <row r="641">
          <cell r="D641" t="str">
            <v>7891224027002</v>
          </cell>
          <cell r="E641" t="str">
            <v>02</v>
          </cell>
          <cell r="F641" t="str">
            <v>4000032</v>
          </cell>
          <cell r="G641" t="str">
            <v>100008237</v>
          </cell>
          <cell r="H641" t="str">
            <v>100008237038</v>
          </cell>
          <cell r="I641" t="str">
            <v>PAA</v>
          </cell>
          <cell r="J641" t="str">
            <v>Brasil, 390, 8443</v>
          </cell>
        </row>
        <row r="642">
          <cell r="D642" t="str">
            <v>7891224027019</v>
          </cell>
          <cell r="E642" t="str">
            <v>02</v>
          </cell>
          <cell r="F642" t="str">
            <v>4000032</v>
          </cell>
          <cell r="G642" t="str">
            <v>100008237</v>
          </cell>
          <cell r="H642" t="str">
            <v>100008237039</v>
          </cell>
          <cell r="I642" t="str">
            <v>PAA</v>
          </cell>
          <cell r="J642" t="str">
            <v>Brasil, 412, 8443</v>
          </cell>
        </row>
        <row r="643">
          <cell r="D643" t="str">
            <v>7891224027026</v>
          </cell>
          <cell r="E643" t="str">
            <v>02</v>
          </cell>
          <cell r="F643" t="str">
            <v>4000032</v>
          </cell>
          <cell r="G643" t="str">
            <v>100008237</v>
          </cell>
          <cell r="H643" t="str">
            <v>100008237040</v>
          </cell>
          <cell r="I643" t="str">
            <v>PAA</v>
          </cell>
          <cell r="J643" t="str">
            <v>Brasil, 434, 8443</v>
          </cell>
        </row>
        <row r="644">
          <cell r="D644" t="str">
            <v>7891224027033</v>
          </cell>
          <cell r="E644" t="str">
            <v>02</v>
          </cell>
          <cell r="F644" t="str">
            <v>4000032</v>
          </cell>
          <cell r="G644" t="str">
            <v>100008237</v>
          </cell>
          <cell r="H644" t="str">
            <v>100008237041</v>
          </cell>
          <cell r="I644" t="str">
            <v>PAA</v>
          </cell>
          <cell r="J644" t="str">
            <v>Brasil, 456, 8443</v>
          </cell>
        </row>
        <row r="645">
          <cell r="D645" t="str">
            <v>7891266617414</v>
          </cell>
          <cell r="E645" t="str">
            <v>02</v>
          </cell>
          <cell r="F645" t="str">
            <v>4000032</v>
          </cell>
          <cell r="G645" t="str">
            <v>100008237</v>
          </cell>
          <cell r="H645" t="str">
            <v>100008237042</v>
          </cell>
          <cell r="I645" t="str">
            <v>PAA</v>
          </cell>
          <cell r="J645" t="str">
            <v>Brasil, 334, 0212</v>
          </cell>
        </row>
        <row r="646">
          <cell r="D646" t="str">
            <v>7891266617438</v>
          </cell>
          <cell r="E646" t="str">
            <v>02</v>
          </cell>
          <cell r="F646" t="str">
            <v>4000032</v>
          </cell>
          <cell r="G646" t="str">
            <v>100008237</v>
          </cell>
          <cell r="H646" t="str">
            <v>100008237043</v>
          </cell>
          <cell r="I646" t="str">
            <v>PAA</v>
          </cell>
          <cell r="J646" t="str">
            <v>Brasil, 356, 0212</v>
          </cell>
        </row>
        <row r="647">
          <cell r="D647" t="str">
            <v>7891266617445</v>
          </cell>
          <cell r="E647" t="str">
            <v>02</v>
          </cell>
          <cell r="F647" t="str">
            <v>4000032</v>
          </cell>
          <cell r="G647" t="str">
            <v>100008237</v>
          </cell>
          <cell r="H647" t="str">
            <v>100008237044</v>
          </cell>
          <cell r="I647" t="str">
            <v>PAA</v>
          </cell>
          <cell r="J647" t="str">
            <v>Brasil, 378, 0212</v>
          </cell>
        </row>
        <row r="648">
          <cell r="D648" t="str">
            <v>7891266617452</v>
          </cell>
          <cell r="E648" t="str">
            <v>02</v>
          </cell>
          <cell r="F648" t="str">
            <v>4000032</v>
          </cell>
          <cell r="G648" t="str">
            <v>100008237</v>
          </cell>
          <cell r="H648" t="str">
            <v>100008237045</v>
          </cell>
          <cell r="I648" t="str">
            <v>PAA</v>
          </cell>
          <cell r="J648" t="str">
            <v>Brasil, 390, 0212</v>
          </cell>
        </row>
        <row r="649">
          <cell r="D649" t="str">
            <v>7891266617469</v>
          </cell>
          <cell r="E649" t="str">
            <v>02</v>
          </cell>
          <cell r="F649" t="str">
            <v>4000032</v>
          </cell>
          <cell r="G649" t="str">
            <v>100008237</v>
          </cell>
          <cell r="H649" t="str">
            <v>100008237046</v>
          </cell>
          <cell r="I649" t="str">
            <v>PAA</v>
          </cell>
          <cell r="J649" t="str">
            <v>Brasil, 412, 0212</v>
          </cell>
        </row>
        <row r="650">
          <cell r="D650" t="str">
            <v>7891266617476</v>
          </cell>
          <cell r="E650" t="str">
            <v>02</v>
          </cell>
          <cell r="F650" t="str">
            <v>4000032</v>
          </cell>
          <cell r="G650" t="str">
            <v>100008237</v>
          </cell>
          <cell r="H650" t="str">
            <v>100008237047</v>
          </cell>
          <cell r="I650" t="str">
            <v>PAA</v>
          </cell>
          <cell r="J650" t="str">
            <v>Brasil, 434, 0212</v>
          </cell>
        </row>
        <row r="651">
          <cell r="D651" t="str">
            <v>7891266617483</v>
          </cell>
          <cell r="E651" t="str">
            <v>02</v>
          </cell>
          <cell r="F651" t="str">
            <v>4000032</v>
          </cell>
          <cell r="G651" t="str">
            <v>100008237</v>
          </cell>
          <cell r="H651" t="str">
            <v>100008237048</v>
          </cell>
          <cell r="I651" t="str">
            <v>PAA</v>
          </cell>
          <cell r="J651" t="str">
            <v>Brasil, 456, 0212</v>
          </cell>
        </row>
        <row r="652">
          <cell r="D652" t="str">
            <v>7891266617490</v>
          </cell>
          <cell r="E652" t="str">
            <v>02</v>
          </cell>
          <cell r="F652" t="str">
            <v>4000032</v>
          </cell>
          <cell r="G652" t="str">
            <v>100008237</v>
          </cell>
          <cell r="H652" t="str">
            <v>100008237049</v>
          </cell>
          <cell r="I652" t="str">
            <v>PAA</v>
          </cell>
          <cell r="J652" t="str">
            <v>Brasil, 334, 2655</v>
          </cell>
        </row>
        <row r="653">
          <cell r="D653" t="str">
            <v>7891266617506</v>
          </cell>
          <cell r="E653" t="str">
            <v>02</v>
          </cell>
          <cell r="F653" t="str">
            <v>4000032</v>
          </cell>
          <cell r="G653" t="str">
            <v>100008237</v>
          </cell>
          <cell r="H653" t="str">
            <v>100008237050</v>
          </cell>
          <cell r="I653" t="str">
            <v>PAA</v>
          </cell>
          <cell r="J653" t="str">
            <v>Brasil, 356, 2655</v>
          </cell>
        </row>
        <row r="654">
          <cell r="D654" t="str">
            <v>7891266617513</v>
          </cell>
          <cell r="E654" t="str">
            <v>02</v>
          </cell>
          <cell r="F654" t="str">
            <v>4000032</v>
          </cell>
          <cell r="G654" t="str">
            <v>100008237</v>
          </cell>
          <cell r="H654" t="str">
            <v>100008237051</v>
          </cell>
          <cell r="I654" t="str">
            <v>PAA</v>
          </cell>
          <cell r="J654" t="str">
            <v>Brasil, 378, 2655</v>
          </cell>
        </row>
        <row r="655">
          <cell r="D655" t="str">
            <v>7891266617520</v>
          </cell>
          <cell r="E655" t="str">
            <v>02</v>
          </cell>
          <cell r="F655" t="str">
            <v>4000032</v>
          </cell>
          <cell r="G655" t="str">
            <v>100008237</v>
          </cell>
          <cell r="H655" t="str">
            <v>100008237052</v>
          </cell>
          <cell r="I655" t="str">
            <v>PAA</v>
          </cell>
          <cell r="J655" t="str">
            <v>Brasil, 390, 2655</v>
          </cell>
        </row>
        <row r="656">
          <cell r="D656" t="str">
            <v>7891266617544</v>
          </cell>
          <cell r="E656" t="str">
            <v>02</v>
          </cell>
          <cell r="F656" t="str">
            <v>4000032</v>
          </cell>
          <cell r="G656" t="str">
            <v>100008237</v>
          </cell>
          <cell r="H656" t="str">
            <v>100008237053</v>
          </cell>
          <cell r="I656" t="str">
            <v>PAA</v>
          </cell>
          <cell r="J656" t="str">
            <v>Brasil, 412, 2655</v>
          </cell>
        </row>
        <row r="657">
          <cell r="D657" t="str">
            <v>7891266679337</v>
          </cell>
          <cell r="E657" t="str">
            <v>02</v>
          </cell>
          <cell r="F657" t="str">
            <v>4000032</v>
          </cell>
          <cell r="G657" t="str">
            <v>100008237</v>
          </cell>
          <cell r="H657" t="str">
            <v>100008237054</v>
          </cell>
          <cell r="I657" t="str">
            <v>PAA</v>
          </cell>
          <cell r="J657" t="str">
            <v>Brasil, 334, 5178</v>
          </cell>
        </row>
        <row r="658">
          <cell r="D658" t="str">
            <v>7891266679344</v>
          </cell>
          <cell r="E658" t="str">
            <v>02</v>
          </cell>
          <cell r="F658" t="str">
            <v>4000032</v>
          </cell>
          <cell r="G658" t="str">
            <v>100008237</v>
          </cell>
          <cell r="H658" t="str">
            <v>100008237055</v>
          </cell>
          <cell r="I658" t="str">
            <v>PAA</v>
          </cell>
          <cell r="J658" t="str">
            <v>Brasil, 356, 5178</v>
          </cell>
        </row>
        <row r="659">
          <cell r="D659" t="str">
            <v>7891266679351</v>
          </cell>
          <cell r="E659" t="str">
            <v>02</v>
          </cell>
          <cell r="F659" t="str">
            <v>4000032</v>
          </cell>
          <cell r="G659" t="str">
            <v>100008237</v>
          </cell>
          <cell r="H659" t="str">
            <v>100008237056</v>
          </cell>
          <cell r="I659" t="str">
            <v>PAA</v>
          </cell>
          <cell r="J659" t="str">
            <v>Brasil, 378, 5178</v>
          </cell>
        </row>
        <row r="660">
          <cell r="D660" t="str">
            <v>7891266679368</v>
          </cell>
          <cell r="E660" t="str">
            <v>02</v>
          </cell>
          <cell r="F660" t="str">
            <v>4000032</v>
          </cell>
          <cell r="G660" t="str">
            <v>100008237</v>
          </cell>
          <cell r="H660" t="str">
            <v>100008237057</v>
          </cell>
          <cell r="I660" t="str">
            <v>PAA</v>
          </cell>
          <cell r="J660" t="str">
            <v>Brasil, 390, 5178</v>
          </cell>
        </row>
        <row r="661">
          <cell r="D661" t="str">
            <v>7891266679375</v>
          </cell>
          <cell r="E661" t="str">
            <v>02</v>
          </cell>
          <cell r="F661" t="str">
            <v>4000032</v>
          </cell>
          <cell r="G661" t="str">
            <v>100008237</v>
          </cell>
          <cell r="H661" t="str">
            <v>100008237058</v>
          </cell>
          <cell r="I661" t="str">
            <v>PAA</v>
          </cell>
          <cell r="J661" t="str">
            <v>Brasil, 412, 5178</v>
          </cell>
        </row>
        <row r="662">
          <cell r="D662" t="str">
            <v>7891266679382</v>
          </cell>
          <cell r="E662" t="str">
            <v>02</v>
          </cell>
          <cell r="F662" t="str">
            <v>4000032</v>
          </cell>
          <cell r="G662" t="str">
            <v>100008237</v>
          </cell>
          <cell r="H662" t="str">
            <v>100008237059</v>
          </cell>
          <cell r="I662" t="str">
            <v>PAA</v>
          </cell>
          <cell r="J662" t="str">
            <v>Brasil, 434, 5178</v>
          </cell>
        </row>
        <row r="663">
          <cell r="D663" t="str">
            <v>7891266679399</v>
          </cell>
          <cell r="E663" t="str">
            <v>02</v>
          </cell>
          <cell r="F663" t="str">
            <v>4000032</v>
          </cell>
          <cell r="G663" t="str">
            <v>100008237</v>
          </cell>
          <cell r="H663" t="str">
            <v>100008237060</v>
          </cell>
          <cell r="I663" t="str">
            <v>PAA</v>
          </cell>
          <cell r="J663" t="str">
            <v>Brasil, 456, 5178</v>
          </cell>
        </row>
        <row r="664">
          <cell r="D664" t="str">
            <v>7895265145282</v>
          </cell>
          <cell r="E664" t="str">
            <v>02</v>
          </cell>
          <cell r="F664" t="str">
            <v>4000032</v>
          </cell>
          <cell r="G664" t="str">
            <v>100008237</v>
          </cell>
          <cell r="H664" t="str">
            <v>100008237061</v>
          </cell>
          <cell r="I664" t="str">
            <v>PAA</v>
          </cell>
          <cell r="J664" t="str">
            <v>Brasil, 334, 0001</v>
          </cell>
        </row>
        <row r="665">
          <cell r="D665" t="str">
            <v>7895265145299</v>
          </cell>
          <cell r="E665" t="str">
            <v>02</v>
          </cell>
          <cell r="F665" t="str">
            <v>4000032</v>
          </cell>
          <cell r="G665" t="str">
            <v>100008237</v>
          </cell>
          <cell r="H665" t="str">
            <v>100008237062</v>
          </cell>
          <cell r="I665" t="str">
            <v>PAA</v>
          </cell>
          <cell r="J665" t="str">
            <v>Brasil, 356, 0001</v>
          </cell>
        </row>
        <row r="666">
          <cell r="D666" t="str">
            <v>7895265145305</v>
          </cell>
          <cell r="E666" t="str">
            <v>02</v>
          </cell>
          <cell r="F666" t="str">
            <v>4000032</v>
          </cell>
          <cell r="G666" t="str">
            <v>100008237</v>
          </cell>
          <cell r="H666" t="str">
            <v>100008237063</v>
          </cell>
          <cell r="I666" t="str">
            <v>PAA</v>
          </cell>
          <cell r="J666" t="str">
            <v>Brasil, 378, 0001</v>
          </cell>
        </row>
        <row r="667">
          <cell r="D667" t="str">
            <v>7895265145312</v>
          </cell>
          <cell r="E667" t="str">
            <v>02</v>
          </cell>
          <cell r="F667" t="str">
            <v>4000032</v>
          </cell>
          <cell r="G667" t="str">
            <v>100008237</v>
          </cell>
          <cell r="H667" t="str">
            <v>100008237064</v>
          </cell>
          <cell r="I667" t="str">
            <v>PAA</v>
          </cell>
          <cell r="J667" t="str">
            <v>Brasil, 390, 0001</v>
          </cell>
        </row>
        <row r="668">
          <cell r="D668" t="str">
            <v>7895265145329</v>
          </cell>
          <cell r="E668" t="str">
            <v>02</v>
          </cell>
          <cell r="F668" t="str">
            <v>4000032</v>
          </cell>
          <cell r="G668" t="str">
            <v>100008237</v>
          </cell>
          <cell r="H668" t="str">
            <v>100008237065</v>
          </cell>
          <cell r="I668" t="str">
            <v>PAA</v>
          </cell>
          <cell r="J668" t="str">
            <v>Brasil, 412, 0001</v>
          </cell>
        </row>
        <row r="669">
          <cell r="D669" t="str">
            <v>7895265145336</v>
          </cell>
          <cell r="E669" t="str">
            <v>02</v>
          </cell>
          <cell r="F669" t="str">
            <v>4000032</v>
          </cell>
          <cell r="G669" t="str">
            <v>100008237</v>
          </cell>
          <cell r="H669" t="str">
            <v>100008237066</v>
          </cell>
          <cell r="I669" t="str">
            <v>PAA</v>
          </cell>
          <cell r="J669" t="str">
            <v>Brasil, 434, 0001</v>
          </cell>
        </row>
        <row r="670">
          <cell r="D670" t="str">
            <v>7895265700320</v>
          </cell>
          <cell r="E670" t="str">
            <v>02</v>
          </cell>
          <cell r="F670" t="str">
            <v>4000032</v>
          </cell>
          <cell r="G670" t="str">
            <v>100008237</v>
          </cell>
          <cell r="H670" t="str">
            <v>100008237067</v>
          </cell>
          <cell r="I670" t="str">
            <v>PAA</v>
          </cell>
          <cell r="J670" t="str">
            <v>Brasil, 334, 0090</v>
          </cell>
        </row>
        <row r="671">
          <cell r="D671" t="str">
            <v>7895265700337</v>
          </cell>
          <cell r="E671" t="str">
            <v>02</v>
          </cell>
          <cell r="F671" t="str">
            <v>4000032</v>
          </cell>
          <cell r="G671" t="str">
            <v>100008237</v>
          </cell>
          <cell r="H671" t="str">
            <v>100008237068</v>
          </cell>
          <cell r="I671" t="str">
            <v>PAA</v>
          </cell>
          <cell r="J671" t="str">
            <v>Brasil, 356, 0090</v>
          </cell>
        </row>
        <row r="672">
          <cell r="D672" t="str">
            <v>7895265700344</v>
          </cell>
          <cell r="E672" t="str">
            <v>02</v>
          </cell>
          <cell r="F672" t="str">
            <v>4000032</v>
          </cell>
          <cell r="G672" t="str">
            <v>100008237</v>
          </cell>
          <cell r="H672" t="str">
            <v>100008237069</v>
          </cell>
          <cell r="I672" t="str">
            <v>PAA</v>
          </cell>
          <cell r="J672" t="str">
            <v>Brasil, 378, 0090</v>
          </cell>
        </row>
        <row r="673">
          <cell r="D673" t="str">
            <v>7895265700351</v>
          </cell>
          <cell r="E673" t="str">
            <v>02</v>
          </cell>
          <cell r="F673" t="str">
            <v>4000032</v>
          </cell>
          <cell r="G673" t="str">
            <v>100008237</v>
          </cell>
          <cell r="H673" t="str">
            <v>100008237070</v>
          </cell>
          <cell r="I673" t="str">
            <v>PAA</v>
          </cell>
          <cell r="J673" t="str">
            <v>Brasil, 390, 0090</v>
          </cell>
        </row>
        <row r="674">
          <cell r="D674" t="str">
            <v>7895265700368</v>
          </cell>
          <cell r="E674" t="str">
            <v>02</v>
          </cell>
          <cell r="F674" t="str">
            <v>4000032</v>
          </cell>
          <cell r="G674" t="str">
            <v>100008237</v>
          </cell>
          <cell r="H674" t="str">
            <v>100008237071</v>
          </cell>
          <cell r="I674" t="str">
            <v>PAA</v>
          </cell>
          <cell r="J674" t="str">
            <v>Brasil, 412, 0090</v>
          </cell>
        </row>
        <row r="675">
          <cell r="D675" t="str">
            <v>7895265700375</v>
          </cell>
          <cell r="E675" t="str">
            <v>02</v>
          </cell>
          <cell r="F675" t="str">
            <v>4000032</v>
          </cell>
          <cell r="G675" t="str">
            <v>100008237</v>
          </cell>
          <cell r="H675" t="str">
            <v>100008237072</v>
          </cell>
          <cell r="I675" t="str">
            <v>PAA</v>
          </cell>
          <cell r="J675" t="str">
            <v>Brasil, 434, 0090</v>
          </cell>
        </row>
        <row r="676">
          <cell r="D676" t="str">
            <v>7895265757799</v>
          </cell>
          <cell r="E676" t="str">
            <v>02</v>
          </cell>
          <cell r="F676" t="str">
            <v>4000032</v>
          </cell>
          <cell r="G676" t="str">
            <v>100008237</v>
          </cell>
          <cell r="H676" t="str">
            <v>100008237073</v>
          </cell>
          <cell r="I676" t="str">
            <v>PAA</v>
          </cell>
          <cell r="J676" t="str">
            <v>Brasil, 456, 0001</v>
          </cell>
        </row>
        <row r="677">
          <cell r="D677" t="str">
            <v>7895265788915</v>
          </cell>
          <cell r="E677" t="str">
            <v>02</v>
          </cell>
          <cell r="F677" t="str">
            <v>4000032</v>
          </cell>
          <cell r="G677" t="str">
            <v>100008237</v>
          </cell>
          <cell r="H677" t="str">
            <v>100008237074</v>
          </cell>
          <cell r="I677" t="str">
            <v>PAA</v>
          </cell>
          <cell r="J677" t="str">
            <v>Brasil, 456, 0090</v>
          </cell>
        </row>
        <row r="678">
          <cell r="D678" t="str">
            <v>7890541618184</v>
          </cell>
          <cell r="E678" t="str">
            <v>02</v>
          </cell>
          <cell r="F678" t="str">
            <v>4000032</v>
          </cell>
          <cell r="G678" t="str">
            <v>100008237</v>
          </cell>
          <cell r="H678" t="str">
            <v>100008237075</v>
          </cell>
          <cell r="I678" t="str">
            <v>PAA</v>
          </cell>
          <cell r="J678" t="str">
            <v>Brasil, 334, 1652</v>
          </cell>
        </row>
        <row r="679">
          <cell r="D679" t="str">
            <v>7890541618191</v>
          </cell>
          <cell r="E679" t="str">
            <v>02</v>
          </cell>
          <cell r="F679" t="str">
            <v>4000032</v>
          </cell>
          <cell r="G679" t="str">
            <v>100008237</v>
          </cell>
          <cell r="H679" t="str">
            <v>100008237076</v>
          </cell>
          <cell r="I679" t="str">
            <v>PAA</v>
          </cell>
          <cell r="J679" t="str">
            <v>Brasil, 356, 1652</v>
          </cell>
        </row>
        <row r="680">
          <cell r="D680" t="str">
            <v>7890541618207</v>
          </cell>
          <cell r="E680" t="str">
            <v>02</v>
          </cell>
          <cell r="F680" t="str">
            <v>4000032</v>
          </cell>
          <cell r="G680" t="str">
            <v>100008237</v>
          </cell>
          <cell r="H680" t="str">
            <v>100008237077</v>
          </cell>
          <cell r="I680" t="str">
            <v>PAA</v>
          </cell>
          <cell r="J680" t="str">
            <v>Brasil, 378, 1652</v>
          </cell>
        </row>
        <row r="681">
          <cell r="D681" t="str">
            <v>7890541618214</v>
          </cell>
          <cell r="E681" t="str">
            <v>02</v>
          </cell>
          <cell r="F681" t="str">
            <v>4000032</v>
          </cell>
          <cell r="G681" t="str">
            <v>100008237</v>
          </cell>
          <cell r="H681" t="str">
            <v>100008237078</v>
          </cell>
          <cell r="I681" t="str">
            <v>PAA</v>
          </cell>
          <cell r="J681" t="str">
            <v>Brasil, 390, 1652</v>
          </cell>
        </row>
        <row r="682">
          <cell r="D682" t="str">
            <v>7890541618221</v>
          </cell>
          <cell r="E682" t="str">
            <v>02</v>
          </cell>
          <cell r="F682" t="str">
            <v>4000032</v>
          </cell>
          <cell r="G682" t="str">
            <v>100008237</v>
          </cell>
          <cell r="H682" t="str">
            <v>100008237079</v>
          </cell>
          <cell r="I682" t="str">
            <v>PAA</v>
          </cell>
          <cell r="J682" t="str">
            <v>Brasil, 412, 1652</v>
          </cell>
        </row>
        <row r="683">
          <cell r="D683" t="str">
            <v>7891224496624</v>
          </cell>
          <cell r="E683" t="str">
            <v>02</v>
          </cell>
          <cell r="F683" t="str">
            <v>4000032</v>
          </cell>
          <cell r="G683" t="str">
            <v>100008237</v>
          </cell>
          <cell r="H683" t="str">
            <v>100008237080</v>
          </cell>
          <cell r="I683" t="str">
            <v>PAA</v>
          </cell>
          <cell r="J683" t="str">
            <v>Brasil, 334, 8615</v>
          </cell>
        </row>
        <row r="684">
          <cell r="D684" t="str">
            <v>7891224496631</v>
          </cell>
          <cell r="E684" t="str">
            <v>02</v>
          </cell>
          <cell r="F684" t="str">
            <v>4000032</v>
          </cell>
          <cell r="G684" t="str">
            <v>100008237</v>
          </cell>
          <cell r="H684" t="str">
            <v>100008237081</v>
          </cell>
          <cell r="I684" t="str">
            <v>PAA</v>
          </cell>
          <cell r="J684" t="str">
            <v>Brasil, 356, 8615</v>
          </cell>
        </row>
        <row r="685">
          <cell r="D685" t="str">
            <v>7891224496648</v>
          </cell>
          <cell r="E685" t="str">
            <v>02</v>
          </cell>
          <cell r="F685" t="str">
            <v>4000032</v>
          </cell>
          <cell r="G685" t="str">
            <v>100008237</v>
          </cell>
          <cell r="H685" t="str">
            <v>100008237082</v>
          </cell>
          <cell r="I685" t="str">
            <v>PAA</v>
          </cell>
          <cell r="J685" t="str">
            <v>Brasil, 378, 8615</v>
          </cell>
        </row>
        <row r="686">
          <cell r="D686" t="str">
            <v>7891224496655</v>
          </cell>
          <cell r="E686" t="str">
            <v>02</v>
          </cell>
          <cell r="F686" t="str">
            <v>4000032</v>
          </cell>
          <cell r="G686" t="str">
            <v>100008237</v>
          </cell>
          <cell r="H686" t="str">
            <v>100008237083</v>
          </cell>
          <cell r="I686" t="str">
            <v>PAA</v>
          </cell>
          <cell r="J686" t="str">
            <v>Brasil, 390, 8615</v>
          </cell>
        </row>
        <row r="687">
          <cell r="D687" t="str">
            <v>7891224496662</v>
          </cell>
          <cell r="E687" t="str">
            <v>02</v>
          </cell>
          <cell r="F687" t="str">
            <v>4000032</v>
          </cell>
          <cell r="G687" t="str">
            <v>100008237</v>
          </cell>
          <cell r="H687" t="str">
            <v>100008237084</v>
          </cell>
          <cell r="I687" t="str">
            <v>PAA</v>
          </cell>
          <cell r="J687" t="str">
            <v>Brasil, 412, 8615</v>
          </cell>
        </row>
        <row r="688">
          <cell r="D688" t="str">
            <v>7891224496679</v>
          </cell>
          <cell r="E688" t="str">
            <v>02</v>
          </cell>
          <cell r="F688" t="str">
            <v>4000032</v>
          </cell>
          <cell r="G688" t="str">
            <v>100008237</v>
          </cell>
          <cell r="H688" t="str">
            <v>100008237085</v>
          </cell>
          <cell r="I688" t="str">
            <v>PAA</v>
          </cell>
          <cell r="J688" t="str">
            <v>Brasil, 434, 8615</v>
          </cell>
        </row>
        <row r="689">
          <cell r="D689" t="str">
            <v>7890732328113</v>
          </cell>
          <cell r="E689" t="str">
            <v>02</v>
          </cell>
          <cell r="F689" t="str">
            <v>4000039</v>
          </cell>
          <cell r="G689" t="str">
            <v>100008238</v>
          </cell>
          <cell r="H689" t="str">
            <v>100008238001</v>
          </cell>
          <cell r="I689" t="str">
            <v>PAA</v>
          </cell>
          <cell r="J689" t="str">
            <v>FLASH URBAN, 334, 0001</v>
          </cell>
        </row>
        <row r="690">
          <cell r="D690" t="str">
            <v>7890732328120</v>
          </cell>
          <cell r="E690" t="str">
            <v>02</v>
          </cell>
          <cell r="F690" t="str">
            <v>4000039</v>
          </cell>
          <cell r="G690" t="str">
            <v>100008238</v>
          </cell>
          <cell r="H690" t="str">
            <v>100008238002</v>
          </cell>
          <cell r="I690" t="str">
            <v>PAA</v>
          </cell>
          <cell r="J690" t="str">
            <v>FLASH URBAN, 356, 0001</v>
          </cell>
        </row>
        <row r="691">
          <cell r="D691" t="str">
            <v>7890732328137</v>
          </cell>
          <cell r="E691" t="str">
            <v>02</v>
          </cell>
          <cell r="F691" t="str">
            <v>4000039</v>
          </cell>
          <cell r="G691" t="str">
            <v>100008238</v>
          </cell>
          <cell r="H691" t="str">
            <v>100008238003</v>
          </cell>
          <cell r="I691" t="str">
            <v>PAA</v>
          </cell>
          <cell r="J691" t="str">
            <v>FLASH URBAN, 378, 0001</v>
          </cell>
        </row>
        <row r="692">
          <cell r="D692" t="str">
            <v>7890732328144</v>
          </cell>
          <cell r="E692" t="str">
            <v>02</v>
          </cell>
          <cell r="F692" t="str">
            <v>4000039</v>
          </cell>
          <cell r="G692" t="str">
            <v>100008238</v>
          </cell>
          <cell r="H692" t="str">
            <v>100008238004</v>
          </cell>
          <cell r="I692" t="str">
            <v>PAA</v>
          </cell>
          <cell r="J692" t="str">
            <v>FLASH URBAN, 390, 0001</v>
          </cell>
        </row>
        <row r="693">
          <cell r="D693" t="str">
            <v>7890732328151</v>
          </cell>
          <cell r="E693" t="str">
            <v>02</v>
          </cell>
          <cell r="F693" t="str">
            <v>4000039</v>
          </cell>
          <cell r="G693" t="str">
            <v>100008238</v>
          </cell>
          <cell r="H693" t="str">
            <v>100008238005</v>
          </cell>
          <cell r="I693" t="str">
            <v>PAA</v>
          </cell>
          <cell r="J693" t="str">
            <v>FLASH URBAN, 412, 0001</v>
          </cell>
        </row>
        <row r="694">
          <cell r="D694" t="str">
            <v>7891266181564</v>
          </cell>
          <cell r="E694" t="str">
            <v>02</v>
          </cell>
          <cell r="F694" t="str">
            <v>4000039</v>
          </cell>
          <cell r="G694" t="str">
            <v>100008238</v>
          </cell>
          <cell r="H694" t="str">
            <v>100008238006</v>
          </cell>
          <cell r="I694" t="str">
            <v>PAA</v>
          </cell>
          <cell r="J694" t="str">
            <v>FLASH URBAN, 334, 2967</v>
          </cell>
        </row>
        <row r="695">
          <cell r="D695" t="str">
            <v>7891266181588</v>
          </cell>
          <cell r="E695" t="str">
            <v>02</v>
          </cell>
          <cell r="F695" t="str">
            <v>4000039</v>
          </cell>
          <cell r="G695" t="str">
            <v>100008238</v>
          </cell>
          <cell r="H695" t="str">
            <v>100008238007</v>
          </cell>
          <cell r="I695" t="str">
            <v>PAA</v>
          </cell>
          <cell r="J695" t="str">
            <v>FLASH URBAN, 356, 2967</v>
          </cell>
        </row>
        <row r="696">
          <cell r="D696" t="str">
            <v>7891266181595</v>
          </cell>
          <cell r="E696" t="str">
            <v>02</v>
          </cell>
          <cell r="F696" t="str">
            <v>4000039</v>
          </cell>
          <cell r="G696" t="str">
            <v>100008238</v>
          </cell>
          <cell r="H696" t="str">
            <v>100008238008</v>
          </cell>
          <cell r="I696" t="str">
            <v>PAA</v>
          </cell>
          <cell r="J696" t="str">
            <v>FLASH URBAN, 378, 2967</v>
          </cell>
        </row>
        <row r="697">
          <cell r="D697" t="str">
            <v>7891266181601</v>
          </cell>
          <cell r="E697" t="str">
            <v>02</v>
          </cell>
          <cell r="F697" t="str">
            <v>4000039</v>
          </cell>
          <cell r="G697" t="str">
            <v>100008238</v>
          </cell>
          <cell r="H697" t="str">
            <v>100008238009</v>
          </cell>
          <cell r="I697" t="str">
            <v>PAA</v>
          </cell>
          <cell r="J697" t="str">
            <v>FLASH URBAN, 390, 2967</v>
          </cell>
        </row>
        <row r="698">
          <cell r="D698" t="str">
            <v>7891266181618</v>
          </cell>
          <cell r="E698" t="str">
            <v>02</v>
          </cell>
          <cell r="F698" t="str">
            <v>4000039</v>
          </cell>
          <cell r="G698" t="str">
            <v>100008238</v>
          </cell>
          <cell r="H698" t="str">
            <v>100008238010</v>
          </cell>
          <cell r="I698" t="str">
            <v>PAA</v>
          </cell>
          <cell r="J698" t="str">
            <v>FLASH URBAN, 412, 2967</v>
          </cell>
        </row>
        <row r="699">
          <cell r="D699" t="str">
            <v>7891266181625</v>
          </cell>
          <cell r="E699" t="str">
            <v>02</v>
          </cell>
          <cell r="F699" t="str">
            <v>4000039</v>
          </cell>
          <cell r="G699" t="str">
            <v>100008238</v>
          </cell>
          <cell r="H699" t="str">
            <v>100008238011</v>
          </cell>
          <cell r="I699" t="str">
            <v>PAA</v>
          </cell>
          <cell r="J699" t="str">
            <v>FLASH URBAN, 334, 3581</v>
          </cell>
        </row>
        <row r="700">
          <cell r="D700" t="str">
            <v>7891266181632</v>
          </cell>
          <cell r="E700" t="str">
            <v>02</v>
          </cell>
          <cell r="F700" t="str">
            <v>4000039</v>
          </cell>
          <cell r="G700" t="str">
            <v>100008238</v>
          </cell>
          <cell r="H700" t="str">
            <v>100008238012</v>
          </cell>
          <cell r="I700" t="str">
            <v>PAA</v>
          </cell>
          <cell r="J700" t="str">
            <v>FLASH URBAN, 356, 3581</v>
          </cell>
        </row>
        <row r="701">
          <cell r="D701" t="str">
            <v>7891266181649</v>
          </cell>
          <cell r="E701" t="str">
            <v>02</v>
          </cell>
          <cell r="F701" t="str">
            <v>4000039</v>
          </cell>
          <cell r="G701" t="str">
            <v>100008238</v>
          </cell>
          <cell r="H701" t="str">
            <v>100008238013</v>
          </cell>
          <cell r="I701" t="str">
            <v>PAA</v>
          </cell>
          <cell r="J701" t="str">
            <v>FLASH URBAN, 378, 3581</v>
          </cell>
        </row>
        <row r="702">
          <cell r="D702" t="str">
            <v>7891266181656</v>
          </cell>
          <cell r="E702" t="str">
            <v>02</v>
          </cell>
          <cell r="F702" t="str">
            <v>4000039</v>
          </cell>
          <cell r="G702" t="str">
            <v>100008238</v>
          </cell>
          <cell r="H702" t="str">
            <v>100008238014</v>
          </cell>
          <cell r="I702" t="str">
            <v>PAA</v>
          </cell>
          <cell r="J702" t="str">
            <v>FLASH URBAN, 390, 3581</v>
          </cell>
        </row>
        <row r="703">
          <cell r="D703" t="str">
            <v>7891266181663</v>
          </cell>
          <cell r="E703" t="str">
            <v>02</v>
          </cell>
          <cell r="F703" t="str">
            <v>4000039</v>
          </cell>
          <cell r="G703" t="str">
            <v>100008238</v>
          </cell>
          <cell r="H703" t="str">
            <v>100008238015</v>
          </cell>
          <cell r="I703" t="str">
            <v>PAA</v>
          </cell>
          <cell r="J703" t="str">
            <v>FLASH URBAN, 412, 3581</v>
          </cell>
        </row>
        <row r="704">
          <cell r="D704" t="str">
            <v>7895265299565</v>
          </cell>
          <cell r="E704" t="str">
            <v>02</v>
          </cell>
          <cell r="F704" t="str">
            <v>4000039</v>
          </cell>
          <cell r="G704" t="str">
            <v>100008238</v>
          </cell>
          <cell r="H704" t="str">
            <v>100008238016</v>
          </cell>
          <cell r="I704" t="str">
            <v>PAA</v>
          </cell>
          <cell r="J704" t="str">
            <v>FLASH URBAN, 334, 1069</v>
          </cell>
        </row>
        <row r="705">
          <cell r="D705" t="str">
            <v>7895265299572</v>
          </cell>
          <cell r="E705" t="str">
            <v>02</v>
          </cell>
          <cell r="F705" t="str">
            <v>4000039</v>
          </cell>
          <cell r="G705" t="str">
            <v>100008238</v>
          </cell>
          <cell r="H705" t="str">
            <v>100008238017</v>
          </cell>
          <cell r="I705" t="str">
            <v>PAA</v>
          </cell>
          <cell r="J705" t="str">
            <v>FLASH URBAN, 356, 1069</v>
          </cell>
        </row>
        <row r="706">
          <cell r="D706" t="str">
            <v>7895265299589</v>
          </cell>
          <cell r="E706" t="str">
            <v>02</v>
          </cell>
          <cell r="F706" t="str">
            <v>4000039</v>
          </cell>
          <cell r="G706" t="str">
            <v>100008238</v>
          </cell>
          <cell r="H706" t="str">
            <v>100008238018</v>
          </cell>
          <cell r="I706" t="str">
            <v>PAA</v>
          </cell>
          <cell r="J706" t="str">
            <v>FLASH URBAN, 378, 1069</v>
          </cell>
        </row>
        <row r="707">
          <cell r="D707" t="str">
            <v>7895265299596</v>
          </cell>
          <cell r="E707" t="str">
            <v>02</v>
          </cell>
          <cell r="F707" t="str">
            <v>4000039</v>
          </cell>
          <cell r="G707" t="str">
            <v>100008238</v>
          </cell>
          <cell r="H707" t="str">
            <v>100008238019</v>
          </cell>
          <cell r="I707" t="str">
            <v>PAA</v>
          </cell>
          <cell r="J707" t="str">
            <v>FLASH URBAN, 390, 1069</v>
          </cell>
        </row>
        <row r="708">
          <cell r="D708" t="str">
            <v>7895265299602</v>
          </cell>
          <cell r="E708" t="str">
            <v>02</v>
          </cell>
          <cell r="F708" t="str">
            <v>4000039</v>
          </cell>
          <cell r="G708" t="str">
            <v>100008238</v>
          </cell>
          <cell r="H708" t="str">
            <v>100008238020</v>
          </cell>
          <cell r="I708" t="str">
            <v>PAA</v>
          </cell>
          <cell r="J708" t="str">
            <v>FLASH URBAN, 412, 1069</v>
          </cell>
        </row>
        <row r="709">
          <cell r="D709" t="str">
            <v>7891224714599</v>
          </cell>
          <cell r="E709" t="str">
            <v>02</v>
          </cell>
          <cell r="F709" t="str">
            <v>4000039</v>
          </cell>
          <cell r="G709" t="str">
            <v>100008238</v>
          </cell>
          <cell r="H709" t="str">
            <v>100008238021</v>
          </cell>
          <cell r="I709" t="str">
            <v>PAA</v>
          </cell>
          <cell r="J709" t="str">
            <v>FLASH URBAN, 334, 2976</v>
          </cell>
        </row>
        <row r="710">
          <cell r="D710" t="str">
            <v>7891224714605</v>
          </cell>
          <cell r="E710" t="str">
            <v>02</v>
          </cell>
          <cell r="F710" t="str">
            <v>4000039</v>
          </cell>
          <cell r="G710" t="str">
            <v>100008238</v>
          </cell>
          <cell r="H710" t="str">
            <v>100008238022</v>
          </cell>
          <cell r="I710" t="str">
            <v>PAA</v>
          </cell>
          <cell r="J710" t="str">
            <v>FLASH URBAN, 356, 2976</v>
          </cell>
        </row>
        <row r="711">
          <cell r="D711" t="str">
            <v>7891224714612</v>
          </cell>
          <cell r="E711" t="str">
            <v>02</v>
          </cell>
          <cell r="F711" t="str">
            <v>4000039</v>
          </cell>
          <cell r="G711" t="str">
            <v>100008238</v>
          </cell>
          <cell r="H711" t="str">
            <v>100008238023</v>
          </cell>
          <cell r="I711" t="str">
            <v>PAA</v>
          </cell>
          <cell r="J711" t="str">
            <v>FLASH URBAN, 378, 2976</v>
          </cell>
        </row>
        <row r="712">
          <cell r="D712" t="str">
            <v>7893249933849</v>
          </cell>
          <cell r="E712" t="str">
            <v>02</v>
          </cell>
          <cell r="F712" t="str">
            <v>4000039</v>
          </cell>
          <cell r="G712" t="str">
            <v>100008238</v>
          </cell>
          <cell r="H712" t="str">
            <v>100008238024</v>
          </cell>
          <cell r="I712" t="str">
            <v>PAA</v>
          </cell>
          <cell r="J712" t="str">
            <v>FLASH URBAN, 334, 0076</v>
          </cell>
        </row>
        <row r="713">
          <cell r="D713" t="str">
            <v>7893249933856</v>
          </cell>
          <cell r="E713" t="str">
            <v>02</v>
          </cell>
          <cell r="F713" t="str">
            <v>4000039</v>
          </cell>
          <cell r="G713" t="str">
            <v>100008238</v>
          </cell>
          <cell r="H713" t="str">
            <v>100008238025</v>
          </cell>
          <cell r="I713" t="str">
            <v>PAA</v>
          </cell>
          <cell r="J713" t="str">
            <v>FLASH URBAN, 356, 0076</v>
          </cell>
        </row>
        <row r="714">
          <cell r="D714" t="str">
            <v>7893249933863</v>
          </cell>
          <cell r="E714" t="str">
            <v>02</v>
          </cell>
          <cell r="F714" t="str">
            <v>4000039</v>
          </cell>
          <cell r="G714" t="str">
            <v>100008238</v>
          </cell>
          <cell r="H714" t="str">
            <v>100008238026</v>
          </cell>
          <cell r="I714" t="str">
            <v>PAA</v>
          </cell>
          <cell r="J714" t="str">
            <v>FLASH URBAN, 378, 0076</v>
          </cell>
        </row>
        <row r="715">
          <cell r="D715" t="str">
            <v>7893249933894</v>
          </cell>
          <cell r="E715" t="str">
            <v>02</v>
          </cell>
          <cell r="F715" t="str">
            <v>4000039</v>
          </cell>
          <cell r="G715" t="str">
            <v>100008238</v>
          </cell>
          <cell r="H715" t="str">
            <v>100008238027</v>
          </cell>
          <cell r="I715" t="str">
            <v>PAA</v>
          </cell>
          <cell r="J715" t="str">
            <v>FLASH URBAN, 334, 0555</v>
          </cell>
        </row>
        <row r="716">
          <cell r="D716" t="str">
            <v>7893249933900</v>
          </cell>
          <cell r="E716" t="str">
            <v>02</v>
          </cell>
          <cell r="F716" t="str">
            <v>4000039</v>
          </cell>
          <cell r="G716" t="str">
            <v>100008238</v>
          </cell>
          <cell r="H716" t="str">
            <v>100008238028</v>
          </cell>
          <cell r="I716" t="str">
            <v>PAA</v>
          </cell>
          <cell r="J716" t="str">
            <v>FLASH URBAN, 356, 0555</v>
          </cell>
        </row>
        <row r="717">
          <cell r="D717" t="str">
            <v>7893249933917</v>
          </cell>
          <cell r="E717" t="str">
            <v>02</v>
          </cell>
          <cell r="F717" t="str">
            <v>4000039</v>
          </cell>
          <cell r="G717" t="str">
            <v>100008238</v>
          </cell>
          <cell r="H717" t="str">
            <v>100008238029</v>
          </cell>
          <cell r="I717" t="str">
            <v>PAA</v>
          </cell>
          <cell r="J717" t="str">
            <v>FLASH URBAN, 378, 0555</v>
          </cell>
        </row>
        <row r="718">
          <cell r="D718" t="str">
            <v>7890541797148</v>
          </cell>
          <cell r="E718" t="str">
            <v>02</v>
          </cell>
          <cell r="F718" t="str">
            <v>4000039</v>
          </cell>
          <cell r="G718" t="str">
            <v>100008238</v>
          </cell>
          <cell r="H718" t="str">
            <v>100008238030</v>
          </cell>
          <cell r="I718" t="str">
            <v>PAA</v>
          </cell>
          <cell r="J718" t="str">
            <v>FLASH URBAN, 334, 3282</v>
          </cell>
        </row>
        <row r="719">
          <cell r="D719" t="str">
            <v>7890541797155</v>
          </cell>
          <cell r="E719" t="str">
            <v>02</v>
          </cell>
          <cell r="F719" t="str">
            <v>4000039</v>
          </cell>
          <cell r="G719" t="str">
            <v>100008238</v>
          </cell>
          <cell r="H719" t="str">
            <v>100008238031</v>
          </cell>
          <cell r="I719" t="str">
            <v>PAA</v>
          </cell>
          <cell r="J719" t="str">
            <v>FLASH URBAN, 356, 3282</v>
          </cell>
        </row>
        <row r="720">
          <cell r="D720" t="str">
            <v>7890541797162</v>
          </cell>
          <cell r="E720" t="str">
            <v>02</v>
          </cell>
          <cell r="F720" t="str">
            <v>4000039</v>
          </cell>
          <cell r="G720" t="str">
            <v>100008238</v>
          </cell>
          <cell r="H720" t="str">
            <v>100008238032</v>
          </cell>
          <cell r="I720" t="str">
            <v>PAA</v>
          </cell>
          <cell r="J720" t="str">
            <v>FLASH URBAN, 378, 3282</v>
          </cell>
        </row>
        <row r="721">
          <cell r="D721" t="str">
            <v>7890541797179</v>
          </cell>
          <cell r="E721" t="str">
            <v>02</v>
          </cell>
          <cell r="F721" t="str">
            <v>4000039</v>
          </cell>
          <cell r="G721" t="str">
            <v>100008238</v>
          </cell>
          <cell r="H721" t="str">
            <v>100008238033</v>
          </cell>
          <cell r="I721" t="str">
            <v>PAA</v>
          </cell>
          <cell r="J721" t="str">
            <v>FLASH URBAN, 390, 3282</v>
          </cell>
        </row>
        <row r="722">
          <cell r="D722" t="str">
            <v>7890541797193</v>
          </cell>
          <cell r="E722" t="str">
            <v>02</v>
          </cell>
          <cell r="F722" t="str">
            <v>4000039</v>
          </cell>
          <cell r="G722" t="str">
            <v>100008238</v>
          </cell>
          <cell r="H722" t="str">
            <v>100008238034</v>
          </cell>
          <cell r="I722" t="str">
            <v>PAA</v>
          </cell>
          <cell r="J722" t="str">
            <v>FLASH URBAN, 334, 7599</v>
          </cell>
        </row>
        <row r="723">
          <cell r="D723" t="str">
            <v>7890541797209</v>
          </cell>
          <cell r="E723" t="str">
            <v>02</v>
          </cell>
          <cell r="F723" t="str">
            <v>4000039</v>
          </cell>
          <cell r="G723" t="str">
            <v>100008238</v>
          </cell>
          <cell r="H723" t="str">
            <v>100008238035</v>
          </cell>
          <cell r="I723" t="str">
            <v>PAA</v>
          </cell>
          <cell r="J723" t="str">
            <v>FLASH URBAN, 356, 7599</v>
          </cell>
        </row>
        <row r="724">
          <cell r="D724" t="str">
            <v>7890541797216</v>
          </cell>
          <cell r="E724" t="str">
            <v>02</v>
          </cell>
          <cell r="F724" t="str">
            <v>4000039</v>
          </cell>
          <cell r="G724" t="str">
            <v>100008238</v>
          </cell>
          <cell r="H724" t="str">
            <v>100008238036</v>
          </cell>
          <cell r="I724" t="str">
            <v>PAA</v>
          </cell>
          <cell r="J724" t="str">
            <v>FLASH URBAN, 378, 7599</v>
          </cell>
        </row>
        <row r="725">
          <cell r="D725" t="str">
            <v>7890541804730</v>
          </cell>
          <cell r="E725" t="str">
            <v>02</v>
          </cell>
          <cell r="F725" t="str">
            <v>4000039</v>
          </cell>
          <cell r="G725" t="str">
            <v>100008238</v>
          </cell>
          <cell r="H725" t="str">
            <v>100008238037</v>
          </cell>
          <cell r="I725" t="str">
            <v>PAA</v>
          </cell>
          <cell r="J725" t="str">
            <v>FLASH URBAN, 390, 7599</v>
          </cell>
        </row>
        <row r="726">
          <cell r="D726" t="str">
            <v>7891266571310</v>
          </cell>
          <cell r="E726" t="str">
            <v>02</v>
          </cell>
          <cell r="F726" t="str">
            <v>4000047</v>
          </cell>
          <cell r="G726" t="str">
            <v>100008239</v>
          </cell>
          <cell r="H726" t="str">
            <v>100008239001</v>
          </cell>
          <cell r="I726" t="str">
            <v>PAA</v>
          </cell>
          <cell r="J726" t="str">
            <v>SURF, 356, 0095</v>
          </cell>
        </row>
        <row r="727">
          <cell r="D727" t="str">
            <v>7891266571327</v>
          </cell>
          <cell r="E727" t="str">
            <v>02</v>
          </cell>
          <cell r="F727" t="str">
            <v>4000047</v>
          </cell>
          <cell r="G727" t="str">
            <v>100008239</v>
          </cell>
          <cell r="H727" t="str">
            <v>100008239002</v>
          </cell>
          <cell r="I727" t="str">
            <v>PAA</v>
          </cell>
          <cell r="J727" t="str">
            <v>SURF, 378, 0095</v>
          </cell>
        </row>
        <row r="728">
          <cell r="D728" t="str">
            <v>7891266571334</v>
          </cell>
          <cell r="E728" t="str">
            <v>02</v>
          </cell>
          <cell r="F728" t="str">
            <v>4000047</v>
          </cell>
          <cell r="G728" t="str">
            <v>100008239</v>
          </cell>
          <cell r="H728" t="str">
            <v>100008239003</v>
          </cell>
          <cell r="I728" t="str">
            <v>PAA</v>
          </cell>
          <cell r="J728" t="str">
            <v>SURF, 390, 0095</v>
          </cell>
        </row>
        <row r="729">
          <cell r="D729" t="str">
            <v>7891266571341</v>
          </cell>
          <cell r="E729" t="str">
            <v>02</v>
          </cell>
          <cell r="F729" t="str">
            <v>4000047</v>
          </cell>
          <cell r="G729" t="str">
            <v>100008239</v>
          </cell>
          <cell r="H729" t="str">
            <v>100008239004</v>
          </cell>
          <cell r="I729" t="str">
            <v>PAA</v>
          </cell>
          <cell r="J729" t="str">
            <v>SURF, 412, 0095</v>
          </cell>
        </row>
        <row r="730">
          <cell r="D730" t="str">
            <v>7891266571358</v>
          </cell>
          <cell r="E730" t="str">
            <v>02</v>
          </cell>
          <cell r="F730" t="str">
            <v>4000047</v>
          </cell>
          <cell r="G730" t="str">
            <v>100008239</v>
          </cell>
          <cell r="H730" t="str">
            <v>100008239005</v>
          </cell>
          <cell r="I730" t="str">
            <v>PAA</v>
          </cell>
          <cell r="J730" t="str">
            <v>SURF, 434, 0095</v>
          </cell>
        </row>
        <row r="731">
          <cell r="D731" t="str">
            <v>7891266571365</v>
          </cell>
          <cell r="E731" t="str">
            <v>02</v>
          </cell>
          <cell r="F731" t="str">
            <v>4000047</v>
          </cell>
          <cell r="G731" t="str">
            <v>100008239</v>
          </cell>
          <cell r="H731" t="str">
            <v>100008239006</v>
          </cell>
          <cell r="I731" t="str">
            <v>PAA</v>
          </cell>
          <cell r="J731" t="str">
            <v>SURF, 456, 0095</v>
          </cell>
        </row>
        <row r="732">
          <cell r="D732" t="str">
            <v>7891266571372</v>
          </cell>
          <cell r="E732" t="str">
            <v>02</v>
          </cell>
          <cell r="F732" t="str">
            <v>4000047</v>
          </cell>
          <cell r="G732" t="str">
            <v>100008239</v>
          </cell>
          <cell r="H732" t="str">
            <v>100008239007</v>
          </cell>
          <cell r="I732" t="str">
            <v>PAA</v>
          </cell>
          <cell r="J732" t="str">
            <v>SURF, 356, 1006</v>
          </cell>
        </row>
        <row r="733">
          <cell r="D733" t="str">
            <v>7891266571389</v>
          </cell>
          <cell r="E733" t="str">
            <v>02</v>
          </cell>
          <cell r="F733" t="str">
            <v>4000047</v>
          </cell>
          <cell r="G733" t="str">
            <v>100008239</v>
          </cell>
          <cell r="H733" t="str">
            <v>100008239008</v>
          </cell>
          <cell r="I733" t="str">
            <v>PAA</v>
          </cell>
          <cell r="J733" t="str">
            <v>SURF, 378, 1006</v>
          </cell>
        </row>
        <row r="734">
          <cell r="D734" t="str">
            <v>7891266571396</v>
          </cell>
          <cell r="E734" t="str">
            <v>02</v>
          </cell>
          <cell r="F734" t="str">
            <v>4000047</v>
          </cell>
          <cell r="G734" t="str">
            <v>100008239</v>
          </cell>
          <cell r="H734" t="str">
            <v>100008239009</v>
          </cell>
          <cell r="I734" t="str">
            <v>PAA</v>
          </cell>
          <cell r="J734" t="str">
            <v>SURF, 390, 1006</v>
          </cell>
        </row>
        <row r="735">
          <cell r="D735" t="str">
            <v>7891266571402</v>
          </cell>
          <cell r="E735" t="str">
            <v>02</v>
          </cell>
          <cell r="F735" t="str">
            <v>4000047</v>
          </cell>
          <cell r="G735" t="str">
            <v>100008239</v>
          </cell>
          <cell r="H735" t="str">
            <v>100008239010</v>
          </cell>
          <cell r="I735" t="str">
            <v>PAA</v>
          </cell>
          <cell r="J735" t="str">
            <v>SURF, 412, 1006</v>
          </cell>
        </row>
        <row r="736">
          <cell r="D736" t="str">
            <v>7891266571419</v>
          </cell>
          <cell r="E736" t="str">
            <v>02</v>
          </cell>
          <cell r="F736" t="str">
            <v>4000047</v>
          </cell>
          <cell r="G736" t="str">
            <v>100008239</v>
          </cell>
          <cell r="H736" t="str">
            <v>100008239011</v>
          </cell>
          <cell r="I736" t="str">
            <v>PAA</v>
          </cell>
          <cell r="J736" t="str">
            <v>SURF, 434, 1006</v>
          </cell>
        </row>
        <row r="737">
          <cell r="D737" t="str">
            <v>7891266571426</v>
          </cell>
          <cell r="E737" t="str">
            <v>02</v>
          </cell>
          <cell r="F737" t="str">
            <v>4000047</v>
          </cell>
          <cell r="G737" t="str">
            <v>100008239</v>
          </cell>
          <cell r="H737" t="str">
            <v>100008239012</v>
          </cell>
          <cell r="I737" t="str">
            <v>PAA</v>
          </cell>
          <cell r="J737" t="str">
            <v>SURF, 456, 1006</v>
          </cell>
        </row>
        <row r="738">
          <cell r="D738" t="str">
            <v>7891266571433</v>
          </cell>
          <cell r="E738" t="str">
            <v>02</v>
          </cell>
          <cell r="F738" t="str">
            <v>4000047</v>
          </cell>
          <cell r="G738" t="str">
            <v>100008239</v>
          </cell>
          <cell r="H738" t="str">
            <v>100008239013</v>
          </cell>
          <cell r="I738" t="str">
            <v>PAA</v>
          </cell>
          <cell r="J738" t="str">
            <v>SURF, 356, 1069</v>
          </cell>
        </row>
        <row r="739">
          <cell r="D739" t="str">
            <v>7891266571440</v>
          </cell>
          <cell r="E739" t="str">
            <v>02</v>
          </cell>
          <cell r="F739" t="str">
            <v>4000047</v>
          </cell>
          <cell r="G739" t="str">
            <v>100008239</v>
          </cell>
          <cell r="H739" t="str">
            <v>100008239014</v>
          </cell>
          <cell r="I739" t="str">
            <v>PAA</v>
          </cell>
          <cell r="J739" t="str">
            <v>SURF, 378, 1069</v>
          </cell>
        </row>
        <row r="740">
          <cell r="D740" t="str">
            <v>7891266571457</v>
          </cell>
          <cell r="E740" t="str">
            <v>02</v>
          </cell>
          <cell r="F740" t="str">
            <v>4000047</v>
          </cell>
          <cell r="G740" t="str">
            <v>100008239</v>
          </cell>
          <cell r="H740" t="str">
            <v>100008239015</v>
          </cell>
          <cell r="I740" t="str">
            <v>PAA</v>
          </cell>
          <cell r="J740" t="str">
            <v>SURF, 390, 1069</v>
          </cell>
        </row>
        <row r="741">
          <cell r="D741" t="str">
            <v>7891266571464</v>
          </cell>
          <cell r="E741" t="str">
            <v>02</v>
          </cell>
          <cell r="F741" t="str">
            <v>4000047</v>
          </cell>
          <cell r="G741" t="str">
            <v>100008239</v>
          </cell>
          <cell r="H741" t="str">
            <v>100008239016</v>
          </cell>
          <cell r="I741" t="str">
            <v>PAA</v>
          </cell>
          <cell r="J741" t="str">
            <v>SURF, 412, 1069</v>
          </cell>
        </row>
        <row r="742">
          <cell r="D742" t="str">
            <v>7891266571471</v>
          </cell>
          <cell r="E742" t="str">
            <v>02</v>
          </cell>
          <cell r="F742" t="str">
            <v>4000047</v>
          </cell>
          <cell r="G742" t="str">
            <v>100008239</v>
          </cell>
          <cell r="H742" t="str">
            <v>100008239017</v>
          </cell>
          <cell r="I742" t="str">
            <v>PAA</v>
          </cell>
          <cell r="J742" t="str">
            <v>SURF, 434, 1069</v>
          </cell>
        </row>
        <row r="743">
          <cell r="D743" t="str">
            <v>7891266571488</v>
          </cell>
          <cell r="E743" t="str">
            <v>02</v>
          </cell>
          <cell r="F743" t="str">
            <v>4000047</v>
          </cell>
          <cell r="G743" t="str">
            <v>100008239</v>
          </cell>
          <cell r="H743" t="str">
            <v>100008239018</v>
          </cell>
          <cell r="I743" t="str">
            <v>PAA</v>
          </cell>
          <cell r="J743" t="str">
            <v>SURF, 456, 1069</v>
          </cell>
        </row>
        <row r="744">
          <cell r="D744" t="str">
            <v>7891266571495</v>
          </cell>
          <cell r="E744" t="str">
            <v>02</v>
          </cell>
          <cell r="F744" t="str">
            <v>4000047</v>
          </cell>
          <cell r="G744" t="str">
            <v>100008239</v>
          </cell>
          <cell r="H744" t="str">
            <v>100008239019</v>
          </cell>
          <cell r="I744" t="str">
            <v>PAA</v>
          </cell>
          <cell r="J744" t="str">
            <v>SURF, 356, 5955</v>
          </cell>
        </row>
        <row r="745">
          <cell r="D745" t="str">
            <v>7891266571501</v>
          </cell>
          <cell r="E745" t="str">
            <v>02</v>
          </cell>
          <cell r="F745" t="str">
            <v>4000047</v>
          </cell>
          <cell r="G745" t="str">
            <v>100008239</v>
          </cell>
          <cell r="H745" t="str">
            <v>100008239020</v>
          </cell>
          <cell r="I745" t="str">
            <v>PAA</v>
          </cell>
          <cell r="J745" t="str">
            <v>SURF, 378, 5955</v>
          </cell>
        </row>
        <row r="746">
          <cell r="D746" t="str">
            <v>7891266571518</v>
          </cell>
          <cell r="E746" t="str">
            <v>02</v>
          </cell>
          <cell r="F746" t="str">
            <v>4000047</v>
          </cell>
          <cell r="G746" t="str">
            <v>100008239</v>
          </cell>
          <cell r="H746" t="str">
            <v>100008239021</v>
          </cell>
          <cell r="I746" t="str">
            <v>PAA</v>
          </cell>
          <cell r="J746" t="str">
            <v>SURF, 390, 5955</v>
          </cell>
        </row>
        <row r="747">
          <cell r="D747" t="str">
            <v>7891266571525</v>
          </cell>
          <cell r="E747" t="str">
            <v>02</v>
          </cell>
          <cell r="F747" t="str">
            <v>4000047</v>
          </cell>
          <cell r="G747" t="str">
            <v>100008239</v>
          </cell>
          <cell r="H747" t="str">
            <v>100008239022</v>
          </cell>
          <cell r="I747" t="str">
            <v>PAA</v>
          </cell>
          <cell r="J747" t="str">
            <v>SURF, 412, 5955</v>
          </cell>
        </row>
        <row r="748">
          <cell r="D748" t="str">
            <v>7891266571532</v>
          </cell>
          <cell r="E748" t="str">
            <v>02</v>
          </cell>
          <cell r="F748" t="str">
            <v>4000047</v>
          </cell>
          <cell r="G748" t="str">
            <v>100008239</v>
          </cell>
          <cell r="H748" t="str">
            <v>100008239023</v>
          </cell>
          <cell r="I748" t="str">
            <v>PAA</v>
          </cell>
          <cell r="J748" t="str">
            <v>SURF, 434, 5955</v>
          </cell>
        </row>
        <row r="749">
          <cell r="D749" t="str">
            <v>7891266571549</v>
          </cell>
          <cell r="E749" t="str">
            <v>02</v>
          </cell>
          <cell r="F749" t="str">
            <v>4000047</v>
          </cell>
          <cell r="G749" t="str">
            <v>100008239</v>
          </cell>
          <cell r="H749" t="str">
            <v>100008239024</v>
          </cell>
          <cell r="I749" t="str">
            <v>PAA</v>
          </cell>
          <cell r="J749" t="str">
            <v>SURF, 456, 5955</v>
          </cell>
        </row>
        <row r="750">
          <cell r="D750" t="str">
            <v>7891266571556</v>
          </cell>
          <cell r="E750" t="str">
            <v>02</v>
          </cell>
          <cell r="F750" t="str">
            <v>4000047</v>
          </cell>
          <cell r="G750" t="str">
            <v>100008239</v>
          </cell>
          <cell r="H750" t="str">
            <v>100008239025</v>
          </cell>
          <cell r="I750" t="str">
            <v>PAA</v>
          </cell>
          <cell r="J750" t="str">
            <v>SURF, 356, 6349</v>
          </cell>
        </row>
        <row r="751">
          <cell r="D751" t="str">
            <v>7891266571563</v>
          </cell>
          <cell r="E751" t="str">
            <v>02</v>
          </cell>
          <cell r="F751" t="str">
            <v>4000047</v>
          </cell>
          <cell r="G751" t="str">
            <v>100008239</v>
          </cell>
          <cell r="H751" t="str">
            <v>100008239026</v>
          </cell>
          <cell r="I751" t="str">
            <v>PAA</v>
          </cell>
          <cell r="J751" t="str">
            <v>SURF, 378, 6349</v>
          </cell>
        </row>
        <row r="752">
          <cell r="D752" t="str">
            <v>7891266571570</v>
          </cell>
          <cell r="E752" t="str">
            <v>02</v>
          </cell>
          <cell r="F752" t="str">
            <v>4000047</v>
          </cell>
          <cell r="G752" t="str">
            <v>100008239</v>
          </cell>
          <cell r="H752" t="str">
            <v>100008239027</v>
          </cell>
          <cell r="I752" t="str">
            <v>PAA</v>
          </cell>
          <cell r="J752" t="str">
            <v>SURF, 390, 6349</v>
          </cell>
        </row>
        <row r="753">
          <cell r="D753" t="str">
            <v>7891266571587</v>
          </cell>
          <cell r="E753" t="str">
            <v>02</v>
          </cell>
          <cell r="F753" t="str">
            <v>4000047</v>
          </cell>
          <cell r="G753" t="str">
            <v>100008239</v>
          </cell>
          <cell r="H753" t="str">
            <v>100008239028</v>
          </cell>
          <cell r="I753" t="str">
            <v>PAA</v>
          </cell>
          <cell r="J753" t="str">
            <v>SURF, 412, 6349</v>
          </cell>
        </row>
        <row r="754">
          <cell r="D754" t="str">
            <v>7891266571594</v>
          </cell>
          <cell r="E754" t="str">
            <v>02</v>
          </cell>
          <cell r="F754" t="str">
            <v>4000047</v>
          </cell>
          <cell r="G754" t="str">
            <v>100008239</v>
          </cell>
          <cell r="H754" t="str">
            <v>100008239029</v>
          </cell>
          <cell r="I754" t="str">
            <v>PAA</v>
          </cell>
          <cell r="J754" t="str">
            <v>SURF, 434, 6349</v>
          </cell>
        </row>
        <row r="755">
          <cell r="D755" t="str">
            <v>7891266571600</v>
          </cell>
          <cell r="E755" t="str">
            <v>02</v>
          </cell>
          <cell r="F755" t="str">
            <v>4000047</v>
          </cell>
          <cell r="G755" t="str">
            <v>100008239</v>
          </cell>
          <cell r="H755" t="str">
            <v>100008239030</v>
          </cell>
          <cell r="I755" t="str">
            <v>PAA</v>
          </cell>
          <cell r="J755" t="str">
            <v>SURF, 456, 6349</v>
          </cell>
        </row>
        <row r="756">
          <cell r="D756" t="str">
            <v>7891266078833</v>
          </cell>
          <cell r="E756" t="str">
            <v>02</v>
          </cell>
          <cell r="F756" t="str">
            <v>4000047</v>
          </cell>
          <cell r="G756" t="str">
            <v>100008239</v>
          </cell>
          <cell r="H756" t="str">
            <v>100008239031</v>
          </cell>
          <cell r="I756" t="str">
            <v>PAA</v>
          </cell>
          <cell r="J756" t="str">
            <v>SURF, 378, 4366</v>
          </cell>
        </row>
        <row r="757">
          <cell r="D757" t="str">
            <v>7891224048045</v>
          </cell>
          <cell r="E757" t="str">
            <v>02</v>
          </cell>
          <cell r="F757" t="str">
            <v>4000047</v>
          </cell>
          <cell r="G757" t="str">
            <v>100008239</v>
          </cell>
          <cell r="H757" t="str">
            <v>100008239032</v>
          </cell>
          <cell r="I757" t="str">
            <v>PAA</v>
          </cell>
          <cell r="J757" t="str">
            <v>SURF, 356, 1030</v>
          </cell>
        </row>
        <row r="758">
          <cell r="D758" t="str">
            <v>7891224048052</v>
          </cell>
          <cell r="E758" t="str">
            <v>02</v>
          </cell>
          <cell r="F758" t="str">
            <v>4000047</v>
          </cell>
          <cell r="G758" t="str">
            <v>100008239</v>
          </cell>
          <cell r="H758" t="str">
            <v>100008239033</v>
          </cell>
          <cell r="I758" t="str">
            <v>PAA</v>
          </cell>
          <cell r="J758" t="str">
            <v>SURF, 378, 1030</v>
          </cell>
        </row>
        <row r="759">
          <cell r="D759" t="str">
            <v>7891224048069</v>
          </cell>
          <cell r="E759" t="str">
            <v>02</v>
          </cell>
          <cell r="F759" t="str">
            <v>4000047</v>
          </cell>
          <cell r="G759" t="str">
            <v>100008239</v>
          </cell>
          <cell r="H759" t="str">
            <v>100008239034</v>
          </cell>
          <cell r="I759" t="str">
            <v>PAA</v>
          </cell>
          <cell r="J759" t="str">
            <v>SURF, 390, 1030</v>
          </cell>
        </row>
        <row r="760">
          <cell r="D760" t="str">
            <v>7891224048076</v>
          </cell>
          <cell r="E760" t="str">
            <v>02</v>
          </cell>
          <cell r="F760" t="str">
            <v>4000047</v>
          </cell>
          <cell r="G760" t="str">
            <v>100008239</v>
          </cell>
          <cell r="H760" t="str">
            <v>100008239035</v>
          </cell>
          <cell r="I760" t="str">
            <v>PAA</v>
          </cell>
          <cell r="J760" t="str">
            <v>SURF, 412, 1030</v>
          </cell>
        </row>
        <row r="761">
          <cell r="D761" t="str">
            <v>7891224048083</v>
          </cell>
          <cell r="E761" t="str">
            <v>02</v>
          </cell>
          <cell r="F761" t="str">
            <v>4000047</v>
          </cell>
          <cell r="G761" t="str">
            <v>100008239</v>
          </cell>
          <cell r="H761" t="str">
            <v>100008239036</v>
          </cell>
          <cell r="I761" t="str">
            <v>PAA</v>
          </cell>
          <cell r="J761" t="str">
            <v>SURF, 434, 1030</v>
          </cell>
        </row>
        <row r="762">
          <cell r="D762" t="str">
            <v>7891224048090</v>
          </cell>
          <cell r="E762" t="str">
            <v>02</v>
          </cell>
          <cell r="F762" t="str">
            <v>4000047</v>
          </cell>
          <cell r="G762" t="str">
            <v>100008239</v>
          </cell>
          <cell r="H762" t="str">
            <v>100008239037</v>
          </cell>
          <cell r="I762" t="str">
            <v>PAA</v>
          </cell>
          <cell r="J762" t="str">
            <v>SURF, 456, 1030</v>
          </cell>
        </row>
        <row r="763">
          <cell r="D763" t="str">
            <v>7891224048106</v>
          </cell>
          <cell r="E763" t="str">
            <v>02</v>
          </cell>
          <cell r="F763" t="str">
            <v>4000047</v>
          </cell>
          <cell r="G763" t="str">
            <v>100008239</v>
          </cell>
          <cell r="H763" t="str">
            <v>100008239038</v>
          </cell>
          <cell r="I763" t="str">
            <v>PAA</v>
          </cell>
          <cell r="J763" t="str">
            <v>SURF, 356, 5178</v>
          </cell>
        </row>
        <row r="764">
          <cell r="D764" t="str">
            <v>7891224048113</v>
          </cell>
          <cell r="E764" t="str">
            <v>02</v>
          </cell>
          <cell r="F764" t="str">
            <v>4000047</v>
          </cell>
          <cell r="G764" t="str">
            <v>100008239</v>
          </cell>
          <cell r="H764" t="str">
            <v>100008239039</v>
          </cell>
          <cell r="I764" t="str">
            <v>PAA</v>
          </cell>
          <cell r="J764" t="str">
            <v>SURF, 378, 5178</v>
          </cell>
        </row>
        <row r="765">
          <cell r="D765" t="str">
            <v>7891224048120</v>
          </cell>
          <cell r="E765" t="str">
            <v>02</v>
          </cell>
          <cell r="F765" t="str">
            <v>4000047</v>
          </cell>
          <cell r="G765" t="str">
            <v>100008239</v>
          </cell>
          <cell r="H765" t="str">
            <v>100008239040</v>
          </cell>
          <cell r="I765" t="str">
            <v>PAA</v>
          </cell>
          <cell r="J765" t="str">
            <v>SURF, 390, 5178</v>
          </cell>
        </row>
        <row r="766">
          <cell r="D766" t="str">
            <v>7891224048137</v>
          </cell>
          <cell r="E766" t="str">
            <v>02</v>
          </cell>
          <cell r="F766" t="str">
            <v>4000047</v>
          </cell>
          <cell r="G766" t="str">
            <v>100008239</v>
          </cell>
          <cell r="H766" t="str">
            <v>100008239041</v>
          </cell>
          <cell r="I766" t="str">
            <v>PAA</v>
          </cell>
          <cell r="J766" t="str">
            <v>SURF, 412, 5178</v>
          </cell>
        </row>
        <row r="767">
          <cell r="D767" t="str">
            <v>7891224048144</v>
          </cell>
          <cell r="E767" t="str">
            <v>02</v>
          </cell>
          <cell r="F767" t="str">
            <v>4000047</v>
          </cell>
          <cell r="G767" t="str">
            <v>100008239</v>
          </cell>
          <cell r="H767" t="str">
            <v>100008239042</v>
          </cell>
          <cell r="I767" t="str">
            <v>PAA</v>
          </cell>
          <cell r="J767" t="str">
            <v>SURF, 434, 5178</v>
          </cell>
        </row>
        <row r="768">
          <cell r="D768" t="str">
            <v>7891224048151</v>
          </cell>
          <cell r="E768" t="str">
            <v>02</v>
          </cell>
          <cell r="F768" t="str">
            <v>4000047</v>
          </cell>
          <cell r="G768" t="str">
            <v>100008239</v>
          </cell>
          <cell r="H768" t="str">
            <v>100008239043</v>
          </cell>
          <cell r="I768" t="str">
            <v>PAA</v>
          </cell>
          <cell r="J768" t="str">
            <v>SURF, 456, 5178</v>
          </cell>
        </row>
        <row r="769">
          <cell r="D769" t="str">
            <v>7891224048168</v>
          </cell>
          <cell r="E769" t="str">
            <v>02</v>
          </cell>
          <cell r="F769" t="str">
            <v>4000047</v>
          </cell>
          <cell r="G769" t="str">
            <v>100008239</v>
          </cell>
          <cell r="H769" t="str">
            <v>100008239044</v>
          </cell>
          <cell r="I769" t="str">
            <v>PAA</v>
          </cell>
          <cell r="J769" t="str">
            <v>SURF, 356, 5383</v>
          </cell>
        </row>
        <row r="770">
          <cell r="D770" t="str">
            <v>7891224048175</v>
          </cell>
          <cell r="E770" t="str">
            <v>02</v>
          </cell>
          <cell r="F770" t="str">
            <v>4000047</v>
          </cell>
          <cell r="G770" t="str">
            <v>100008239</v>
          </cell>
          <cell r="H770" t="str">
            <v>100008239045</v>
          </cell>
          <cell r="I770" t="str">
            <v>PAA</v>
          </cell>
          <cell r="J770" t="str">
            <v>SURF, 378, 5383</v>
          </cell>
        </row>
        <row r="771">
          <cell r="D771" t="str">
            <v>7891224048182</v>
          </cell>
          <cell r="E771" t="str">
            <v>02</v>
          </cell>
          <cell r="F771" t="str">
            <v>4000047</v>
          </cell>
          <cell r="G771" t="str">
            <v>100008239</v>
          </cell>
          <cell r="H771" t="str">
            <v>100008239046</v>
          </cell>
          <cell r="I771" t="str">
            <v>PAA</v>
          </cell>
          <cell r="J771" t="str">
            <v>SURF, 390, 5383</v>
          </cell>
        </row>
        <row r="772">
          <cell r="D772" t="str">
            <v>7891224048199</v>
          </cell>
          <cell r="E772" t="str">
            <v>02</v>
          </cell>
          <cell r="F772" t="str">
            <v>4000047</v>
          </cell>
          <cell r="G772" t="str">
            <v>100008239</v>
          </cell>
          <cell r="H772" t="str">
            <v>100008239047</v>
          </cell>
          <cell r="I772" t="str">
            <v>PAA</v>
          </cell>
          <cell r="J772" t="str">
            <v>SURF, 412, 5383</v>
          </cell>
        </row>
        <row r="773">
          <cell r="D773" t="str">
            <v>7891224048205</v>
          </cell>
          <cell r="E773" t="str">
            <v>02</v>
          </cell>
          <cell r="F773" t="str">
            <v>4000047</v>
          </cell>
          <cell r="G773" t="str">
            <v>100008239</v>
          </cell>
          <cell r="H773" t="str">
            <v>100008239048</v>
          </cell>
          <cell r="I773" t="str">
            <v>PAA</v>
          </cell>
          <cell r="J773" t="str">
            <v>SURF, 434, 5383</v>
          </cell>
        </row>
        <row r="774">
          <cell r="D774" t="str">
            <v>7891224048212</v>
          </cell>
          <cell r="E774" t="str">
            <v>02</v>
          </cell>
          <cell r="F774" t="str">
            <v>4000047</v>
          </cell>
          <cell r="G774" t="str">
            <v>100008239</v>
          </cell>
          <cell r="H774" t="str">
            <v>100008239049</v>
          </cell>
          <cell r="I774" t="str">
            <v>PAA</v>
          </cell>
          <cell r="J774" t="str">
            <v>SURF, 456, 5383</v>
          </cell>
        </row>
        <row r="775">
          <cell r="D775" t="str">
            <v>7891224809745</v>
          </cell>
          <cell r="E775" t="str">
            <v>02</v>
          </cell>
          <cell r="F775" t="str">
            <v>4000047</v>
          </cell>
          <cell r="G775" t="str">
            <v>100008239</v>
          </cell>
          <cell r="H775" t="str">
            <v>100008239050</v>
          </cell>
          <cell r="I775" t="str">
            <v>PAA</v>
          </cell>
          <cell r="J775" t="str">
            <v>SURF, 378, 3596</v>
          </cell>
        </row>
        <row r="776">
          <cell r="D776" t="str">
            <v>7891224809752</v>
          </cell>
          <cell r="E776" t="str">
            <v>02</v>
          </cell>
          <cell r="F776" t="str">
            <v>4000047</v>
          </cell>
          <cell r="G776" t="str">
            <v>100008239</v>
          </cell>
          <cell r="H776" t="str">
            <v>100008239051</v>
          </cell>
          <cell r="I776" t="str">
            <v>PAA</v>
          </cell>
          <cell r="J776" t="str">
            <v>SURF, 390, 3596</v>
          </cell>
        </row>
        <row r="777">
          <cell r="D777" t="str">
            <v>7891224809769</v>
          </cell>
          <cell r="E777" t="str">
            <v>02</v>
          </cell>
          <cell r="F777" t="str">
            <v>4000047</v>
          </cell>
          <cell r="G777" t="str">
            <v>100008239</v>
          </cell>
          <cell r="H777" t="str">
            <v>100008239052</v>
          </cell>
          <cell r="I777" t="str">
            <v>PAA</v>
          </cell>
          <cell r="J777" t="str">
            <v>SURF, 412, 3596</v>
          </cell>
        </row>
        <row r="778">
          <cell r="D778" t="str">
            <v>7891224668113</v>
          </cell>
          <cell r="E778" t="str">
            <v>02</v>
          </cell>
          <cell r="F778" t="str">
            <v>4000047</v>
          </cell>
          <cell r="G778" t="str">
            <v>100008239</v>
          </cell>
          <cell r="H778" t="str">
            <v>100008239053</v>
          </cell>
          <cell r="I778" t="str">
            <v>PAA</v>
          </cell>
          <cell r="J778" t="str">
            <v>SURF, 378, 4058</v>
          </cell>
        </row>
        <row r="779">
          <cell r="D779" t="str">
            <v>7891224668120</v>
          </cell>
          <cell r="E779" t="str">
            <v>02</v>
          </cell>
          <cell r="F779" t="str">
            <v>4000047</v>
          </cell>
          <cell r="G779" t="str">
            <v>100008239</v>
          </cell>
          <cell r="H779" t="str">
            <v>100008239054</v>
          </cell>
          <cell r="I779" t="str">
            <v>PAA</v>
          </cell>
          <cell r="J779" t="str">
            <v>SURF, 390, 4058</v>
          </cell>
        </row>
        <row r="780">
          <cell r="D780" t="str">
            <v>7891224668137</v>
          </cell>
          <cell r="E780" t="str">
            <v>02</v>
          </cell>
          <cell r="F780" t="str">
            <v>4000047</v>
          </cell>
          <cell r="G780" t="str">
            <v>100008239</v>
          </cell>
          <cell r="H780" t="str">
            <v>100008239055</v>
          </cell>
          <cell r="I780" t="str">
            <v>PAA</v>
          </cell>
          <cell r="J780" t="str">
            <v>SURF, 412, 4058</v>
          </cell>
        </row>
        <row r="781">
          <cell r="D781" t="str">
            <v>7891224668175</v>
          </cell>
          <cell r="E781" t="str">
            <v>02</v>
          </cell>
          <cell r="F781" t="str">
            <v>4000047</v>
          </cell>
          <cell r="G781" t="str">
            <v>100008239</v>
          </cell>
          <cell r="H781" t="str">
            <v>100008239056</v>
          </cell>
          <cell r="I781" t="str">
            <v>PAA</v>
          </cell>
          <cell r="J781" t="str">
            <v>SURF, 378, 4368</v>
          </cell>
        </row>
        <row r="782">
          <cell r="D782" t="str">
            <v>7891224668182</v>
          </cell>
          <cell r="E782" t="str">
            <v>02</v>
          </cell>
          <cell r="F782" t="str">
            <v>4000047</v>
          </cell>
          <cell r="G782" t="str">
            <v>100008239</v>
          </cell>
          <cell r="H782" t="str">
            <v>100008239057</v>
          </cell>
          <cell r="I782" t="str">
            <v>PAA</v>
          </cell>
          <cell r="J782" t="str">
            <v>SURF, 390, 4368</v>
          </cell>
        </row>
        <row r="783">
          <cell r="D783" t="str">
            <v>7891224668199</v>
          </cell>
          <cell r="E783" t="str">
            <v>02</v>
          </cell>
          <cell r="F783" t="str">
            <v>4000047</v>
          </cell>
          <cell r="G783" t="str">
            <v>100008239</v>
          </cell>
          <cell r="H783" t="str">
            <v>100008239058</v>
          </cell>
          <cell r="I783" t="str">
            <v>PAA</v>
          </cell>
          <cell r="J783" t="str">
            <v>SURF, 412, 4368</v>
          </cell>
        </row>
        <row r="784">
          <cell r="D784" t="str">
            <v>7891224668298</v>
          </cell>
          <cell r="E784" t="str">
            <v>02</v>
          </cell>
          <cell r="F784" t="str">
            <v>4000047</v>
          </cell>
          <cell r="G784" t="str">
            <v>100008239</v>
          </cell>
          <cell r="H784" t="str">
            <v>100008239059</v>
          </cell>
          <cell r="I784" t="str">
            <v>PAA</v>
          </cell>
          <cell r="J784" t="str">
            <v>SURF, 378, 8615</v>
          </cell>
        </row>
        <row r="785">
          <cell r="D785" t="str">
            <v>7891224668304</v>
          </cell>
          <cell r="E785" t="str">
            <v>02</v>
          </cell>
          <cell r="F785" t="str">
            <v>4000047</v>
          </cell>
          <cell r="G785" t="str">
            <v>100008239</v>
          </cell>
          <cell r="H785" t="str">
            <v>100008239060</v>
          </cell>
          <cell r="I785" t="str">
            <v>PAA</v>
          </cell>
          <cell r="J785" t="str">
            <v>SURF, 390, 8615</v>
          </cell>
        </row>
        <row r="786">
          <cell r="D786" t="str">
            <v>7891224668311</v>
          </cell>
          <cell r="E786" t="str">
            <v>02</v>
          </cell>
          <cell r="F786" t="str">
            <v>4000047</v>
          </cell>
          <cell r="G786" t="str">
            <v>100008239</v>
          </cell>
          <cell r="H786" t="str">
            <v>100008239061</v>
          </cell>
          <cell r="I786" t="str">
            <v>PAA</v>
          </cell>
          <cell r="J786" t="str">
            <v>SURF, 412, 8615</v>
          </cell>
        </row>
        <row r="787">
          <cell r="D787" t="str">
            <v>7891224836031</v>
          </cell>
          <cell r="E787" t="str">
            <v>02</v>
          </cell>
          <cell r="F787" t="str">
            <v>4000047</v>
          </cell>
          <cell r="G787" t="str">
            <v>100008239</v>
          </cell>
          <cell r="H787" t="str">
            <v>100008239062</v>
          </cell>
          <cell r="I787" t="str">
            <v>PAA</v>
          </cell>
          <cell r="J787" t="str">
            <v>SURF, 378, 8616</v>
          </cell>
        </row>
        <row r="788">
          <cell r="D788" t="str">
            <v>7891224836048</v>
          </cell>
          <cell r="E788" t="str">
            <v>02</v>
          </cell>
          <cell r="F788" t="str">
            <v>4000047</v>
          </cell>
          <cell r="G788" t="str">
            <v>100008239</v>
          </cell>
          <cell r="H788" t="str">
            <v>100008239063</v>
          </cell>
          <cell r="I788" t="str">
            <v>PAA</v>
          </cell>
          <cell r="J788" t="str">
            <v>SURF, 390, 8616</v>
          </cell>
        </row>
        <row r="789">
          <cell r="D789" t="str">
            <v>7891224836055</v>
          </cell>
          <cell r="E789" t="str">
            <v>02</v>
          </cell>
          <cell r="F789" t="str">
            <v>4000047</v>
          </cell>
          <cell r="G789" t="str">
            <v>100008239</v>
          </cell>
          <cell r="H789" t="str">
            <v>100008239064</v>
          </cell>
          <cell r="I789" t="str">
            <v>PAA</v>
          </cell>
          <cell r="J789" t="str">
            <v>SURF, 412, 8616</v>
          </cell>
        </row>
        <row r="790">
          <cell r="D790" t="str">
            <v>7891224835911</v>
          </cell>
          <cell r="E790" t="str">
            <v>02</v>
          </cell>
          <cell r="F790" t="str">
            <v>4000047</v>
          </cell>
          <cell r="G790" t="str">
            <v>100008239</v>
          </cell>
          <cell r="H790" t="str">
            <v>100008239065</v>
          </cell>
          <cell r="I790" t="str">
            <v>PAA</v>
          </cell>
          <cell r="J790" t="str">
            <v>SURF, 378, 0318</v>
          </cell>
        </row>
        <row r="791">
          <cell r="D791" t="str">
            <v>7891224835928</v>
          </cell>
          <cell r="E791" t="str">
            <v>02</v>
          </cell>
          <cell r="F791" t="str">
            <v>4000047</v>
          </cell>
          <cell r="G791" t="str">
            <v>100008239</v>
          </cell>
          <cell r="H791" t="str">
            <v>100008239066</v>
          </cell>
          <cell r="I791" t="str">
            <v>PAA</v>
          </cell>
          <cell r="J791" t="str">
            <v>SURF, 390, 0318</v>
          </cell>
        </row>
        <row r="792">
          <cell r="D792" t="str">
            <v>7891224835935</v>
          </cell>
          <cell r="E792" t="str">
            <v>02</v>
          </cell>
          <cell r="F792" t="str">
            <v>4000047</v>
          </cell>
          <cell r="G792" t="str">
            <v>100008239</v>
          </cell>
          <cell r="H792" t="str">
            <v>100008239067</v>
          </cell>
          <cell r="I792" t="str">
            <v>PAA</v>
          </cell>
          <cell r="J792" t="str">
            <v>SURF, 412, 0318</v>
          </cell>
        </row>
        <row r="793">
          <cell r="D793" t="str">
            <v>7891224835973</v>
          </cell>
          <cell r="E793" t="str">
            <v>02</v>
          </cell>
          <cell r="F793" t="str">
            <v>4000047</v>
          </cell>
          <cell r="G793" t="str">
            <v>100008239</v>
          </cell>
          <cell r="H793" t="str">
            <v>100008239068</v>
          </cell>
          <cell r="I793" t="str">
            <v>PAA</v>
          </cell>
          <cell r="J793" t="str">
            <v>SURF, 378, 8009</v>
          </cell>
        </row>
        <row r="794">
          <cell r="D794" t="str">
            <v>7891224835980</v>
          </cell>
          <cell r="E794" t="str">
            <v>02</v>
          </cell>
          <cell r="F794" t="str">
            <v>4000047</v>
          </cell>
          <cell r="G794" t="str">
            <v>100008239</v>
          </cell>
          <cell r="H794" t="str">
            <v>100008239069</v>
          </cell>
          <cell r="I794" t="str">
            <v>PAA</v>
          </cell>
          <cell r="J794" t="str">
            <v>SURF, 390, 8009</v>
          </cell>
        </row>
        <row r="795">
          <cell r="D795" t="str">
            <v>7891224835997</v>
          </cell>
          <cell r="E795" t="str">
            <v>02</v>
          </cell>
          <cell r="F795" t="str">
            <v>4000047</v>
          </cell>
          <cell r="G795" t="str">
            <v>100008239</v>
          </cell>
          <cell r="H795" t="str">
            <v>100008239070</v>
          </cell>
          <cell r="I795" t="str">
            <v>PAA</v>
          </cell>
          <cell r="J795" t="str">
            <v>SURF, 412, 8009</v>
          </cell>
        </row>
        <row r="796">
          <cell r="D796" t="str">
            <v>7891224835942</v>
          </cell>
          <cell r="E796" t="str">
            <v>02</v>
          </cell>
          <cell r="F796" t="str">
            <v>4000047</v>
          </cell>
          <cell r="G796" t="str">
            <v>100008239</v>
          </cell>
          <cell r="H796" t="str">
            <v>100008239071</v>
          </cell>
          <cell r="I796" t="str">
            <v>PAA</v>
          </cell>
          <cell r="J796" t="str">
            <v>SURF, 434, 0318</v>
          </cell>
        </row>
        <row r="797">
          <cell r="D797" t="str">
            <v>7891224836000</v>
          </cell>
          <cell r="E797" t="str">
            <v>02</v>
          </cell>
          <cell r="F797" t="str">
            <v>4000047</v>
          </cell>
          <cell r="G797" t="str">
            <v>100008239</v>
          </cell>
          <cell r="H797" t="str">
            <v>100008239072</v>
          </cell>
          <cell r="I797" t="str">
            <v>PAA</v>
          </cell>
          <cell r="J797" t="str">
            <v>SURF, 434, 8009</v>
          </cell>
        </row>
        <row r="798">
          <cell r="D798" t="str">
            <v>7893249373652</v>
          </cell>
          <cell r="E798" t="str">
            <v>02</v>
          </cell>
          <cell r="F798" t="str">
            <v>4000047</v>
          </cell>
          <cell r="G798" t="str">
            <v>100008239</v>
          </cell>
          <cell r="H798" t="str">
            <v>100008239073</v>
          </cell>
          <cell r="I798" t="str">
            <v>PAA</v>
          </cell>
          <cell r="J798" t="str">
            <v>SURF, 378, 0031</v>
          </cell>
        </row>
        <row r="799">
          <cell r="D799" t="str">
            <v>7893249373676</v>
          </cell>
          <cell r="E799" t="str">
            <v>02</v>
          </cell>
          <cell r="F799" t="str">
            <v>4000047</v>
          </cell>
          <cell r="G799" t="str">
            <v>100008239</v>
          </cell>
          <cell r="H799" t="str">
            <v>100008239074</v>
          </cell>
          <cell r="I799" t="str">
            <v>PAA</v>
          </cell>
          <cell r="J799" t="str">
            <v>SURF, 390, 0031</v>
          </cell>
        </row>
        <row r="800">
          <cell r="D800" t="str">
            <v>7893249374451</v>
          </cell>
          <cell r="E800" t="str">
            <v>02</v>
          </cell>
          <cell r="F800" t="str">
            <v>4000047</v>
          </cell>
          <cell r="G800" t="str">
            <v>100008239</v>
          </cell>
          <cell r="H800" t="str">
            <v>100008239075</v>
          </cell>
          <cell r="I800" t="str">
            <v>PAA</v>
          </cell>
          <cell r="J800" t="str">
            <v>SURF, 412, 0031</v>
          </cell>
        </row>
        <row r="801">
          <cell r="D801" t="str">
            <v>7893249374468</v>
          </cell>
          <cell r="E801" t="str">
            <v>02</v>
          </cell>
          <cell r="F801" t="str">
            <v>4000047</v>
          </cell>
          <cell r="G801" t="str">
            <v>100008239</v>
          </cell>
          <cell r="H801" t="str">
            <v>100008239076</v>
          </cell>
          <cell r="I801" t="str">
            <v>PAA</v>
          </cell>
          <cell r="J801" t="str">
            <v>SURF, 434, 0031</v>
          </cell>
        </row>
        <row r="802">
          <cell r="D802" t="str">
            <v>7893249374994</v>
          </cell>
          <cell r="E802" t="str">
            <v>02</v>
          </cell>
          <cell r="F802" t="str">
            <v>4000047</v>
          </cell>
          <cell r="G802" t="str">
            <v>100008239</v>
          </cell>
          <cell r="H802" t="str">
            <v>100008239077</v>
          </cell>
          <cell r="I802" t="str">
            <v>PAA</v>
          </cell>
          <cell r="J802" t="str">
            <v>SURF, 378, 7661</v>
          </cell>
        </row>
        <row r="803">
          <cell r="D803" t="str">
            <v>7893249375014</v>
          </cell>
          <cell r="E803" t="str">
            <v>02</v>
          </cell>
          <cell r="F803" t="str">
            <v>4000047</v>
          </cell>
          <cell r="G803" t="str">
            <v>100008239</v>
          </cell>
          <cell r="H803" t="str">
            <v>100008239078</v>
          </cell>
          <cell r="I803" t="str">
            <v>PAA</v>
          </cell>
          <cell r="J803" t="str">
            <v>SURF, 390, 7661</v>
          </cell>
        </row>
        <row r="804">
          <cell r="D804" t="str">
            <v>7893249375588</v>
          </cell>
          <cell r="E804" t="str">
            <v>02</v>
          </cell>
          <cell r="F804" t="str">
            <v>4000047</v>
          </cell>
          <cell r="G804" t="str">
            <v>100008239</v>
          </cell>
          <cell r="H804" t="str">
            <v>100008239079</v>
          </cell>
          <cell r="I804" t="str">
            <v>PAA</v>
          </cell>
          <cell r="J804" t="str">
            <v>SURF, 412, 7661</v>
          </cell>
        </row>
        <row r="805">
          <cell r="D805" t="str">
            <v>7893249375595</v>
          </cell>
          <cell r="E805" t="str">
            <v>02</v>
          </cell>
          <cell r="F805" t="str">
            <v>4000047</v>
          </cell>
          <cell r="G805" t="str">
            <v>100008239</v>
          </cell>
          <cell r="H805" t="str">
            <v>100008239080</v>
          </cell>
          <cell r="I805" t="str">
            <v>PAA</v>
          </cell>
          <cell r="J805" t="str">
            <v>SURF, 434, 7661</v>
          </cell>
        </row>
        <row r="806">
          <cell r="D806" t="str">
            <v>7893249375625</v>
          </cell>
          <cell r="E806" t="str">
            <v>02</v>
          </cell>
          <cell r="F806" t="str">
            <v>4000047</v>
          </cell>
          <cell r="G806" t="str">
            <v>100008239</v>
          </cell>
          <cell r="H806" t="str">
            <v>100008239081</v>
          </cell>
          <cell r="I806" t="str">
            <v>PAA</v>
          </cell>
          <cell r="J806" t="str">
            <v>SURF, 378, 7980</v>
          </cell>
        </row>
        <row r="807">
          <cell r="D807" t="str">
            <v>7893249375632</v>
          </cell>
          <cell r="E807" t="str">
            <v>02</v>
          </cell>
          <cell r="F807" t="str">
            <v>4000047</v>
          </cell>
          <cell r="G807" t="str">
            <v>100008239</v>
          </cell>
          <cell r="H807" t="str">
            <v>100008239082</v>
          </cell>
          <cell r="I807" t="str">
            <v>PAA</v>
          </cell>
          <cell r="J807" t="str">
            <v>SURF, 390, 7980</v>
          </cell>
        </row>
        <row r="808">
          <cell r="D808" t="str">
            <v>7893249376066</v>
          </cell>
          <cell r="E808" t="str">
            <v>02</v>
          </cell>
          <cell r="F808" t="str">
            <v>4000047</v>
          </cell>
          <cell r="G808" t="str">
            <v>100008239</v>
          </cell>
          <cell r="H808" t="str">
            <v>100008239083</v>
          </cell>
          <cell r="I808" t="str">
            <v>PAA</v>
          </cell>
          <cell r="J808" t="str">
            <v>SURF, 412, 7980</v>
          </cell>
        </row>
        <row r="809">
          <cell r="D809" t="str">
            <v>7893249376141</v>
          </cell>
          <cell r="E809" t="str">
            <v>02</v>
          </cell>
          <cell r="F809" t="str">
            <v>4000047</v>
          </cell>
          <cell r="G809" t="str">
            <v>100008239</v>
          </cell>
          <cell r="H809" t="str">
            <v>100008239084</v>
          </cell>
          <cell r="I809" t="str">
            <v>PAA</v>
          </cell>
          <cell r="J809" t="str">
            <v>SURF, 434, 7980</v>
          </cell>
        </row>
        <row r="810">
          <cell r="D810" t="str">
            <v>7891224056347</v>
          </cell>
          <cell r="E810" t="str">
            <v>02</v>
          </cell>
          <cell r="F810" t="str">
            <v>4000052</v>
          </cell>
          <cell r="G810" t="str">
            <v>100008240</v>
          </cell>
          <cell r="H810" t="str">
            <v>100008240001</v>
          </cell>
          <cell r="I810" t="str">
            <v>PAA</v>
          </cell>
          <cell r="J810" t="str">
            <v>KIDS FLORES, 234, 0044</v>
          </cell>
        </row>
        <row r="811">
          <cell r="D811" t="str">
            <v>7891224056354</v>
          </cell>
          <cell r="E811" t="str">
            <v>02</v>
          </cell>
          <cell r="F811" t="str">
            <v>4000052</v>
          </cell>
          <cell r="G811" t="str">
            <v>100008240</v>
          </cell>
          <cell r="H811" t="str">
            <v>100008240002</v>
          </cell>
          <cell r="I811" t="str">
            <v>PAA</v>
          </cell>
          <cell r="J811" t="str">
            <v>KIDS FLORES, 256, 0044</v>
          </cell>
        </row>
        <row r="812">
          <cell r="D812" t="str">
            <v>7891224056361</v>
          </cell>
          <cell r="E812" t="str">
            <v>02</v>
          </cell>
          <cell r="F812" t="str">
            <v>4000052</v>
          </cell>
          <cell r="G812" t="str">
            <v>100008240</v>
          </cell>
          <cell r="H812" t="str">
            <v>100008240003</v>
          </cell>
          <cell r="I812" t="str">
            <v>PAA</v>
          </cell>
          <cell r="J812" t="str">
            <v>KIDS FLORES, 278, 0044</v>
          </cell>
        </row>
        <row r="813">
          <cell r="D813" t="str">
            <v>7891224056378</v>
          </cell>
          <cell r="E813" t="str">
            <v>02</v>
          </cell>
          <cell r="F813" t="str">
            <v>4000052</v>
          </cell>
          <cell r="G813" t="str">
            <v>100008240</v>
          </cell>
          <cell r="H813" t="str">
            <v>100008240004</v>
          </cell>
          <cell r="I813" t="str">
            <v>PAA</v>
          </cell>
          <cell r="J813" t="str">
            <v>KIDS FLORES, 290, 0044</v>
          </cell>
        </row>
        <row r="814">
          <cell r="D814" t="str">
            <v>7891224056385</v>
          </cell>
          <cell r="E814" t="str">
            <v>02</v>
          </cell>
          <cell r="F814" t="str">
            <v>4000052</v>
          </cell>
          <cell r="G814" t="str">
            <v>100008240</v>
          </cell>
          <cell r="H814" t="str">
            <v>100008240005</v>
          </cell>
          <cell r="I814" t="str">
            <v>PAA</v>
          </cell>
          <cell r="J814" t="str">
            <v>KIDS FLORES, 312, 0044</v>
          </cell>
        </row>
        <row r="815">
          <cell r="D815" t="str">
            <v>7891224056392</v>
          </cell>
          <cell r="E815" t="str">
            <v>02</v>
          </cell>
          <cell r="F815" t="str">
            <v>4000052</v>
          </cell>
          <cell r="G815" t="str">
            <v>100008240</v>
          </cell>
          <cell r="H815" t="str">
            <v>100008240006</v>
          </cell>
          <cell r="I815" t="str">
            <v>PAA</v>
          </cell>
          <cell r="J815" t="str">
            <v>KIDS FLORES, 334, 0044</v>
          </cell>
        </row>
        <row r="816">
          <cell r="D816" t="str">
            <v>7891224056408</v>
          </cell>
          <cell r="E816" t="str">
            <v>02</v>
          </cell>
          <cell r="F816" t="str">
            <v>4000052</v>
          </cell>
          <cell r="G816" t="str">
            <v>100008240</v>
          </cell>
          <cell r="H816" t="str">
            <v>100008240007</v>
          </cell>
          <cell r="I816" t="str">
            <v>PAA</v>
          </cell>
          <cell r="J816" t="str">
            <v>KIDS FLORES, 356, 0044</v>
          </cell>
        </row>
        <row r="817">
          <cell r="D817" t="str">
            <v>7891224056415</v>
          </cell>
          <cell r="E817" t="str">
            <v>02</v>
          </cell>
          <cell r="F817" t="str">
            <v>4000052</v>
          </cell>
          <cell r="G817" t="str">
            <v>100008240</v>
          </cell>
          <cell r="H817" t="str">
            <v>100008240008</v>
          </cell>
          <cell r="I817" t="str">
            <v>PAA</v>
          </cell>
          <cell r="J817" t="str">
            <v>KIDS FLORES, 234, 0555</v>
          </cell>
        </row>
        <row r="818">
          <cell r="D818" t="str">
            <v>7891224056422</v>
          </cell>
          <cell r="E818" t="str">
            <v>02</v>
          </cell>
          <cell r="F818" t="str">
            <v>4000052</v>
          </cell>
          <cell r="G818" t="str">
            <v>100008240</v>
          </cell>
          <cell r="H818" t="str">
            <v>100008240009</v>
          </cell>
          <cell r="I818" t="str">
            <v>PAA</v>
          </cell>
          <cell r="J818" t="str">
            <v>KIDS FLORES, 256, 0555</v>
          </cell>
        </row>
        <row r="819">
          <cell r="D819" t="str">
            <v>7891224056439</v>
          </cell>
          <cell r="E819" t="str">
            <v>02</v>
          </cell>
          <cell r="F819" t="str">
            <v>4000052</v>
          </cell>
          <cell r="G819" t="str">
            <v>100008240</v>
          </cell>
          <cell r="H819" t="str">
            <v>100008240010</v>
          </cell>
          <cell r="I819" t="str">
            <v>PAA</v>
          </cell>
          <cell r="J819" t="str">
            <v>KIDS FLORES, 278, 0555</v>
          </cell>
        </row>
        <row r="820">
          <cell r="D820" t="str">
            <v>7891224056446</v>
          </cell>
          <cell r="E820" t="str">
            <v>02</v>
          </cell>
          <cell r="F820" t="str">
            <v>4000052</v>
          </cell>
          <cell r="G820" t="str">
            <v>100008240</v>
          </cell>
          <cell r="H820" t="str">
            <v>100008240011</v>
          </cell>
          <cell r="I820" t="str">
            <v>PAA</v>
          </cell>
          <cell r="J820" t="str">
            <v>KIDS FLORES, 290, 0555</v>
          </cell>
        </row>
        <row r="821">
          <cell r="D821" t="str">
            <v>7891224056453</v>
          </cell>
          <cell r="E821" t="str">
            <v>02</v>
          </cell>
          <cell r="F821" t="str">
            <v>4000052</v>
          </cell>
          <cell r="G821" t="str">
            <v>100008240</v>
          </cell>
          <cell r="H821" t="str">
            <v>100008240012</v>
          </cell>
          <cell r="I821" t="str">
            <v>PAA</v>
          </cell>
          <cell r="J821" t="str">
            <v>KIDS FLORES, 312, 0555</v>
          </cell>
        </row>
        <row r="822">
          <cell r="D822" t="str">
            <v>7891224056460</v>
          </cell>
          <cell r="E822" t="str">
            <v>02</v>
          </cell>
          <cell r="F822" t="str">
            <v>4000052</v>
          </cell>
          <cell r="G822" t="str">
            <v>100008240</v>
          </cell>
          <cell r="H822" t="str">
            <v>100008240013</v>
          </cell>
          <cell r="I822" t="str">
            <v>PAA</v>
          </cell>
          <cell r="J822" t="str">
            <v>KIDS FLORES, 334, 0555</v>
          </cell>
        </row>
        <row r="823">
          <cell r="D823" t="str">
            <v>7891224056477</v>
          </cell>
          <cell r="E823" t="str">
            <v>02</v>
          </cell>
          <cell r="F823" t="str">
            <v>4000052</v>
          </cell>
          <cell r="G823" t="str">
            <v>100008240</v>
          </cell>
          <cell r="H823" t="str">
            <v>100008240014</v>
          </cell>
          <cell r="I823" t="str">
            <v>PAA</v>
          </cell>
          <cell r="J823" t="str">
            <v>KIDS FLORES, 356, 0555</v>
          </cell>
        </row>
        <row r="824">
          <cell r="D824" t="str">
            <v>7891224056484</v>
          </cell>
          <cell r="E824" t="str">
            <v>02</v>
          </cell>
          <cell r="F824" t="str">
            <v>4000052</v>
          </cell>
          <cell r="G824" t="str">
            <v>100008240</v>
          </cell>
          <cell r="H824" t="str">
            <v>100008240015</v>
          </cell>
          <cell r="I824" t="str">
            <v>PAA</v>
          </cell>
          <cell r="J824" t="str">
            <v>KIDS FLORES, 234, 8622</v>
          </cell>
        </row>
        <row r="825">
          <cell r="D825" t="str">
            <v>7891224056491</v>
          </cell>
          <cell r="E825" t="str">
            <v>02</v>
          </cell>
          <cell r="F825" t="str">
            <v>4000052</v>
          </cell>
          <cell r="G825" t="str">
            <v>100008240</v>
          </cell>
          <cell r="H825" t="str">
            <v>100008240016</v>
          </cell>
          <cell r="I825" t="str">
            <v>PAA</v>
          </cell>
          <cell r="J825" t="str">
            <v>KIDS FLORES, 256, 8622</v>
          </cell>
        </row>
        <row r="826">
          <cell r="D826" t="str">
            <v>7891224056507</v>
          </cell>
          <cell r="E826" t="str">
            <v>02</v>
          </cell>
          <cell r="F826" t="str">
            <v>4000052</v>
          </cell>
          <cell r="G826" t="str">
            <v>100008240</v>
          </cell>
          <cell r="H826" t="str">
            <v>100008240017</v>
          </cell>
          <cell r="I826" t="str">
            <v>PAA</v>
          </cell>
          <cell r="J826" t="str">
            <v>KIDS FLORES, 278, 8622</v>
          </cell>
        </row>
        <row r="827">
          <cell r="D827" t="str">
            <v>7891224056514</v>
          </cell>
          <cell r="E827" t="str">
            <v>02</v>
          </cell>
          <cell r="F827" t="str">
            <v>4000052</v>
          </cell>
          <cell r="G827" t="str">
            <v>100008240</v>
          </cell>
          <cell r="H827" t="str">
            <v>100008240018</v>
          </cell>
          <cell r="I827" t="str">
            <v>PAA</v>
          </cell>
          <cell r="J827" t="str">
            <v>KIDS FLORES, 290, 8622</v>
          </cell>
        </row>
        <row r="828">
          <cell r="D828" t="str">
            <v>7891224056521</v>
          </cell>
          <cell r="E828" t="str">
            <v>02</v>
          </cell>
          <cell r="F828" t="str">
            <v>4000052</v>
          </cell>
          <cell r="G828" t="str">
            <v>100008240</v>
          </cell>
          <cell r="H828" t="str">
            <v>100008240019</v>
          </cell>
          <cell r="I828" t="str">
            <v>PAA</v>
          </cell>
          <cell r="J828" t="str">
            <v>KIDS FLORES, 312, 8622</v>
          </cell>
        </row>
        <row r="829">
          <cell r="D829" t="str">
            <v>7891224056538</v>
          </cell>
          <cell r="E829" t="str">
            <v>02</v>
          </cell>
          <cell r="F829" t="str">
            <v>4000052</v>
          </cell>
          <cell r="G829" t="str">
            <v>100008240</v>
          </cell>
          <cell r="H829" t="str">
            <v>100008240020</v>
          </cell>
          <cell r="I829" t="str">
            <v>PAA</v>
          </cell>
          <cell r="J829" t="str">
            <v>KIDS FLORES, 334, 8622</v>
          </cell>
        </row>
        <row r="830">
          <cell r="D830" t="str">
            <v>7891224056545</v>
          </cell>
          <cell r="E830" t="str">
            <v>02</v>
          </cell>
          <cell r="F830" t="str">
            <v>4000052</v>
          </cell>
          <cell r="G830" t="str">
            <v>100008240</v>
          </cell>
          <cell r="H830" t="str">
            <v>100008240021</v>
          </cell>
          <cell r="I830" t="str">
            <v>PAA</v>
          </cell>
          <cell r="J830" t="str">
            <v>KIDS FLORES, 356, 8622</v>
          </cell>
        </row>
        <row r="831">
          <cell r="D831" t="str">
            <v>7891266629271</v>
          </cell>
          <cell r="E831" t="str">
            <v>02</v>
          </cell>
          <cell r="F831" t="str">
            <v>4000052</v>
          </cell>
          <cell r="G831" t="str">
            <v>100008240</v>
          </cell>
          <cell r="H831" t="str">
            <v>100008240022</v>
          </cell>
          <cell r="I831" t="str">
            <v>PAA</v>
          </cell>
          <cell r="J831" t="str">
            <v>KIDS FLORES, 234, 0335</v>
          </cell>
        </row>
        <row r="832">
          <cell r="D832" t="str">
            <v>7891266629288</v>
          </cell>
          <cell r="E832" t="str">
            <v>02</v>
          </cell>
          <cell r="F832" t="str">
            <v>4000052</v>
          </cell>
          <cell r="G832" t="str">
            <v>100008240</v>
          </cell>
          <cell r="H832" t="str">
            <v>100008240023</v>
          </cell>
          <cell r="I832" t="str">
            <v>PAA</v>
          </cell>
          <cell r="J832" t="str">
            <v>KIDS FLORES, 256, 0335</v>
          </cell>
        </row>
        <row r="833">
          <cell r="D833" t="str">
            <v>7891266629295</v>
          </cell>
          <cell r="E833" t="str">
            <v>02</v>
          </cell>
          <cell r="F833" t="str">
            <v>4000052</v>
          </cell>
          <cell r="G833" t="str">
            <v>100008240</v>
          </cell>
          <cell r="H833" t="str">
            <v>100008240024</v>
          </cell>
          <cell r="I833" t="str">
            <v>PAA</v>
          </cell>
          <cell r="J833" t="str">
            <v>KIDS FLORES, 278, 0335</v>
          </cell>
        </row>
        <row r="834">
          <cell r="D834" t="str">
            <v>7891266629301</v>
          </cell>
          <cell r="E834" t="str">
            <v>02</v>
          </cell>
          <cell r="F834" t="str">
            <v>4000052</v>
          </cell>
          <cell r="G834" t="str">
            <v>100008240</v>
          </cell>
          <cell r="H834" t="str">
            <v>100008240025</v>
          </cell>
          <cell r="I834" t="str">
            <v>PAA</v>
          </cell>
          <cell r="J834" t="str">
            <v>KIDS FLORES, 290, 0335</v>
          </cell>
        </row>
        <row r="835">
          <cell r="D835" t="str">
            <v>7891266629318</v>
          </cell>
          <cell r="E835" t="str">
            <v>02</v>
          </cell>
          <cell r="F835" t="str">
            <v>4000052</v>
          </cell>
          <cell r="G835" t="str">
            <v>100008240</v>
          </cell>
          <cell r="H835" t="str">
            <v>100008240026</v>
          </cell>
          <cell r="I835" t="str">
            <v>PAA</v>
          </cell>
          <cell r="J835" t="str">
            <v>KIDS FLORES, 312, 0335</v>
          </cell>
        </row>
        <row r="836">
          <cell r="D836" t="str">
            <v>7891266629325</v>
          </cell>
          <cell r="E836" t="str">
            <v>02</v>
          </cell>
          <cell r="F836" t="str">
            <v>4000052</v>
          </cell>
          <cell r="G836" t="str">
            <v>100008240</v>
          </cell>
          <cell r="H836" t="str">
            <v>100008240027</v>
          </cell>
          <cell r="I836" t="str">
            <v>PAA</v>
          </cell>
          <cell r="J836" t="str">
            <v>KIDS FLORES, 334, 0335</v>
          </cell>
        </row>
        <row r="837">
          <cell r="D837" t="str">
            <v>7891266629332</v>
          </cell>
          <cell r="E837" t="str">
            <v>02</v>
          </cell>
          <cell r="F837" t="str">
            <v>4000052</v>
          </cell>
          <cell r="G837" t="str">
            <v>100008240</v>
          </cell>
          <cell r="H837" t="str">
            <v>100008240028</v>
          </cell>
          <cell r="I837" t="str">
            <v>PAA</v>
          </cell>
          <cell r="J837" t="str">
            <v>KIDS FLORES, 356, 0335</v>
          </cell>
        </row>
        <row r="838">
          <cell r="D838" t="str">
            <v>7891266629349</v>
          </cell>
          <cell r="E838" t="str">
            <v>02</v>
          </cell>
          <cell r="F838" t="str">
            <v>4000052</v>
          </cell>
          <cell r="G838" t="str">
            <v>100008240</v>
          </cell>
          <cell r="H838" t="str">
            <v>100008240029</v>
          </cell>
          <cell r="I838" t="str">
            <v>PAA</v>
          </cell>
          <cell r="J838" t="str">
            <v>KIDS FLORES, 234, 0642</v>
          </cell>
        </row>
        <row r="839">
          <cell r="D839" t="str">
            <v>7891266629356</v>
          </cell>
          <cell r="E839" t="str">
            <v>02</v>
          </cell>
          <cell r="F839" t="str">
            <v>4000052</v>
          </cell>
          <cell r="G839" t="str">
            <v>100008240</v>
          </cell>
          <cell r="H839" t="str">
            <v>100008240030</v>
          </cell>
          <cell r="I839" t="str">
            <v>PAA</v>
          </cell>
          <cell r="J839" t="str">
            <v>KIDS FLORES, 256, 0642</v>
          </cell>
        </row>
        <row r="840">
          <cell r="D840" t="str">
            <v>7891266629363</v>
          </cell>
          <cell r="E840" t="str">
            <v>02</v>
          </cell>
          <cell r="F840" t="str">
            <v>4000052</v>
          </cell>
          <cell r="G840" t="str">
            <v>100008240</v>
          </cell>
          <cell r="H840" t="str">
            <v>100008240031</v>
          </cell>
          <cell r="I840" t="str">
            <v>PAA</v>
          </cell>
          <cell r="J840" t="str">
            <v>KIDS FLORES, 278, 0642</v>
          </cell>
        </row>
        <row r="841">
          <cell r="D841" t="str">
            <v>7891266629370</v>
          </cell>
          <cell r="E841" t="str">
            <v>02</v>
          </cell>
          <cell r="F841" t="str">
            <v>4000052</v>
          </cell>
          <cell r="G841" t="str">
            <v>100008240</v>
          </cell>
          <cell r="H841" t="str">
            <v>100008240032</v>
          </cell>
          <cell r="I841" t="str">
            <v>PAA</v>
          </cell>
          <cell r="J841" t="str">
            <v>KIDS FLORES, 290, 0642</v>
          </cell>
        </row>
        <row r="842">
          <cell r="D842" t="str">
            <v>7891266629387</v>
          </cell>
          <cell r="E842" t="str">
            <v>02</v>
          </cell>
          <cell r="F842" t="str">
            <v>4000052</v>
          </cell>
          <cell r="G842" t="str">
            <v>100008240</v>
          </cell>
          <cell r="H842" t="str">
            <v>100008240033</v>
          </cell>
          <cell r="I842" t="str">
            <v>PAA</v>
          </cell>
          <cell r="J842" t="str">
            <v>KIDS FLORES, 312, 0642</v>
          </cell>
        </row>
        <row r="843">
          <cell r="D843" t="str">
            <v>7891266629394</v>
          </cell>
          <cell r="E843" t="str">
            <v>02</v>
          </cell>
          <cell r="F843" t="str">
            <v>4000052</v>
          </cell>
          <cell r="G843" t="str">
            <v>100008240</v>
          </cell>
          <cell r="H843" t="str">
            <v>100008240034</v>
          </cell>
          <cell r="I843" t="str">
            <v>PAA</v>
          </cell>
          <cell r="J843" t="str">
            <v>KIDS FLORES, 334, 0642</v>
          </cell>
        </row>
        <row r="844">
          <cell r="D844" t="str">
            <v>7891266629400</v>
          </cell>
          <cell r="E844" t="str">
            <v>02</v>
          </cell>
          <cell r="F844" t="str">
            <v>4000052</v>
          </cell>
          <cell r="G844" t="str">
            <v>100008240</v>
          </cell>
          <cell r="H844" t="str">
            <v>100008240035</v>
          </cell>
          <cell r="I844" t="str">
            <v>PAA</v>
          </cell>
          <cell r="J844" t="str">
            <v>KIDS FLORES, 356, 0642</v>
          </cell>
        </row>
        <row r="845">
          <cell r="D845" t="str">
            <v>7891266629417</v>
          </cell>
          <cell r="E845" t="str">
            <v>02</v>
          </cell>
          <cell r="F845" t="str">
            <v>4000052</v>
          </cell>
          <cell r="G845" t="str">
            <v>100008240</v>
          </cell>
          <cell r="H845" t="str">
            <v>100008240036</v>
          </cell>
          <cell r="I845" t="str">
            <v>PAA</v>
          </cell>
          <cell r="J845" t="str">
            <v>KIDS FLORES, 234, 2655</v>
          </cell>
        </row>
        <row r="846">
          <cell r="D846" t="str">
            <v>7891266629424</v>
          </cell>
          <cell r="E846" t="str">
            <v>02</v>
          </cell>
          <cell r="F846" t="str">
            <v>4000052</v>
          </cell>
          <cell r="G846" t="str">
            <v>100008240</v>
          </cell>
          <cell r="H846" t="str">
            <v>100008240037</v>
          </cell>
          <cell r="I846" t="str">
            <v>PAA</v>
          </cell>
          <cell r="J846" t="str">
            <v>KIDS FLORES, 256, 2655</v>
          </cell>
        </row>
        <row r="847">
          <cell r="D847" t="str">
            <v>7891266629431</v>
          </cell>
          <cell r="E847" t="str">
            <v>02</v>
          </cell>
          <cell r="F847" t="str">
            <v>4000052</v>
          </cell>
          <cell r="G847" t="str">
            <v>100008240</v>
          </cell>
          <cell r="H847" t="str">
            <v>100008240038</v>
          </cell>
          <cell r="I847" t="str">
            <v>PAA</v>
          </cell>
          <cell r="J847" t="str">
            <v>KIDS FLORES, 278, 2655</v>
          </cell>
        </row>
        <row r="848">
          <cell r="D848" t="str">
            <v>7891266629448</v>
          </cell>
          <cell r="E848" t="str">
            <v>02</v>
          </cell>
          <cell r="F848" t="str">
            <v>4000052</v>
          </cell>
          <cell r="G848" t="str">
            <v>100008240</v>
          </cell>
          <cell r="H848" t="str">
            <v>100008240039</v>
          </cell>
          <cell r="I848" t="str">
            <v>PAA</v>
          </cell>
          <cell r="J848" t="str">
            <v>KIDS FLORES, 290, 2655</v>
          </cell>
        </row>
        <row r="849">
          <cell r="D849" t="str">
            <v>7891266629455</v>
          </cell>
          <cell r="E849" t="str">
            <v>02</v>
          </cell>
          <cell r="F849" t="str">
            <v>4000052</v>
          </cell>
          <cell r="G849" t="str">
            <v>100008240</v>
          </cell>
          <cell r="H849" t="str">
            <v>100008240040</v>
          </cell>
          <cell r="I849" t="str">
            <v>PAA</v>
          </cell>
          <cell r="J849" t="str">
            <v>KIDS FLORES, 312, 2655</v>
          </cell>
        </row>
        <row r="850">
          <cell r="D850" t="str">
            <v>7891266629462</v>
          </cell>
          <cell r="E850" t="str">
            <v>02</v>
          </cell>
          <cell r="F850" t="str">
            <v>4000052</v>
          </cell>
          <cell r="G850" t="str">
            <v>100008240</v>
          </cell>
          <cell r="H850" t="str">
            <v>100008240041</v>
          </cell>
          <cell r="I850" t="str">
            <v>PAA</v>
          </cell>
          <cell r="J850" t="str">
            <v>KIDS FLORES, 334, 2655</v>
          </cell>
        </row>
        <row r="851">
          <cell r="D851" t="str">
            <v>7891266629479</v>
          </cell>
          <cell r="E851" t="str">
            <v>02</v>
          </cell>
          <cell r="F851" t="str">
            <v>4000052</v>
          </cell>
          <cell r="G851" t="str">
            <v>100008240</v>
          </cell>
          <cell r="H851" t="str">
            <v>100008240042</v>
          </cell>
          <cell r="I851" t="str">
            <v>PAA</v>
          </cell>
          <cell r="J851" t="str">
            <v>KIDS FLORES, 356, 2655</v>
          </cell>
        </row>
        <row r="852">
          <cell r="D852" t="str">
            <v>7890541159793</v>
          </cell>
          <cell r="E852" t="str">
            <v>02</v>
          </cell>
          <cell r="F852" t="str">
            <v>4000052</v>
          </cell>
          <cell r="G852" t="str">
            <v>100008240</v>
          </cell>
          <cell r="H852" t="str">
            <v>100008240043</v>
          </cell>
          <cell r="I852" t="str">
            <v>PAA</v>
          </cell>
          <cell r="J852" t="str">
            <v>KIDS FLORES, 234, 2108</v>
          </cell>
        </row>
        <row r="853">
          <cell r="D853" t="str">
            <v>7890541159809</v>
          </cell>
          <cell r="E853" t="str">
            <v>02</v>
          </cell>
          <cell r="F853" t="str">
            <v>4000052</v>
          </cell>
          <cell r="G853" t="str">
            <v>100008240</v>
          </cell>
          <cell r="H853" t="str">
            <v>100008240044</v>
          </cell>
          <cell r="I853" t="str">
            <v>PAA</v>
          </cell>
          <cell r="J853" t="str">
            <v>KIDS FLORES, 256, 2108</v>
          </cell>
        </row>
        <row r="854">
          <cell r="D854" t="str">
            <v>7890541159816</v>
          </cell>
          <cell r="E854" t="str">
            <v>02</v>
          </cell>
          <cell r="F854" t="str">
            <v>4000052</v>
          </cell>
          <cell r="G854" t="str">
            <v>100008240</v>
          </cell>
          <cell r="H854" t="str">
            <v>100008240045</v>
          </cell>
          <cell r="I854" t="str">
            <v>PAA</v>
          </cell>
          <cell r="J854" t="str">
            <v>KIDS FLORES, 278, 2108</v>
          </cell>
        </row>
        <row r="855">
          <cell r="D855" t="str">
            <v>7890541159823</v>
          </cell>
          <cell r="E855" t="str">
            <v>02</v>
          </cell>
          <cell r="F855" t="str">
            <v>4000052</v>
          </cell>
          <cell r="G855" t="str">
            <v>100008240</v>
          </cell>
          <cell r="H855" t="str">
            <v>100008240046</v>
          </cell>
          <cell r="I855" t="str">
            <v>PAA</v>
          </cell>
          <cell r="J855" t="str">
            <v>KIDS FLORES, 290, 2108</v>
          </cell>
        </row>
        <row r="856">
          <cell r="D856" t="str">
            <v>7890541159830</v>
          </cell>
          <cell r="E856" t="str">
            <v>02</v>
          </cell>
          <cell r="F856" t="str">
            <v>4000052</v>
          </cell>
          <cell r="G856" t="str">
            <v>100008240</v>
          </cell>
          <cell r="H856" t="str">
            <v>100008240047</v>
          </cell>
          <cell r="I856" t="str">
            <v>PAA</v>
          </cell>
          <cell r="J856" t="str">
            <v>KIDS FLORES, 312, 2108</v>
          </cell>
        </row>
        <row r="857">
          <cell r="D857" t="str">
            <v>7890541159847</v>
          </cell>
          <cell r="E857" t="str">
            <v>02</v>
          </cell>
          <cell r="F857" t="str">
            <v>4000052</v>
          </cell>
          <cell r="G857" t="str">
            <v>100008240</v>
          </cell>
          <cell r="H857" t="str">
            <v>100008240048</v>
          </cell>
          <cell r="I857" t="str">
            <v>PAA</v>
          </cell>
          <cell r="J857" t="str">
            <v>KIDS FLORES, 334, 2108</v>
          </cell>
        </row>
        <row r="858">
          <cell r="D858" t="str">
            <v>7890541159854</v>
          </cell>
          <cell r="E858" t="str">
            <v>02</v>
          </cell>
          <cell r="F858" t="str">
            <v>4000052</v>
          </cell>
          <cell r="G858" t="str">
            <v>100008240</v>
          </cell>
          <cell r="H858" t="str">
            <v>100008240049</v>
          </cell>
          <cell r="I858" t="str">
            <v>PAA</v>
          </cell>
          <cell r="J858" t="str">
            <v>KIDS FLORES, 356, 2108</v>
          </cell>
        </row>
        <row r="859">
          <cell r="D859" t="str">
            <v>7890541602534</v>
          </cell>
          <cell r="E859" t="str">
            <v>02</v>
          </cell>
          <cell r="F859" t="str">
            <v>4000052</v>
          </cell>
          <cell r="G859" t="str">
            <v>100008240</v>
          </cell>
          <cell r="H859" t="str">
            <v>100008240050</v>
          </cell>
          <cell r="I859" t="str">
            <v>PAA</v>
          </cell>
          <cell r="J859" t="str">
            <v>KIDS FLORES, 278, 7204</v>
          </cell>
        </row>
        <row r="860">
          <cell r="D860" t="str">
            <v>7890541602541</v>
          </cell>
          <cell r="E860" t="str">
            <v>02</v>
          </cell>
          <cell r="F860" t="str">
            <v>4000052</v>
          </cell>
          <cell r="G860" t="str">
            <v>100008240</v>
          </cell>
          <cell r="H860" t="str">
            <v>100008240051</v>
          </cell>
          <cell r="I860" t="str">
            <v>PAA</v>
          </cell>
          <cell r="J860" t="str">
            <v>KIDS FLORES, 290, 7204</v>
          </cell>
        </row>
        <row r="861">
          <cell r="D861" t="str">
            <v>7890541602558</v>
          </cell>
          <cell r="E861" t="str">
            <v>02</v>
          </cell>
          <cell r="F861" t="str">
            <v>4000052</v>
          </cell>
          <cell r="G861" t="str">
            <v>100008240</v>
          </cell>
          <cell r="H861" t="str">
            <v>100008240052</v>
          </cell>
          <cell r="I861" t="str">
            <v>PAA</v>
          </cell>
          <cell r="J861" t="str">
            <v>KIDS FLORES, 312, 7204</v>
          </cell>
        </row>
        <row r="862">
          <cell r="D862" t="str">
            <v>7890541602565</v>
          </cell>
          <cell r="E862" t="str">
            <v>02</v>
          </cell>
          <cell r="F862" t="str">
            <v>4000052</v>
          </cell>
          <cell r="G862" t="str">
            <v>100008240</v>
          </cell>
          <cell r="H862" t="str">
            <v>100008240053</v>
          </cell>
          <cell r="I862" t="str">
            <v>PAA</v>
          </cell>
          <cell r="J862" t="str">
            <v>KIDS FLORES, 334, 7204</v>
          </cell>
        </row>
        <row r="863">
          <cell r="D863" t="str">
            <v>7890541602572</v>
          </cell>
          <cell r="E863" t="str">
            <v>02</v>
          </cell>
          <cell r="F863" t="str">
            <v>4000052</v>
          </cell>
          <cell r="G863" t="str">
            <v>100008240</v>
          </cell>
          <cell r="H863" t="str">
            <v>100008240054</v>
          </cell>
          <cell r="I863" t="str">
            <v>PAA</v>
          </cell>
          <cell r="J863" t="str">
            <v>KIDS FLORES, 356, 7204</v>
          </cell>
        </row>
        <row r="864">
          <cell r="D864" t="str">
            <v>7890541173669</v>
          </cell>
          <cell r="E864" t="str">
            <v>02</v>
          </cell>
          <cell r="F864" t="str">
            <v>4000052</v>
          </cell>
          <cell r="G864" t="str">
            <v>100008240</v>
          </cell>
          <cell r="H864" t="str">
            <v>100008240055</v>
          </cell>
          <cell r="I864" t="str">
            <v>PAA</v>
          </cell>
          <cell r="J864" t="str">
            <v>KIDS FLORES, 278, 7302</v>
          </cell>
        </row>
        <row r="865">
          <cell r="D865" t="str">
            <v>7890541173676</v>
          </cell>
          <cell r="E865" t="str">
            <v>02</v>
          </cell>
          <cell r="F865" t="str">
            <v>4000052</v>
          </cell>
          <cell r="G865" t="str">
            <v>100008240</v>
          </cell>
          <cell r="H865" t="str">
            <v>100008240056</v>
          </cell>
          <cell r="I865" t="str">
            <v>PAA</v>
          </cell>
          <cell r="J865" t="str">
            <v>KIDS FLORES, 290, 7302</v>
          </cell>
        </row>
        <row r="866">
          <cell r="D866" t="str">
            <v>7890541173683</v>
          </cell>
          <cell r="E866" t="str">
            <v>02</v>
          </cell>
          <cell r="F866" t="str">
            <v>4000052</v>
          </cell>
          <cell r="G866" t="str">
            <v>100008240</v>
          </cell>
          <cell r="H866" t="str">
            <v>100008240057</v>
          </cell>
          <cell r="I866" t="str">
            <v>PAA</v>
          </cell>
          <cell r="J866" t="str">
            <v>KIDS FLORES, 312, 7302</v>
          </cell>
        </row>
        <row r="867">
          <cell r="D867" t="str">
            <v>7890541173829</v>
          </cell>
          <cell r="E867" t="str">
            <v>02</v>
          </cell>
          <cell r="F867" t="str">
            <v>4000052</v>
          </cell>
          <cell r="G867" t="str">
            <v>100008240</v>
          </cell>
          <cell r="H867" t="str">
            <v>100008240058</v>
          </cell>
          <cell r="I867" t="str">
            <v>PAA</v>
          </cell>
          <cell r="J867" t="str">
            <v>KIDS FLORES, 334, 7302</v>
          </cell>
        </row>
        <row r="868">
          <cell r="D868" t="str">
            <v>7890541173836</v>
          </cell>
          <cell r="E868" t="str">
            <v>02</v>
          </cell>
          <cell r="F868" t="str">
            <v>4000052</v>
          </cell>
          <cell r="G868" t="str">
            <v>100008240</v>
          </cell>
          <cell r="H868" t="str">
            <v>100008240059</v>
          </cell>
          <cell r="I868" t="str">
            <v>PAA</v>
          </cell>
          <cell r="J868" t="str">
            <v>KIDS FLORES, 356, 7302</v>
          </cell>
        </row>
        <row r="869">
          <cell r="D869" t="str">
            <v>7890541173621</v>
          </cell>
          <cell r="E869" t="str">
            <v>02</v>
          </cell>
          <cell r="F869" t="str">
            <v>4000052</v>
          </cell>
          <cell r="G869" t="str">
            <v>100008240</v>
          </cell>
          <cell r="H869" t="str">
            <v>100008240060</v>
          </cell>
          <cell r="I869" t="str">
            <v>PAA</v>
          </cell>
          <cell r="J869" t="str">
            <v>KIDS FLORES, 234, 7302</v>
          </cell>
        </row>
        <row r="870">
          <cell r="D870" t="str">
            <v>7890541173638</v>
          </cell>
          <cell r="E870" t="str">
            <v>02</v>
          </cell>
          <cell r="F870" t="str">
            <v>4000052</v>
          </cell>
          <cell r="G870" t="str">
            <v>100008240</v>
          </cell>
          <cell r="H870" t="str">
            <v>100008240061</v>
          </cell>
          <cell r="I870" t="str">
            <v>PAA</v>
          </cell>
          <cell r="J870" t="str">
            <v>KIDS FLORES, 256, 7302</v>
          </cell>
        </row>
        <row r="871">
          <cell r="D871" t="str">
            <v>7891224074419</v>
          </cell>
          <cell r="E871" t="str">
            <v>02</v>
          </cell>
          <cell r="F871" t="str">
            <v>4000054</v>
          </cell>
          <cell r="G871" t="str">
            <v>100008241</v>
          </cell>
          <cell r="H871" t="str">
            <v>100008241001</v>
          </cell>
          <cell r="I871" t="str">
            <v>PAA</v>
          </cell>
          <cell r="J871" t="str">
            <v>KIDS RADICAL, 234, 0555</v>
          </cell>
        </row>
        <row r="872">
          <cell r="D872" t="str">
            <v>7891224074426</v>
          </cell>
          <cell r="E872" t="str">
            <v>02</v>
          </cell>
          <cell r="F872" t="str">
            <v>4000054</v>
          </cell>
          <cell r="G872" t="str">
            <v>100008241</v>
          </cell>
          <cell r="H872" t="str">
            <v>100008241002</v>
          </cell>
          <cell r="I872" t="str">
            <v>PAA</v>
          </cell>
          <cell r="J872" t="str">
            <v>KIDS RADICAL, 256, 0555</v>
          </cell>
        </row>
        <row r="873">
          <cell r="D873" t="str">
            <v>7891224074433</v>
          </cell>
          <cell r="E873" t="str">
            <v>02</v>
          </cell>
          <cell r="F873" t="str">
            <v>4000054</v>
          </cell>
          <cell r="G873" t="str">
            <v>100008241</v>
          </cell>
          <cell r="H873" t="str">
            <v>100008241003</v>
          </cell>
          <cell r="I873" t="str">
            <v>PAA</v>
          </cell>
          <cell r="J873" t="str">
            <v>KIDS RADICAL, 278, 0555</v>
          </cell>
        </row>
        <row r="874">
          <cell r="D874" t="str">
            <v>7891224074440</v>
          </cell>
          <cell r="E874" t="str">
            <v>02</v>
          </cell>
          <cell r="F874" t="str">
            <v>4000054</v>
          </cell>
          <cell r="G874" t="str">
            <v>100008241</v>
          </cell>
          <cell r="H874" t="str">
            <v>100008241004</v>
          </cell>
          <cell r="I874" t="str">
            <v>PAA</v>
          </cell>
          <cell r="J874" t="str">
            <v>KIDS RADICAL, 290, 0555</v>
          </cell>
        </row>
        <row r="875">
          <cell r="D875" t="str">
            <v>7891224074457</v>
          </cell>
          <cell r="E875" t="str">
            <v>02</v>
          </cell>
          <cell r="F875" t="str">
            <v>4000054</v>
          </cell>
          <cell r="G875" t="str">
            <v>100008241</v>
          </cell>
          <cell r="H875" t="str">
            <v>100008241005</v>
          </cell>
          <cell r="I875" t="str">
            <v>PAA</v>
          </cell>
          <cell r="J875" t="str">
            <v>KIDS RADICAL, 312, 0555</v>
          </cell>
        </row>
        <row r="876">
          <cell r="D876" t="str">
            <v>7891224074464</v>
          </cell>
          <cell r="E876" t="str">
            <v>02</v>
          </cell>
          <cell r="F876" t="str">
            <v>4000054</v>
          </cell>
          <cell r="G876" t="str">
            <v>100008241</v>
          </cell>
          <cell r="H876" t="str">
            <v>100008241006</v>
          </cell>
          <cell r="I876" t="str">
            <v>PAA</v>
          </cell>
          <cell r="J876" t="str">
            <v>KIDS RADICAL, 334, 0555</v>
          </cell>
        </row>
        <row r="877">
          <cell r="D877" t="str">
            <v>7891224074471</v>
          </cell>
          <cell r="E877" t="str">
            <v>02</v>
          </cell>
          <cell r="F877" t="str">
            <v>4000054</v>
          </cell>
          <cell r="G877" t="str">
            <v>100008241</v>
          </cell>
          <cell r="H877" t="str">
            <v>100008241007</v>
          </cell>
          <cell r="I877" t="str">
            <v>PAA</v>
          </cell>
          <cell r="J877" t="str">
            <v>KIDS RADICAL, 356, 0555</v>
          </cell>
        </row>
        <row r="878">
          <cell r="D878" t="str">
            <v>7891224074488</v>
          </cell>
          <cell r="E878" t="str">
            <v>02</v>
          </cell>
          <cell r="F878" t="str">
            <v>4000054</v>
          </cell>
          <cell r="G878" t="str">
            <v>100008241</v>
          </cell>
          <cell r="H878" t="str">
            <v>100008241008</v>
          </cell>
          <cell r="I878" t="str">
            <v>PAA</v>
          </cell>
          <cell r="J878" t="str">
            <v>KIDS RADICAL, 234, 1411</v>
          </cell>
        </row>
        <row r="879">
          <cell r="D879" t="str">
            <v>7891224074495</v>
          </cell>
          <cell r="E879" t="str">
            <v>02</v>
          </cell>
          <cell r="F879" t="str">
            <v>4000054</v>
          </cell>
          <cell r="G879" t="str">
            <v>100008241</v>
          </cell>
          <cell r="H879" t="str">
            <v>100008241009</v>
          </cell>
          <cell r="I879" t="str">
            <v>PAA</v>
          </cell>
          <cell r="J879" t="str">
            <v>KIDS RADICAL, 256, 1411</v>
          </cell>
        </row>
        <row r="880">
          <cell r="D880" t="str">
            <v>7891224074501</v>
          </cell>
          <cell r="E880" t="str">
            <v>02</v>
          </cell>
          <cell r="F880" t="str">
            <v>4000054</v>
          </cell>
          <cell r="G880" t="str">
            <v>100008241</v>
          </cell>
          <cell r="H880" t="str">
            <v>100008241010</v>
          </cell>
          <cell r="I880" t="str">
            <v>PAA</v>
          </cell>
          <cell r="J880" t="str">
            <v>KIDS RADICAL, 278, 1411</v>
          </cell>
        </row>
        <row r="881">
          <cell r="D881" t="str">
            <v>7891224074518</v>
          </cell>
          <cell r="E881" t="str">
            <v>02</v>
          </cell>
          <cell r="F881" t="str">
            <v>4000054</v>
          </cell>
          <cell r="G881" t="str">
            <v>100008241</v>
          </cell>
          <cell r="H881" t="str">
            <v>100008241011</v>
          </cell>
          <cell r="I881" t="str">
            <v>PAA</v>
          </cell>
          <cell r="J881" t="str">
            <v>KIDS RADICAL, 290, 1411</v>
          </cell>
        </row>
        <row r="882">
          <cell r="D882" t="str">
            <v>7891224074525</v>
          </cell>
          <cell r="E882" t="str">
            <v>02</v>
          </cell>
          <cell r="F882" t="str">
            <v>4000054</v>
          </cell>
          <cell r="G882" t="str">
            <v>100008241</v>
          </cell>
          <cell r="H882" t="str">
            <v>100008241012</v>
          </cell>
          <cell r="I882" t="str">
            <v>PAA</v>
          </cell>
          <cell r="J882" t="str">
            <v>KIDS RADICAL, 312, 1411</v>
          </cell>
        </row>
        <row r="883">
          <cell r="D883" t="str">
            <v>7891224074532</v>
          </cell>
          <cell r="E883" t="str">
            <v>02</v>
          </cell>
          <cell r="F883" t="str">
            <v>4000054</v>
          </cell>
          <cell r="G883" t="str">
            <v>100008241</v>
          </cell>
          <cell r="H883" t="str">
            <v>100008241013</v>
          </cell>
          <cell r="I883" t="str">
            <v>PAA</v>
          </cell>
          <cell r="J883" t="str">
            <v>KIDS RADICAL, 334, 1411</v>
          </cell>
        </row>
        <row r="884">
          <cell r="D884" t="str">
            <v>7891224074549</v>
          </cell>
          <cell r="E884" t="str">
            <v>02</v>
          </cell>
          <cell r="F884" t="str">
            <v>4000054</v>
          </cell>
          <cell r="G884" t="str">
            <v>100008241</v>
          </cell>
          <cell r="H884" t="str">
            <v>100008241014</v>
          </cell>
          <cell r="I884" t="str">
            <v>PAA</v>
          </cell>
          <cell r="J884" t="str">
            <v>KIDS RADICAL, 356, 1411</v>
          </cell>
        </row>
        <row r="885">
          <cell r="D885" t="str">
            <v>7891266766068</v>
          </cell>
          <cell r="E885" t="str">
            <v>02</v>
          </cell>
          <cell r="F885" t="str">
            <v>4000054</v>
          </cell>
          <cell r="G885" t="str">
            <v>100008241</v>
          </cell>
          <cell r="H885" t="str">
            <v>100008241015</v>
          </cell>
          <cell r="I885" t="str">
            <v>PAA</v>
          </cell>
          <cell r="J885" t="str">
            <v>KIDS RADICAL, 234, 0619</v>
          </cell>
        </row>
        <row r="886">
          <cell r="D886" t="str">
            <v>7891266766075</v>
          </cell>
          <cell r="E886" t="str">
            <v>02</v>
          </cell>
          <cell r="F886" t="str">
            <v>4000054</v>
          </cell>
          <cell r="G886" t="str">
            <v>100008241</v>
          </cell>
          <cell r="H886" t="str">
            <v>100008241016</v>
          </cell>
          <cell r="I886" t="str">
            <v>PAA</v>
          </cell>
          <cell r="J886" t="str">
            <v>KIDS RADICAL, 256, 0619</v>
          </cell>
        </row>
        <row r="887">
          <cell r="D887" t="str">
            <v>7891266766082</v>
          </cell>
          <cell r="E887" t="str">
            <v>02</v>
          </cell>
          <cell r="F887" t="str">
            <v>4000054</v>
          </cell>
          <cell r="G887" t="str">
            <v>100008241</v>
          </cell>
          <cell r="H887" t="str">
            <v>100008241017</v>
          </cell>
          <cell r="I887" t="str">
            <v>PAA</v>
          </cell>
          <cell r="J887" t="str">
            <v>KIDS RADICAL, 278, 0619</v>
          </cell>
        </row>
        <row r="888">
          <cell r="D888" t="str">
            <v>7891266766099</v>
          </cell>
          <cell r="E888" t="str">
            <v>02</v>
          </cell>
          <cell r="F888" t="str">
            <v>4000054</v>
          </cell>
          <cell r="G888" t="str">
            <v>100008241</v>
          </cell>
          <cell r="H888" t="str">
            <v>100008241018</v>
          </cell>
          <cell r="I888" t="str">
            <v>PAA</v>
          </cell>
          <cell r="J888" t="str">
            <v>KIDS RADICAL, 290, 0619</v>
          </cell>
        </row>
        <row r="889">
          <cell r="D889" t="str">
            <v>7891266766105</v>
          </cell>
          <cell r="E889" t="str">
            <v>02</v>
          </cell>
          <cell r="F889" t="str">
            <v>4000054</v>
          </cell>
          <cell r="G889" t="str">
            <v>100008241</v>
          </cell>
          <cell r="H889" t="str">
            <v>100008241019</v>
          </cell>
          <cell r="I889" t="str">
            <v>PAA</v>
          </cell>
          <cell r="J889" t="str">
            <v>KIDS RADICAL, 312, 0619</v>
          </cell>
        </row>
        <row r="890">
          <cell r="D890" t="str">
            <v>7891266766112</v>
          </cell>
          <cell r="E890" t="str">
            <v>02</v>
          </cell>
          <cell r="F890" t="str">
            <v>4000054</v>
          </cell>
          <cell r="G890" t="str">
            <v>100008241</v>
          </cell>
          <cell r="H890" t="str">
            <v>100008241020</v>
          </cell>
          <cell r="I890" t="str">
            <v>PAA</v>
          </cell>
          <cell r="J890" t="str">
            <v>KIDS RADICAL, 334, 0619</v>
          </cell>
        </row>
        <row r="891">
          <cell r="D891" t="str">
            <v>7891266766129</v>
          </cell>
          <cell r="E891" t="str">
            <v>02</v>
          </cell>
          <cell r="F891" t="str">
            <v>4000054</v>
          </cell>
          <cell r="G891" t="str">
            <v>100008241</v>
          </cell>
          <cell r="H891" t="str">
            <v>100008241021</v>
          </cell>
          <cell r="I891" t="str">
            <v>PAA</v>
          </cell>
          <cell r="J891" t="str">
            <v>KIDS RADICAL, 356, 0619</v>
          </cell>
        </row>
        <row r="892">
          <cell r="D892" t="str">
            <v>7891266766136</v>
          </cell>
          <cell r="E892" t="str">
            <v>02</v>
          </cell>
          <cell r="F892" t="str">
            <v>4000054</v>
          </cell>
          <cell r="G892" t="str">
            <v>100008241</v>
          </cell>
          <cell r="H892" t="str">
            <v>100008241022</v>
          </cell>
          <cell r="I892" t="str">
            <v>PAA</v>
          </cell>
          <cell r="J892" t="str">
            <v>KIDS RADICAL, 234, 0672</v>
          </cell>
        </row>
        <row r="893">
          <cell r="D893" t="str">
            <v>7891266766143</v>
          </cell>
          <cell r="E893" t="str">
            <v>02</v>
          </cell>
          <cell r="F893" t="str">
            <v>4000054</v>
          </cell>
          <cell r="G893" t="str">
            <v>100008241</v>
          </cell>
          <cell r="H893" t="str">
            <v>100008241023</v>
          </cell>
          <cell r="I893" t="str">
            <v>PAA</v>
          </cell>
          <cell r="J893" t="str">
            <v>KIDS RADICAL, 256, 0672</v>
          </cell>
        </row>
        <row r="894">
          <cell r="D894" t="str">
            <v>7891266766150</v>
          </cell>
          <cell r="E894" t="str">
            <v>02</v>
          </cell>
          <cell r="F894" t="str">
            <v>4000054</v>
          </cell>
          <cell r="G894" t="str">
            <v>100008241</v>
          </cell>
          <cell r="H894" t="str">
            <v>100008241024</v>
          </cell>
          <cell r="I894" t="str">
            <v>PAA</v>
          </cell>
          <cell r="J894" t="str">
            <v>KIDS RADICAL, 278, 0672</v>
          </cell>
        </row>
        <row r="895">
          <cell r="D895" t="str">
            <v>7891266766167</v>
          </cell>
          <cell r="E895" t="str">
            <v>02</v>
          </cell>
          <cell r="F895" t="str">
            <v>4000054</v>
          </cell>
          <cell r="G895" t="str">
            <v>100008241</v>
          </cell>
          <cell r="H895" t="str">
            <v>100008241025</v>
          </cell>
          <cell r="I895" t="str">
            <v>PAA</v>
          </cell>
          <cell r="J895" t="str">
            <v>KIDS RADICAL, 290, 0672</v>
          </cell>
        </row>
        <row r="896">
          <cell r="D896" t="str">
            <v>7891266766174</v>
          </cell>
          <cell r="E896" t="str">
            <v>02</v>
          </cell>
          <cell r="F896" t="str">
            <v>4000054</v>
          </cell>
          <cell r="G896" t="str">
            <v>100008241</v>
          </cell>
          <cell r="H896" t="str">
            <v>100008241026</v>
          </cell>
          <cell r="I896" t="str">
            <v>PAA</v>
          </cell>
          <cell r="J896" t="str">
            <v>KIDS RADICAL, 312, 0672</v>
          </cell>
        </row>
        <row r="897">
          <cell r="D897" t="str">
            <v>7891266766181</v>
          </cell>
          <cell r="E897" t="str">
            <v>02</v>
          </cell>
          <cell r="F897" t="str">
            <v>4000054</v>
          </cell>
          <cell r="G897" t="str">
            <v>100008241</v>
          </cell>
          <cell r="H897" t="str">
            <v>100008241027</v>
          </cell>
          <cell r="I897" t="str">
            <v>PAA</v>
          </cell>
          <cell r="J897" t="str">
            <v>KIDS RADICAL, 334, 0672</v>
          </cell>
        </row>
        <row r="898">
          <cell r="D898" t="str">
            <v>7891266766198</v>
          </cell>
          <cell r="E898" t="str">
            <v>02</v>
          </cell>
          <cell r="F898" t="str">
            <v>4000054</v>
          </cell>
          <cell r="G898" t="str">
            <v>100008241</v>
          </cell>
          <cell r="H898" t="str">
            <v>100008241028</v>
          </cell>
          <cell r="I898" t="str">
            <v>PAA</v>
          </cell>
          <cell r="J898" t="str">
            <v>KIDS RADICAL, 356, 0672</v>
          </cell>
        </row>
        <row r="899">
          <cell r="D899" t="str">
            <v>7891224121854</v>
          </cell>
          <cell r="E899" t="str">
            <v>02</v>
          </cell>
          <cell r="F899" t="str">
            <v>4000396</v>
          </cell>
          <cell r="G899" t="str">
            <v>100008242</v>
          </cell>
          <cell r="H899" t="str">
            <v>100008242001</v>
          </cell>
          <cell r="I899" t="str">
            <v>PAA</v>
          </cell>
          <cell r="J899" t="str">
            <v>IPÊ, 334, 1496</v>
          </cell>
        </row>
        <row r="900">
          <cell r="D900" t="str">
            <v>7891224121861</v>
          </cell>
          <cell r="E900" t="str">
            <v>02</v>
          </cell>
          <cell r="F900" t="str">
            <v>4000396</v>
          </cell>
          <cell r="G900" t="str">
            <v>100008242</v>
          </cell>
          <cell r="H900" t="str">
            <v>100008242002</v>
          </cell>
          <cell r="I900" t="str">
            <v>PAA</v>
          </cell>
          <cell r="J900" t="str">
            <v>IPÊ, 356, 1496</v>
          </cell>
        </row>
        <row r="901">
          <cell r="D901" t="str">
            <v>7891224121878</v>
          </cell>
          <cell r="E901" t="str">
            <v>02</v>
          </cell>
          <cell r="F901" t="str">
            <v>4000396</v>
          </cell>
          <cell r="G901" t="str">
            <v>100008242</v>
          </cell>
          <cell r="H901" t="str">
            <v>100008242003</v>
          </cell>
          <cell r="I901" t="str">
            <v>PAA</v>
          </cell>
          <cell r="J901" t="str">
            <v>IPÊ, 378, 1496</v>
          </cell>
        </row>
        <row r="902">
          <cell r="D902" t="str">
            <v>7891224121885</v>
          </cell>
          <cell r="E902" t="str">
            <v>02</v>
          </cell>
          <cell r="F902" t="str">
            <v>4000396</v>
          </cell>
          <cell r="G902" t="str">
            <v>100008242</v>
          </cell>
          <cell r="H902" t="str">
            <v>100008242004</v>
          </cell>
          <cell r="I902" t="str">
            <v>PAA</v>
          </cell>
          <cell r="J902" t="str">
            <v>IPÊ, 390, 1496</v>
          </cell>
        </row>
        <row r="903">
          <cell r="D903" t="str">
            <v>7891224121892</v>
          </cell>
          <cell r="E903" t="str">
            <v>02</v>
          </cell>
          <cell r="F903" t="str">
            <v>4000396</v>
          </cell>
          <cell r="G903" t="str">
            <v>100008242</v>
          </cell>
          <cell r="H903" t="str">
            <v>100008242005</v>
          </cell>
          <cell r="I903" t="str">
            <v>PAA</v>
          </cell>
          <cell r="J903" t="str">
            <v>IPÊ, 412, 1496</v>
          </cell>
        </row>
        <row r="904">
          <cell r="D904" t="str">
            <v>7891224121908</v>
          </cell>
          <cell r="E904" t="str">
            <v>02</v>
          </cell>
          <cell r="F904" t="str">
            <v>4000396</v>
          </cell>
          <cell r="G904" t="str">
            <v>100008242</v>
          </cell>
          <cell r="H904" t="str">
            <v>100008242006</v>
          </cell>
          <cell r="I904" t="str">
            <v>PAA</v>
          </cell>
          <cell r="J904" t="str">
            <v>IPÊ, 334, 2758</v>
          </cell>
        </row>
        <row r="905">
          <cell r="D905" t="str">
            <v>7891224121915</v>
          </cell>
          <cell r="E905" t="str">
            <v>02</v>
          </cell>
          <cell r="F905" t="str">
            <v>4000396</v>
          </cell>
          <cell r="G905" t="str">
            <v>100008242</v>
          </cell>
          <cell r="H905" t="str">
            <v>100008242007</v>
          </cell>
          <cell r="I905" t="str">
            <v>PAA</v>
          </cell>
          <cell r="J905" t="str">
            <v>IPÊ, 356, 2758</v>
          </cell>
        </row>
        <row r="906">
          <cell r="D906" t="str">
            <v>7891224121922</v>
          </cell>
          <cell r="E906" t="str">
            <v>02</v>
          </cell>
          <cell r="F906" t="str">
            <v>4000396</v>
          </cell>
          <cell r="G906" t="str">
            <v>100008242</v>
          </cell>
          <cell r="H906" t="str">
            <v>100008242008</v>
          </cell>
          <cell r="I906" t="str">
            <v>PAA</v>
          </cell>
          <cell r="J906" t="str">
            <v>IPÊ, 378, 2758</v>
          </cell>
        </row>
        <row r="907">
          <cell r="D907" t="str">
            <v>7891224121939</v>
          </cell>
          <cell r="E907" t="str">
            <v>02</v>
          </cell>
          <cell r="F907" t="str">
            <v>4000396</v>
          </cell>
          <cell r="G907" t="str">
            <v>100008242</v>
          </cell>
          <cell r="H907" t="str">
            <v>100008242009</v>
          </cell>
          <cell r="I907" t="str">
            <v>PAA</v>
          </cell>
          <cell r="J907" t="str">
            <v>IPÊ, 390, 2758</v>
          </cell>
        </row>
        <row r="908">
          <cell r="D908" t="str">
            <v>7891224121946</v>
          </cell>
          <cell r="E908" t="str">
            <v>02</v>
          </cell>
          <cell r="F908" t="str">
            <v>4000396</v>
          </cell>
          <cell r="G908" t="str">
            <v>100008242</v>
          </cell>
          <cell r="H908" t="str">
            <v>100008242010</v>
          </cell>
          <cell r="I908" t="str">
            <v>PAA</v>
          </cell>
          <cell r="J908" t="str">
            <v>IPÊ, 412, 2758</v>
          </cell>
        </row>
        <row r="909">
          <cell r="D909" t="str">
            <v>7891224121953</v>
          </cell>
          <cell r="E909" t="str">
            <v>02</v>
          </cell>
          <cell r="F909" t="str">
            <v>4000396</v>
          </cell>
          <cell r="G909" t="str">
            <v>100008242</v>
          </cell>
          <cell r="H909" t="str">
            <v>100008242011</v>
          </cell>
          <cell r="I909" t="str">
            <v>PAA</v>
          </cell>
          <cell r="J909" t="str">
            <v>IPÊ, 334, 4366</v>
          </cell>
        </row>
        <row r="910">
          <cell r="D910" t="str">
            <v>7891224121960</v>
          </cell>
          <cell r="E910" t="str">
            <v>02</v>
          </cell>
          <cell r="F910" t="str">
            <v>4000396</v>
          </cell>
          <cell r="G910" t="str">
            <v>100008242</v>
          </cell>
          <cell r="H910" t="str">
            <v>100008242012</v>
          </cell>
          <cell r="I910" t="str">
            <v>PAA</v>
          </cell>
          <cell r="J910" t="str">
            <v>IPÊ, 356, 4366</v>
          </cell>
        </row>
        <row r="911">
          <cell r="D911" t="str">
            <v>7891224121977</v>
          </cell>
          <cell r="E911" t="str">
            <v>02</v>
          </cell>
          <cell r="F911" t="str">
            <v>4000396</v>
          </cell>
          <cell r="G911" t="str">
            <v>100008242</v>
          </cell>
          <cell r="H911" t="str">
            <v>100008242013</v>
          </cell>
          <cell r="I911" t="str">
            <v>PAA</v>
          </cell>
          <cell r="J911" t="str">
            <v>IPÊ, 378, 4366</v>
          </cell>
        </row>
        <row r="912">
          <cell r="D912" t="str">
            <v>7891224121984</v>
          </cell>
          <cell r="E912" t="str">
            <v>02</v>
          </cell>
          <cell r="F912" t="str">
            <v>4000396</v>
          </cell>
          <cell r="G912" t="str">
            <v>100008242</v>
          </cell>
          <cell r="H912" t="str">
            <v>100008242014</v>
          </cell>
          <cell r="I912" t="str">
            <v>PAA</v>
          </cell>
          <cell r="J912" t="str">
            <v>IPÊ, 390, 4366</v>
          </cell>
        </row>
        <row r="913">
          <cell r="D913" t="str">
            <v>7891224121991</v>
          </cell>
          <cell r="E913" t="str">
            <v>02</v>
          </cell>
          <cell r="F913" t="str">
            <v>4000396</v>
          </cell>
          <cell r="G913" t="str">
            <v>100008242</v>
          </cell>
          <cell r="H913" t="str">
            <v>100008242015</v>
          </cell>
          <cell r="I913" t="str">
            <v>PAA</v>
          </cell>
          <cell r="J913" t="str">
            <v>IPÊ, 412, 4366</v>
          </cell>
        </row>
        <row r="914">
          <cell r="D914" t="str">
            <v>7891224122004</v>
          </cell>
          <cell r="E914" t="str">
            <v>02</v>
          </cell>
          <cell r="F914" t="str">
            <v>4000396</v>
          </cell>
          <cell r="G914" t="str">
            <v>100008242</v>
          </cell>
          <cell r="H914" t="str">
            <v>100008242016</v>
          </cell>
          <cell r="I914" t="str">
            <v>PAA</v>
          </cell>
          <cell r="J914" t="str">
            <v>IPÊ, 434, 4366</v>
          </cell>
        </row>
        <row r="915">
          <cell r="D915" t="str">
            <v>7891224122011</v>
          </cell>
          <cell r="E915" t="str">
            <v>02</v>
          </cell>
          <cell r="F915" t="str">
            <v>4000396</v>
          </cell>
          <cell r="G915" t="str">
            <v>100008242</v>
          </cell>
          <cell r="H915" t="str">
            <v>100008242017</v>
          </cell>
          <cell r="I915" t="str">
            <v>PAA</v>
          </cell>
          <cell r="J915" t="str">
            <v>IPÊ, 456, 4366</v>
          </cell>
        </row>
        <row r="916">
          <cell r="D916" t="str">
            <v>7891266719262</v>
          </cell>
          <cell r="E916" t="str">
            <v>02</v>
          </cell>
          <cell r="F916" t="str">
            <v>4000396</v>
          </cell>
          <cell r="G916" t="str">
            <v>100008242</v>
          </cell>
          <cell r="H916" t="str">
            <v>100008242018</v>
          </cell>
          <cell r="I916" t="str">
            <v>PAA</v>
          </cell>
          <cell r="J916" t="str">
            <v>IPÊ, 334, 0006</v>
          </cell>
        </row>
        <row r="917">
          <cell r="D917" t="str">
            <v>7891266719279</v>
          </cell>
          <cell r="E917" t="str">
            <v>02</v>
          </cell>
          <cell r="F917" t="str">
            <v>4000396</v>
          </cell>
          <cell r="G917" t="str">
            <v>100008242</v>
          </cell>
          <cell r="H917" t="str">
            <v>100008242019</v>
          </cell>
          <cell r="I917" t="str">
            <v>PAA</v>
          </cell>
          <cell r="J917" t="str">
            <v>IPÊ, 356, 0006</v>
          </cell>
        </row>
        <row r="918">
          <cell r="D918" t="str">
            <v>7891266719286</v>
          </cell>
          <cell r="E918" t="str">
            <v>02</v>
          </cell>
          <cell r="F918" t="str">
            <v>4000396</v>
          </cell>
          <cell r="G918" t="str">
            <v>100008242</v>
          </cell>
          <cell r="H918" t="str">
            <v>100008242020</v>
          </cell>
          <cell r="I918" t="str">
            <v>PAA</v>
          </cell>
          <cell r="J918" t="str">
            <v>IPÊ, 378, 0006</v>
          </cell>
        </row>
        <row r="919">
          <cell r="D919" t="str">
            <v>7891266719293</v>
          </cell>
          <cell r="E919" t="str">
            <v>02</v>
          </cell>
          <cell r="F919" t="str">
            <v>4000396</v>
          </cell>
          <cell r="G919" t="str">
            <v>100008242</v>
          </cell>
          <cell r="H919" t="str">
            <v>100008242021</v>
          </cell>
          <cell r="I919" t="str">
            <v>PAA</v>
          </cell>
          <cell r="J919" t="str">
            <v>IPÊ, 390, 0006</v>
          </cell>
        </row>
        <row r="920">
          <cell r="D920" t="str">
            <v>7891266719309</v>
          </cell>
          <cell r="E920" t="str">
            <v>02</v>
          </cell>
          <cell r="F920" t="str">
            <v>4000396</v>
          </cell>
          <cell r="G920" t="str">
            <v>100008242</v>
          </cell>
          <cell r="H920" t="str">
            <v>100008242022</v>
          </cell>
          <cell r="I920" t="str">
            <v>PAA</v>
          </cell>
          <cell r="J920" t="str">
            <v>IPÊ, 412, 0006</v>
          </cell>
        </row>
        <row r="921">
          <cell r="D921" t="str">
            <v>7891266719316</v>
          </cell>
          <cell r="E921" t="str">
            <v>02</v>
          </cell>
          <cell r="F921" t="str">
            <v>4000396</v>
          </cell>
          <cell r="G921" t="str">
            <v>100008242</v>
          </cell>
          <cell r="H921" t="str">
            <v>100008242023</v>
          </cell>
          <cell r="I921" t="str">
            <v>PAA</v>
          </cell>
          <cell r="J921" t="str">
            <v>IPÊ, 434, 0006</v>
          </cell>
        </row>
        <row r="922">
          <cell r="D922" t="str">
            <v>7891266719323</v>
          </cell>
          <cell r="E922" t="str">
            <v>02</v>
          </cell>
          <cell r="F922" t="str">
            <v>4000396</v>
          </cell>
          <cell r="G922" t="str">
            <v>100008242</v>
          </cell>
          <cell r="H922" t="str">
            <v>100008242024</v>
          </cell>
          <cell r="I922" t="str">
            <v>PAA</v>
          </cell>
          <cell r="J922" t="str">
            <v>IPÊ, 456, 0006</v>
          </cell>
        </row>
        <row r="923">
          <cell r="D923" t="str">
            <v>7891266719330</v>
          </cell>
          <cell r="E923" t="str">
            <v>02</v>
          </cell>
          <cell r="F923" t="str">
            <v>4000396</v>
          </cell>
          <cell r="G923" t="str">
            <v>100008242</v>
          </cell>
          <cell r="H923" t="str">
            <v>100008242025</v>
          </cell>
          <cell r="I923" t="str">
            <v>PAA</v>
          </cell>
          <cell r="J923" t="str">
            <v>IPÊ, 334, 0121</v>
          </cell>
        </row>
        <row r="924">
          <cell r="D924" t="str">
            <v>7891266719347</v>
          </cell>
          <cell r="E924" t="str">
            <v>02</v>
          </cell>
          <cell r="F924" t="str">
            <v>4000396</v>
          </cell>
          <cell r="G924" t="str">
            <v>100008242</v>
          </cell>
          <cell r="H924" t="str">
            <v>100008242026</v>
          </cell>
          <cell r="I924" t="str">
            <v>PAA</v>
          </cell>
          <cell r="J924" t="str">
            <v>IPÊ, 356, 0121</v>
          </cell>
        </row>
        <row r="925">
          <cell r="D925" t="str">
            <v>7891266719354</v>
          </cell>
          <cell r="E925" t="str">
            <v>02</v>
          </cell>
          <cell r="F925" t="str">
            <v>4000396</v>
          </cell>
          <cell r="G925" t="str">
            <v>100008242</v>
          </cell>
          <cell r="H925" t="str">
            <v>100008242027</v>
          </cell>
          <cell r="I925" t="str">
            <v>PAA</v>
          </cell>
          <cell r="J925" t="str">
            <v>IPÊ, 378, 0121</v>
          </cell>
        </row>
        <row r="926">
          <cell r="D926" t="str">
            <v>7891266719361</v>
          </cell>
          <cell r="E926" t="str">
            <v>02</v>
          </cell>
          <cell r="F926" t="str">
            <v>4000396</v>
          </cell>
          <cell r="G926" t="str">
            <v>100008242</v>
          </cell>
          <cell r="H926" t="str">
            <v>100008242028</v>
          </cell>
          <cell r="I926" t="str">
            <v>PAA</v>
          </cell>
          <cell r="J926" t="str">
            <v>IPÊ, 390, 0121</v>
          </cell>
        </row>
        <row r="927">
          <cell r="D927" t="str">
            <v>7891266719378</v>
          </cell>
          <cell r="E927" t="str">
            <v>02</v>
          </cell>
          <cell r="F927" t="str">
            <v>4000396</v>
          </cell>
          <cell r="G927" t="str">
            <v>100008242</v>
          </cell>
          <cell r="H927" t="str">
            <v>100008242029</v>
          </cell>
          <cell r="I927" t="str">
            <v>PAA</v>
          </cell>
          <cell r="J927" t="str">
            <v>IPÊ, 412, 0121</v>
          </cell>
        </row>
        <row r="928">
          <cell r="D928" t="str">
            <v>7891266719385</v>
          </cell>
          <cell r="E928" t="str">
            <v>02</v>
          </cell>
          <cell r="F928" t="str">
            <v>4000396</v>
          </cell>
          <cell r="G928" t="str">
            <v>100008242</v>
          </cell>
          <cell r="H928" t="str">
            <v>100008242030</v>
          </cell>
          <cell r="I928" t="str">
            <v>PAA</v>
          </cell>
          <cell r="J928" t="str">
            <v>IPÊ, 434, 0121</v>
          </cell>
        </row>
        <row r="929">
          <cell r="D929" t="str">
            <v>7891266719392</v>
          </cell>
          <cell r="E929" t="str">
            <v>02</v>
          </cell>
          <cell r="F929" t="str">
            <v>4000396</v>
          </cell>
          <cell r="G929" t="str">
            <v>100008242</v>
          </cell>
          <cell r="H929" t="str">
            <v>100008242031</v>
          </cell>
          <cell r="I929" t="str">
            <v>PAA</v>
          </cell>
          <cell r="J929" t="str">
            <v>IPÊ, 456, 0121</v>
          </cell>
        </row>
        <row r="930">
          <cell r="D930" t="str">
            <v>7891266719408</v>
          </cell>
          <cell r="E930" t="str">
            <v>02</v>
          </cell>
          <cell r="F930" t="str">
            <v>4000396</v>
          </cell>
          <cell r="G930" t="str">
            <v>100008242</v>
          </cell>
          <cell r="H930" t="str">
            <v>100008242032</v>
          </cell>
          <cell r="I930" t="str">
            <v>PAA</v>
          </cell>
          <cell r="J930" t="str">
            <v>IPÊ, 334, 1141</v>
          </cell>
        </row>
        <row r="931">
          <cell r="D931" t="str">
            <v>7891266719415</v>
          </cell>
          <cell r="E931" t="str">
            <v>02</v>
          </cell>
          <cell r="F931" t="str">
            <v>4000396</v>
          </cell>
          <cell r="G931" t="str">
            <v>100008242</v>
          </cell>
          <cell r="H931" t="str">
            <v>100008242033</v>
          </cell>
          <cell r="I931" t="str">
            <v>PAA</v>
          </cell>
          <cell r="J931" t="str">
            <v>IPÊ, 356, 1141</v>
          </cell>
        </row>
        <row r="932">
          <cell r="D932" t="str">
            <v>7891266719422</v>
          </cell>
          <cell r="E932" t="str">
            <v>02</v>
          </cell>
          <cell r="F932" t="str">
            <v>4000396</v>
          </cell>
          <cell r="G932" t="str">
            <v>100008242</v>
          </cell>
          <cell r="H932" t="str">
            <v>100008242034</v>
          </cell>
          <cell r="I932" t="str">
            <v>PAA</v>
          </cell>
          <cell r="J932" t="str">
            <v>IPÊ, 378, 1141</v>
          </cell>
        </row>
        <row r="933">
          <cell r="D933" t="str">
            <v>7891266719439</v>
          </cell>
          <cell r="E933" t="str">
            <v>02</v>
          </cell>
          <cell r="F933" t="str">
            <v>4000396</v>
          </cell>
          <cell r="G933" t="str">
            <v>100008242</v>
          </cell>
          <cell r="H933" t="str">
            <v>100008242035</v>
          </cell>
          <cell r="I933" t="str">
            <v>PAA</v>
          </cell>
          <cell r="J933" t="str">
            <v>IPÊ, 390, 1141</v>
          </cell>
        </row>
        <row r="934">
          <cell r="D934" t="str">
            <v>7891266719446</v>
          </cell>
          <cell r="E934" t="str">
            <v>02</v>
          </cell>
          <cell r="F934" t="str">
            <v>4000396</v>
          </cell>
          <cell r="G934" t="str">
            <v>100008242</v>
          </cell>
          <cell r="H934" t="str">
            <v>100008242036</v>
          </cell>
          <cell r="I934" t="str">
            <v>PAA</v>
          </cell>
          <cell r="J934" t="str">
            <v>IPÊ, 412, 1141</v>
          </cell>
        </row>
        <row r="935">
          <cell r="D935" t="str">
            <v>7891266719453</v>
          </cell>
          <cell r="E935" t="str">
            <v>02</v>
          </cell>
          <cell r="F935" t="str">
            <v>4000396</v>
          </cell>
          <cell r="G935" t="str">
            <v>100008242</v>
          </cell>
          <cell r="H935" t="str">
            <v>100008242037</v>
          </cell>
          <cell r="I935" t="str">
            <v>PAA</v>
          </cell>
          <cell r="J935" t="str">
            <v>IPÊ, 434, 1141</v>
          </cell>
        </row>
        <row r="936">
          <cell r="D936" t="str">
            <v>7891266719460</v>
          </cell>
          <cell r="E936" t="str">
            <v>02</v>
          </cell>
          <cell r="F936" t="str">
            <v>4000396</v>
          </cell>
          <cell r="G936" t="str">
            <v>100008242</v>
          </cell>
          <cell r="H936" t="str">
            <v>100008242038</v>
          </cell>
          <cell r="I936" t="str">
            <v>PAA</v>
          </cell>
          <cell r="J936" t="str">
            <v>IPÊ, 456, 1141</v>
          </cell>
        </row>
        <row r="937">
          <cell r="D937" t="str">
            <v>7891224707065</v>
          </cell>
          <cell r="E937" t="str">
            <v>02</v>
          </cell>
          <cell r="F937" t="str">
            <v>4000396</v>
          </cell>
          <cell r="G937" t="str">
            <v>100008242</v>
          </cell>
          <cell r="H937" t="str">
            <v>100008242039</v>
          </cell>
          <cell r="I937" t="str">
            <v>PAA</v>
          </cell>
          <cell r="J937" t="str">
            <v>IPÊ, 356, 0042</v>
          </cell>
        </row>
        <row r="938">
          <cell r="D938" t="str">
            <v>7891224707072</v>
          </cell>
          <cell r="E938" t="str">
            <v>02</v>
          </cell>
          <cell r="F938" t="str">
            <v>4000396</v>
          </cell>
          <cell r="G938" t="str">
            <v>100008242</v>
          </cell>
          <cell r="H938" t="str">
            <v>100008242040</v>
          </cell>
          <cell r="I938" t="str">
            <v>PAA</v>
          </cell>
          <cell r="J938" t="str">
            <v>IPÊ, 378, 0042</v>
          </cell>
        </row>
        <row r="939">
          <cell r="D939" t="str">
            <v>7891224707089</v>
          </cell>
          <cell r="E939" t="str">
            <v>02</v>
          </cell>
          <cell r="F939" t="str">
            <v>4000396</v>
          </cell>
          <cell r="G939" t="str">
            <v>100008242</v>
          </cell>
          <cell r="H939" t="str">
            <v>100008242041</v>
          </cell>
          <cell r="I939" t="str">
            <v>PAA</v>
          </cell>
          <cell r="J939" t="str">
            <v>IPÊ, 390, 0042</v>
          </cell>
        </row>
        <row r="940">
          <cell r="D940" t="str">
            <v>7891224707096</v>
          </cell>
          <cell r="E940" t="str">
            <v>02</v>
          </cell>
          <cell r="F940" t="str">
            <v>4000396</v>
          </cell>
          <cell r="G940" t="str">
            <v>100008242</v>
          </cell>
          <cell r="H940" t="str">
            <v>100008242042</v>
          </cell>
          <cell r="I940" t="str">
            <v>PAA</v>
          </cell>
          <cell r="J940" t="str">
            <v>IPÊ, 412, 0042</v>
          </cell>
        </row>
        <row r="941">
          <cell r="D941" t="str">
            <v>7891224707188</v>
          </cell>
          <cell r="E941" t="str">
            <v>02</v>
          </cell>
          <cell r="F941" t="str">
            <v>4000396</v>
          </cell>
          <cell r="G941" t="str">
            <v>100008242</v>
          </cell>
          <cell r="H941" t="str">
            <v>100008242043</v>
          </cell>
          <cell r="I941" t="str">
            <v>PAA</v>
          </cell>
          <cell r="J941" t="str">
            <v>IPÊ, 356, 9194</v>
          </cell>
        </row>
        <row r="942">
          <cell r="D942" t="str">
            <v>7891224707195</v>
          </cell>
          <cell r="E942" t="str">
            <v>02</v>
          </cell>
          <cell r="F942" t="str">
            <v>4000396</v>
          </cell>
          <cell r="G942" t="str">
            <v>100008242</v>
          </cell>
          <cell r="H942" t="str">
            <v>100008242044</v>
          </cell>
          <cell r="I942" t="str">
            <v>PAA</v>
          </cell>
          <cell r="J942" t="str">
            <v>IPÊ, 378, 9194</v>
          </cell>
        </row>
        <row r="943">
          <cell r="D943" t="str">
            <v>7891224707201</v>
          </cell>
          <cell r="E943" t="str">
            <v>02</v>
          </cell>
          <cell r="F943" t="str">
            <v>4000396</v>
          </cell>
          <cell r="G943" t="str">
            <v>100008242</v>
          </cell>
          <cell r="H943" t="str">
            <v>100008242045</v>
          </cell>
          <cell r="I943" t="str">
            <v>PAA</v>
          </cell>
          <cell r="J943" t="str">
            <v>IPÊ, 390, 9194</v>
          </cell>
        </row>
        <row r="944">
          <cell r="D944" t="str">
            <v>7891224707218</v>
          </cell>
          <cell r="E944" t="str">
            <v>02</v>
          </cell>
          <cell r="F944" t="str">
            <v>4000396</v>
          </cell>
          <cell r="G944" t="str">
            <v>100008242</v>
          </cell>
          <cell r="H944" t="str">
            <v>100008242046</v>
          </cell>
          <cell r="I944" t="str">
            <v>PAA</v>
          </cell>
          <cell r="J944" t="str">
            <v>IPÊ, 412, 9194</v>
          </cell>
        </row>
        <row r="945">
          <cell r="D945" t="str">
            <v>7891224838325</v>
          </cell>
          <cell r="E945" t="str">
            <v>02</v>
          </cell>
          <cell r="F945" t="str">
            <v>4000396</v>
          </cell>
          <cell r="G945" t="str">
            <v>100008242</v>
          </cell>
          <cell r="H945" t="str">
            <v>100008242047</v>
          </cell>
          <cell r="I945" t="str">
            <v>PAA</v>
          </cell>
          <cell r="J945" t="str">
            <v>IPÊ, 356, 1687</v>
          </cell>
        </row>
        <row r="946">
          <cell r="D946" t="str">
            <v>7891224838332</v>
          </cell>
          <cell r="E946" t="str">
            <v>02</v>
          </cell>
          <cell r="F946" t="str">
            <v>4000396</v>
          </cell>
          <cell r="G946" t="str">
            <v>100008242</v>
          </cell>
          <cell r="H946" t="str">
            <v>100008242048</v>
          </cell>
          <cell r="I946" t="str">
            <v>PAA</v>
          </cell>
          <cell r="J946" t="str">
            <v>IPÊ, 378, 1687</v>
          </cell>
        </row>
        <row r="947">
          <cell r="D947" t="str">
            <v>7891224838349</v>
          </cell>
          <cell r="E947" t="str">
            <v>02</v>
          </cell>
          <cell r="F947" t="str">
            <v>4000396</v>
          </cell>
          <cell r="G947" t="str">
            <v>100008242</v>
          </cell>
          <cell r="H947" t="str">
            <v>100008242049</v>
          </cell>
          <cell r="I947" t="str">
            <v>PAA</v>
          </cell>
          <cell r="J947" t="str">
            <v>IPÊ, 390, 1687</v>
          </cell>
        </row>
        <row r="948">
          <cell r="D948" t="str">
            <v>7891224838356</v>
          </cell>
          <cell r="E948" t="str">
            <v>02</v>
          </cell>
          <cell r="F948" t="str">
            <v>4000396</v>
          </cell>
          <cell r="G948" t="str">
            <v>100008242</v>
          </cell>
          <cell r="H948" t="str">
            <v>100008242050</v>
          </cell>
          <cell r="I948" t="str">
            <v>PAA</v>
          </cell>
          <cell r="J948" t="str">
            <v>IPÊ, 412, 1687</v>
          </cell>
        </row>
        <row r="949">
          <cell r="D949" t="str">
            <v>7891224838462</v>
          </cell>
          <cell r="E949" t="str">
            <v>02</v>
          </cell>
          <cell r="F949" t="str">
            <v>4000396</v>
          </cell>
          <cell r="G949" t="str">
            <v>100008242</v>
          </cell>
          <cell r="H949" t="str">
            <v>100008242051</v>
          </cell>
          <cell r="I949" t="str">
            <v>PAA</v>
          </cell>
          <cell r="J949" t="str">
            <v>IPÊ, 356, 9446</v>
          </cell>
        </row>
        <row r="950">
          <cell r="D950" t="str">
            <v>7891224838479</v>
          </cell>
          <cell r="E950" t="str">
            <v>02</v>
          </cell>
          <cell r="F950" t="str">
            <v>4000396</v>
          </cell>
          <cell r="G950" t="str">
            <v>100008242</v>
          </cell>
          <cell r="H950" t="str">
            <v>100008242052</v>
          </cell>
          <cell r="I950" t="str">
            <v>PAA</v>
          </cell>
          <cell r="J950" t="str">
            <v>IPÊ, 378, 9446</v>
          </cell>
        </row>
        <row r="951">
          <cell r="D951" t="str">
            <v>7891224838486</v>
          </cell>
          <cell r="E951" t="str">
            <v>02</v>
          </cell>
          <cell r="F951" t="str">
            <v>4000396</v>
          </cell>
          <cell r="G951" t="str">
            <v>100008242</v>
          </cell>
          <cell r="H951" t="str">
            <v>100008242053</v>
          </cell>
          <cell r="I951" t="str">
            <v>PAA</v>
          </cell>
          <cell r="J951" t="str">
            <v>IPÊ, 390, 9446</v>
          </cell>
        </row>
        <row r="952">
          <cell r="D952" t="str">
            <v>7891224838493</v>
          </cell>
          <cell r="E952" t="str">
            <v>02</v>
          </cell>
          <cell r="F952" t="str">
            <v>4000396</v>
          </cell>
          <cell r="G952" t="str">
            <v>100008242</v>
          </cell>
          <cell r="H952" t="str">
            <v>100008242054</v>
          </cell>
          <cell r="I952" t="str">
            <v>PAA</v>
          </cell>
          <cell r="J952" t="str">
            <v>IPÊ, 412, 9446</v>
          </cell>
        </row>
        <row r="953">
          <cell r="D953" t="str">
            <v>7891224838394</v>
          </cell>
          <cell r="E953" t="str">
            <v>02</v>
          </cell>
          <cell r="F953" t="str">
            <v>4000396</v>
          </cell>
          <cell r="G953" t="str">
            <v>100008242</v>
          </cell>
          <cell r="H953" t="str">
            <v>100008242055</v>
          </cell>
          <cell r="I953" t="str">
            <v>PAA</v>
          </cell>
          <cell r="J953" t="str">
            <v>IPÊ, 356, 9196</v>
          </cell>
        </row>
        <row r="954">
          <cell r="D954" t="str">
            <v>7891224838400</v>
          </cell>
          <cell r="E954" t="str">
            <v>02</v>
          </cell>
          <cell r="F954" t="str">
            <v>4000396</v>
          </cell>
          <cell r="G954" t="str">
            <v>100008242</v>
          </cell>
          <cell r="H954" t="str">
            <v>100008242056</v>
          </cell>
          <cell r="I954" t="str">
            <v>PAA</v>
          </cell>
          <cell r="J954" t="str">
            <v>IPÊ, 378, 9196</v>
          </cell>
        </row>
        <row r="955">
          <cell r="D955" t="str">
            <v>7891224838417</v>
          </cell>
          <cell r="E955" t="str">
            <v>02</v>
          </cell>
          <cell r="F955" t="str">
            <v>4000396</v>
          </cell>
          <cell r="G955" t="str">
            <v>100008242</v>
          </cell>
          <cell r="H955" t="str">
            <v>100008242057</v>
          </cell>
          <cell r="I955" t="str">
            <v>PAA</v>
          </cell>
          <cell r="J955" t="str">
            <v>IPÊ, 390, 9196</v>
          </cell>
        </row>
        <row r="956">
          <cell r="D956" t="str">
            <v>7891224838424</v>
          </cell>
          <cell r="E956" t="str">
            <v>02</v>
          </cell>
          <cell r="F956" t="str">
            <v>4000396</v>
          </cell>
          <cell r="G956" t="str">
            <v>100008242</v>
          </cell>
          <cell r="H956" t="str">
            <v>100008242058</v>
          </cell>
          <cell r="I956" t="str">
            <v>PAA</v>
          </cell>
          <cell r="J956" t="str">
            <v>IPÊ, 412, 9196</v>
          </cell>
        </row>
        <row r="957">
          <cell r="D957" t="str">
            <v>7891224838431</v>
          </cell>
          <cell r="E957" t="str">
            <v>02</v>
          </cell>
          <cell r="F957" t="str">
            <v>4000396</v>
          </cell>
          <cell r="G957" t="str">
            <v>100008242</v>
          </cell>
          <cell r="H957" t="str">
            <v>100008242059</v>
          </cell>
          <cell r="I957" t="str">
            <v>PAA</v>
          </cell>
          <cell r="J957" t="str">
            <v>IPÊ, 434, 9196</v>
          </cell>
        </row>
        <row r="958">
          <cell r="D958" t="str">
            <v>7891224838509</v>
          </cell>
          <cell r="E958" t="str">
            <v>02</v>
          </cell>
          <cell r="F958" t="str">
            <v>4000396</v>
          </cell>
          <cell r="G958" t="str">
            <v>100008242</v>
          </cell>
          <cell r="H958" t="str">
            <v>100008242060</v>
          </cell>
          <cell r="I958" t="str">
            <v>PAA</v>
          </cell>
          <cell r="J958" t="str">
            <v>IPÊ, 434, 9446</v>
          </cell>
        </row>
        <row r="959">
          <cell r="D959" t="str">
            <v>7891224079537</v>
          </cell>
          <cell r="E959" t="str">
            <v>02</v>
          </cell>
          <cell r="F959" t="str">
            <v>4000418</v>
          </cell>
          <cell r="G959" t="str">
            <v>100008243</v>
          </cell>
          <cell r="H959" t="str">
            <v>100008243001</v>
          </cell>
          <cell r="I959" t="str">
            <v>PAA</v>
          </cell>
          <cell r="J959" t="str">
            <v>SANDAL HA BABY PETS FC, 178, 0142</v>
          </cell>
        </row>
        <row r="960">
          <cell r="D960" t="str">
            <v>7891224079544</v>
          </cell>
          <cell r="E960" t="str">
            <v>02</v>
          </cell>
          <cell r="F960" t="str">
            <v>4000418</v>
          </cell>
          <cell r="G960" t="str">
            <v>100008243</v>
          </cell>
          <cell r="H960" t="str">
            <v>100008243002</v>
          </cell>
          <cell r="I960" t="str">
            <v>PAA</v>
          </cell>
          <cell r="J960" t="str">
            <v>SANDAL HA BABY PETS FC, 190, 0142</v>
          </cell>
        </row>
        <row r="961">
          <cell r="D961" t="str">
            <v>7891224079551</v>
          </cell>
          <cell r="E961" t="str">
            <v>02</v>
          </cell>
          <cell r="F961" t="str">
            <v>4000418</v>
          </cell>
          <cell r="G961" t="str">
            <v>100008243</v>
          </cell>
          <cell r="H961" t="str">
            <v>100008243003</v>
          </cell>
          <cell r="I961" t="str">
            <v>PAA</v>
          </cell>
          <cell r="J961" t="str">
            <v>SANDAL HA BABY PETS FC, 200, 0142</v>
          </cell>
        </row>
        <row r="962">
          <cell r="D962" t="str">
            <v>7891224079568</v>
          </cell>
          <cell r="E962" t="str">
            <v>02</v>
          </cell>
          <cell r="F962" t="str">
            <v>4000418</v>
          </cell>
          <cell r="G962" t="str">
            <v>100008243</v>
          </cell>
          <cell r="H962" t="str">
            <v>100008243004</v>
          </cell>
          <cell r="I962" t="str">
            <v>PAA</v>
          </cell>
          <cell r="J962" t="str">
            <v>SANDAL HA BABY PETS FC, 210, 0142</v>
          </cell>
        </row>
        <row r="963">
          <cell r="D963" t="str">
            <v>7891224079575</v>
          </cell>
          <cell r="E963" t="str">
            <v>02</v>
          </cell>
          <cell r="F963" t="str">
            <v>4000418</v>
          </cell>
          <cell r="G963" t="str">
            <v>100008243</v>
          </cell>
          <cell r="H963" t="str">
            <v>100008243005</v>
          </cell>
          <cell r="I963" t="str">
            <v>PAA</v>
          </cell>
          <cell r="J963" t="str">
            <v>SANDAL HA BABY PETS FC, 220, 0142</v>
          </cell>
        </row>
        <row r="964">
          <cell r="D964" t="str">
            <v>7891224079582</v>
          </cell>
          <cell r="E964" t="str">
            <v>02</v>
          </cell>
          <cell r="F964" t="str">
            <v>4000418</v>
          </cell>
          <cell r="G964" t="str">
            <v>100008243</v>
          </cell>
          <cell r="H964" t="str">
            <v>100008243006</v>
          </cell>
          <cell r="I964" t="str">
            <v>PAA</v>
          </cell>
          <cell r="J964" t="str">
            <v>SANDAL HA BABY PETS FC, 234, 0142</v>
          </cell>
        </row>
        <row r="965">
          <cell r="D965" t="str">
            <v>7891224079599</v>
          </cell>
          <cell r="E965" t="str">
            <v>02</v>
          </cell>
          <cell r="F965" t="str">
            <v>4000418</v>
          </cell>
          <cell r="G965" t="str">
            <v>100008243</v>
          </cell>
          <cell r="H965" t="str">
            <v>100008243007</v>
          </cell>
          <cell r="I965" t="str">
            <v>PAA</v>
          </cell>
          <cell r="J965" t="str">
            <v>SANDAL HA BABY PETS FC, 256, 0142</v>
          </cell>
        </row>
        <row r="966">
          <cell r="D966" t="str">
            <v>7891224079605</v>
          </cell>
          <cell r="E966" t="str">
            <v>02</v>
          </cell>
          <cell r="F966" t="str">
            <v>4000418</v>
          </cell>
          <cell r="G966" t="str">
            <v>100008243</v>
          </cell>
          <cell r="H966" t="str">
            <v>100008243008</v>
          </cell>
          <cell r="I966" t="str">
            <v>PAA</v>
          </cell>
          <cell r="J966" t="str">
            <v>SANDAL HA BABY PETS FC, 178, 0642</v>
          </cell>
        </row>
        <row r="967">
          <cell r="D967" t="str">
            <v>7891224079612</v>
          </cell>
          <cell r="E967" t="str">
            <v>02</v>
          </cell>
          <cell r="F967" t="str">
            <v>4000418</v>
          </cell>
          <cell r="G967" t="str">
            <v>100008243</v>
          </cell>
          <cell r="H967" t="str">
            <v>100008243009</v>
          </cell>
          <cell r="I967" t="str">
            <v>PAA</v>
          </cell>
          <cell r="J967" t="str">
            <v>SANDAL HA BABY PETS FC, 190, 0642</v>
          </cell>
        </row>
        <row r="968">
          <cell r="D968" t="str">
            <v>7891224079629</v>
          </cell>
          <cell r="E968" t="str">
            <v>02</v>
          </cell>
          <cell r="F968" t="str">
            <v>4000418</v>
          </cell>
          <cell r="G968" t="str">
            <v>100008243</v>
          </cell>
          <cell r="H968" t="str">
            <v>100008243010</v>
          </cell>
          <cell r="I968" t="str">
            <v>PAA</v>
          </cell>
          <cell r="J968" t="str">
            <v>SANDAL HA BABY PETS FC, 200, 0642</v>
          </cell>
        </row>
        <row r="969">
          <cell r="D969" t="str">
            <v>7891224079636</v>
          </cell>
          <cell r="E969" t="str">
            <v>02</v>
          </cell>
          <cell r="F969" t="str">
            <v>4000418</v>
          </cell>
          <cell r="G969" t="str">
            <v>100008243</v>
          </cell>
          <cell r="H969" t="str">
            <v>100008243011</v>
          </cell>
          <cell r="I969" t="str">
            <v>PAA</v>
          </cell>
          <cell r="J969" t="str">
            <v>SANDAL HA BABY PETS FC, 210, 0642</v>
          </cell>
        </row>
        <row r="970">
          <cell r="D970" t="str">
            <v>7891224079643</v>
          </cell>
          <cell r="E970" t="str">
            <v>02</v>
          </cell>
          <cell r="F970" t="str">
            <v>4000418</v>
          </cell>
          <cell r="G970" t="str">
            <v>100008243</v>
          </cell>
          <cell r="H970" t="str">
            <v>100008243012</v>
          </cell>
          <cell r="I970" t="str">
            <v>PAA</v>
          </cell>
          <cell r="J970" t="str">
            <v>SANDAL HA BABY PETS FC, 220, 0642</v>
          </cell>
        </row>
        <row r="971">
          <cell r="D971" t="str">
            <v>7891224079650</v>
          </cell>
          <cell r="E971" t="str">
            <v>02</v>
          </cell>
          <cell r="F971" t="str">
            <v>4000418</v>
          </cell>
          <cell r="G971" t="str">
            <v>100008243</v>
          </cell>
          <cell r="H971" t="str">
            <v>100008243013</v>
          </cell>
          <cell r="I971" t="str">
            <v>PAA</v>
          </cell>
          <cell r="J971" t="str">
            <v>SANDAL HA BABY PETS FC, 234, 0642</v>
          </cell>
        </row>
        <row r="972">
          <cell r="D972" t="str">
            <v>7891224079667</v>
          </cell>
          <cell r="E972" t="str">
            <v>02</v>
          </cell>
          <cell r="F972" t="str">
            <v>4000418</v>
          </cell>
          <cell r="G972" t="str">
            <v>100008243</v>
          </cell>
          <cell r="H972" t="str">
            <v>100008243014</v>
          </cell>
          <cell r="I972" t="str">
            <v>PAA</v>
          </cell>
          <cell r="J972" t="str">
            <v>SANDAL HA BABY PETS FC, 256, 0642</v>
          </cell>
        </row>
        <row r="973">
          <cell r="D973" t="str">
            <v>7891224079674</v>
          </cell>
          <cell r="E973" t="str">
            <v>02</v>
          </cell>
          <cell r="F973" t="str">
            <v>4000418</v>
          </cell>
          <cell r="G973" t="str">
            <v>100008243</v>
          </cell>
          <cell r="H973" t="str">
            <v>100008243015</v>
          </cell>
          <cell r="I973" t="str">
            <v>PAA</v>
          </cell>
          <cell r="J973" t="str">
            <v>SANDAL HA BABY PETS FC, 178, 8626</v>
          </cell>
        </row>
        <row r="974">
          <cell r="D974" t="str">
            <v>7891224079681</v>
          </cell>
          <cell r="E974" t="str">
            <v>02</v>
          </cell>
          <cell r="F974" t="str">
            <v>4000418</v>
          </cell>
          <cell r="G974" t="str">
            <v>100008243</v>
          </cell>
          <cell r="H974" t="str">
            <v>100008243016</v>
          </cell>
          <cell r="I974" t="str">
            <v>PAA</v>
          </cell>
          <cell r="J974" t="str">
            <v>SANDAL HA BABY PETS FC, 190, 8626</v>
          </cell>
        </row>
        <row r="975">
          <cell r="D975" t="str">
            <v>7891224079698</v>
          </cell>
          <cell r="E975" t="str">
            <v>02</v>
          </cell>
          <cell r="F975" t="str">
            <v>4000418</v>
          </cell>
          <cell r="G975" t="str">
            <v>100008243</v>
          </cell>
          <cell r="H975" t="str">
            <v>100008243017</v>
          </cell>
          <cell r="I975" t="str">
            <v>PAA</v>
          </cell>
          <cell r="J975" t="str">
            <v>SANDAL HA BABY PETS FC, 200, 8626</v>
          </cell>
        </row>
        <row r="976">
          <cell r="D976" t="str">
            <v>7891224079704</v>
          </cell>
          <cell r="E976" t="str">
            <v>02</v>
          </cell>
          <cell r="F976" t="str">
            <v>4000418</v>
          </cell>
          <cell r="G976" t="str">
            <v>100008243</v>
          </cell>
          <cell r="H976" t="str">
            <v>100008243018</v>
          </cell>
          <cell r="I976" t="str">
            <v>PAA</v>
          </cell>
          <cell r="J976" t="str">
            <v>SANDAL HA BABY PETS FC, 210, 8626</v>
          </cell>
        </row>
        <row r="977">
          <cell r="D977" t="str">
            <v>7891224079711</v>
          </cell>
          <cell r="E977" t="str">
            <v>02</v>
          </cell>
          <cell r="F977" t="str">
            <v>4000418</v>
          </cell>
          <cell r="G977" t="str">
            <v>100008243</v>
          </cell>
          <cell r="H977" t="str">
            <v>100008243019</v>
          </cell>
          <cell r="I977" t="str">
            <v>PAA</v>
          </cell>
          <cell r="J977" t="str">
            <v>SANDAL HA BABY PETS FC, 220, 8626</v>
          </cell>
        </row>
        <row r="978">
          <cell r="D978" t="str">
            <v>7891224079728</v>
          </cell>
          <cell r="E978" t="str">
            <v>02</v>
          </cell>
          <cell r="F978" t="str">
            <v>4000418</v>
          </cell>
          <cell r="G978" t="str">
            <v>100008243</v>
          </cell>
          <cell r="H978" t="str">
            <v>100008243020</v>
          </cell>
          <cell r="I978" t="str">
            <v>PAA</v>
          </cell>
          <cell r="J978" t="str">
            <v>SANDAL HA BABY PETS FC, 234, 8626</v>
          </cell>
        </row>
        <row r="979">
          <cell r="D979" t="str">
            <v>7891224079735</v>
          </cell>
          <cell r="E979" t="str">
            <v>02</v>
          </cell>
          <cell r="F979" t="str">
            <v>4000418</v>
          </cell>
          <cell r="G979" t="str">
            <v>100008243</v>
          </cell>
          <cell r="H979" t="str">
            <v>100008243021</v>
          </cell>
          <cell r="I979" t="str">
            <v>PAA</v>
          </cell>
          <cell r="J979" t="str">
            <v>SANDAL HA BABY PETS FC, 256, 8626</v>
          </cell>
        </row>
        <row r="980">
          <cell r="D980" t="str">
            <v>7891266740846</v>
          </cell>
          <cell r="E980" t="str">
            <v>02</v>
          </cell>
          <cell r="F980" t="str">
            <v>4000418</v>
          </cell>
          <cell r="G980" t="str">
            <v>100008243</v>
          </cell>
          <cell r="H980" t="str">
            <v>100008243022</v>
          </cell>
          <cell r="I980" t="str">
            <v>PAA</v>
          </cell>
          <cell r="J980" t="str">
            <v>SANDAL HA BABY PETS FC, 178, 2197</v>
          </cell>
        </row>
        <row r="981">
          <cell r="D981" t="str">
            <v>7891266740853</v>
          </cell>
          <cell r="E981" t="str">
            <v>02</v>
          </cell>
          <cell r="F981" t="str">
            <v>4000418</v>
          </cell>
          <cell r="G981" t="str">
            <v>100008243</v>
          </cell>
          <cell r="H981" t="str">
            <v>100008243023</v>
          </cell>
          <cell r="I981" t="str">
            <v>PAA</v>
          </cell>
          <cell r="J981" t="str">
            <v>SANDAL HA BABY PETS FC, 190, 2197</v>
          </cell>
        </row>
        <row r="982">
          <cell r="D982" t="str">
            <v>7891266740860</v>
          </cell>
          <cell r="E982" t="str">
            <v>02</v>
          </cell>
          <cell r="F982" t="str">
            <v>4000418</v>
          </cell>
          <cell r="G982" t="str">
            <v>100008243</v>
          </cell>
          <cell r="H982" t="str">
            <v>100008243024</v>
          </cell>
          <cell r="I982" t="str">
            <v>PAA</v>
          </cell>
          <cell r="J982" t="str">
            <v>SANDAL HA BABY PETS FC, 200, 2197</v>
          </cell>
        </row>
        <row r="983">
          <cell r="D983" t="str">
            <v>7891266740877</v>
          </cell>
          <cell r="E983" t="str">
            <v>02</v>
          </cell>
          <cell r="F983" t="str">
            <v>4000418</v>
          </cell>
          <cell r="G983" t="str">
            <v>100008243</v>
          </cell>
          <cell r="H983" t="str">
            <v>100008243025</v>
          </cell>
          <cell r="I983" t="str">
            <v>PAA</v>
          </cell>
          <cell r="J983" t="str">
            <v>SANDAL HA BABY PETS FC, 210, 2197</v>
          </cell>
        </row>
        <row r="984">
          <cell r="D984" t="str">
            <v>7891266740884</v>
          </cell>
          <cell r="E984" t="str">
            <v>02</v>
          </cell>
          <cell r="F984" t="str">
            <v>4000418</v>
          </cell>
          <cell r="G984" t="str">
            <v>100008243</v>
          </cell>
          <cell r="H984" t="str">
            <v>100008243026</v>
          </cell>
          <cell r="I984" t="str">
            <v>PAA</v>
          </cell>
          <cell r="J984" t="str">
            <v>SANDAL HA BABY PETS FC, 220, 2197</v>
          </cell>
        </row>
        <row r="985">
          <cell r="D985" t="str">
            <v>7891266740891</v>
          </cell>
          <cell r="E985" t="str">
            <v>02</v>
          </cell>
          <cell r="F985" t="str">
            <v>4000418</v>
          </cell>
          <cell r="G985" t="str">
            <v>100008243</v>
          </cell>
          <cell r="H985" t="str">
            <v>100008243027</v>
          </cell>
          <cell r="I985" t="str">
            <v>PAA</v>
          </cell>
          <cell r="J985" t="str">
            <v>SANDAL HA BABY PETS FC, 234, 2197</v>
          </cell>
        </row>
        <row r="986">
          <cell r="D986" t="str">
            <v>7891266740907</v>
          </cell>
          <cell r="E986" t="str">
            <v>02</v>
          </cell>
          <cell r="F986" t="str">
            <v>4000418</v>
          </cell>
          <cell r="G986" t="str">
            <v>100008243</v>
          </cell>
          <cell r="H986" t="str">
            <v>100008243028</v>
          </cell>
          <cell r="I986" t="str">
            <v>PAA</v>
          </cell>
          <cell r="J986" t="str">
            <v>SANDAL HA BABY PETS FC, 256, 2197</v>
          </cell>
        </row>
        <row r="987">
          <cell r="D987" t="str">
            <v>7891266740914</v>
          </cell>
          <cell r="E987" t="str">
            <v>02</v>
          </cell>
          <cell r="F987" t="str">
            <v>4000418</v>
          </cell>
          <cell r="G987" t="str">
            <v>100008243</v>
          </cell>
          <cell r="H987" t="str">
            <v>100008243029</v>
          </cell>
          <cell r="I987" t="str">
            <v>PAA</v>
          </cell>
          <cell r="J987" t="str">
            <v>SANDAL HA BABY PETS FC, 178, 2529</v>
          </cell>
        </row>
        <row r="988">
          <cell r="D988" t="str">
            <v>7891266740921</v>
          </cell>
          <cell r="E988" t="str">
            <v>02</v>
          </cell>
          <cell r="F988" t="str">
            <v>4000418</v>
          </cell>
          <cell r="G988" t="str">
            <v>100008243</v>
          </cell>
          <cell r="H988" t="str">
            <v>100008243030</v>
          </cell>
          <cell r="I988" t="str">
            <v>PAA</v>
          </cell>
          <cell r="J988" t="str">
            <v>SANDAL HA BABY PETS FC, 190, 2529</v>
          </cell>
        </row>
        <row r="989">
          <cell r="D989" t="str">
            <v>7891266740938</v>
          </cell>
          <cell r="E989" t="str">
            <v>02</v>
          </cell>
          <cell r="F989" t="str">
            <v>4000418</v>
          </cell>
          <cell r="G989" t="str">
            <v>100008243</v>
          </cell>
          <cell r="H989" t="str">
            <v>100008243031</v>
          </cell>
          <cell r="I989" t="str">
            <v>PAA</v>
          </cell>
          <cell r="J989" t="str">
            <v>SANDAL HA BABY PETS FC, 200, 2529</v>
          </cell>
        </row>
        <row r="990">
          <cell r="D990" t="str">
            <v>7891266740945</v>
          </cell>
          <cell r="E990" t="str">
            <v>02</v>
          </cell>
          <cell r="F990" t="str">
            <v>4000418</v>
          </cell>
          <cell r="G990" t="str">
            <v>100008243</v>
          </cell>
          <cell r="H990" t="str">
            <v>100008243032</v>
          </cell>
          <cell r="I990" t="str">
            <v>PAA</v>
          </cell>
          <cell r="J990" t="str">
            <v>SANDAL HA BABY PETS FC, 210, 2529</v>
          </cell>
        </row>
        <row r="991">
          <cell r="D991" t="str">
            <v>7891266740952</v>
          </cell>
          <cell r="E991" t="str">
            <v>02</v>
          </cell>
          <cell r="F991" t="str">
            <v>4000418</v>
          </cell>
          <cell r="G991" t="str">
            <v>100008243</v>
          </cell>
          <cell r="H991" t="str">
            <v>100008243033</v>
          </cell>
          <cell r="I991" t="str">
            <v>PAA</v>
          </cell>
          <cell r="J991" t="str">
            <v>SANDAL HA BABY PETS FC, 220, 2529</v>
          </cell>
        </row>
        <row r="992">
          <cell r="D992" t="str">
            <v>7891266740969</v>
          </cell>
          <cell r="E992" t="str">
            <v>02</v>
          </cell>
          <cell r="F992" t="str">
            <v>4000418</v>
          </cell>
          <cell r="G992" t="str">
            <v>100008243</v>
          </cell>
          <cell r="H992" t="str">
            <v>100008243034</v>
          </cell>
          <cell r="I992" t="str">
            <v>PAA</v>
          </cell>
          <cell r="J992" t="str">
            <v>SANDAL HA BABY PETS FC, 234, 2529</v>
          </cell>
        </row>
        <row r="993">
          <cell r="D993" t="str">
            <v>7891266740976</v>
          </cell>
          <cell r="E993" t="str">
            <v>02</v>
          </cell>
          <cell r="F993" t="str">
            <v>4000418</v>
          </cell>
          <cell r="G993" t="str">
            <v>100008243</v>
          </cell>
          <cell r="H993" t="str">
            <v>100008243035</v>
          </cell>
          <cell r="I993" t="str">
            <v>PAA</v>
          </cell>
          <cell r="J993" t="str">
            <v>SANDAL HA BABY PETS FC, 256, 2529</v>
          </cell>
        </row>
        <row r="994">
          <cell r="D994" t="str">
            <v>7891266802179</v>
          </cell>
          <cell r="E994" t="str">
            <v>02</v>
          </cell>
          <cell r="F994" t="str">
            <v>4000418</v>
          </cell>
          <cell r="G994" t="str">
            <v>100008243</v>
          </cell>
          <cell r="H994" t="str">
            <v>100008243036</v>
          </cell>
          <cell r="I994" t="str">
            <v>PAA</v>
          </cell>
          <cell r="J994" t="str">
            <v>SANDAL HA BABY PETS FC, 178, 6797</v>
          </cell>
        </row>
        <row r="995">
          <cell r="D995" t="str">
            <v>7891266802186</v>
          </cell>
          <cell r="E995" t="str">
            <v>02</v>
          </cell>
          <cell r="F995" t="str">
            <v>4000418</v>
          </cell>
          <cell r="G995" t="str">
            <v>100008243</v>
          </cell>
          <cell r="H995" t="str">
            <v>100008243037</v>
          </cell>
          <cell r="I995" t="str">
            <v>PAA</v>
          </cell>
          <cell r="J995" t="str">
            <v>SANDAL HA BABY PETS FC, 190, 6797</v>
          </cell>
        </row>
        <row r="996">
          <cell r="D996" t="str">
            <v>7891266802193</v>
          </cell>
          <cell r="E996" t="str">
            <v>02</v>
          </cell>
          <cell r="F996" t="str">
            <v>4000418</v>
          </cell>
          <cell r="G996" t="str">
            <v>100008243</v>
          </cell>
          <cell r="H996" t="str">
            <v>100008243038</v>
          </cell>
          <cell r="I996" t="str">
            <v>PAA</v>
          </cell>
          <cell r="J996" t="str">
            <v>SANDAL HA BABY PETS FC, 200, 6797</v>
          </cell>
        </row>
        <row r="997">
          <cell r="D997" t="str">
            <v>7891266802209</v>
          </cell>
          <cell r="E997" t="str">
            <v>02</v>
          </cell>
          <cell r="F997" t="str">
            <v>4000418</v>
          </cell>
          <cell r="G997" t="str">
            <v>100008243</v>
          </cell>
          <cell r="H997" t="str">
            <v>100008243039</v>
          </cell>
          <cell r="I997" t="str">
            <v>PAA</v>
          </cell>
          <cell r="J997" t="str">
            <v>SANDAL HA BABY PETS FC, 210, 6797</v>
          </cell>
        </row>
        <row r="998">
          <cell r="D998" t="str">
            <v>7891266802216</v>
          </cell>
          <cell r="E998" t="str">
            <v>02</v>
          </cell>
          <cell r="F998" t="str">
            <v>4000418</v>
          </cell>
          <cell r="G998" t="str">
            <v>100008243</v>
          </cell>
          <cell r="H998" t="str">
            <v>100008243040</v>
          </cell>
          <cell r="I998" t="str">
            <v>PAA</v>
          </cell>
          <cell r="J998" t="str">
            <v>SANDAL HA BABY PETS FC, 220, 6797</v>
          </cell>
        </row>
        <row r="999">
          <cell r="D999" t="str">
            <v>7891266802223</v>
          </cell>
          <cell r="E999" t="str">
            <v>02</v>
          </cell>
          <cell r="F999" t="str">
            <v>4000418</v>
          </cell>
          <cell r="G999" t="str">
            <v>100008243</v>
          </cell>
          <cell r="H999" t="str">
            <v>100008243041</v>
          </cell>
          <cell r="I999" t="str">
            <v>PAA</v>
          </cell>
          <cell r="J999" t="str">
            <v>SANDAL HA BABY PETS FC, 234, 6797</v>
          </cell>
        </row>
        <row r="1000">
          <cell r="D1000" t="str">
            <v>7891266802230</v>
          </cell>
          <cell r="E1000" t="str">
            <v>02</v>
          </cell>
          <cell r="F1000" t="str">
            <v>4000418</v>
          </cell>
          <cell r="G1000" t="str">
            <v>100008243</v>
          </cell>
          <cell r="H1000" t="str">
            <v>100008243042</v>
          </cell>
          <cell r="I1000" t="str">
            <v>PAA</v>
          </cell>
          <cell r="J1000" t="str">
            <v>SANDAL HA BABY PETS FC, 256, 6797</v>
          </cell>
        </row>
        <row r="1001">
          <cell r="D1001" t="str">
            <v>7891224666560</v>
          </cell>
          <cell r="E1001" t="str">
            <v>02</v>
          </cell>
          <cell r="F1001" t="str">
            <v>4000418</v>
          </cell>
          <cell r="G1001" t="str">
            <v>100008243</v>
          </cell>
          <cell r="H1001" t="str">
            <v>100008243043</v>
          </cell>
          <cell r="I1001" t="str">
            <v>PAA</v>
          </cell>
          <cell r="J1001" t="str">
            <v>SANDAL HA BABY PETS FC, 178, 0709</v>
          </cell>
        </row>
        <row r="1002">
          <cell r="D1002" t="str">
            <v>7891224666577</v>
          </cell>
          <cell r="E1002" t="str">
            <v>02</v>
          </cell>
          <cell r="F1002" t="str">
            <v>4000418</v>
          </cell>
          <cell r="G1002" t="str">
            <v>100008243</v>
          </cell>
          <cell r="H1002" t="str">
            <v>100008243044</v>
          </cell>
          <cell r="I1002" t="str">
            <v>PAA</v>
          </cell>
          <cell r="J1002" t="str">
            <v>SANDAL HA BABY PETS FC, 190, 0709</v>
          </cell>
        </row>
        <row r="1003">
          <cell r="D1003" t="str">
            <v>7891224666584</v>
          </cell>
          <cell r="E1003" t="str">
            <v>02</v>
          </cell>
          <cell r="F1003" t="str">
            <v>4000418</v>
          </cell>
          <cell r="G1003" t="str">
            <v>100008243</v>
          </cell>
          <cell r="H1003" t="str">
            <v>100008243045</v>
          </cell>
          <cell r="I1003" t="str">
            <v>PAA</v>
          </cell>
          <cell r="J1003" t="str">
            <v>SANDAL HA BABY PETS FC, 200, 0709</v>
          </cell>
        </row>
        <row r="1004">
          <cell r="D1004" t="str">
            <v>7891224666591</v>
          </cell>
          <cell r="E1004" t="str">
            <v>02</v>
          </cell>
          <cell r="F1004" t="str">
            <v>4000418</v>
          </cell>
          <cell r="G1004" t="str">
            <v>100008243</v>
          </cell>
          <cell r="H1004" t="str">
            <v>100008243046</v>
          </cell>
          <cell r="I1004" t="str">
            <v>PAA</v>
          </cell>
          <cell r="J1004" t="str">
            <v>SANDAL HA BABY PETS FC, 210, 0709</v>
          </cell>
        </row>
        <row r="1005">
          <cell r="D1005" t="str">
            <v>7891224666607</v>
          </cell>
          <cell r="E1005" t="str">
            <v>02</v>
          </cell>
          <cell r="F1005" t="str">
            <v>4000418</v>
          </cell>
          <cell r="G1005" t="str">
            <v>100008243</v>
          </cell>
          <cell r="H1005" t="str">
            <v>100008243047</v>
          </cell>
          <cell r="I1005" t="str">
            <v>PAA</v>
          </cell>
          <cell r="J1005" t="str">
            <v>SANDAL HA BABY PETS FC, 220, 0709</v>
          </cell>
        </row>
        <row r="1006">
          <cell r="D1006" t="str">
            <v>7891224666614</v>
          </cell>
          <cell r="E1006" t="str">
            <v>02</v>
          </cell>
          <cell r="F1006" t="str">
            <v>4000418</v>
          </cell>
          <cell r="G1006" t="str">
            <v>100008243</v>
          </cell>
          <cell r="H1006" t="str">
            <v>100008243048</v>
          </cell>
          <cell r="I1006" t="str">
            <v>PAA</v>
          </cell>
          <cell r="J1006" t="str">
            <v>SANDAL HA BABY PETS FC, 234, 0709</v>
          </cell>
        </row>
        <row r="1007">
          <cell r="D1007" t="str">
            <v>7891224666638</v>
          </cell>
          <cell r="E1007" t="str">
            <v>02</v>
          </cell>
          <cell r="F1007" t="str">
            <v>4000418</v>
          </cell>
          <cell r="G1007" t="str">
            <v>100008243</v>
          </cell>
          <cell r="H1007" t="str">
            <v>100008243049</v>
          </cell>
          <cell r="I1007" t="str">
            <v>PAA</v>
          </cell>
          <cell r="J1007" t="str">
            <v>SANDAL HA BABY PETS FC, 178, 2338</v>
          </cell>
        </row>
        <row r="1008">
          <cell r="D1008" t="str">
            <v>7891224666645</v>
          </cell>
          <cell r="E1008" t="str">
            <v>02</v>
          </cell>
          <cell r="F1008" t="str">
            <v>4000418</v>
          </cell>
          <cell r="G1008" t="str">
            <v>100008243</v>
          </cell>
          <cell r="H1008" t="str">
            <v>100008243050</v>
          </cell>
          <cell r="I1008" t="str">
            <v>PAA</v>
          </cell>
          <cell r="J1008" t="str">
            <v>SANDAL HA BABY PETS FC, 190, 2338</v>
          </cell>
        </row>
        <row r="1009">
          <cell r="D1009" t="str">
            <v>7891224666652</v>
          </cell>
          <cell r="E1009" t="str">
            <v>02</v>
          </cell>
          <cell r="F1009" t="str">
            <v>4000418</v>
          </cell>
          <cell r="G1009" t="str">
            <v>100008243</v>
          </cell>
          <cell r="H1009" t="str">
            <v>100008243051</v>
          </cell>
          <cell r="I1009" t="str">
            <v>PAA</v>
          </cell>
          <cell r="J1009" t="str">
            <v>SANDAL HA BABY PETS FC, 200, 2338</v>
          </cell>
        </row>
        <row r="1010">
          <cell r="D1010" t="str">
            <v>7891224666669</v>
          </cell>
          <cell r="E1010" t="str">
            <v>02</v>
          </cell>
          <cell r="F1010" t="str">
            <v>4000418</v>
          </cell>
          <cell r="G1010" t="str">
            <v>100008243</v>
          </cell>
          <cell r="H1010" t="str">
            <v>100008243052</v>
          </cell>
          <cell r="I1010" t="str">
            <v>PAA</v>
          </cell>
          <cell r="J1010" t="str">
            <v>SANDAL HA BABY PETS FC, 210, 2338</v>
          </cell>
        </row>
        <row r="1011">
          <cell r="D1011" t="str">
            <v>7891224666676</v>
          </cell>
          <cell r="E1011" t="str">
            <v>02</v>
          </cell>
          <cell r="F1011" t="str">
            <v>4000418</v>
          </cell>
          <cell r="G1011" t="str">
            <v>100008243</v>
          </cell>
          <cell r="H1011" t="str">
            <v>100008243053</v>
          </cell>
          <cell r="I1011" t="str">
            <v>PAA</v>
          </cell>
          <cell r="J1011" t="str">
            <v>SANDAL HA BABY PETS FC, 220, 2338</v>
          </cell>
        </row>
        <row r="1012">
          <cell r="D1012" t="str">
            <v>7891224666683</v>
          </cell>
          <cell r="E1012" t="str">
            <v>02</v>
          </cell>
          <cell r="F1012" t="str">
            <v>4000418</v>
          </cell>
          <cell r="G1012" t="str">
            <v>100008243</v>
          </cell>
          <cell r="H1012" t="str">
            <v>100008243054</v>
          </cell>
          <cell r="I1012" t="str">
            <v>PAA</v>
          </cell>
          <cell r="J1012" t="str">
            <v>SANDAL HA BABY PETS FC, 234, 2338</v>
          </cell>
        </row>
        <row r="1013">
          <cell r="D1013" t="str">
            <v>7891224666706</v>
          </cell>
          <cell r="E1013" t="str">
            <v>02</v>
          </cell>
          <cell r="F1013" t="str">
            <v>4000418</v>
          </cell>
          <cell r="G1013" t="str">
            <v>100008243</v>
          </cell>
          <cell r="H1013" t="str">
            <v>100008243055</v>
          </cell>
          <cell r="I1013" t="str">
            <v>PAA</v>
          </cell>
          <cell r="J1013" t="str">
            <v>SANDAL HA BABY PETS FC, 178, 2650</v>
          </cell>
        </row>
        <row r="1014">
          <cell r="D1014" t="str">
            <v>7891224666713</v>
          </cell>
          <cell r="E1014" t="str">
            <v>02</v>
          </cell>
          <cell r="F1014" t="str">
            <v>4000418</v>
          </cell>
          <cell r="G1014" t="str">
            <v>100008243</v>
          </cell>
          <cell r="H1014" t="str">
            <v>100008243056</v>
          </cell>
          <cell r="I1014" t="str">
            <v>PAA</v>
          </cell>
          <cell r="J1014" t="str">
            <v>SANDAL HA BABY PETS FC, 190, 2650</v>
          </cell>
        </row>
        <row r="1015">
          <cell r="D1015" t="str">
            <v>7891224666720</v>
          </cell>
          <cell r="E1015" t="str">
            <v>02</v>
          </cell>
          <cell r="F1015" t="str">
            <v>4000418</v>
          </cell>
          <cell r="G1015" t="str">
            <v>100008243</v>
          </cell>
          <cell r="H1015" t="str">
            <v>100008243057</v>
          </cell>
          <cell r="I1015" t="str">
            <v>PAA</v>
          </cell>
          <cell r="J1015" t="str">
            <v>SANDAL HA BABY PETS FC, 200, 2650</v>
          </cell>
        </row>
        <row r="1016">
          <cell r="D1016" t="str">
            <v>7891224666737</v>
          </cell>
          <cell r="E1016" t="str">
            <v>02</v>
          </cell>
          <cell r="F1016" t="str">
            <v>4000418</v>
          </cell>
          <cell r="G1016" t="str">
            <v>100008243</v>
          </cell>
          <cell r="H1016" t="str">
            <v>100008243058</v>
          </cell>
          <cell r="I1016" t="str">
            <v>PAA</v>
          </cell>
          <cell r="J1016" t="str">
            <v>SANDAL HA BABY PETS FC, 210, 2650</v>
          </cell>
        </row>
        <row r="1017">
          <cell r="D1017" t="str">
            <v>7891224666744</v>
          </cell>
          <cell r="E1017" t="str">
            <v>02</v>
          </cell>
          <cell r="F1017" t="str">
            <v>4000418</v>
          </cell>
          <cell r="G1017" t="str">
            <v>100008243</v>
          </cell>
          <cell r="H1017" t="str">
            <v>100008243059</v>
          </cell>
          <cell r="I1017" t="str">
            <v>PAA</v>
          </cell>
          <cell r="J1017" t="str">
            <v>SANDAL HA BABY PETS FC, 220, 2650</v>
          </cell>
        </row>
        <row r="1018">
          <cell r="D1018" t="str">
            <v>7891224666751</v>
          </cell>
          <cell r="E1018" t="str">
            <v>02</v>
          </cell>
          <cell r="F1018" t="str">
            <v>4000418</v>
          </cell>
          <cell r="G1018" t="str">
            <v>100008243</v>
          </cell>
          <cell r="H1018" t="str">
            <v>100008243060</v>
          </cell>
          <cell r="I1018" t="str">
            <v>PAA</v>
          </cell>
          <cell r="J1018" t="str">
            <v>SANDAL HA BABY PETS FC, 234, 2650</v>
          </cell>
        </row>
        <row r="1019">
          <cell r="D1019" t="str">
            <v>7890557266126</v>
          </cell>
          <cell r="E1019" t="str">
            <v>02</v>
          </cell>
          <cell r="F1019" t="str">
            <v>4000733</v>
          </cell>
          <cell r="G1019" t="str">
            <v>100008244</v>
          </cell>
          <cell r="H1019" t="str">
            <v>100008244001</v>
          </cell>
          <cell r="I1019" t="str">
            <v>PAA</v>
          </cell>
          <cell r="J1019" t="str">
            <v>TOP METALIC, 334, 1045</v>
          </cell>
        </row>
        <row r="1020">
          <cell r="D1020" t="str">
            <v>7890557266133</v>
          </cell>
          <cell r="E1020" t="str">
            <v>02</v>
          </cell>
          <cell r="F1020" t="str">
            <v>4000733</v>
          </cell>
          <cell r="G1020" t="str">
            <v>100008244</v>
          </cell>
          <cell r="H1020" t="str">
            <v>100008244002</v>
          </cell>
          <cell r="I1020" t="str">
            <v>PAA</v>
          </cell>
          <cell r="J1020" t="str">
            <v>TOP METALIC, 356, 1045</v>
          </cell>
        </row>
        <row r="1021">
          <cell r="D1021" t="str">
            <v>7890557266140</v>
          </cell>
          <cell r="E1021" t="str">
            <v>02</v>
          </cell>
          <cell r="F1021" t="str">
            <v>4000733</v>
          </cell>
          <cell r="G1021" t="str">
            <v>100008244</v>
          </cell>
          <cell r="H1021" t="str">
            <v>100008244003</v>
          </cell>
          <cell r="I1021" t="str">
            <v>PAA</v>
          </cell>
          <cell r="J1021" t="str">
            <v>TOP METALIC, 378, 1045</v>
          </cell>
        </row>
        <row r="1022">
          <cell r="D1022" t="str">
            <v>7890557266157</v>
          </cell>
          <cell r="E1022" t="str">
            <v>02</v>
          </cell>
          <cell r="F1022" t="str">
            <v>4000733</v>
          </cell>
          <cell r="G1022" t="str">
            <v>100008244</v>
          </cell>
          <cell r="H1022" t="str">
            <v>100008244004</v>
          </cell>
          <cell r="I1022" t="str">
            <v>PAA</v>
          </cell>
          <cell r="J1022" t="str">
            <v>TOP METALIC, 390, 1045</v>
          </cell>
        </row>
        <row r="1023">
          <cell r="D1023" t="str">
            <v>7890557266294</v>
          </cell>
          <cell r="E1023" t="str">
            <v>02</v>
          </cell>
          <cell r="F1023" t="str">
            <v>4000733</v>
          </cell>
          <cell r="G1023" t="str">
            <v>100008244</v>
          </cell>
          <cell r="H1023" t="str">
            <v>100008244005</v>
          </cell>
          <cell r="I1023" t="str">
            <v>PAA</v>
          </cell>
          <cell r="J1023" t="str">
            <v>TOP METALIC, 412, 1045</v>
          </cell>
        </row>
        <row r="1024">
          <cell r="D1024" t="str">
            <v>7890557668838</v>
          </cell>
          <cell r="E1024" t="str">
            <v>02</v>
          </cell>
          <cell r="F1024" t="str">
            <v>4000733</v>
          </cell>
          <cell r="G1024" t="str">
            <v>100008244</v>
          </cell>
          <cell r="H1024" t="str">
            <v>100008244006</v>
          </cell>
          <cell r="I1024" t="str">
            <v>PAA</v>
          </cell>
          <cell r="J1024" t="str">
            <v>TOP METALIC, 334, 2719</v>
          </cell>
        </row>
        <row r="1025">
          <cell r="D1025" t="str">
            <v>7890557668845</v>
          </cell>
          <cell r="E1025" t="str">
            <v>02</v>
          </cell>
          <cell r="F1025" t="str">
            <v>4000733</v>
          </cell>
          <cell r="G1025" t="str">
            <v>100008244</v>
          </cell>
          <cell r="H1025" t="str">
            <v>100008244007</v>
          </cell>
          <cell r="I1025" t="str">
            <v>PAA</v>
          </cell>
          <cell r="J1025" t="str">
            <v>TOP METALIC, 356, 2719</v>
          </cell>
        </row>
        <row r="1026">
          <cell r="D1026" t="str">
            <v>7890557668852</v>
          </cell>
          <cell r="E1026" t="str">
            <v>02</v>
          </cell>
          <cell r="F1026" t="str">
            <v>4000733</v>
          </cell>
          <cell r="G1026" t="str">
            <v>100008244</v>
          </cell>
          <cell r="H1026" t="str">
            <v>100008244008</v>
          </cell>
          <cell r="I1026" t="str">
            <v>PAA</v>
          </cell>
          <cell r="J1026" t="str">
            <v>TOP METALIC, 378, 2719</v>
          </cell>
        </row>
        <row r="1027">
          <cell r="D1027" t="str">
            <v>7890557668869</v>
          </cell>
          <cell r="E1027" t="str">
            <v>02</v>
          </cell>
          <cell r="F1027" t="str">
            <v>4000733</v>
          </cell>
          <cell r="G1027" t="str">
            <v>100008244</v>
          </cell>
          <cell r="H1027" t="str">
            <v>100008244009</v>
          </cell>
          <cell r="I1027" t="str">
            <v>PAA</v>
          </cell>
          <cell r="J1027" t="str">
            <v>TOP METALIC, 390, 2719</v>
          </cell>
        </row>
        <row r="1028">
          <cell r="D1028" t="str">
            <v>7890557668883</v>
          </cell>
          <cell r="E1028" t="str">
            <v>02</v>
          </cell>
          <cell r="F1028" t="str">
            <v>4000733</v>
          </cell>
          <cell r="G1028" t="str">
            <v>100008244</v>
          </cell>
          <cell r="H1028" t="str">
            <v>100008244010</v>
          </cell>
          <cell r="I1028" t="str">
            <v>PAA</v>
          </cell>
          <cell r="J1028" t="str">
            <v>TOP METALIC, 412, 2719</v>
          </cell>
        </row>
        <row r="1029">
          <cell r="D1029" t="str">
            <v>7890557668906</v>
          </cell>
          <cell r="E1029" t="str">
            <v>02</v>
          </cell>
          <cell r="F1029" t="str">
            <v>4000733</v>
          </cell>
          <cell r="G1029" t="str">
            <v>100008244</v>
          </cell>
          <cell r="H1029" t="str">
            <v>100008244011</v>
          </cell>
          <cell r="I1029" t="str">
            <v>PAA</v>
          </cell>
          <cell r="J1029" t="str">
            <v>TOP METALIC, 434, 2719</v>
          </cell>
        </row>
        <row r="1030">
          <cell r="D1030" t="str">
            <v>7890557668944</v>
          </cell>
          <cell r="E1030" t="str">
            <v>02</v>
          </cell>
          <cell r="F1030" t="str">
            <v>4000733</v>
          </cell>
          <cell r="G1030" t="str">
            <v>100008244</v>
          </cell>
          <cell r="H1030" t="str">
            <v>100008244012</v>
          </cell>
          <cell r="I1030" t="str">
            <v>PAA</v>
          </cell>
          <cell r="J1030" t="str">
            <v>TOP METALIC, 456, 2719</v>
          </cell>
        </row>
        <row r="1031">
          <cell r="D1031" t="str">
            <v>7890732080622</v>
          </cell>
          <cell r="E1031" t="str">
            <v>02</v>
          </cell>
          <cell r="F1031" t="str">
            <v>4000733</v>
          </cell>
          <cell r="G1031" t="str">
            <v>100008244</v>
          </cell>
          <cell r="H1031" t="str">
            <v>100008244013</v>
          </cell>
          <cell r="I1031" t="str">
            <v>PAA</v>
          </cell>
          <cell r="J1031" t="str">
            <v>TOP METALIC, 334, 3581</v>
          </cell>
        </row>
        <row r="1032">
          <cell r="D1032" t="str">
            <v>7890732080639</v>
          </cell>
          <cell r="E1032" t="str">
            <v>02</v>
          </cell>
          <cell r="F1032" t="str">
            <v>4000733</v>
          </cell>
          <cell r="G1032" t="str">
            <v>100008244</v>
          </cell>
          <cell r="H1032" t="str">
            <v>100008244014</v>
          </cell>
          <cell r="I1032" t="str">
            <v>PAA</v>
          </cell>
          <cell r="J1032" t="str">
            <v>TOP METALIC, 356, 3581</v>
          </cell>
        </row>
        <row r="1033">
          <cell r="D1033" t="str">
            <v>7890732080646</v>
          </cell>
          <cell r="E1033" t="str">
            <v>02</v>
          </cell>
          <cell r="F1033" t="str">
            <v>4000733</v>
          </cell>
          <cell r="G1033" t="str">
            <v>100008244</v>
          </cell>
          <cell r="H1033" t="str">
            <v>100008244015</v>
          </cell>
          <cell r="I1033" t="str">
            <v>PAA</v>
          </cell>
          <cell r="J1033" t="str">
            <v>TOP METALIC, 378, 3581</v>
          </cell>
        </row>
        <row r="1034">
          <cell r="D1034" t="str">
            <v>7890732080653</v>
          </cell>
          <cell r="E1034" t="str">
            <v>02</v>
          </cell>
          <cell r="F1034" t="str">
            <v>4000733</v>
          </cell>
          <cell r="G1034" t="str">
            <v>100008244</v>
          </cell>
          <cell r="H1034" t="str">
            <v>100008244016</v>
          </cell>
          <cell r="I1034" t="str">
            <v>PAA</v>
          </cell>
          <cell r="J1034" t="str">
            <v>TOP METALIC, 390, 3581</v>
          </cell>
        </row>
        <row r="1035">
          <cell r="D1035" t="str">
            <v>7890732080660</v>
          </cell>
          <cell r="E1035" t="str">
            <v>02</v>
          </cell>
          <cell r="F1035" t="str">
            <v>4000733</v>
          </cell>
          <cell r="G1035" t="str">
            <v>100008244</v>
          </cell>
          <cell r="H1035" t="str">
            <v>100008244017</v>
          </cell>
          <cell r="I1035" t="str">
            <v>PAA</v>
          </cell>
          <cell r="J1035" t="str">
            <v>TOP METALIC, 412, 3581</v>
          </cell>
        </row>
        <row r="1036">
          <cell r="D1036" t="str">
            <v>7891266520097</v>
          </cell>
          <cell r="E1036" t="str">
            <v>02</v>
          </cell>
          <cell r="F1036" t="str">
            <v>4000733</v>
          </cell>
          <cell r="G1036" t="str">
            <v>100008244</v>
          </cell>
          <cell r="H1036" t="str">
            <v>100008244018</v>
          </cell>
          <cell r="I1036" t="str">
            <v>PAA</v>
          </cell>
          <cell r="J1036" t="str">
            <v>TOP METALIC, 334, 0121</v>
          </cell>
        </row>
        <row r="1037">
          <cell r="D1037" t="str">
            <v>7891266520103</v>
          </cell>
          <cell r="E1037" t="str">
            <v>02</v>
          </cell>
          <cell r="F1037" t="str">
            <v>4000733</v>
          </cell>
          <cell r="G1037" t="str">
            <v>100008244</v>
          </cell>
          <cell r="H1037" t="str">
            <v>100008244019</v>
          </cell>
          <cell r="I1037" t="str">
            <v>PAA</v>
          </cell>
          <cell r="J1037" t="str">
            <v>TOP METALIC, 356, 0121</v>
          </cell>
        </row>
        <row r="1038">
          <cell r="D1038" t="str">
            <v>7891266520110</v>
          </cell>
          <cell r="E1038" t="str">
            <v>02</v>
          </cell>
          <cell r="F1038" t="str">
            <v>4000733</v>
          </cell>
          <cell r="G1038" t="str">
            <v>100008244</v>
          </cell>
          <cell r="H1038" t="str">
            <v>100008244020</v>
          </cell>
          <cell r="I1038" t="str">
            <v>PAA</v>
          </cell>
          <cell r="J1038" t="str">
            <v>TOP METALIC, 378, 0121</v>
          </cell>
        </row>
        <row r="1039">
          <cell r="D1039" t="str">
            <v>7891266520127</v>
          </cell>
          <cell r="E1039" t="str">
            <v>02</v>
          </cell>
          <cell r="F1039" t="str">
            <v>4000733</v>
          </cell>
          <cell r="G1039" t="str">
            <v>100008244</v>
          </cell>
          <cell r="H1039" t="str">
            <v>100008244021</v>
          </cell>
          <cell r="I1039" t="str">
            <v>PAA</v>
          </cell>
          <cell r="J1039" t="str">
            <v>TOP METALIC, 390, 0121</v>
          </cell>
        </row>
        <row r="1040">
          <cell r="D1040" t="str">
            <v>7891266520134</v>
          </cell>
          <cell r="E1040" t="str">
            <v>02</v>
          </cell>
          <cell r="F1040" t="str">
            <v>4000733</v>
          </cell>
          <cell r="G1040" t="str">
            <v>100008244</v>
          </cell>
          <cell r="H1040" t="str">
            <v>100008244022</v>
          </cell>
          <cell r="I1040" t="str">
            <v>PAA</v>
          </cell>
          <cell r="J1040" t="str">
            <v>TOP METALIC, 412, 0121</v>
          </cell>
        </row>
        <row r="1041">
          <cell r="D1041" t="str">
            <v>7891266520141</v>
          </cell>
          <cell r="E1041" t="str">
            <v>02</v>
          </cell>
          <cell r="F1041" t="str">
            <v>4000733</v>
          </cell>
          <cell r="G1041" t="str">
            <v>100008244</v>
          </cell>
          <cell r="H1041" t="str">
            <v>100008244023</v>
          </cell>
          <cell r="I1041" t="str">
            <v>PAA</v>
          </cell>
          <cell r="J1041" t="str">
            <v>TOP METALIC, 334, 4924</v>
          </cell>
        </row>
        <row r="1042">
          <cell r="D1042" t="str">
            <v>7891266520158</v>
          </cell>
          <cell r="E1042" t="str">
            <v>02</v>
          </cell>
          <cell r="F1042" t="str">
            <v>4000733</v>
          </cell>
          <cell r="G1042" t="str">
            <v>100008244</v>
          </cell>
          <cell r="H1042" t="str">
            <v>100008244024</v>
          </cell>
          <cell r="I1042" t="str">
            <v>PAA</v>
          </cell>
          <cell r="J1042" t="str">
            <v>TOP METALIC, 356, 4924</v>
          </cell>
        </row>
        <row r="1043">
          <cell r="D1043" t="str">
            <v>7891266520165</v>
          </cell>
          <cell r="E1043" t="str">
            <v>02</v>
          </cell>
          <cell r="F1043" t="str">
            <v>4000733</v>
          </cell>
          <cell r="G1043" t="str">
            <v>100008244</v>
          </cell>
          <cell r="H1043" t="str">
            <v>100008244025</v>
          </cell>
          <cell r="I1043" t="str">
            <v>PAA</v>
          </cell>
          <cell r="J1043" t="str">
            <v>TOP METALIC, 378, 4924</v>
          </cell>
        </row>
        <row r="1044">
          <cell r="D1044" t="str">
            <v>7891266520189</v>
          </cell>
          <cell r="E1044" t="str">
            <v>02</v>
          </cell>
          <cell r="F1044" t="str">
            <v>4000733</v>
          </cell>
          <cell r="G1044" t="str">
            <v>100008244</v>
          </cell>
          <cell r="H1044" t="str">
            <v>100008244026</v>
          </cell>
          <cell r="I1044" t="str">
            <v>PAA</v>
          </cell>
          <cell r="J1044" t="str">
            <v>TOP METALIC, 390, 4924</v>
          </cell>
        </row>
        <row r="1045">
          <cell r="D1045" t="str">
            <v>7891266520202</v>
          </cell>
          <cell r="E1045" t="str">
            <v>02</v>
          </cell>
          <cell r="F1045" t="str">
            <v>4000733</v>
          </cell>
          <cell r="G1045" t="str">
            <v>100008244</v>
          </cell>
          <cell r="H1045" t="str">
            <v>100008244027</v>
          </cell>
          <cell r="I1045" t="str">
            <v>PAA</v>
          </cell>
          <cell r="J1045" t="str">
            <v>TOP METALIC, 412, 4924</v>
          </cell>
        </row>
        <row r="1046">
          <cell r="D1046" t="str">
            <v>7891266520219</v>
          </cell>
          <cell r="E1046" t="str">
            <v>02</v>
          </cell>
          <cell r="F1046" t="str">
            <v>4000733</v>
          </cell>
          <cell r="G1046" t="str">
            <v>100008244</v>
          </cell>
          <cell r="H1046" t="str">
            <v>100008244028</v>
          </cell>
          <cell r="I1046" t="str">
            <v>PAA</v>
          </cell>
          <cell r="J1046" t="str">
            <v>TOP METALIC, 334, 5178</v>
          </cell>
        </row>
        <row r="1047">
          <cell r="D1047" t="str">
            <v>7891266520226</v>
          </cell>
          <cell r="E1047" t="str">
            <v>02</v>
          </cell>
          <cell r="F1047" t="str">
            <v>4000733</v>
          </cell>
          <cell r="G1047" t="str">
            <v>100008244</v>
          </cell>
          <cell r="H1047" t="str">
            <v>100008244029</v>
          </cell>
          <cell r="I1047" t="str">
            <v>PAA</v>
          </cell>
          <cell r="J1047" t="str">
            <v>TOP METALIC, 356, 5178</v>
          </cell>
        </row>
        <row r="1048">
          <cell r="D1048" t="str">
            <v>7891266520233</v>
          </cell>
          <cell r="E1048" t="str">
            <v>02</v>
          </cell>
          <cell r="F1048" t="str">
            <v>4000733</v>
          </cell>
          <cell r="G1048" t="str">
            <v>100008244</v>
          </cell>
          <cell r="H1048" t="str">
            <v>100008244030</v>
          </cell>
          <cell r="I1048" t="str">
            <v>PAA</v>
          </cell>
          <cell r="J1048" t="str">
            <v>TOP METALIC, 378, 5178</v>
          </cell>
        </row>
        <row r="1049">
          <cell r="D1049" t="str">
            <v>7891266520240</v>
          </cell>
          <cell r="E1049" t="str">
            <v>02</v>
          </cell>
          <cell r="F1049" t="str">
            <v>4000733</v>
          </cell>
          <cell r="G1049" t="str">
            <v>100008244</v>
          </cell>
          <cell r="H1049" t="str">
            <v>100008244031</v>
          </cell>
          <cell r="I1049" t="str">
            <v>PAA</v>
          </cell>
          <cell r="J1049" t="str">
            <v>TOP METALIC, 390, 5178</v>
          </cell>
        </row>
        <row r="1050">
          <cell r="D1050" t="str">
            <v>7891266520257</v>
          </cell>
          <cell r="E1050" t="str">
            <v>02</v>
          </cell>
          <cell r="F1050" t="str">
            <v>4000733</v>
          </cell>
          <cell r="G1050" t="str">
            <v>100008244</v>
          </cell>
          <cell r="H1050" t="str">
            <v>100008244032</v>
          </cell>
          <cell r="I1050" t="str">
            <v>PAA</v>
          </cell>
          <cell r="J1050" t="str">
            <v>TOP METALIC, 412, 5178</v>
          </cell>
        </row>
        <row r="1051">
          <cell r="D1051" t="str">
            <v>7890557505522</v>
          </cell>
          <cell r="E1051" t="str">
            <v>02</v>
          </cell>
          <cell r="F1051" t="str">
            <v>4000733</v>
          </cell>
          <cell r="G1051" t="str">
            <v>100008244</v>
          </cell>
          <cell r="H1051" t="str">
            <v>100008244033</v>
          </cell>
          <cell r="I1051" t="str">
            <v>PAA</v>
          </cell>
          <cell r="J1051" t="str">
            <v>TOP METALIC, 334, 0982</v>
          </cell>
        </row>
        <row r="1052">
          <cell r="D1052" t="str">
            <v>7890557505546</v>
          </cell>
          <cell r="E1052" t="str">
            <v>02</v>
          </cell>
          <cell r="F1052" t="str">
            <v>4000733</v>
          </cell>
          <cell r="G1052" t="str">
            <v>100008244</v>
          </cell>
          <cell r="H1052" t="str">
            <v>100008244034</v>
          </cell>
          <cell r="I1052" t="str">
            <v>PAA</v>
          </cell>
          <cell r="J1052" t="str">
            <v>TOP METALIC, 378, 0982</v>
          </cell>
        </row>
        <row r="1053">
          <cell r="D1053" t="str">
            <v>7890557505553</v>
          </cell>
          <cell r="E1053" t="str">
            <v>02</v>
          </cell>
          <cell r="F1053" t="str">
            <v>4000733</v>
          </cell>
          <cell r="G1053" t="str">
            <v>100008244</v>
          </cell>
          <cell r="H1053" t="str">
            <v>100008244035</v>
          </cell>
          <cell r="I1053" t="str">
            <v>PAA</v>
          </cell>
          <cell r="J1053" t="str">
            <v>TOP METALIC, 390, 0982</v>
          </cell>
        </row>
        <row r="1054">
          <cell r="D1054" t="str">
            <v>7891266621886</v>
          </cell>
          <cell r="E1054" t="str">
            <v>02</v>
          </cell>
          <cell r="F1054" t="str">
            <v>4001030</v>
          </cell>
          <cell r="G1054" t="str">
            <v>100008245</v>
          </cell>
          <cell r="H1054" t="str">
            <v>100008245001</v>
          </cell>
          <cell r="I1054" t="str">
            <v>PAA</v>
          </cell>
          <cell r="J1054" t="str">
            <v>HIGH LIGHT, 334, 4622</v>
          </cell>
        </row>
        <row r="1055">
          <cell r="D1055" t="str">
            <v>7891266621893</v>
          </cell>
          <cell r="E1055" t="str">
            <v>02</v>
          </cell>
          <cell r="F1055" t="str">
            <v>4001030</v>
          </cell>
          <cell r="G1055" t="str">
            <v>100008245</v>
          </cell>
          <cell r="H1055" t="str">
            <v>100008245002</v>
          </cell>
          <cell r="I1055" t="str">
            <v>PAA</v>
          </cell>
          <cell r="J1055" t="str">
            <v>HIGH LIGHT, 350, 4622</v>
          </cell>
        </row>
        <row r="1056">
          <cell r="D1056" t="str">
            <v>7891266621909</v>
          </cell>
          <cell r="E1056" t="str">
            <v>02</v>
          </cell>
          <cell r="F1056" t="str">
            <v>4001030</v>
          </cell>
          <cell r="G1056" t="str">
            <v>100008245</v>
          </cell>
          <cell r="H1056" t="str">
            <v>100008245003</v>
          </cell>
          <cell r="I1056" t="str">
            <v>PAA</v>
          </cell>
          <cell r="J1056" t="str">
            <v>HIGH LIGHT, 360, 4622</v>
          </cell>
        </row>
        <row r="1057">
          <cell r="D1057" t="str">
            <v>7891266621916</v>
          </cell>
          <cell r="E1057" t="str">
            <v>02</v>
          </cell>
          <cell r="F1057" t="str">
            <v>4001030</v>
          </cell>
          <cell r="G1057" t="str">
            <v>100008245</v>
          </cell>
          <cell r="H1057" t="str">
            <v>100008245004</v>
          </cell>
          <cell r="I1057" t="str">
            <v>PAA</v>
          </cell>
          <cell r="J1057" t="str">
            <v>HIGH LIGHT, 370, 4622</v>
          </cell>
        </row>
        <row r="1058">
          <cell r="D1058" t="str">
            <v>7891266621923</v>
          </cell>
          <cell r="E1058" t="str">
            <v>02</v>
          </cell>
          <cell r="F1058" t="str">
            <v>4001030</v>
          </cell>
          <cell r="G1058" t="str">
            <v>100008245</v>
          </cell>
          <cell r="H1058" t="str">
            <v>100008245005</v>
          </cell>
          <cell r="I1058" t="str">
            <v>PAA</v>
          </cell>
          <cell r="J1058" t="str">
            <v>HIGH LIGHT, 380, 4622</v>
          </cell>
        </row>
        <row r="1059">
          <cell r="D1059" t="str">
            <v>7891266621930</v>
          </cell>
          <cell r="E1059" t="str">
            <v>02</v>
          </cell>
          <cell r="F1059" t="str">
            <v>4001030</v>
          </cell>
          <cell r="G1059" t="str">
            <v>100008245</v>
          </cell>
          <cell r="H1059" t="str">
            <v>100008245006</v>
          </cell>
          <cell r="I1059" t="str">
            <v>PAA</v>
          </cell>
          <cell r="J1059" t="str">
            <v>HIGH LIGHT, 390, 4622</v>
          </cell>
        </row>
        <row r="1060">
          <cell r="D1060" t="str">
            <v>7891266621947</v>
          </cell>
          <cell r="E1060" t="str">
            <v>02</v>
          </cell>
          <cell r="F1060" t="str">
            <v>4001030</v>
          </cell>
          <cell r="G1060" t="str">
            <v>100008245</v>
          </cell>
          <cell r="H1060" t="str">
            <v>100008245007</v>
          </cell>
          <cell r="I1060" t="str">
            <v>PAA</v>
          </cell>
          <cell r="J1060" t="str">
            <v>HIGH LIGHT, 412, 4622</v>
          </cell>
        </row>
        <row r="1061">
          <cell r="D1061" t="str">
            <v>7891266775879</v>
          </cell>
          <cell r="E1061" t="str">
            <v>02</v>
          </cell>
          <cell r="F1061" t="str">
            <v>4001030</v>
          </cell>
          <cell r="G1061" t="str">
            <v>100008245</v>
          </cell>
          <cell r="H1061" t="str">
            <v>100008245008</v>
          </cell>
          <cell r="I1061" t="str">
            <v>PAA</v>
          </cell>
          <cell r="J1061" t="str">
            <v>HIGH LIGHT, 334, 0154</v>
          </cell>
        </row>
        <row r="1062">
          <cell r="D1062" t="str">
            <v>7891266775886</v>
          </cell>
          <cell r="E1062" t="str">
            <v>02</v>
          </cell>
          <cell r="F1062" t="str">
            <v>4001030</v>
          </cell>
          <cell r="G1062" t="str">
            <v>100008245</v>
          </cell>
          <cell r="H1062" t="str">
            <v>100008245009</v>
          </cell>
          <cell r="I1062" t="str">
            <v>PAA</v>
          </cell>
          <cell r="J1062" t="str">
            <v>HIGH LIGHT, 350, 0154</v>
          </cell>
        </row>
        <row r="1063">
          <cell r="D1063" t="str">
            <v>7891266775893</v>
          </cell>
          <cell r="E1063" t="str">
            <v>02</v>
          </cell>
          <cell r="F1063" t="str">
            <v>4001030</v>
          </cell>
          <cell r="G1063" t="str">
            <v>100008245</v>
          </cell>
          <cell r="H1063" t="str">
            <v>100008245010</v>
          </cell>
          <cell r="I1063" t="str">
            <v>PAA</v>
          </cell>
          <cell r="J1063" t="str">
            <v>HIGH LIGHT, 360, 0154</v>
          </cell>
        </row>
        <row r="1064">
          <cell r="D1064" t="str">
            <v>7891266775909</v>
          </cell>
          <cell r="E1064" t="str">
            <v>02</v>
          </cell>
          <cell r="F1064" t="str">
            <v>4001030</v>
          </cell>
          <cell r="G1064" t="str">
            <v>100008245</v>
          </cell>
          <cell r="H1064" t="str">
            <v>100008245011</v>
          </cell>
          <cell r="I1064" t="str">
            <v>PAA</v>
          </cell>
          <cell r="J1064" t="str">
            <v>HIGH LIGHT, 370, 0154</v>
          </cell>
        </row>
        <row r="1065">
          <cell r="D1065" t="str">
            <v>7891266775916</v>
          </cell>
          <cell r="E1065" t="str">
            <v>02</v>
          </cell>
          <cell r="F1065" t="str">
            <v>4001030</v>
          </cell>
          <cell r="G1065" t="str">
            <v>100008245</v>
          </cell>
          <cell r="H1065" t="str">
            <v>100008245012</v>
          </cell>
          <cell r="I1065" t="str">
            <v>PAA</v>
          </cell>
          <cell r="J1065" t="str">
            <v>HIGH LIGHT, 380, 0154</v>
          </cell>
        </row>
        <row r="1066">
          <cell r="D1066" t="str">
            <v>7891266775923</v>
          </cell>
          <cell r="E1066" t="str">
            <v>02</v>
          </cell>
          <cell r="F1066" t="str">
            <v>4001030</v>
          </cell>
          <cell r="G1066" t="str">
            <v>100008245</v>
          </cell>
          <cell r="H1066" t="str">
            <v>100008245013</v>
          </cell>
          <cell r="I1066" t="str">
            <v>PAA</v>
          </cell>
          <cell r="J1066" t="str">
            <v>HIGH LIGHT, 390, 0154</v>
          </cell>
        </row>
        <row r="1067">
          <cell r="D1067" t="str">
            <v>7891266775930</v>
          </cell>
          <cell r="E1067" t="str">
            <v>02</v>
          </cell>
          <cell r="F1067" t="str">
            <v>4001030</v>
          </cell>
          <cell r="G1067" t="str">
            <v>100008245</v>
          </cell>
          <cell r="H1067" t="str">
            <v>100008245014</v>
          </cell>
          <cell r="I1067" t="str">
            <v>PAA</v>
          </cell>
          <cell r="J1067" t="str">
            <v>HIGH LIGHT, 412, 0154</v>
          </cell>
        </row>
        <row r="1068">
          <cell r="D1068" t="str">
            <v>7895265212427</v>
          </cell>
          <cell r="E1068" t="str">
            <v>02</v>
          </cell>
          <cell r="F1068" t="str">
            <v>4001030</v>
          </cell>
          <cell r="G1068" t="str">
            <v>100008245</v>
          </cell>
          <cell r="H1068" t="str">
            <v>100008245015</v>
          </cell>
          <cell r="I1068" t="str">
            <v>PAA</v>
          </cell>
          <cell r="J1068" t="str">
            <v>HIGH LIGHT, 334, 0090</v>
          </cell>
        </row>
        <row r="1069">
          <cell r="D1069" t="str">
            <v>7895265212434</v>
          </cell>
          <cell r="E1069" t="str">
            <v>02</v>
          </cell>
          <cell r="F1069" t="str">
            <v>4001030</v>
          </cell>
          <cell r="G1069" t="str">
            <v>100008245</v>
          </cell>
          <cell r="H1069" t="str">
            <v>100008245016</v>
          </cell>
          <cell r="I1069" t="str">
            <v>PAA</v>
          </cell>
          <cell r="J1069" t="str">
            <v>HIGH LIGHT, 350, 0090</v>
          </cell>
        </row>
        <row r="1070">
          <cell r="D1070" t="str">
            <v>7895265212441</v>
          </cell>
          <cell r="E1070" t="str">
            <v>02</v>
          </cell>
          <cell r="F1070" t="str">
            <v>4001030</v>
          </cell>
          <cell r="G1070" t="str">
            <v>100008245</v>
          </cell>
          <cell r="H1070" t="str">
            <v>100008245017</v>
          </cell>
          <cell r="I1070" t="str">
            <v>PAA</v>
          </cell>
          <cell r="J1070" t="str">
            <v>HIGH LIGHT, 360, 0090</v>
          </cell>
        </row>
        <row r="1071">
          <cell r="D1071" t="str">
            <v>7895265212458</v>
          </cell>
          <cell r="E1071" t="str">
            <v>02</v>
          </cell>
          <cell r="F1071" t="str">
            <v>4001030</v>
          </cell>
          <cell r="G1071" t="str">
            <v>100008245</v>
          </cell>
          <cell r="H1071" t="str">
            <v>100008245018</v>
          </cell>
          <cell r="I1071" t="str">
            <v>PAA</v>
          </cell>
          <cell r="J1071" t="str">
            <v>HIGH LIGHT, 370, 0090</v>
          </cell>
        </row>
        <row r="1072">
          <cell r="D1072" t="str">
            <v>7895265212465</v>
          </cell>
          <cell r="E1072" t="str">
            <v>02</v>
          </cell>
          <cell r="F1072" t="str">
            <v>4001030</v>
          </cell>
          <cell r="G1072" t="str">
            <v>100008245</v>
          </cell>
          <cell r="H1072" t="str">
            <v>100008245019</v>
          </cell>
          <cell r="I1072" t="str">
            <v>PAA</v>
          </cell>
          <cell r="J1072" t="str">
            <v>HIGH LIGHT, 380, 0090</v>
          </cell>
        </row>
        <row r="1073">
          <cell r="D1073" t="str">
            <v>7895265212472</v>
          </cell>
          <cell r="E1073" t="str">
            <v>02</v>
          </cell>
          <cell r="F1073" t="str">
            <v>4001030</v>
          </cell>
          <cell r="G1073" t="str">
            <v>100008245</v>
          </cell>
          <cell r="H1073" t="str">
            <v>100008245020</v>
          </cell>
          <cell r="I1073" t="str">
            <v>PAA</v>
          </cell>
          <cell r="J1073" t="str">
            <v>HIGH LIGHT, 390, 0090</v>
          </cell>
        </row>
        <row r="1074">
          <cell r="D1074" t="str">
            <v>7895265212489</v>
          </cell>
          <cell r="E1074" t="str">
            <v>02</v>
          </cell>
          <cell r="F1074" t="str">
            <v>4001030</v>
          </cell>
          <cell r="G1074" t="str">
            <v>100008245</v>
          </cell>
          <cell r="H1074" t="str">
            <v>100008245021</v>
          </cell>
          <cell r="I1074" t="str">
            <v>PAA</v>
          </cell>
          <cell r="J1074" t="str">
            <v>HIGH LIGHT, 412, 0090</v>
          </cell>
        </row>
        <row r="1075">
          <cell r="D1075" t="str">
            <v>7895265972734</v>
          </cell>
          <cell r="E1075" t="str">
            <v>02</v>
          </cell>
          <cell r="F1075" t="str">
            <v>4001030</v>
          </cell>
          <cell r="G1075" t="str">
            <v>100008245</v>
          </cell>
          <cell r="H1075" t="str">
            <v>100008245022</v>
          </cell>
          <cell r="I1075" t="str">
            <v>PAA</v>
          </cell>
          <cell r="J1075" t="str">
            <v>HIGH LIGHT, 334, 0121</v>
          </cell>
        </row>
        <row r="1076">
          <cell r="D1076" t="str">
            <v>7895265972741</v>
          </cell>
          <cell r="E1076" t="str">
            <v>02</v>
          </cell>
          <cell r="F1076" t="str">
            <v>4001030</v>
          </cell>
          <cell r="G1076" t="str">
            <v>100008245</v>
          </cell>
          <cell r="H1076" t="str">
            <v>100008245023</v>
          </cell>
          <cell r="I1076" t="str">
            <v>PAA</v>
          </cell>
          <cell r="J1076" t="str">
            <v>HIGH LIGHT, 350, 0121</v>
          </cell>
        </row>
        <row r="1077">
          <cell r="D1077" t="str">
            <v>7895265972758</v>
          </cell>
          <cell r="E1077" t="str">
            <v>02</v>
          </cell>
          <cell r="F1077" t="str">
            <v>4001030</v>
          </cell>
          <cell r="G1077" t="str">
            <v>100008245</v>
          </cell>
          <cell r="H1077" t="str">
            <v>100008245024</v>
          </cell>
          <cell r="I1077" t="str">
            <v>PAA</v>
          </cell>
          <cell r="J1077" t="str">
            <v>HIGH LIGHT, 360, 0121</v>
          </cell>
        </row>
        <row r="1078">
          <cell r="D1078" t="str">
            <v>7895265972765</v>
          </cell>
          <cell r="E1078" t="str">
            <v>02</v>
          </cell>
          <cell r="F1078" t="str">
            <v>4001030</v>
          </cell>
          <cell r="G1078" t="str">
            <v>100008245</v>
          </cell>
          <cell r="H1078" t="str">
            <v>100008245025</v>
          </cell>
          <cell r="I1078" t="str">
            <v>PAA</v>
          </cell>
          <cell r="J1078" t="str">
            <v>HIGH LIGHT, 370, 0121</v>
          </cell>
        </row>
        <row r="1079">
          <cell r="D1079" t="str">
            <v>7895265972772</v>
          </cell>
          <cell r="E1079" t="str">
            <v>02</v>
          </cell>
          <cell r="F1079" t="str">
            <v>4001030</v>
          </cell>
          <cell r="G1079" t="str">
            <v>100008245</v>
          </cell>
          <cell r="H1079" t="str">
            <v>100008245026</v>
          </cell>
          <cell r="I1079" t="str">
            <v>PAA</v>
          </cell>
          <cell r="J1079" t="str">
            <v>HIGH LIGHT, 380, 0121</v>
          </cell>
        </row>
        <row r="1080">
          <cell r="D1080" t="str">
            <v>7895265972789</v>
          </cell>
          <cell r="E1080" t="str">
            <v>02</v>
          </cell>
          <cell r="F1080" t="str">
            <v>4001030</v>
          </cell>
          <cell r="G1080" t="str">
            <v>100008245</v>
          </cell>
          <cell r="H1080" t="str">
            <v>100008245027</v>
          </cell>
          <cell r="I1080" t="str">
            <v>PAA</v>
          </cell>
          <cell r="J1080" t="str">
            <v>HIGH LIGHT, 390, 0121</v>
          </cell>
        </row>
        <row r="1081">
          <cell r="D1081" t="str">
            <v>7895265972796</v>
          </cell>
          <cell r="E1081" t="str">
            <v>02</v>
          </cell>
          <cell r="F1081" t="str">
            <v>4001030</v>
          </cell>
          <cell r="G1081" t="str">
            <v>100008245</v>
          </cell>
          <cell r="H1081" t="str">
            <v>100008245028</v>
          </cell>
          <cell r="I1081" t="str">
            <v>PAA</v>
          </cell>
          <cell r="J1081" t="str">
            <v>HIGH LIGHT, 412, 0121</v>
          </cell>
        </row>
        <row r="1082">
          <cell r="D1082" t="str">
            <v>7891109944677</v>
          </cell>
          <cell r="E1082" t="str">
            <v>02</v>
          </cell>
          <cell r="F1082" t="str">
            <v>4001030</v>
          </cell>
          <cell r="G1082" t="str">
            <v>100008245</v>
          </cell>
          <cell r="H1082" t="str">
            <v>100008245029</v>
          </cell>
          <cell r="I1082" t="str">
            <v>PAA</v>
          </cell>
          <cell r="J1082" t="str">
            <v>HIGH LIGHT, 380, 2719</v>
          </cell>
        </row>
        <row r="1083">
          <cell r="D1083" t="str">
            <v>7891266178687</v>
          </cell>
          <cell r="E1083" t="str">
            <v>02</v>
          </cell>
          <cell r="F1083" t="str">
            <v>4001030</v>
          </cell>
          <cell r="G1083" t="str">
            <v>100008245</v>
          </cell>
          <cell r="H1083" t="str">
            <v>100008245030</v>
          </cell>
          <cell r="I1083" t="str">
            <v>PAA</v>
          </cell>
          <cell r="J1083" t="str">
            <v>HIGH LIGHT, 350, 2967</v>
          </cell>
        </row>
        <row r="1084">
          <cell r="D1084" t="str">
            <v>7891266178700</v>
          </cell>
          <cell r="E1084" t="str">
            <v>02</v>
          </cell>
          <cell r="F1084" t="str">
            <v>4001030</v>
          </cell>
          <cell r="G1084" t="str">
            <v>100008245</v>
          </cell>
          <cell r="H1084" t="str">
            <v>100008245031</v>
          </cell>
          <cell r="I1084" t="str">
            <v>PAA</v>
          </cell>
          <cell r="J1084" t="str">
            <v>HIGH LIGHT, 370, 2967</v>
          </cell>
        </row>
        <row r="1085">
          <cell r="D1085" t="str">
            <v>7891266178717</v>
          </cell>
          <cell r="E1085" t="str">
            <v>02</v>
          </cell>
          <cell r="F1085" t="str">
            <v>4001030</v>
          </cell>
          <cell r="G1085" t="str">
            <v>100008245</v>
          </cell>
          <cell r="H1085" t="str">
            <v>100008245032</v>
          </cell>
          <cell r="I1085" t="str">
            <v>PAA</v>
          </cell>
          <cell r="J1085" t="str">
            <v>HIGH LIGHT, 380, 2967</v>
          </cell>
        </row>
        <row r="1086">
          <cell r="D1086" t="str">
            <v>7891266178694</v>
          </cell>
          <cell r="E1086" t="str">
            <v>02</v>
          </cell>
          <cell r="F1086" t="str">
            <v>4001030</v>
          </cell>
          <cell r="G1086" t="str">
            <v>100008245</v>
          </cell>
          <cell r="H1086" t="str">
            <v>100008245033</v>
          </cell>
          <cell r="I1086" t="str">
            <v>PAA</v>
          </cell>
          <cell r="J1086" t="str">
            <v>HIGH LIGHT, 360, 2967</v>
          </cell>
        </row>
        <row r="1087">
          <cell r="D1087" t="str">
            <v>7891266178670</v>
          </cell>
          <cell r="E1087" t="str">
            <v>02</v>
          </cell>
          <cell r="F1087" t="str">
            <v>4001030</v>
          </cell>
          <cell r="G1087" t="str">
            <v>100008245</v>
          </cell>
          <cell r="H1087" t="str">
            <v>100008245034</v>
          </cell>
          <cell r="I1087" t="str">
            <v>PAA</v>
          </cell>
          <cell r="J1087" t="str">
            <v>HIGH LIGHT, 334, 2967</v>
          </cell>
        </row>
        <row r="1088">
          <cell r="D1088" t="str">
            <v>7891224564866</v>
          </cell>
          <cell r="E1088" t="str">
            <v>02</v>
          </cell>
          <cell r="F1088" t="str">
            <v>4001030</v>
          </cell>
          <cell r="G1088" t="str">
            <v>100008245</v>
          </cell>
          <cell r="H1088" t="str">
            <v>100008245035</v>
          </cell>
          <cell r="I1088" t="str">
            <v>PAA</v>
          </cell>
          <cell r="J1088" t="str">
            <v>HIGH LIGHT, 334, 6024</v>
          </cell>
        </row>
        <row r="1089">
          <cell r="D1089" t="str">
            <v>7891224564873</v>
          </cell>
          <cell r="E1089" t="str">
            <v>02</v>
          </cell>
          <cell r="F1089" t="str">
            <v>4001030</v>
          </cell>
          <cell r="G1089" t="str">
            <v>100008245</v>
          </cell>
          <cell r="H1089" t="str">
            <v>100008245036</v>
          </cell>
          <cell r="I1089" t="str">
            <v>PAA</v>
          </cell>
          <cell r="J1089" t="str">
            <v>HIGH LIGHT, 350, 6024</v>
          </cell>
        </row>
        <row r="1090">
          <cell r="D1090" t="str">
            <v>7891224564880</v>
          </cell>
          <cell r="E1090" t="str">
            <v>02</v>
          </cell>
          <cell r="F1090" t="str">
            <v>4001030</v>
          </cell>
          <cell r="G1090" t="str">
            <v>100008245</v>
          </cell>
          <cell r="H1090" t="str">
            <v>100008245037</v>
          </cell>
          <cell r="I1090" t="str">
            <v>PAA</v>
          </cell>
          <cell r="J1090" t="str">
            <v>HIGH LIGHT, 360, 6024</v>
          </cell>
        </row>
        <row r="1091">
          <cell r="D1091" t="str">
            <v>7891224564897</v>
          </cell>
          <cell r="E1091" t="str">
            <v>02</v>
          </cell>
          <cell r="F1091" t="str">
            <v>4001030</v>
          </cell>
          <cell r="G1091" t="str">
            <v>100008245</v>
          </cell>
          <cell r="H1091" t="str">
            <v>100008245038</v>
          </cell>
          <cell r="I1091" t="str">
            <v>PAA</v>
          </cell>
          <cell r="J1091" t="str">
            <v>HIGH LIGHT, 370, 6024</v>
          </cell>
        </row>
        <row r="1092">
          <cell r="D1092" t="str">
            <v>7891224564903</v>
          </cell>
          <cell r="E1092" t="str">
            <v>02</v>
          </cell>
          <cell r="F1092" t="str">
            <v>4001030</v>
          </cell>
          <cell r="G1092" t="str">
            <v>100008245</v>
          </cell>
          <cell r="H1092" t="str">
            <v>100008245039</v>
          </cell>
          <cell r="I1092" t="str">
            <v>PAA</v>
          </cell>
          <cell r="J1092" t="str">
            <v>HIGH LIGHT, 380, 6024</v>
          </cell>
        </row>
        <row r="1093">
          <cell r="D1093" t="str">
            <v>7891224978687</v>
          </cell>
          <cell r="E1093" t="str">
            <v>02</v>
          </cell>
          <cell r="F1093" t="str">
            <v>4001030</v>
          </cell>
          <cell r="G1093" t="str">
            <v>100008245</v>
          </cell>
          <cell r="H1093" t="str">
            <v>100008245040</v>
          </cell>
          <cell r="I1093" t="str">
            <v>PAA</v>
          </cell>
          <cell r="J1093" t="str">
            <v>HIGH LIGHT, 334, 1154</v>
          </cell>
        </row>
        <row r="1094">
          <cell r="D1094" t="str">
            <v>7891224978694</v>
          </cell>
          <cell r="E1094" t="str">
            <v>02</v>
          </cell>
          <cell r="F1094" t="str">
            <v>4001030</v>
          </cell>
          <cell r="G1094" t="str">
            <v>100008245</v>
          </cell>
          <cell r="H1094" t="str">
            <v>100008245041</v>
          </cell>
          <cell r="I1094" t="str">
            <v>PAA</v>
          </cell>
          <cell r="J1094" t="str">
            <v>HIGH LIGHT, 350, 1154</v>
          </cell>
        </row>
        <row r="1095">
          <cell r="D1095" t="str">
            <v>7891224978700</v>
          </cell>
          <cell r="E1095" t="str">
            <v>02</v>
          </cell>
          <cell r="F1095" t="str">
            <v>4001030</v>
          </cell>
          <cell r="G1095" t="str">
            <v>100008245</v>
          </cell>
          <cell r="H1095" t="str">
            <v>100008245042</v>
          </cell>
          <cell r="I1095" t="str">
            <v>PAA</v>
          </cell>
          <cell r="J1095" t="str">
            <v>HIGH LIGHT, 360, 1154</v>
          </cell>
        </row>
        <row r="1096">
          <cell r="D1096" t="str">
            <v>7891224978717</v>
          </cell>
          <cell r="E1096" t="str">
            <v>02</v>
          </cell>
          <cell r="F1096" t="str">
            <v>4001030</v>
          </cell>
          <cell r="G1096" t="str">
            <v>100008245</v>
          </cell>
          <cell r="H1096" t="str">
            <v>100008245043</v>
          </cell>
          <cell r="I1096" t="str">
            <v>PAA</v>
          </cell>
          <cell r="J1096" t="str">
            <v>HIGH LIGHT, 370, 1154</v>
          </cell>
        </row>
        <row r="1097">
          <cell r="D1097" t="str">
            <v>7891224978724</v>
          </cell>
          <cell r="E1097" t="str">
            <v>02</v>
          </cell>
          <cell r="F1097" t="str">
            <v>4001030</v>
          </cell>
          <cell r="G1097" t="str">
            <v>100008245</v>
          </cell>
          <cell r="H1097" t="str">
            <v>100008245044</v>
          </cell>
          <cell r="I1097" t="str">
            <v>PAA</v>
          </cell>
          <cell r="J1097" t="str">
            <v>HIGH LIGHT, 380, 1154</v>
          </cell>
        </row>
        <row r="1098">
          <cell r="D1098" t="str">
            <v>7891224564798</v>
          </cell>
          <cell r="E1098" t="str">
            <v>02</v>
          </cell>
          <cell r="F1098" t="str">
            <v>4001030</v>
          </cell>
          <cell r="G1098" t="str">
            <v>100008245</v>
          </cell>
          <cell r="H1098" t="str">
            <v>100008245045</v>
          </cell>
          <cell r="I1098" t="str">
            <v>PAA</v>
          </cell>
          <cell r="J1098" t="str">
            <v>HIGH LIGHT, 334, 3581</v>
          </cell>
        </row>
        <row r="1099">
          <cell r="D1099" t="str">
            <v>7891224564804</v>
          </cell>
          <cell r="E1099" t="str">
            <v>02</v>
          </cell>
          <cell r="F1099" t="str">
            <v>4001030</v>
          </cell>
          <cell r="G1099" t="str">
            <v>100008245</v>
          </cell>
          <cell r="H1099" t="str">
            <v>100008245046</v>
          </cell>
          <cell r="I1099" t="str">
            <v>PAA</v>
          </cell>
          <cell r="J1099" t="str">
            <v>HIGH LIGHT, 350, 3581</v>
          </cell>
        </row>
        <row r="1100">
          <cell r="D1100" t="str">
            <v>7891224564811</v>
          </cell>
          <cell r="E1100" t="str">
            <v>02</v>
          </cell>
          <cell r="F1100" t="str">
            <v>4001030</v>
          </cell>
          <cell r="G1100" t="str">
            <v>100008245</v>
          </cell>
          <cell r="H1100" t="str">
            <v>100008245047</v>
          </cell>
          <cell r="I1100" t="str">
            <v>PAA</v>
          </cell>
          <cell r="J1100" t="str">
            <v>HIGH LIGHT, 360, 3581</v>
          </cell>
        </row>
        <row r="1101">
          <cell r="D1101" t="str">
            <v>7891224564828</v>
          </cell>
          <cell r="E1101" t="str">
            <v>02</v>
          </cell>
          <cell r="F1101" t="str">
            <v>4001030</v>
          </cell>
          <cell r="G1101" t="str">
            <v>100008245</v>
          </cell>
          <cell r="H1101" t="str">
            <v>100008245048</v>
          </cell>
          <cell r="I1101" t="str">
            <v>PAA</v>
          </cell>
          <cell r="J1101" t="str">
            <v>HIGH LIGHT, 370, 3581</v>
          </cell>
        </row>
        <row r="1102">
          <cell r="D1102" t="str">
            <v>7891224564835</v>
          </cell>
          <cell r="E1102" t="str">
            <v>02</v>
          </cell>
          <cell r="F1102" t="str">
            <v>4001030</v>
          </cell>
          <cell r="G1102" t="str">
            <v>100008245</v>
          </cell>
          <cell r="H1102" t="str">
            <v>100008245049</v>
          </cell>
          <cell r="I1102" t="str">
            <v>PAA</v>
          </cell>
          <cell r="J1102" t="str">
            <v>HIGH LIGHT, 380, 3581</v>
          </cell>
        </row>
        <row r="1103">
          <cell r="D1103" t="str">
            <v>7890541904928</v>
          </cell>
          <cell r="E1103" t="str">
            <v>02</v>
          </cell>
          <cell r="F1103" t="str">
            <v>4001030</v>
          </cell>
          <cell r="G1103" t="str">
            <v>100008245</v>
          </cell>
          <cell r="H1103" t="str">
            <v>100008245050</v>
          </cell>
          <cell r="I1103" t="str">
            <v>PAA</v>
          </cell>
          <cell r="J1103" t="str">
            <v>HIGH LIGHT, 334, 7905</v>
          </cell>
        </row>
        <row r="1104">
          <cell r="D1104" t="str">
            <v>7890541904942</v>
          </cell>
          <cell r="E1104" t="str">
            <v>02</v>
          </cell>
          <cell r="F1104" t="str">
            <v>4001030</v>
          </cell>
          <cell r="G1104" t="str">
            <v>100008245</v>
          </cell>
          <cell r="H1104" t="str">
            <v>100008245051</v>
          </cell>
          <cell r="I1104" t="str">
            <v>PAA</v>
          </cell>
          <cell r="J1104" t="str">
            <v>HIGH LIGHT, 350, 7905</v>
          </cell>
        </row>
        <row r="1105">
          <cell r="D1105" t="str">
            <v>7890541904959</v>
          </cell>
          <cell r="E1105" t="str">
            <v>02</v>
          </cell>
          <cell r="F1105" t="str">
            <v>4001030</v>
          </cell>
          <cell r="G1105" t="str">
            <v>100008245</v>
          </cell>
          <cell r="H1105" t="str">
            <v>100008245052</v>
          </cell>
          <cell r="I1105" t="str">
            <v>PAA</v>
          </cell>
          <cell r="J1105" t="str">
            <v>HIGH LIGHT, 360, 7905</v>
          </cell>
        </row>
        <row r="1106">
          <cell r="D1106" t="str">
            <v>7890541904966</v>
          </cell>
          <cell r="E1106" t="str">
            <v>02</v>
          </cell>
          <cell r="F1106" t="str">
            <v>4001030</v>
          </cell>
          <cell r="G1106" t="str">
            <v>100008245</v>
          </cell>
          <cell r="H1106" t="str">
            <v>100008245053</v>
          </cell>
          <cell r="I1106" t="str">
            <v>PAA</v>
          </cell>
          <cell r="J1106" t="str">
            <v>HIGH LIGHT, 370, 7905</v>
          </cell>
        </row>
        <row r="1107">
          <cell r="D1107" t="str">
            <v>7893249005584</v>
          </cell>
          <cell r="E1107" t="str">
            <v>02</v>
          </cell>
          <cell r="F1107" t="str">
            <v>4001030</v>
          </cell>
          <cell r="G1107" t="str">
            <v>100008245</v>
          </cell>
          <cell r="H1107" t="str">
            <v>100008245054</v>
          </cell>
          <cell r="I1107" t="str">
            <v>PAA</v>
          </cell>
          <cell r="J1107" t="str">
            <v>HIGH LIGHT, 334, 3606</v>
          </cell>
        </row>
        <row r="1108">
          <cell r="D1108" t="str">
            <v>7893249005591</v>
          </cell>
          <cell r="E1108" t="str">
            <v>02</v>
          </cell>
          <cell r="F1108" t="str">
            <v>4001030</v>
          </cell>
          <cell r="G1108" t="str">
            <v>100008245</v>
          </cell>
          <cell r="H1108" t="str">
            <v>100008245055</v>
          </cell>
          <cell r="I1108" t="str">
            <v>PAA</v>
          </cell>
          <cell r="J1108" t="str">
            <v>HIGH LIGHT, 350, 3606</v>
          </cell>
        </row>
        <row r="1109">
          <cell r="D1109" t="str">
            <v>7893249005607</v>
          </cell>
          <cell r="E1109" t="str">
            <v>02</v>
          </cell>
          <cell r="F1109" t="str">
            <v>4001030</v>
          </cell>
          <cell r="G1109" t="str">
            <v>100008245</v>
          </cell>
          <cell r="H1109" t="str">
            <v>100008245056</v>
          </cell>
          <cell r="I1109" t="str">
            <v>PAA</v>
          </cell>
          <cell r="J1109" t="str">
            <v>HIGH LIGHT, 360, 3606</v>
          </cell>
        </row>
        <row r="1110">
          <cell r="D1110" t="str">
            <v>7893249005782</v>
          </cell>
          <cell r="E1110" t="str">
            <v>02</v>
          </cell>
          <cell r="F1110" t="str">
            <v>4001030</v>
          </cell>
          <cell r="G1110" t="str">
            <v>100008245</v>
          </cell>
          <cell r="H1110" t="str">
            <v>100008245057</v>
          </cell>
          <cell r="I1110" t="str">
            <v>PAA</v>
          </cell>
          <cell r="J1110" t="str">
            <v>HIGH LIGHT, 370, 3606</v>
          </cell>
        </row>
        <row r="1111">
          <cell r="D1111" t="str">
            <v>7891224096503</v>
          </cell>
          <cell r="E1111" t="str">
            <v>02</v>
          </cell>
          <cell r="F1111" t="str">
            <v>4103167</v>
          </cell>
          <cell r="G1111" t="str">
            <v>100008246</v>
          </cell>
          <cell r="H1111" t="str">
            <v>100008246001</v>
          </cell>
          <cell r="I1111" t="str">
            <v>PAA</v>
          </cell>
          <cell r="J1111" t="str">
            <v>HONEY, 334, 2827</v>
          </cell>
        </row>
        <row r="1112">
          <cell r="D1112" t="str">
            <v>7891224096510</v>
          </cell>
          <cell r="E1112" t="str">
            <v>02</v>
          </cell>
          <cell r="F1112" t="str">
            <v>4103167</v>
          </cell>
          <cell r="G1112" t="str">
            <v>100008246</v>
          </cell>
          <cell r="H1112" t="str">
            <v>100008246002</v>
          </cell>
          <cell r="I1112" t="str">
            <v>PAA</v>
          </cell>
          <cell r="J1112" t="str">
            <v>HONEY, 356, 2827</v>
          </cell>
        </row>
        <row r="1113">
          <cell r="D1113" t="str">
            <v>7891224096527</v>
          </cell>
          <cell r="E1113" t="str">
            <v>02</v>
          </cell>
          <cell r="F1113" t="str">
            <v>4103167</v>
          </cell>
          <cell r="G1113" t="str">
            <v>100008246</v>
          </cell>
          <cell r="H1113" t="str">
            <v>100008246003</v>
          </cell>
          <cell r="I1113" t="str">
            <v>PAA</v>
          </cell>
          <cell r="J1113" t="str">
            <v>HONEY, 378, 2827</v>
          </cell>
        </row>
        <row r="1114">
          <cell r="D1114" t="str">
            <v>7891224096534</v>
          </cell>
          <cell r="E1114" t="str">
            <v>02</v>
          </cell>
          <cell r="F1114" t="str">
            <v>4103167</v>
          </cell>
          <cell r="G1114" t="str">
            <v>100008246</v>
          </cell>
          <cell r="H1114" t="str">
            <v>100008246004</v>
          </cell>
          <cell r="I1114" t="str">
            <v>PAA</v>
          </cell>
          <cell r="J1114" t="str">
            <v>HONEY, 390, 2827</v>
          </cell>
        </row>
        <row r="1115">
          <cell r="D1115" t="str">
            <v>7891224096541</v>
          </cell>
          <cell r="E1115" t="str">
            <v>02</v>
          </cell>
          <cell r="F1115" t="str">
            <v>4103167</v>
          </cell>
          <cell r="G1115" t="str">
            <v>100008246</v>
          </cell>
          <cell r="H1115" t="str">
            <v>100008246005</v>
          </cell>
          <cell r="I1115" t="str">
            <v>PAA</v>
          </cell>
          <cell r="J1115" t="str">
            <v>HONEY, 412, 2827</v>
          </cell>
        </row>
        <row r="1116">
          <cell r="D1116" t="str">
            <v>7891224096558</v>
          </cell>
          <cell r="E1116" t="str">
            <v>02</v>
          </cell>
          <cell r="F1116" t="str">
            <v>4103167</v>
          </cell>
          <cell r="G1116" t="str">
            <v>100008246</v>
          </cell>
          <cell r="H1116" t="str">
            <v>100008246006</v>
          </cell>
          <cell r="I1116" t="str">
            <v>PAA</v>
          </cell>
          <cell r="J1116" t="str">
            <v>HONEY, 334, 6509</v>
          </cell>
        </row>
        <row r="1117">
          <cell r="D1117" t="str">
            <v>7891224096565</v>
          </cell>
          <cell r="E1117" t="str">
            <v>02</v>
          </cell>
          <cell r="F1117" t="str">
            <v>4103167</v>
          </cell>
          <cell r="G1117" t="str">
            <v>100008246</v>
          </cell>
          <cell r="H1117" t="str">
            <v>100008246007</v>
          </cell>
          <cell r="I1117" t="str">
            <v>PAA</v>
          </cell>
          <cell r="J1117" t="str">
            <v>HONEY, 356, 6509</v>
          </cell>
        </row>
        <row r="1118">
          <cell r="D1118" t="str">
            <v>7891224096572</v>
          </cell>
          <cell r="E1118" t="str">
            <v>02</v>
          </cell>
          <cell r="F1118" t="str">
            <v>4103167</v>
          </cell>
          <cell r="G1118" t="str">
            <v>100008246</v>
          </cell>
          <cell r="H1118" t="str">
            <v>100008246008</v>
          </cell>
          <cell r="I1118" t="str">
            <v>PAA</v>
          </cell>
          <cell r="J1118" t="str">
            <v>HONEY, 378, 6509</v>
          </cell>
        </row>
        <row r="1119">
          <cell r="D1119" t="str">
            <v>7891224096589</v>
          </cell>
          <cell r="E1119" t="str">
            <v>02</v>
          </cell>
          <cell r="F1119" t="str">
            <v>4103167</v>
          </cell>
          <cell r="G1119" t="str">
            <v>100008246</v>
          </cell>
          <cell r="H1119" t="str">
            <v>100008246009</v>
          </cell>
          <cell r="I1119" t="str">
            <v>PAA</v>
          </cell>
          <cell r="J1119" t="str">
            <v>HONEY, 390, 6509</v>
          </cell>
        </row>
        <row r="1120">
          <cell r="D1120" t="str">
            <v>7891224096596</v>
          </cell>
          <cell r="E1120" t="str">
            <v>02</v>
          </cell>
          <cell r="F1120" t="str">
            <v>4103167</v>
          </cell>
          <cell r="G1120" t="str">
            <v>100008246</v>
          </cell>
          <cell r="H1120" t="str">
            <v>100008246010</v>
          </cell>
          <cell r="I1120" t="str">
            <v>PAA</v>
          </cell>
          <cell r="J1120" t="str">
            <v>HONEY, 412, 6509</v>
          </cell>
        </row>
        <row r="1121">
          <cell r="D1121" t="str">
            <v>7891224108060</v>
          </cell>
          <cell r="E1121" t="str">
            <v>02</v>
          </cell>
          <cell r="F1121" t="str">
            <v>4103167</v>
          </cell>
          <cell r="G1121" t="str">
            <v>100008246</v>
          </cell>
          <cell r="H1121" t="str">
            <v>100008246011</v>
          </cell>
          <cell r="I1121" t="str">
            <v>PAA</v>
          </cell>
          <cell r="J1121" t="str">
            <v>HONEY, 334, 8857</v>
          </cell>
        </row>
        <row r="1122">
          <cell r="D1122" t="str">
            <v>7891224108077</v>
          </cell>
          <cell r="E1122" t="str">
            <v>02</v>
          </cell>
          <cell r="F1122" t="str">
            <v>4103167</v>
          </cell>
          <cell r="G1122" t="str">
            <v>100008246</v>
          </cell>
          <cell r="H1122" t="str">
            <v>100008246012</v>
          </cell>
          <cell r="I1122" t="str">
            <v>PAA</v>
          </cell>
          <cell r="J1122" t="str">
            <v>HONEY, 356, 8857</v>
          </cell>
        </row>
        <row r="1123">
          <cell r="D1123" t="str">
            <v>7891224108084</v>
          </cell>
          <cell r="E1123" t="str">
            <v>02</v>
          </cell>
          <cell r="F1123" t="str">
            <v>4103167</v>
          </cell>
          <cell r="G1123" t="str">
            <v>100008246</v>
          </cell>
          <cell r="H1123" t="str">
            <v>100008246013</v>
          </cell>
          <cell r="I1123" t="str">
            <v>PAA</v>
          </cell>
          <cell r="J1123" t="str">
            <v>HONEY, 378, 8857</v>
          </cell>
        </row>
        <row r="1124">
          <cell r="D1124" t="str">
            <v>7891224108091</v>
          </cell>
          <cell r="E1124" t="str">
            <v>02</v>
          </cell>
          <cell r="F1124" t="str">
            <v>4103167</v>
          </cell>
          <cell r="G1124" t="str">
            <v>100008246</v>
          </cell>
          <cell r="H1124" t="str">
            <v>100008246014</v>
          </cell>
          <cell r="I1124" t="str">
            <v>PAA</v>
          </cell>
          <cell r="J1124" t="str">
            <v>HONEY, 390, 8857</v>
          </cell>
        </row>
        <row r="1125">
          <cell r="D1125" t="str">
            <v>7891224108107</v>
          </cell>
          <cell r="E1125" t="str">
            <v>02</v>
          </cell>
          <cell r="F1125" t="str">
            <v>4103167</v>
          </cell>
          <cell r="G1125" t="str">
            <v>100008246</v>
          </cell>
          <cell r="H1125" t="str">
            <v>100008246015</v>
          </cell>
          <cell r="I1125" t="str">
            <v>PAA</v>
          </cell>
          <cell r="J1125" t="str">
            <v>HONEY, 412, 8857</v>
          </cell>
        </row>
        <row r="1126">
          <cell r="D1126" t="str">
            <v>7891266682030</v>
          </cell>
          <cell r="E1126" t="str">
            <v>02</v>
          </cell>
          <cell r="F1126" t="str">
            <v>4103167</v>
          </cell>
          <cell r="G1126" t="str">
            <v>100008246</v>
          </cell>
          <cell r="H1126" t="str">
            <v>100008246016</v>
          </cell>
          <cell r="I1126" t="str">
            <v>PAA</v>
          </cell>
          <cell r="J1126" t="str">
            <v>HONEY, 334, 0121</v>
          </cell>
        </row>
        <row r="1127">
          <cell r="D1127" t="str">
            <v>7891266682047</v>
          </cell>
          <cell r="E1127" t="str">
            <v>02</v>
          </cell>
          <cell r="F1127" t="str">
            <v>4103167</v>
          </cell>
          <cell r="G1127" t="str">
            <v>100008246</v>
          </cell>
          <cell r="H1127" t="str">
            <v>100008246017</v>
          </cell>
          <cell r="I1127" t="str">
            <v>PAA</v>
          </cell>
          <cell r="J1127" t="str">
            <v>HONEY, 356, 0121</v>
          </cell>
        </row>
        <row r="1128">
          <cell r="D1128" t="str">
            <v>7891266682054</v>
          </cell>
          <cell r="E1128" t="str">
            <v>02</v>
          </cell>
          <cell r="F1128" t="str">
            <v>4103167</v>
          </cell>
          <cell r="G1128" t="str">
            <v>100008246</v>
          </cell>
          <cell r="H1128" t="str">
            <v>100008246018</v>
          </cell>
          <cell r="I1128" t="str">
            <v>PAA</v>
          </cell>
          <cell r="J1128" t="str">
            <v>HONEY, 378, 0121</v>
          </cell>
        </row>
        <row r="1129">
          <cell r="D1129" t="str">
            <v>7891266682061</v>
          </cell>
          <cell r="E1129" t="str">
            <v>02</v>
          </cell>
          <cell r="F1129" t="str">
            <v>4103167</v>
          </cell>
          <cell r="G1129" t="str">
            <v>100008246</v>
          </cell>
          <cell r="H1129" t="str">
            <v>100008246019</v>
          </cell>
          <cell r="I1129" t="str">
            <v>PAA</v>
          </cell>
          <cell r="J1129" t="str">
            <v>HONEY, 390, 0121</v>
          </cell>
        </row>
        <row r="1130">
          <cell r="D1130" t="str">
            <v>7891266682078</v>
          </cell>
          <cell r="E1130" t="str">
            <v>02</v>
          </cell>
          <cell r="F1130" t="str">
            <v>4103167</v>
          </cell>
          <cell r="G1130" t="str">
            <v>100008246</v>
          </cell>
          <cell r="H1130" t="str">
            <v>100008246020</v>
          </cell>
          <cell r="I1130" t="str">
            <v>PAA</v>
          </cell>
          <cell r="J1130" t="str">
            <v>HONEY, 412, 0121</v>
          </cell>
        </row>
        <row r="1131">
          <cell r="D1131" t="str">
            <v>7891266682085</v>
          </cell>
          <cell r="E1131" t="str">
            <v>02</v>
          </cell>
          <cell r="F1131" t="str">
            <v>4103167</v>
          </cell>
          <cell r="G1131" t="str">
            <v>100008246</v>
          </cell>
          <cell r="H1131" t="str">
            <v>100008246021</v>
          </cell>
          <cell r="I1131" t="str">
            <v>PAA</v>
          </cell>
          <cell r="J1131" t="str">
            <v>HONEY, 334, 0642</v>
          </cell>
        </row>
        <row r="1132">
          <cell r="D1132" t="str">
            <v>7891266682092</v>
          </cell>
          <cell r="E1132" t="str">
            <v>02</v>
          </cell>
          <cell r="F1132" t="str">
            <v>4103167</v>
          </cell>
          <cell r="G1132" t="str">
            <v>100008246</v>
          </cell>
          <cell r="H1132" t="str">
            <v>100008246022</v>
          </cell>
          <cell r="I1132" t="str">
            <v>PAA</v>
          </cell>
          <cell r="J1132" t="str">
            <v>HONEY, 356, 0642</v>
          </cell>
        </row>
        <row r="1133">
          <cell r="D1133" t="str">
            <v>7891266682115</v>
          </cell>
          <cell r="E1133" t="str">
            <v>02</v>
          </cell>
          <cell r="F1133" t="str">
            <v>4103167</v>
          </cell>
          <cell r="G1133" t="str">
            <v>100008246</v>
          </cell>
          <cell r="H1133" t="str">
            <v>100008246023</v>
          </cell>
          <cell r="I1133" t="str">
            <v>PAA</v>
          </cell>
          <cell r="J1133" t="str">
            <v>HONEY, 378, 0642</v>
          </cell>
        </row>
        <row r="1134">
          <cell r="D1134" t="str">
            <v>7891266682139</v>
          </cell>
          <cell r="E1134" t="str">
            <v>02</v>
          </cell>
          <cell r="F1134" t="str">
            <v>4103167</v>
          </cell>
          <cell r="G1134" t="str">
            <v>100008246</v>
          </cell>
          <cell r="H1134" t="str">
            <v>100008246024</v>
          </cell>
          <cell r="I1134" t="str">
            <v>PAA</v>
          </cell>
          <cell r="J1134" t="str">
            <v>HONEY, 390, 0642</v>
          </cell>
        </row>
        <row r="1135">
          <cell r="D1135" t="str">
            <v>7891266682146</v>
          </cell>
          <cell r="E1135" t="str">
            <v>02</v>
          </cell>
          <cell r="F1135" t="str">
            <v>4103167</v>
          </cell>
          <cell r="G1135" t="str">
            <v>100008246</v>
          </cell>
          <cell r="H1135" t="str">
            <v>100008246025</v>
          </cell>
          <cell r="I1135" t="str">
            <v>PAA</v>
          </cell>
          <cell r="J1135" t="str">
            <v>HONEY, 412, 0642</v>
          </cell>
        </row>
        <row r="1136">
          <cell r="D1136" t="str">
            <v>7891266682160</v>
          </cell>
          <cell r="E1136" t="str">
            <v>02</v>
          </cell>
          <cell r="F1136" t="str">
            <v>4103167</v>
          </cell>
          <cell r="G1136" t="str">
            <v>100008246</v>
          </cell>
          <cell r="H1136" t="str">
            <v>100008246026</v>
          </cell>
          <cell r="I1136" t="str">
            <v>PAA</v>
          </cell>
          <cell r="J1136" t="str">
            <v>HONEY, 334, 2529</v>
          </cell>
        </row>
        <row r="1137">
          <cell r="D1137" t="str">
            <v>7891266682184</v>
          </cell>
          <cell r="E1137" t="str">
            <v>02</v>
          </cell>
          <cell r="F1137" t="str">
            <v>4103167</v>
          </cell>
          <cell r="G1137" t="str">
            <v>100008246</v>
          </cell>
          <cell r="H1137" t="str">
            <v>100008246027</v>
          </cell>
          <cell r="I1137" t="str">
            <v>PAA</v>
          </cell>
          <cell r="J1137" t="str">
            <v>HONEY, 356, 2529</v>
          </cell>
        </row>
        <row r="1138">
          <cell r="D1138" t="str">
            <v>7891266682191</v>
          </cell>
          <cell r="E1138" t="str">
            <v>02</v>
          </cell>
          <cell r="F1138" t="str">
            <v>4103167</v>
          </cell>
          <cell r="G1138" t="str">
            <v>100008246</v>
          </cell>
          <cell r="H1138" t="str">
            <v>100008246028</v>
          </cell>
          <cell r="I1138" t="str">
            <v>PAA</v>
          </cell>
          <cell r="J1138" t="str">
            <v>HONEY, 378, 2529</v>
          </cell>
        </row>
        <row r="1139">
          <cell r="D1139" t="str">
            <v>7891266682207</v>
          </cell>
          <cell r="E1139" t="str">
            <v>02</v>
          </cell>
          <cell r="F1139" t="str">
            <v>4103167</v>
          </cell>
          <cell r="G1139" t="str">
            <v>100008246</v>
          </cell>
          <cell r="H1139" t="str">
            <v>100008246029</v>
          </cell>
          <cell r="I1139" t="str">
            <v>PAA</v>
          </cell>
          <cell r="J1139" t="str">
            <v>HONEY, 390, 2529</v>
          </cell>
        </row>
        <row r="1140">
          <cell r="D1140" t="str">
            <v>7891266682221</v>
          </cell>
          <cell r="E1140" t="str">
            <v>02</v>
          </cell>
          <cell r="F1140" t="str">
            <v>4103167</v>
          </cell>
          <cell r="G1140" t="str">
            <v>100008246</v>
          </cell>
          <cell r="H1140" t="str">
            <v>100008246030</v>
          </cell>
          <cell r="I1140" t="str">
            <v>PAA</v>
          </cell>
          <cell r="J1140" t="str">
            <v>HONEY, 412, 2529</v>
          </cell>
        </row>
        <row r="1141">
          <cell r="D1141" t="str">
            <v>7891266682238</v>
          </cell>
          <cell r="E1141" t="str">
            <v>02</v>
          </cell>
          <cell r="F1141" t="str">
            <v>4103167</v>
          </cell>
          <cell r="G1141" t="str">
            <v>100008246</v>
          </cell>
          <cell r="H1141" t="str">
            <v>100008246031</v>
          </cell>
          <cell r="I1141" t="str">
            <v>PAA</v>
          </cell>
          <cell r="J1141" t="str">
            <v>HONEY, 334, 6024</v>
          </cell>
        </row>
        <row r="1142">
          <cell r="D1142" t="str">
            <v>7891266682245</v>
          </cell>
          <cell r="E1142" t="str">
            <v>02</v>
          </cell>
          <cell r="F1142" t="str">
            <v>4103167</v>
          </cell>
          <cell r="G1142" t="str">
            <v>100008246</v>
          </cell>
          <cell r="H1142" t="str">
            <v>100008246032</v>
          </cell>
          <cell r="I1142" t="str">
            <v>PAA</v>
          </cell>
          <cell r="J1142" t="str">
            <v>HONEY, 356, 6024</v>
          </cell>
        </row>
        <row r="1143">
          <cell r="D1143" t="str">
            <v>7891266682252</v>
          </cell>
          <cell r="E1143" t="str">
            <v>02</v>
          </cell>
          <cell r="F1143" t="str">
            <v>4103167</v>
          </cell>
          <cell r="G1143" t="str">
            <v>100008246</v>
          </cell>
          <cell r="H1143" t="str">
            <v>100008246033</v>
          </cell>
          <cell r="I1143" t="str">
            <v>PAA</v>
          </cell>
          <cell r="J1143" t="str">
            <v>HONEY, 378, 6024</v>
          </cell>
        </row>
        <row r="1144">
          <cell r="D1144" t="str">
            <v>7891266682269</v>
          </cell>
          <cell r="E1144" t="str">
            <v>02</v>
          </cell>
          <cell r="F1144" t="str">
            <v>4103167</v>
          </cell>
          <cell r="G1144" t="str">
            <v>100008246</v>
          </cell>
          <cell r="H1144" t="str">
            <v>100008246034</v>
          </cell>
          <cell r="I1144" t="str">
            <v>PAA</v>
          </cell>
          <cell r="J1144" t="str">
            <v>HONEY, 390, 6024</v>
          </cell>
        </row>
        <row r="1145">
          <cell r="D1145" t="str">
            <v>7891266682276</v>
          </cell>
          <cell r="E1145" t="str">
            <v>02</v>
          </cell>
          <cell r="F1145" t="str">
            <v>4103167</v>
          </cell>
          <cell r="G1145" t="str">
            <v>100008246</v>
          </cell>
          <cell r="H1145" t="str">
            <v>100008246035</v>
          </cell>
          <cell r="I1145" t="str">
            <v>PAA</v>
          </cell>
          <cell r="J1145" t="str">
            <v>HONEY, 412, 6024</v>
          </cell>
        </row>
        <row r="1146">
          <cell r="D1146" t="str">
            <v>7891224047352</v>
          </cell>
          <cell r="E1146" t="str">
            <v>02</v>
          </cell>
          <cell r="F1146" t="str">
            <v>4103276</v>
          </cell>
          <cell r="G1146" t="str">
            <v>100008247</v>
          </cell>
          <cell r="H1146" t="str">
            <v>100008247001</v>
          </cell>
          <cell r="I1146" t="str">
            <v>PAA</v>
          </cell>
          <cell r="J1146" t="str">
            <v>CASUAL, 356, 0695</v>
          </cell>
        </row>
        <row r="1147">
          <cell r="D1147" t="str">
            <v>7891224047369</v>
          </cell>
          <cell r="E1147" t="str">
            <v>02</v>
          </cell>
          <cell r="F1147" t="str">
            <v>4103276</v>
          </cell>
          <cell r="G1147" t="str">
            <v>100008247</v>
          </cell>
          <cell r="H1147" t="str">
            <v>100008247002</v>
          </cell>
          <cell r="I1147" t="str">
            <v>PAA</v>
          </cell>
          <cell r="J1147" t="str">
            <v>CASUAL, 378, 0695</v>
          </cell>
        </row>
        <row r="1148">
          <cell r="D1148" t="str">
            <v>7891224047376</v>
          </cell>
          <cell r="E1148" t="str">
            <v>02</v>
          </cell>
          <cell r="F1148" t="str">
            <v>4103276</v>
          </cell>
          <cell r="G1148" t="str">
            <v>100008247</v>
          </cell>
          <cell r="H1148" t="str">
            <v>100008247003</v>
          </cell>
          <cell r="I1148" t="str">
            <v>PAA</v>
          </cell>
          <cell r="J1148" t="str">
            <v>CASUAL, 390, 0695</v>
          </cell>
        </row>
        <row r="1149">
          <cell r="D1149" t="str">
            <v>7891224047383</v>
          </cell>
          <cell r="E1149" t="str">
            <v>02</v>
          </cell>
          <cell r="F1149" t="str">
            <v>4103276</v>
          </cell>
          <cell r="G1149" t="str">
            <v>100008247</v>
          </cell>
          <cell r="H1149" t="str">
            <v>100008247004</v>
          </cell>
          <cell r="I1149" t="str">
            <v>PAA</v>
          </cell>
          <cell r="J1149" t="str">
            <v>CASUAL, 412, 0695</v>
          </cell>
        </row>
        <row r="1150">
          <cell r="D1150" t="str">
            <v>7891224047390</v>
          </cell>
          <cell r="E1150" t="str">
            <v>02</v>
          </cell>
          <cell r="F1150" t="str">
            <v>4103276</v>
          </cell>
          <cell r="G1150" t="str">
            <v>100008247</v>
          </cell>
          <cell r="H1150" t="str">
            <v>100008247005</v>
          </cell>
          <cell r="I1150" t="str">
            <v>PAA</v>
          </cell>
          <cell r="J1150" t="str">
            <v>CASUAL, 434, 0695</v>
          </cell>
        </row>
        <row r="1151">
          <cell r="D1151" t="str">
            <v>7891224047406</v>
          </cell>
          <cell r="E1151" t="str">
            <v>02</v>
          </cell>
          <cell r="F1151" t="str">
            <v>4103276</v>
          </cell>
          <cell r="G1151" t="str">
            <v>100008247</v>
          </cell>
          <cell r="H1151" t="str">
            <v>100008247006</v>
          </cell>
          <cell r="I1151" t="str">
            <v>PAA</v>
          </cell>
          <cell r="J1151" t="str">
            <v>CASUAL, 456, 0695</v>
          </cell>
        </row>
        <row r="1152">
          <cell r="D1152" t="str">
            <v>7891224047413</v>
          </cell>
          <cell r="E1152" t="str">
            <v>02</v>
          </cell>
          <cell r="F1152" t="str">
            <v>4103276</v>
          </cell>
          <cell r="G1152" t="str">
            <v>100008247</v>
          </cell>
          <cell r="H1152" t="str">
            <v>100008247007</v>
          </cell>
          <cell r="I1152" t="str">
            <v>PAA</v>
          </cell>
          <cell r="J1152" t="str">
            <v>CASUAL, 356, 3847</v>
          </cell>
        </row>
        <row r="1153">
          <cell r="D1153" t="str">
            <v>7891224047420</v>
          </cell>
          <cell r="E1153" t="str">
            <v>02</v>
          </cell>
          <cell r="F1153" t="str">
            <v>4103276</v>
          </cell>
          <cell r="G1153" t="str">
            <v>100008247</v>
          </cell>
          <cell r="H1153" t="str">
            <v>100008247008</v>
          </cell>
          <cell r="I1153" t="str">
            <v>PAA</v>
          </cell>
          <cell r="J1153" t="str">
            <v>CASUAL, 378, 3847</v>
          </cell>
        </row>
        <row r="1154">
          <cell r="D1154" t="str">
            <v>7891224047437</v>
          </cell>
          <cell r="E1154" t="str">
            <v>02</v>
          </cell>
          <cell r="F1154" t="str">
            <v>4103276</v>
          </cell>
          <cell r="G1154" t="str">
            <v>100008247</v>
          </cell>
          <cell r="H1154" t="str">
            <v>100008247009</v>
          </cell>
          <cell r="I1154" t="str">
            <v>PAA</v>
          </cell>
          <cell r="J1154" t="str">
            <v>CASUAL, 390, 3847</v>
          </cell>
        </row>
        <row r="1155">
          <cell r="D1155" t="str">
            <v>7891224047444</v>
          </cell>
          <cell r="E1155" t="str">
            <v>02</v>
          </cell>
          <cell r="F1155" t="str">
            <v>4103276</v>
          </cell>
          <cell r="G1155" t="str">
            <v>100008247</v>
          </cell>
          <cell r="H1155" t="str">
            <v>100008247010</v>
          </cell>
          <cell r="I1155" t="str">
            <v>PAA</v>
          </cell>
          <cell r="J1155" t="str">
            <v>CASUAL, 412, 3847</v>
          </cell>
        </row>
        <row r="1156">
          <cell r="D1156" t="str">
            <v>7891224047451</v>
          </cell>
          <cell r="E1156" t="str">
            <v>02</v>
          </cell>
          <cell r="F1156" t="str">
            <v>4103276</v>
          </cell>
          <cell r="G1156" t="str">
            <v>100008247</v>
          </cell>
          <cell r="H1156" t="str">
            <v>100008247011</v>
          </cell>
          <cell r="I1156" t="str">
            <v>PAA</v>
          </cell>
          <cell r="J1156" t="str">
            <v>CASUAL, 434, 3847</v>
          </cell>
        </row>
        <row r="1157">
          <cell r="D1157" t="str">
            <v>7891224047468</v>
          </cell>
          <cell r="E1157" t="str">
            <v>02</v>
          </cell>
          <cell r="F1157" t="str">
            <v>4103276</v>
          </cell>
          <cell r="G1157" t="str">
            <v>100008247</v>
          </cell>
          <cell r="H1157" t="str">
            <v>100008247012</v>
          </cell>
          <cell r="I1157" t="str">
            <v>PAA</v>
          </cell>
          <cell r="J1157" t="str">
            <v>CASUAL, 456, 3847</v>
          </cell>
        </row>
        <row r="1158">
          <cell r="D1158" t="str">
            <v>7891224047475</v>
          </cell>
          <cell r="E1158" t="str">
            <v>02</v>
          </cell>
          <cell r="F1158" t="str">
            <v>4103276</v>
          </cell>
          <cell r="G1158" t="str">
            <v>100008247</v>
          </cell>
          <cell r="H1158" t="str">
            <v>100008247013</v>
          </cell>
          <cell r="I1158" t="str">
            <v>PAA</v>
          </cell>
          <cell r="J1158" t="str">
            <v>CASUAL, 356, 8431</v>
          </cell>
        </row>
        <row r="1159">
          <cell r="D1159" t="str">
            <v>7891224047482</v>
          </cell>
          <cell r="E1159" t="str">
            <v>02</v>
          </cell>
          <cell r="F1159" t="str">
            <v>4103276</v>
          </cell>
          <cell r="G1159" t="str">
            <v>100008247</v>
          </cell>
          <cell r="H1159" t="str">
            <v>100008247014</v>
          </cell>
          <cell r="I1159" t="str">
            <v>PAA</v>
          </cell>
          <cell r="J1159" t="str">
            <v>CASUAL, 378, 8431</v>
          </cell>
        </row>
        <row r="1160">
          <cell r="D1160" t="str">
            <v>7891224047499</v>
          </cell>
          <cell r="E1160" t="str">
            <v>02</v>
          </cell>
          <cell r="F1160" t="str">
            <v>4103276</v>
          </cell>
          <cell r="G1160" t="str">
            <v>100008247</v>
          </cell>
          <cell r="H1160" t="str">
            <v>100008247015</v>
          </cell>
          <cell r="I1160" t="str">
            <v>PAA</v>
          </cell>
          <cell r="J1160" t="str">
            <v>CASUAL, 390, 8431</v>
          </cell>
        </row>
        <row r="1161">
          <cell r="D1161" t="str">
            <v>7891224047505</v>
          </cell>
          <cell r="E1161" t="str">
            <v>02</v>
          </cell>
          <cell r="F1161" t="str">
            <v>4103276</v>
          </cell>
          <cell r="G1161" t="str">
            <v>100008247</v>
          </cell>
          <cell r="H1161" t="str">
            <v>100008247016</v>
          </cell>
          <cell r="I1161" t="str">
            <v>PAA</v>
          </cell>
          <cell r="J1161" t="str">
            <v>CASUAL, 412, 8431</v>
          </cell>
        </row>
        <row r="1162">
          <cell r="D1162" t="str">
            <v>7891224047512</v>
          </cell>
          <cell r="E1162" t="str">
            <v>02</v>
          </cell>
          <cell r="F1162" t="str">
            <v>4103276</v>
          </cell>
          <cell r="G1162" t="str">
            <v>100008247</v>
          </cell>
          <cell r="H1162" t="str">
            <v>100008247017</v>
          </cell>
          <cell r="I1162" t="str">
            <v>PAA</v>
          </cell>
          <cell r="J1162" t="str">
            <v>CASUAL, 434, 8431</v>
          </cell>
        </row>
        <row r="1163">
          <cell r="D1163" t="str">
            <v>7891224047529</v>
          </cell>
          <cell r="E1163" t="str">
            <v>02</v>
          </cell>
          <cell r="F1163" t="str">
            <v>4103276</v>
          </cell>
          <cell r="G1163" t="str">
            <v>100008247</v>
          </cell>
          <cell r="H1163" t="str">
            <v>100008247018</v>
          </cell>
          <cell r="I1163" t="str">
            <v>PAA</v>
          </cell>
          <cell r="J1163" t="str">
            <v>CASUAL, 456, 8431</v>
          </cell>
        </row>
        <row r="1164">
          <cell r="D1164" t="str">
            <v>7891266149557</v>
          </cell>
          <cell r="E1164" t="str">
            <v>02</v>
          </cell>
          <cell r="F1164" t="str">
            <v>4103276</v>
          </cell>
          <cell r="G1164" t="str">
            <v>100008247</v>
          </cell>
          <cell r="H1164" t="str">
            <v>100008247019</v>
          </cell>
          <cell r="I1164" t="str">
            <v>PAA</v>
          </cell>
          <cell r="J1164" t="str">
            <v>CASUAL, 456, 0040</v>
          </cell>
        </row>
        <row r="1165">
          <cell r="D1165" t="str">
            <v>7891266717534</v>
          </cell>
          <cell r="E1165" t="str">
            <v>02</v>
          </cell>
          <cell r="F1165" t="str">
            <v>4103276</v>
          </cell>
          <cell r="G1165" t="str">
            <v>100008247</v>
          </cell>
          <cell r="H1165" t="str">
            <v>100008247020</v>
          </cell>
          <cell r="I1165" t="str">
            <v>PAA</v>
          </cell>
          <cell r="J1165" t="str">
            <v>CASUAL, 356, 0070</v>
          </cell>
        </row>
        <row r="1166">
          <cell r="D1166" t="str">
            <v>7891266717541</v>
          </cell>
          <cell r="E1166" t="str">
            <v>02</v>
          </cell>
          <cell r="F1166" t="str">
            <v>4103276</v>
          </cell>
          <cell r="G1166" t="str">
            <v>100008247</v>
          </cell>
          <cell r="H1166" t="str">
            <v>100008247021</v>
          </cell>
          <cell r="I1166" t="str">
            <v>PAA</v>
          </cell>
          <cell r="J1166" t="str">
            <v>CASUAL, 378, 0070</v>
          </cell>
        </row>
        <row r="1167">
          <cell r="D1167" t="str">
            <v>7891266717558</v>
          </cell>
          <cell r="E1167" t="str">
            <v>02</v>
          </cell>
          <cell r="F1167" t="str">
            <v>4103276</v>
          </cell>
          <cell r="G1167" t="str">
            <v>100008247</v>
          </cell>
          <cell r="H1167" t="str">
            <v>100008247022</v>
          </cell>
          <cell r="I1167" t="str">
            <v>PAA</v>
          </cell>
          <cell r="J1167" t="str">
            <v>CASUAL, 390, 0070</v>
          </cell>
        </row>
        <row r="1168">
          <cell r="D1168" t="str">
            <v>7891266717565</v>
          </cell>
          <cell r="E1168" t="str">
            <v>02</v>
          </cell>
          <cell r="F1168" t="str">
            <v>4103276</v>
          </cell>
          <cell r="G1168" t="str">
            <v>100008247</v>
          </cell>
          <cell r="H1168" t="str">
            <v>100008247023</v>
          </cell>
          <cell r="I1168" t="str">
            <v>PAA</v>
          </cell>
          <cell r="J1168" t="str">
            <v>CASUAL, 412, 0070</v>
          </cell>
        </row>
        <row r="1169">
          <cell r="D1169" t="str">
            <v>7891266717572</v>
          </cell>
          <cell r="E1169" t="str">
            <v>02</v>
          </cell>
          <cell r="F1169" t="str">
            <v>4103276</v>
          </cell>
          <cell r="G1169" t="str">
            <v>100008247</v>
          </cell>
          <cell r="H1169" t="str">
            <v>100008247024</v>
          </cell>
          <cell r="I1169" t="str">
            <v>PAA</v>
          </cell>
          <cell r="J1169" t="str">
            <v>CASUAL, 434, 0070</v>
          </cell>
        </row>
        <row r="1170">
          <cell r="D1170" t="str">
            <v>7891266717589</v>
          </cell>
          <cell r="E1170" t="str">
            <v>02</v>
          </cell>
          <cell r="F1170" t="str">
            <v>4103276</v>
          </cell>
          <cell r="G1170" t="str">
            <v>100008247</v>
          </cell>
          <cell r="H1170" t="str">
            <v>100008247025</v>
          </cell>
          <cell r="I1170" t="str">
            <v>PAA</v>
          </cell>
          <cell r="J1170" t="str">
            <v>CASUAL, 456, 0070</v>
          </cell>
        </row>
        <row r="1171">
          <cell r="D1171" t="str">
            <v>7891266717596</v>
          </cell>
          <cell r="E1171" t="str">
            <v>02</v>
          </cell>
          <cell r="F1171" t="str">
            <v>4103276</v>
          </cell>
          <cell r="G1171" t="str">
            <v>100008247</v>
          </cell>
          <cell r="H1171" t="str">
            <v>100008247026</v>
          </cell>
          <cell r="I1171" t="str">
            <v>PAA</v>
          </cell>
          <cell r="J1171" t="str">
            <v>CASUAL, 356, 0198</v>
          </cell>
        </row>
        <row r="1172">
          <cell r="D1172" t="str">
            <v>7891266717602</v>
          </cell>
          <cell r="E1172" t="str">
            <v>02</v>
          </cell>
          <cell r="F1172" t="str">
            <v>4103276</v>
          </cell>
          <cell r="G1172" t="str">
            <v>100008247</v>
          </cell>
          <cell r="H1172" t="str">
            <v>100008247027</v>
          </cell>
          <cell r="I1172" t="str">
            <v>PAA</v>
          </cell>
          <cell r="J1172" t="str">
            <v>CASUAL, 378, 0198</v>
          </cell>
        </row>
        <row r="1173">
          <cell r="D1173" t="str">
            <v>7891266717619</v>
          </cell>
          <cell r="E1173" t="str">
            <v>02</v>
          </cell>
          <cell r="F1173" t="str">
            <v>4103276</v>
          </cell>
          <cell r="G1173" t="str">
            <v>100008247</v>
          </cell>
          <cell r="H1173" t="str">
            <v>100008247028</v>
          </cell>
          <cell r="I1173" t="str">
            <v>PAA</v>
          </cell>
          <cell r="J1173" t="str">
            <v>CASUAL, 390, 0198</v>
          </cell>
        </row>
        <row r="1174">
          <cell r="D1174" t="str">
            <v>7891266717626</v>
          </cell>
          <cell r="E1174" t="str">
            <v>02</v>
          </cell>
          <cell r="F1174" t="str">
            <v>4103276</v>
          </cell>
          <cell r="G1174" t="str">
            <v>100008247</v>
          </cell>
          <cell r="H1174" t="str">
            <v>100008247029</v>
          </cell>
          <cell r="I1174" t="str">
            <v>PAA</v>
          </cell>
          <cell r="J1174" t="str">
            <v>CASUAL, 412, 0198</v>
          </cell>
        </row>
        <row r="1175">
          <cell r="D1175" t="str">
            <v>7891266717633</v>
          </cell>
          <cell r="E1175" t="str">
            <v>02</v>
          </cell>
          <cell r="F1175" t="str">
            <v>4103276</v>
          </cell>
          <cell r="G1175" t="str">
            <v>100008247</v>
          </cell>
          <cell r="H1175" t="str">
            <v>100008247030</v>
          </cell>
          <cell r="I1175" t="str">
            <v>PAA</v>
          </cell>
          <cell r="J1175" t="str">
            <v>CASUAL, 434, 0198</v>
          </cell>
        </row>
        <row r="1176">
          <cell r="D1176" t="str">
            <v>7891266717640</v>
          </cell>
          <cell r="E1176" t="str">
            <v>02</v>
          </cell>
          <cell r="F1176" t="str">
            <v>4103276</v>
          </cell>
          <cell r="G1176" t="str">
            <v>100008247</v>
          </cell>
          <cell r="H1176" t="str">
            <v>100008247031</v>
          </cell>
          <cell r="I1176" t="str">
            <v>PAA</v>
          </cell>
          <cell r="J1176" t="str">
            <v>CASUAL, 456, 0198</v>
          </cell>
        </row>
        <row r="1177">
          <cell r="D1177" t="str">
            <v>7891266717657</v>
          </cell>
          <cell r="E1177" t="str">
            <v>02</v>
          </cell>
          <cell r="F1177" t="str">
            <v>4103276</v>
          </cell>
          <cell r="G1177" t="str">
            <v>100008247</v>
          </cell>
          <cell r="H1177" t="str">
            <v>100008247032</v>
          </cell>
          <cell r="I1177" t="str">
            <v>PAA</v>
          </cell>
          <cell r="J1177" t="str">
            <v>CASUAL, 356, 3498</v>
          </cell>
        </row>
        <row r="1178">
          <cell r="D1178" t="str">
            <v>7891266717664</v>
          </cell>
          <cell r="E1178" t="str">
            <v>02</v>
          </cell>
          <cell r="F1178" t="str">
            <v>4103276</v>
          </cell>
          <cell r="G1178" t="str">
            <v>100008247</v>
          </cell>
          <cell r="H1178" t="str">
            <v>100008247033</v>
          </cell>
          <cell r="I1178" t="str">
            <v>PAA</v>
          </cell>
          <cell r="J1178" t="str">
            <v>CASUAL, 378, 3498</v>
          </cell>
        </row>
        <row r="1179">
          <cell r="D1179" t="str">
            <v>7891266717671</v>
          </cell>
          <cell r="E1179" t="str">
            <v>02</v>
          </cell>
          <cell r="F1179" t="str">
            <v>4103276</v>
          </cell>
          <cell r="G1179" t="str">
            <v>100008247</v>
          </cell>
          <cell r="H1179" t="str">
            <v>100008247034</v>
          </cell>
          <cell r="I1179" t="str">
            <v>PAA</v>
          </cell>
          <cell r="J1179" t="str">
            <v>CASUAL, 390, 3498</v>
          </cell>
        </row>
        <row r="1180">
          <cell r="D1180" t="str">
            <v>7891266717688</v>
          </cell>
          <cell r="E1180" t="str">
            <v>02</v>
          </cell>
          <cell r="F1180" t="str">
            <v>4103276</v>
          </cell>
          <cell r="G1180" t="str">
            <v>100008247</v>
          </cell>
          <cell r="H1180" t="str">
            <v>100008247035</v>
          </cell>
          <cell r="I1180" t="str">
            <v>PAA</v>
          </cell>
          <cell r="J1180" t="str">
            <v>CASUAL, 412, 3498</v>
          </cell>
        </row>
        <row r="1181">
          <cell r="D1181" t="str">
            <v>7891266717695</v>
          </cell>
          <cell r="E1181" t="str">
            <v>02</v>
          </cell>
          <cell r="F1181" t="str">
            <v>4103276</v>
          </cell>
          <cell r="G1181" t="str">
            <v>100008247</v>
          </cell>
          <cell r="H1181" t="str">
            <v>100008247036</v>
          </cell>
          <cell r="I1181" t="str">
            <v>PAA</v>
          </cell>
          <cell r="J1181" t="str">
            <v>CASUAL, 434, 3498</v>
          </cell>
        </row>
        <row r="1182">
          <cell r="D1182" t="str">
            <v>7891266717701</v>
          </cell>
          <cell r="E1182" t="str">
            <v>02</v>
          </cell>
          <cell r="F1182" t="str">
            <v>4103276</v>
          </cell>
          <cell r="G1182" t="str">
            <v>100008247</v>
          </cell>
          <cell r="H1182" t="str">
            <v>100008247037</v>
          </cell>
          <cell r="I1182" t="str">
            <v>PAA</v>
          </cell>
          <cell r="J1182" t="str">
            <v>CASUAL, 456, 3498</v>
          </cell>
        </row>
        <row r="1183">
          <cell r="D1183" t="str">
            <v>7891266717718</v>
          </cell>
          <cell r="E1183" t="str">
            <v>02</v>
          </cell>
          <cell r="F1183" t="str">
            <v>4103276</v>
          </cell>
          <cell r="G1183" t="str">
            <v>100008247</v>
          </cell>
          <cell r="H1183" t="str">
            <v>100008247038</v>
          </cell>
          <cell r="I1183" t="str">
            <v>PAA</v>
          </cell>
          <cell r="J1183" t="str">
            <v>CASUAL, 356, 5209</v>
          </cell>
        </row>
        <row r="1184">
          <cell r="D1184" t="str">
            <v>7891266717725</v>
          </cell>
          <cell r="E1184" t="str">
            <v>02</v>
          </cell>
          <cell r="F1184" t="str">
            <v>4103276</v>
          </cell>
          <cell r="G1184" t="str">
            <v>100008247</v>
          </cell>
          <cell r="H1184" t="str">
            <v>100008247039</v>
          </cell>
          <cell r="I1184" t="str">
            <v>PAA</v>
          </cell>
          <cell r="J1184" t="str">
            <v>CASUAL, 378, 5209</v>
          </cell>
        </row>
        <row r="1185">
          <cell r="D1185" t="str">
            <v>7891266717732</v>
          </cell>
          <cell r="E1185" t="str">
            <v>02</v>
          </cell>
          <cell r="F1185" t="str">
            <v>4103276</v>
          </cell>
          <cell r="G1185" t="str">
            <v>100008247</v>
          </cell>
          <cell r="H1185" t="str">
            <v>100008247040</v>
          </cell>
          <cell r="I1185" t="str">
            <v>PAA</v>
          </cell>
          <cell r="J1185" t="str">
            <v>CASUAL, 390, 5209</v>
          </cell>
        </row>
        <row r="1186">
          <cell r="D1186" t="str">
            <v>7891266717749</v>
          </cell>
          <cell r="E1186" t="str">
            <v>02</v>
          </cell>
          <cell r="F1186" t="str">
            <v>4103276</v>
          </cell>
          <cell r="G1186" t="str">
            <v>100008247</v>
          </cell>
          <cell r="H1186" t="str">
            <v>100008247041</v>
          </cell>
          <cell r="I1186" t="str">
            <v>PAA</v>
          </cell>
          <cell r="J1186" t="str">
            <v>CASUAL, 412, 5209</v>
          </cell>
        </row>
        <row r="1187">
          <cell r="D1187" t="str">
            <v>7891266717756</v>
          </cell>
          <cell r="E1187" t="str">
            <v>02</v>
          </cell>
          <cell r="F1187" t="str">
            <v>4103276</v>
          </cell>
          <cell r="G1187" t="str">
            <v>100008247</v>
          </cell>
          <cell r="H1187" t="str">
            <v>100008247042</v>
          </cell>
          <cell r="I1187" t="str">
            <v>PAA</v>
          </cell>
          <cell r="J1187" t="str">
            <v>CASUAL, 434, 5209</v>
          </cell>
        </row>
        <row r="1188">
          <cell r="D1188" t="str">
            <v>7891266717763</v>
          </cell>
          <cell r="E1188" t="str">
            <v>02</v>
          </cell>
          <cell r="F1188" t="str">
            <v>4103276</v>
          </cell>
          <cell r="G1188" t="str">
            <v>100008247</v>
          </cell>
          <cell r="H1188" t="str">
            <v>100008247043</v>
          </cell>
          <cell r="I1188" t="str">
            <v>PAA</v>
          </cell>
          <cell r="J1188" t="str">
            <v>CASUAL, 456, 5209</v>
          </cell>
        </row>
        <row r="1189">
          <cell r="D1189" t="str">
            <v>7891266149526</v>
          </cell>
          <cell r="E1189" t="str">
            <v>02</v>
          </cell>
          <cell r="F1189" t="str">
            <v>4103276</v>
          </cell>
          <cell r="G1189" t="str">
            <v>100008247</v>
          </cell>
          <cell r="H1189" t="str">
            <v>100008247044</v>
          </cell>
          <cell r="I1189" t="str">
            <v>PAA</v>
          </cell>
          <cell r="J1189" t="str">
            <v>CASUAL, 390, 0040</v>
          </cell>
        </row>
        <row r="1190">
          <cell r="D1190" t="str">
            <v>7891266149519</v>
          </cell>
          <cell r="E1190" t="str">
            <v>02</v>
          </cell>
          <cell r="F1190" t="str">
            <v>4103276</v>
          </cell>
          <cell r="G1190" t="str">
            <v>100008247</v>
          </cell>
          <cell r="H1190" t="str">
            <v>100008247045</v>
          </cell>
          <cell r="I1190" t="str">
            <v>PAA</v>
          </cell>
          <cell r="J1190" t="str">
            <v>CASUAL, 378, 0040</v>
          </cell>
        </row>
        <row r="1191">
          <cell r="D1191" t="str">
            <v>7891266149533</v>
          </cell>
          <cell r="E1191" t="str">
            <v>02</v>
          </cell>
          <cell r="F1191" t="str">
            <v>4103276</v>
          </cell>
          <cell r="G1191" t="str">
            <v>100008247</v>
          </cell>
          <cell r="H1191" t="str">
            <v>100008247046</v>
          </cell>
          <cell r="I1191" t="str">
            <v>PAA</v>
          </cell>
          <cell r="J1191" t="str">
            <v>CASUAL, 412, 0040</v>
          </cell>
        </row>
        <row r="1192">
          <cell r="D1192" t="str">
            <v>7891266149540</v>
          </cell>
          <cell r="E1192" t="str">
            <v>02</v>
          </cell>
          <cell r="F1192" t="str">
            <v>4103276</v>
          </cell>
          <cell r="G1192" t="str">
            <v>100008247</v>
          </cell>
          <cell r="H1192" t="str">
            <v>100008247047</v>
          </cell>
          <cell r="I1192" t="str">
            <v>PAA</v>
          </cell>
          <cell r="J1192" t="str">
            <v>CASUAL, 434, 0040</v>
          </cell>
        </row>
        <row r="1193">
          <cell r="D1193" t="str">
            <v>7891224655595</v>
          </cell>
          <cell r="E1193" t="str">
            <v>02</v>
          </cell>
          <cell r="F1193" t="str">
            <v>4103276</v>
          </cell>
          <cell r="G1193" t="str">
            <v>100008247</v>
          </cell>
          <cell r="H1193" t="str">
            <v>100008247048</v>
          </cell>
          <cell r="I1193" t="str">
            <v>PAA</v>
          </cell>
          <cell r="J1193" t="str">
            <v>CASUAL, 378, 4629</v>
          </cell>
        </row>
        <row r="1194">
          <cell r="D1194" t="str">
            <v>7891224655601</v>
          </cell>
          <cell r="E1194" t="str">
            <v>02</v>
          </cell>
          <cell r="F1194" t="str">
            <v>4103276</v>
          </cell>
          <cell r="G1194" t="str">
            <v>100008247</v>
          </cell>
          <cell r="H1194" t="str">
            <v>100008247049</v>
          </cell>
          <cell r="I1194" t="str">
            <v>PAA</v>
          </cell>
          <cell r="J1194" t="str">
            <v>CASUAL, 390, 4629</v>
          </cell>
        </row>
        <row r="1195">
          <cell r="D1195" t="str">
            <v>7891224655618</v>
          </cell>
          <cell r="E1195" t="str">
            <v>02</v>
          </cell>
          <cell r="F1195" t="str">
            <v>4103276</v>
          </cell>
          <cell r="G1195" t="str">
            <v>100008247</v>
          </cell>
          <cell r="H1195" t="str">
            <v>100008247050</v>
          </cell>
          <cell r="I1195" t="str">
            <v>PAA</v>
          </cell>
          <cell r="J1195" t="str">
            <v>CASUAL, 412, 4629</v>
          </cell>
        </row>
        <row r="1196">
          <cell r="D1196" t="str">
            <v>7891224655656</v>
          </cell>
          <cell r="E1196" t="str">
            <v>02</v>
          </cell>
          <cell r="F1196" t="str">
            <v>4103276</v>
          </cell>
          <cell r="G1196" t="str">
            <v>100008247</v>
          </cell>
          <cell r="H1196" t="str">
            <v>100008247051</v>
          </cell>
          <cell r="I1196" t="str">
            <v>PAA</v>
          </cell>
          <cell r="J1196" t="str">
            <v>CASUAL, 378, 4896</v>
          </cell>
        </row>
        <row r="1197">
          <cell r="D1197" t="str">
            <v>7891224655663</v>
          </cell>
          <cell r="E1197" t="str">
            <v>02</v>
          </cell>
          <cell r="F1197" t="str">
            <v>4103276</v>
          </cell>
          <cell r="G1197" t="str">
            <v>100008247</v>
          </cell>
          <cell r="H1197" t="str">
            <v>100008247052</v>
          </cell>
          <cell r="I1197" t="str">
            <v>PAA</v>
          </cell>
          <cell r="J1197" t="str">
            <v>CASUAL, 390, 4896</v>
          </cell>
        </row>
        <row r="1198">
          <cell r="D1198" t="str">
            <v>7891224655670</v>
          </cell>
          <cell r="E1198" t="str">
            <v>02</v>
          </cell>
          <cell r="F1198" t="str">
            <v>4103276</v>
          </cell>
          <cell r="G1198" t="str">
            <v>100008247</v>
          </cell>
          <cell r="H1198" t="str">
            <v>100008247053</v>
          </cell>
          <cell r="I1198" t="str">
            <v>PAA</v>
          </cell>
          <cell r="J1198" t="str">
            <v>CASUAL, 412, 4896</v>
          </cell>
        </row>
        <row r="1199">
          <cell r="D1199" t="str">
            <v>7891224655717</v>
          </cell>
          <cell r="E1199" t="str">
            <v>02</v>
          </cell>
          <cell r="F1199" t="str">
            <v>4103276</v>
          </cell>
          <cell r="G1199" t="str">
            <v>100008247</v>
          </cell>
          <cell r="H1199" t="str">
            <v>100008247054</v>
          </cell>
          <cell r="I1199" t="str">
            <v>PAA</v>
          </cell>
          <cell r="J1199" t="str">
            <v>CASUAL, 378, 6808</v>
          </cell>
        </row>
        <row r="1200">
          <cell r="D1200" t="str">
            <v>7891224655724</v>
          </cell>
          <cell r="E1200" t="str">
            <v>02</v>
          </cell>
          <cell r="F1200" t="str">
            <v>4103276</v>
          </cell>
          <cell r="G1200" t="str">
            <v>100008247</v>
          </cell>
          <cell r="H1200" t="str">
            <v>100008247055</v>
          </cell>
          <cell r="I1200" t="str">
            <v>PAA</v>
          </cell>
          <cell r="J1200" t="str">
            <v>CASUAL, 390, 6808</v>
          </cell>
        </row>
        <row r="1201">
          <cell r="D1201" t="str">
            <v>7891224655731</v>
          </cell>
          <cell r="E1201" t="str">
            <v>02</v>
          </cell>
          <cell r="F1201" t="str">
            <v>4103276</v>
          </cell>
          <cell r="G1201" t="str">
            <v>100008247</v>
          </cell>
          <cell r="H1201" t="str">
            <v>100008247056</v>
          </cell>
          <cell r="I1201" t="str">
            <v>PAA</v>
          </cell>
          <cell r="J1201" t="str">
            <v>CASUAL, 412, 6808</v>
          </cell>
        </row>
        <row r="1202">
          <cell r="D1202" t="str">
            <v>7891224640553</v>
          </cell>
          <cell r="E1202" t="str">
            <v>02</v>
          </cell>
          <cell r="F1202" t="str">
            <v>4103276</v>
          </cell>
          <cell r="G1202" t="str">
            <v>100008247</v>
          </cell>
          <cell r="H1202" t="str">
            <v>100008247057</v>
          </cell>
          <cell r="I1202" t="str">
            <v>PAA</v>
          </cell>
          <cell r="J1202" t="str">
            <v>CASUAL, 378, 0078</v>
          </cell>
        </row>
        <row r="1203">
          <cell r="D1203" t="str">
            <v>7891224640560</v>
          </cell>
          <cell r="E1203" t="str">
            <v>02</v>
          </cell>
          <cell r="F1203" t="str">
            <v>4103276</v>
          </cell>
          <cell r="G1203" t="str">
            <v>100008247</v>
          </cell>
          <cell r="H1203" t="str">
            <v>100008247058</v>
          </cell>
          <cell r="I1203" t="str">
            <v>PAA</v>
          </cell>
          <cell r="J1203" t="str">
            <v>CASUAL, 390, 0078</v>
          </cell>
        </row>
        <row r="1204">
          <cell r="D1204" t="str">
            <v>7891224640584</v>
          </cell>
          <cell r="E1204" t="str">
            <v>02</v>
          </cell>
          <cell r="F1204" t="str">
            <v>4103276</v>
          </cell>
          <cell r="G1204" t="str">
            <v>100008247</v>
          </cell>
          <cell r="H1204" t="str">
            <v>100008247059</v>
          </cell>
          <cell r="I1204" t="str">
            <v>PAA</v>
          </cell>
          <cell r="J1204" t="str">
            <v>CASUAL, 412, 0078</v>
          </cell>
        </row>
        <row r="1205">
          <cell r="D1205" t="str">
            <v>7891224640645</v>
          </cell>
          <cell r="E1205" t="str">
            <v>02</v>
          </cell>
          <cell r="F1205" t="str">
            <v>4103276</v>
          </cell>
          <cell r="G1205" t="str">
            <v>100008247</v>
          </cell>
          <cell r="H1205" t="str">
            <v>100008247060</v>
          </cell>
          <cell r="I1205" t="str">
            <v>PAA</v>
          </cell>
          <cell r="J1205" t="str">
            <v>CASUAL, 378, 0107</v>
          </cell>
        </row>
        <row r="1206">
          <cell r="D1206" t="str">
            <v>7891224640652</v>
          </cell>
          <cell r="E1206" t="str">
            <v>02</v>
          </cell>
          <cell r="F1206" t="str">
            <v>4103276</v>
          </cell>
          <cell r="G1206" t="str">
            <v>100008247</v>
          </cell>
          <cell r="H1206" t="str">
            <v>100008247061</v>
          </cell>
          <cell r="I1206" t="str">
            <v>PAA</v>
          </cell>
          <cell r="J1206" t="str">
            <v>CASUAL, 390, 0107</v>
          </cell>
        </row>
        <row r="1207">
          <cell r="D1207" t="str">
            <v>7891224640669</v>
          </cell>
          <cell r="E1207" t="str">
            <v>02</v>
          </cell>
          <cell r="F1207" t="str">
            <v>4103276</v>
          </cell>
          <cell r="G1207" t="str">
            <v>100008247</v>
          </cell>
          <cell r="H1207" t="str">
            <v>100008247062</v>
          </cell>
          <cell r="I1207" t="str">
            <v>PAA</v>
          </cell>
          <cell r="J1207" t="str">
            <v>CASUAL, 412, 0107</v>
          </cell>
        </row>
        <row r="1208">
          <cell r="D1208" t="str">
            <v>7891224641192</v>
          </cell>
          <cell r="E1208" t="str">
            <v>02</v>
          </cell>
          <cell r="F1208" t="str">
            <v>4103276</v>
          </cell>
          <cell r="G1208" t="str">
            <v>100008247</v>
          </cell>
          <cell r="H1208" t="str">
            <v>100008247063</v>
          </cell>
          <cell r="I1208" t="str">
            <v>PAA</v>
          </cell>
          <cell r="J1208" t="str">
            <v>CASUAL, 378, 1976</v>
          </cell>
        </row>
        <row r="1209">
          <cell r="D1209" t="str">
            <v>7891224641208</v>
          </cell>
          <cell r="E1209" t="str">
            <v>02</v>
          </cell>
          <cell r="F1209" t="str">
            <v>4103276</v>
          </cell>
          <cell r="G1209" t="str">
            <v>100008247</v>
          </cell>
          <cell r="H1209" t="str">
            <v>100008247064</v>
          </cell>
          <cell r="I1209" t="str">
            <v>PAA</v>
          </cell>
          <cell r="J1209" t="str">
            <v>CASUAL, 390, 1976</v>
          </cell>
        </row>
        <row r="1210">
          <cell r="D1210" t="str">
            <v>7891224641222</v>
          </cell>
          <cell r="E1210" t="str">
            <v>02</v>
          </cell>
          <cell r="F1210" t="str">
            <v>4103276</v>
          </cell>
          <cell r="G1210" t="str">
            <v>100008247</v>
          </cell>
          <cell r="H1210" t="str">
            <v>100008247065</v>
          </cell>
          <cell r="I1210" t="str">
            <v>PAA</v>
          </cell>
          <cell r="J1210" t="str">
            <v>CASUAL, 412, 1976</v>
          </cell>
        </row>
        <row r="1211">
          <cell r="D1211" t="str">
            <v>7891224640683</v>
          </cell>
          <cell r="E1211" t="str">
            <v>02</v>
          </cell>
          <cell r="F1211" t="str">
            <v>4103276</v>
          </cell>
          <cell r="G1211" t="str">
            <v>100008247</v>
          </cell>
          <cell r="H1211" t="str">
            <v>100008247066</v>
          </cell>
          <cell r="I1211" t="str">
            <v>PAA</v>
          </cell>
          <cell r="J1211" t="str">
            <v>CASUAL, 434, 0107</v>
          </cell>
        </row>
        <row r="1212">
          <cell r="D1212" t="str">
            <v>7890541629593</v>
          </cell>
          <cell r="E1212" t="str">
            <v>02</v>
          </cell>
          <cell r="F1212" t="str">
            <v>4103276</v>
          </cell>
          <cell r="G1212" t="str">
            <v>100008247</v>
          </cell>
          <cell r="H1212" t="str">
            <v>100008247067</v>
          </cell>
          <cell r="I1212" t="str">
            <v>PAA</v>
          </cell>
          <cell r="J1212" t="str">
            <v>CASUAL, 378, 0074</v>
          </cell>
        </row>
        <row r="1213">
          <cell r="D1213" t="str">
            <v>7890541629609</v>
          </cell>
          <cell r="E1213" t="str">
            <v>02</v>
          </cell>
          <cell r="F1213" t="str">
            <v>4103276</v>
          </cell>
          <cell r="G1213" t="str">
            <v>100008247</v>
          </cell>
          <cell r="H1213" t="str">
            <v>100008247068</v>
          </cell>
          <cell r="I1213" t="str">
            <v>PAA</v>
          </cell>
          <cell r="J1213" t="str">
            <v>CASUAL, 390, 0074</v>
          </cell>
        </row>
        <row r="1214">
          <cell r="D1214" t="str">
            <v>7890541629616</v>
          </cell>
          <cell r="E1214" t="str">
            <v>02</v>
          </cell>
          <cell r="F1214" t="str">
            <v>4103276</v>
          </cell>
          <cell r="G1214" t="str">
            <v>100008247</v>
          </cell>
          <cell r="H1214" t="str">
            <v>100008247069</v>
          </cell>
          <cell r="I1214" t="str">
            <v>PAA</v>
          </cell>
          <cell r="J1214" t="str">
            <v>CASUAL, 412, 0074</v>
          </cell>
        </row>
        <row r="1215">
          <cell r="D1215" t="str">
            <v>7890541629623</v>
          </cell>
          <cell r="E1215" t="str">
            <v>02</v>
          </cell>
          <cell r="F1215" t="str">
            <v>4103276</v>
          </cell>
          <cell r="G1215" t="str">
            <v>100008247</v>
          </cell>
          <cell r="H1215" t="str">
            <v>100008247070</v>
          </cell>
          <cell r="I1215" t="str">
            <v>PAA</v>
          </cell>
          <cell r="J1215" t="str">
            <v>CASUAL, 434, 0074</v>
          </cell>
        </row>
        <row r="1216">
          <cell r="D1216" t="str">
            <v>7891224105687</v>
          </cell>
          <cell r="E1216" t="str">
            <v>02</v>
          </cell>
          <cell r="F1216" t="str">
            <v>4103352</v>
          </cell>
          <cell r="G1216" t="str">
            <v>100008248</v>
          </cell>
          <cell r="H1216" t="str">
            <v>100008248001</v>
          </cell>
          <cell r="I1216" t="str">
            <v>PAA</v>
          </cell>
          <cell r="J1216" t="str">
            <v>SLIM ANIMALS, 234, 5538</v>
          </cell>
        </row>
        <row r="1217">
          <cell r="D1217" t="str">
            <v>7891224105694</v>
          </cell>
          <cell r="E1217" t="str">
            <v>02</v>
          </cell>
          <cell r="F1217" t="str">
            <v>4103352</v>
          </cell>
          <cell r="G1217" t="str">
            <v>100008248</v>
          </cell>
          <cell r="H1217" t="str">
            <v>100008248002</v>
          </cell>
          <cell r="I1217" t="str">
            <v>PAA</v>
          </cell>
          <cell r="J1217" t="str">
            <v>SLIM ANIMALS, 256, 5538</v>
          </cell>
        </row>
        <row r="1218">
          <cell r="D1218" t="str">
            <v>7891224105700</v>
          </cell>
          <cell r="E1218" t="str">
            <v>02</v>
          </cell>
          <cell r="F1218" t="str">
            <v>4103352</v>
          </cell>
          <cell r="G1218" t="str">
            <v>100008248</v>
          </cell>
          <cell r="H1218" t="str">
            <v>100008248003</v>
          </cell>
          <cell r="I1218" t="str">
            <v>PAA</v>
          </cell>
          <cell r="J1218" t="str">
            <v>SLIM ANIMALS, 278, 5538</v>
          </cell>
        </row>
        <row r="1219">
          <cell r="D1219" t="str">
            <v>7891224105717</v>
          </cell>
          <cell r="E1219" t="str">
            <v>02</v>
          </cell>
          <cell r="F1219" t="str">
            <v>4103352</v>
          </cell>
          <cell r="G1219" t="str">
            <v>100008248</v>
          </cell>
          <cell r="H1219" t="str">
            <v>100008248004</v>
          </cell>
          <cell r="I1219" t="str">
            <v>PAA</v>
          </cell>
          <cell r="J1219" t="str">
            <v>SLIM ANIMALS, 290, 5538</v>
          </cell>
        </row>
        <row r="1220">
          <cell r="D1220" t="str">
            <v>7891224105724</v>
          </cell>
          <cell r="E1220" t="str">
            <v>02</v>
          </cell>
          <cell r="F1220" t="str">
            <v>4103352</v>
          </cell>
          <cell r="G1220" t="str">
            <v>100008248</v>
          </cell>
          <cell r="H1220" t="str">
            <v>100008248005</v>
          </cell>
          <cell r="I1220" t="str">
            <v>PAA</v>
          </cell>
          <cell r="J1220" t="str">
            <v>SLIM ANIMALS, 312, 5538</v>
          </cell>
        </row>
        <row r="1221">
          <cell r="D1221" t="str">
            <v>7891224105731</v>
          </cell>
          <cell r="E1221" t="str">
            <v>02</v>
          </cell>
          <cell r="F1221" t="str">
            <v>4103352</v>
          </cell>
          <cell r="G1221" t="str">
            <v>100008248</v>
          </cell>
          <cell r="H1221" t="str">
            <v>100008248006</v>
          </cell>
          <cell r="I1221" t="str">
            <v>PAA</v>
          </cell>
          <cell r="J1221" t="str">
            <v>SLIM ANIMALS, 334, 5538</v>
          </cell>
        </row>
        <row r="1222">
          <cell r="D1222" t="str">
            <v>7891224105748</v>
          </cell>
          <cell r="E1222" t="str">
            <v>02</v>
          </cell>
          <cell r="F1222" t="str">
            <v>4103352</v>
          </cell>
          <cell r="G1222" t="str">
            <v>100008248</v>
          </cell>
          <cell r="H1222" t="str">
            <v>100008248007</v>
          </cell>
          <cell r="I1222" t="str">
            <v>PAA</v>
          </cell>
          <cell r="J1222" t="str">
            <v>SLIM ANIMALS, 356, 5538</v>
          </cell>
        </row>
        <row r="1223">
          <cell r="D1223" t="str">
            <v>7891224105755</v>
          </cell>
          <cell r="E1223" t="str">
            <v>02</v>
          </cell>
          <cell r="F1223" t="str">
            <v>4103352</v>
          </cell>
          <cell r="G1223" t="str">
            <v>100008248</v>
          </cell>
          <cell r="H1223" t="str">
            <v>100008248008</v>
          </cell>
          <cell r="I1223" t="str">
            <v>PAA</v>
          </cell>
          <cell r="J1223" t="str">
            <v>SLIM ANIMALS, 378, 5538</v>
          </cell>
        </row>
        <row r="1224">
          <cell r="D1224" t="str">
            <v>7891224105762</v>
          </cell>
          <cell r="E1224" t="str">
            <v>02</v>
          </cell>
          <cell r="F1224" t="str">
            <v>4103352</v>
          </cell>
          <cell r="G1224" t="str">
            <v>100008248</v>
          </cell>
          <cell r="H1224" t="str">
            <v>100008248009</v>
          </cell>
          <cell r="I1224" t="str">
            <v>PAA</v>
          </cell>
          <cell r="J1224" t="str">
            <v>SLIM ANIMALS, 390, 5538</v>
          </cell>
        </row>
        <row r="1225">
          <cell r="D1225" t="str">
            <v>7891224105779</v>
          </cell>
          <cell r="E1225" t="str">
            <v>02</v>
          </cell>
          <cell r="F1225" t="str">
            <v>4103352</v>
          </cell>
          <cell r="G1225" t="str">
            <v>100008248</v>
          </cell>
          <cell r="H1225" t="str">
            <v>100008248010</v>
          </cell>
          <cell r="I1225" t="str">
            <v>PAA</v>
          </cell>
          <cell r="J1225" t="str">
            <v>SLIM ANIMALS, 412, 5538</v>
          </cell>
        </row>
        <row r="1226">
          <cell r="D1226" t="str">
            <v>7891266698598</v>
          </cell>
          <cell r="E1226" t="str">
            <v>02</v>
          </cell>
          <cell r="F1226" t="str">
            <v>4103352</v>
          </cell>
          <cell r="G1226" t="str">
            <v>100008248</v>
          </cell>
          <cell r="H1226" t="str">
            <v>100008248011</v>
          </cell>
          <cell r="I1226" t="str">
            <v>PAA</v>
          </cell>
          <cell r="J1226" t="str">
            <v>SLIM ANIMALS, 334, 0142</v>
          </cell>
        </row>
        <row r="1227">
          <cell r="D1227" t="str">
            <v>7891266698604</v>
          </cell>
          <cell r="E1227" t="str">
            <v>02</v>
          </cell>
          <cell r="F1227" t="str">
            <v>4103352</v>
          </cell>
          <cell r="G1227" t="str">
            <v>100008248</v>
          </cell>
          <cell r="H1227" t="str">
            <v>100008248012</v>
          </cell>
          <cell r="I1227" t="str">
            <v>PAA</v>
          </cell>
          <cell r="J1227" t="str">
            <v>SLIM ANIMALS, 356, 0142</v>
          </cell>
        </row>
        <row r="1228">
          <cell r="D1228" t="str">
            <v>7891266698611</v>
          </cell>
          <cell r="E1228" t="str">
            <v>02</v>
          </cell>
          <cell r="F1228" t="str">
            <v>4103352</v>
          </cell>
          <cell r="G1228" t="str">
            <v>100008248</v>
          </cell>
          <cell r="H1228" t="str">
            <v>100008248013</v>
          </cell>
          <cell r="I1228" t="str">
            <v>PAA</v>
          </cell>
          <cell r="J1228" t="str">
            <v>SLIM ANIMALS, 378, 0142</v>
          </cell>
        </row>
        <row r="1229">
          <cell r="D1229" t="str">
            <v>7891266698628</v>
          </cell>
          <cell r="E1229" t="str">
            <v>02</v>
          </cell>
          <cell r="F1229" t="str">
            <v>4103352</v>
          </cell>
          <cell r="G1229" t="str">
            <v>100008248</v>
          </cell>
          <cell r="H1229" t="str">
            <v>100008248014</v>
          </cell>
          <cell r="I1229" t="str">
            <v>PAA</v>
          </cell>
          <cell r="J1229" t="str">
            <v>SLIM ANIMALS, 390, 0142</v>
          </cell>
        </row>
        <row r="1230">
          <cell r="D1230" t="str">
            <v>7891266698635</v>
          </cell>
          <cell r="E1230" t="str">
            <v>02</v>
          </cell>
          <cell r="F1230" t="str">
            <v>4103352</v>
          </cell>
          <cell r="G1230" t="str">
            <v>100008248</v>
          </cell>
          <cell r="H1230" t="str">
            <v>100008248015</v>
          </cell>
          <cell r="I1230" t="str">
            <v>PAA</v>
          </cell>
          <cell r="J1230" t="str">
            <v>SLIM ANIMALS, 412, 0142</v>
          </cell>
        </row>
        <row r="1231">
          <cell r="D1231" t="str">
            <v>7891266698642</v>
          </cell>
          <cell r="E1231" t="str">
            <v>02</v>
          </cell>
          <cell r="F1231" t="str">
            <v>4103352</v>
          </cell>
          <cell r="G1231" t="str">
            <v>100008248</v>
          </cell>
          <cell r="H1231" t="str">
            <v>100008248016</v>
          </cell>
          <cell r="I1231" t="str">
            <v>PAA</v>
          </cell>
          <cell r="J1231" t="str">
            <v>SLIM ANIMALS, 334, 0151</v>
          </cell>
        </row>
        <row r="1232">
          <cell r="D1232" t="str">
            <v>7891266698659</v>
          </cell>
          <cell r="E1232" t="str">
            <v>02</v>
          </cell>
          <cell r="F1232" t="str">
            <v>4103352</v>
          </cell>
          <cell r="G1232" t="str">
            <v>100008248</v>
          </cell>
          <cell r="H1232" t="str">
            <v>100008248017</v>
          </cell>
          <cell r="I1232" t="str">
            <v>PAA</v>
          </cell>
          <cell r="J1232" t="str">
            <v>SLIM ANIMALS, 356, 0151</v>
          </cell>
        </row>
        <row r="1233">
          <cell r="D1233" t="str">
            <v>7891266698666</v>
          </cell>
          <cell r="E1233" t="str">
            <v>02</v>
          </cell>
          <cell r="F1233" t="str">
            <v>4103352</v>
          </cell>
          <cell r="G1233" t="str">
            <v>100008248</v>
          </cell>
          <cell r="H1233" t="str">
            <v>100008248018</v>
          </cell>
          <cell r="I1233" t="str">
            <v>PAA</v>
          </cell>
          <cell r="J1233" t="str">
            <v>SLIM ANIMALS, 378, 0151</v>
          </cell>
        </row>
        <row r="1234">
          <cell r="D1234" t="str">
            <v>7891266698673</v>
          </cell>
          <cell r="E1234" t="str">
            <v>02</v>
          </cell>
          <cell r="F1234" t="str">
            <v>4103352</v>
          </cell>
          <cell r="G1234" t="str">
            <v>100008248</v>
          </cell>
          <cell r="H1234" t="str">
            <v>100008248019</v>
          </cell>
          <cell r="I1234" t="str">
            <v>PAA</v>
          </cell>
          <cell r="J1234" t="str">
            <v>SLIM ANIMALS, 390, 0151</v>
          </cell>
        </row>
        <row r="1235">
          <cell r="D1235" t="str">
            <v>7891266698680</v>
          </cell>
          <cell r="E1235" t="str">
            <v>02</v>
          </cell>
          <cell r="F1235" t="str">
            <v>4103352</v>
          </cell>
          <cell r="G1235" t="str">
            <v>100008248</v>
          </cell>
          <cell r="H1235" t="str">
            <v>100008248020</v>
          </cell>
          <cell r="I1235" t="str">
            <v>PAA</v>
          </cell>
          <cell r="J1235" t="str">
            <v>SLIM ANIMALS, 412, 0151</v>
          </cell>
        </row>
        <row r="1236">
          <cell r="D1236" t="str">
            <v>7891266698697</v>
          </cell>
          <cell r="E1236" t="str">
            <v>02</v>
          </cell>
          <cell r="F1236" t="str">
            <v>4103352</v>
          </cell>
          <cell r="G1236" t="str">
            <v>100008248</v>
          </cell>
          <cell r="H1236" t="str">
            <v>100008248021</v>
          </cell>
          <cell r="I1236" t="str">
            <v>PAA</v>
          </cell>
          <cell r="J1236" t="str">
            <v>SLIM ANIMALS, 334, 0580</v>
          </cell>
        </row>
        <row r="1237">
          <cell r="D1237" t="str">
            <v>7891266698703</v>
          </cell>
          <cell r="E1237" t="str">
            <v>02</v>
          </cell>
          <cell r="F1237" t="str">
            <v>4103352</v>
          </cell>
          <cell r="G1237" t="str">
            <v>100008248</v>
          </cell>
          <cell r="H1237" t="str">
            <v>100008248022</v>
          </cell>
          <cell r="I1237" t="str">
            <v>PAA</v>
          </cell>
          <cell r="J1237" t="str">
            <v>SLIM ANIMALS, 356, 0580</v>
          </cell>
        </row>
        <row r="1238">
          <cell r="D1238" t="str">
            <v>7891266698710</v>
          </cell>
          <cell r="E1238" t="str">
            <v>02</v>
          </cell>
          <cell r="F1238" t="str">
            <v>4103352</v>
          </cell>
          <cell r="G1238" t="str">
            <v>100008248</v>
          </cell>
          <cell r="H1238" t="str">
            <v>100008248023</v>
          </cell>
          <cell r="I1238" t="str">
            <v>PAA</v>
          </cell>
          <cell r="J1238" t="str">
            <v>SLIM ANIMALS, 378, 0580</v>
          </cell>
        </row>
        <row r="1239">
          <cell r="D1239" t="str">
            <v>7891266698727</v>
          </cell>
          <cell r="E1239" t="str">
            <v>02</v>
          </cell>
          <cell r="F1239" t="str">
            <v>4103352</v>
          </cell>
          <cell r="G1239" t="str">
            <v>100008248</v>
          </cell>
          <cell r="H1239" t="str">
            <v>100008248024</v>
          </cell>
          <cell r="I1239" t="str">
            <v>PAA</v>
          </cell>
          <cell r="J1239" t="str">
            <v>SLIM ANIMALS, 390, 0580</v>
          </cell>
        </row>
        <row r="1240">
          <cell r="D1240" t="str">
            <v>7891266698734</v>
          </cell>
          <cell r="E1240" t="str">
            <v>02</v>
          </cell>
          <cell r="F1240" t="str">
            <v>4103352</v>
          </cell>
          <cell r="G1240" t="str">
            <v>100008248</v>
          </cell>
          <cell r="H1240" t="str">
            <v>100008248025</v>
          </cell>
          <cell r="I1240" t="str">
            <v>PAA</v>
          </cell>
          <cell r="J1240" t="str">
            <v>SLIM ANIMALS, 412, 0580</v>
          </cell>
        </row>
        <row r="1241">
          <cell r="D1241" t="str">
            <v>7891266698741</v>
          </cell>
          <cell r="E1241" t="str">
            <v>02</v>
          </cell>
          <cell r="F1241" t="str">
            <v>4103352</v>
          </cell>
          <cell r="G1241" t="str">
            <v>100008248</v>
          </cell>
          <cell r="H1241" t="str">
            <v>100008248026</v>
          </cell>
          <cell r="I1241" t="str">
            <v>PAA</v>
          </cell>
          <cell r="J1241" t="str">
            <v>SLIM ANIMALS, 334, 2967</v>
          </cell>
        </row>
        <row r="1242">
          <cell r="D1242" t="str">
            <v>7891266698758</v>
          </cell>
          <cell r="E1242" t="str">
            <v>02</v>
          </cell>
          <cell r="F1242" t="str">
            <v>4103352</v>
          </cell>
          <cell r="G1242" t="str">
            <v>100008248</v>
          </cell>
          <cell r="H1242" t="str">
            <v>100008248027</v>
          </cell>
          <cell r="I1242" t="str">
            <v>PAA</v>
          </cell>
          <cell r="J1242" t="str">
            <v>SLIM ANIMALS, 356, 2967</v>
          </cell>
        </row>
        <row r="1243">
          <cell r="D1243" t="str">
            <v>7891266698765</v>
          </cell>
          <cell r="E1243" t="str">
            <v>02</v>
          </cell>
          <cell r="F1243" t="str">
            <v>4103352</v>
          </cell>
          <cell r="G1243" t="str">
            <v>100008248</v>
          </cell>
          <cell r="H1243" t="str">
            <v>100008248028</v>
          </cell>
          <cell r="I1243" t="str">
            <v>PAA</v>
          </cell>
          <cell r="J1243" t="str">
            <v>SLIM ANIMALS, 378, 2967</v>
          </cell>
        </row>
        <row r="1244">
          <cell r="D1244" t="str">
            <v>7891266698772</v>
          </cell>
          <cell r="E1244" t="str">
            <v>02</v>
          </cell>
          <cell r="F1244" t="str">
            <v>4103352</v>
          </cell>
          <cell r="G1244" t="str">
            <v>100008248</v>
          </cell>
          <cell r="H1244" t="str">
            <v>100008248029</v>
          </cell>
          <cell r="I1244" t="str">
            <v>PAA</v>
          </cell>
          <cell r="J1244" t="str">
            <v>SLIM ANIMALS, 390, 2967</v>
          </cell>
        </row>
        <row r="1245">
          <cell r="D1245" t="str">
            <v>7891266698789</v>
          </cell>
          <cell r="E1245" t="str">
            <v>02</v>
          </cell>
          <cell r="F1245" t="str">
            <v>4103352</v>
          </cell>
          <cell r="G1245" t="str">
            <v>100008248</v>
          </cell>
          <cell r="H1245" t="str">
            <v>100008248030</v>
          </cell>
          <cell r="I1245" t="str">
            <v>PAA</v>
          </cell>
          <cell r="J1245" t="str">
            <v>SLIM ANIMALS, 412, 2967</v>
          </cell>
        </row>
        <row r="1246">
          <cell r="D1246" t="str">
            <v>7891266698796</v>
          </cell>
          <cell r="E1246" t="str">
            <v>02</v>
          </cell>
          <cell r="F1246" t="str">
            <v>4103352</v>
          </cell>
          <cell r="G1246" t="str">
            <v>100008248</v>
          </cell>
          <cell r="H1246" t="str">
            <v>100008248031</v>
          </cell>
          <cell r="I1246" t="str">
            <v>PAA</v>
          </cell>
          <cell r="J1246" t="str">
            <v>SLIM ANIMALS, 334, 3498</v>
          </cell>
        </row>
        <row r="1247">
          <cell r="D1247" t="str">
            <v>7891266698802</v>
          </cell>
          <cell r="E1247" t="str">
            <v>02</v>
          </cell>
          <cell r="F1247" t="str">
            <v>4103352</v>
          </cell>
          <cell r="G1247" t="str">
            <v>100008248</v>
          </cell>
          <cell r="H1247" t="str">
            <v>100008248032</v>
          </cell>
          <cell r="I1247" t="str">
            <v>PAA</v>
          </cell>
          <cell r="J1247" t="str">
            <v>SLIM ANIMALS, 356, 3498</v>
          </cell>
        </row>
        <row r="1248">
          <cell r="D1248" t="str">
            <v>7891266698819</v>
          </cell>
          <cell r="E1248" t="str">
            <v>02</v>
          </cell>
          <cell r="F1248" t="str">
            <v>4103352</v>
          </cell>
          <cell r="G1248" t="str">
            <v>100008248</v>
          </cell>
          <cell r="H1248" t="str">
            <v>100008248033</v>
          </cell>
          <cell r="I1248" t="str">
            <v>PAA</v>
          </cell>
          <cell r="J1248" t="str">
            <v>SLIM ANIMALS, 378, 3498</v>
          </cell>
        </row>
        <row r="1249">
          <cell r="D1249" t="str">
            <v>7891266698826</v>
          </cell>
          <cell r="E1249" t="str">
            <v>02</v>
          </cell>
          <cell r="F1249" t="str">
            <v>4103352</v>
          </cell>
          <cell r="G1249" t="str">
            <v>100008248</v>
          </cell>
          <cell r="H1249" t="str">
            <v>100008248034</v>
          </cell>
          <cell r="I1249" t="str">
            <v>PAA</v>
          </cell>
          <cell r="J1249" t="str">
            <v>SLIM ANIMALS, 390, 3498</v>
          </cell>
        </row>
        <row r="1250">
          <cell r="D1250" t="str">
            <v>7891266698833</v>
          </cell>
          <cell r="E1250" t="str">
            <v>02</v>
          </cell>
          <cell r="F1250" t="str">
            <v>4103352</v>
          </cell>
          <cell r="G1250" t="str">
            <v>100008248</v>
          </cell>
          <cell r="H1250" t="str">
            <v>100008248035</v>
          </cell>
          <cell r="I1250" t="str">
            <v>PAA</v>
          </cell>
          <cell r="J1250" t="str">
            <v>SLIM ANIMALS, 412, 3498</v>
          </cell>
        </row>
        <row r="1251">
          <cell r="D1251" t="str">
            <v>7891266698840</v>
          </cell>
          <cell r="E1251" t="str">
            <v>02</v>
          </cell>
          <cell r="F1251" t="str">
            <v>4103352</v>
          </cell>
          <cell r="G1251" t="str">
            <v>100008248</v>
          </cell>
          <cell r="H1251" t="str">
            <v>100008248036</v>
          </cell>
          <cell r="I1251" t="str">
            <v>PAA</v>
          </cell>
          <cell r="J1251" t="str">
            <v>SLIM ANIMALS, 334, 5210</v>
          </cell>
        </row>
        <row r="1252">
          <cell r="D1252" t="str">
            <v>7891266698857</v>
          </cell>
          <cell r="E1252" t="str">
            <v>02</v>
          </cell>
          <cell r="F1252" t="str">
            <v>4103352</v>
          </cell>
          <cell r="G1252" t="str">
            <v>100008248</v>
          </cell>
          <cell r="H1252" t="str">
            <v>100008248037</v>
          </cell>
          <cell r="I1252" t="str">
            <v>PAA</v>
          </cell>
          <cell r="J1252" t="str">
            <v>SLIM ANIMALS, 356, 5210</v>
          </cell>
        </row>
        <row r="1253">
          <cell r="D1253" t="str">
            <v>7891266698864</v>
          </cell>
          <cell r="E1253" t="str">
            <v>02</v>
          </cell>
          <cell r="F1253" t="str">
            <v>4103352</v>
          </cell>
          <cell r="G1253" t="str">
            <v>100008248</v>
          </cell>
          <cell r="H1253" t="str">
            <v>100008248038</v>
          </cell>
          <cell r="I1253" t="str">
            <v>PAA</v>
          </cell>
          <cell r="J1253" t="str">
            <v>SLIM ANIMALS, 378, 5210</v>
          </cell>
        </row>
        <row r="1254">
          <cell r="D1254" t="str">
            <v>7891266698871</v>
          </cell>
          <cell r="E1254" t="str">
            <v>02</v>
          </cell>
          <cell r="F1254" t="str">
            <v>4103352</v>
          </cell>
          <cell r="G1254" t="str">
            <v>100008248</v>
          </cell>
          <cell r="H1254" t="str">
            <v>100008248039</v>
          </cell>
          <cell r="I1254" t="str">
            <v>PAA</v>
          </cell>
          <cell r="J1254" t="str">
            <v>SLIM ANIMALS, 390, 5210</v>
          </cell>
        </row>
        <row r="1255">
          <cell r="D1255" t="str">
            <v>7891266698888</v>
          </cell>
          <cell r="E1255" t="str">
            <v>02</v>
          </cell>
          <cell r="F1255" t="str">
            <v>4103352</v>
          </cell>
          <cell r="G1255" t="str">
            <v>100008248</v>
          </cell>
          <cell r="H1255" t="str">
            <v>100008248040</v>
          </cell>
          <cell r="I1255" t="str">
            <v>PAA</v>
          </cell>
          <cell r="J1255" t="str">
            <v>SLIM ANIMALS, 412, 5210</v>
          </cell>
        </row>
        <row r="1256">
          <cell r="D1256" t="str">
            <v>7891266791978</v>
          </cell>
          <cell r="E1256" t="str">
            <v>02</v>
          </cell>
          <cell r="F1256" t="str">
            <v>4103352</v>
          </cell>
          <cell r="G1256" t="str">
            <v>100008248</v>
          </cell>
          <cell r="H1256" t="str">
            <v>100008248041</v>
          </cell>
          <cell r="I1256" t="str">
            <v>PAA</v>
          </cell>
          <cell r="J1256" t="str">
            <v>SLIM ANIMALS, 234, 0142</v>
          </cell>
        </row>
        <row r="1257">
          <cell r="D1257" t="str">
            <v>7891266791985</v>
          </cell>
          <cell r="E1257" t="str">
            <v>02</v>
          </cell>
          <cell r="F1257" t="str">
            <v>4103352</v>
          </cell>
          <cell r="G1257" t="str">
            <v>100008248</v>
          </cell>
          <cell r="H1257" t="str">
            <v>100008248042</v>
          </cell>
          <cell r="I1257" t="str">
            <v>PAA</v>
          </cell>
          <cell r="J1257" t="str">
            <v>SLIM ANIMALS, 256, 0142</v>
          </cell>
        </row>
        <row r="1258">
          <cell r="D1258" t="str">
            <v>7891266792012</v>
          </cell>
          <cell r="E1258" t="str">
            <v>02</v>
          </cell>
          <cell r="F1258" t="str">
            <v>4103352</v>
          </cell>
          <cell r="G1258" t="str">
            <v>100008248</v>
          </cell>
          <cell r="H1258" t="str">
            <v>100008248043</v>
          </cell>
          <cell r="I1258" t="str">
            <v>PAA</v>
          </cell>
          <cell r="J1258" t="str">
            <v>SLIM ANIMALS, 278, 0142</v>
          </cell>
        </row>
        <row r="1259">
          <cell r="D1259" t="str">
            <v>7891266792036</v>
          </cell>
          <cell r="E1259" t="str">
            <v>02</v>
          </cell>
          <cell r="F1259" t="str">
            <v>4103352</v>
          </cell>
          <cell r="G1259" t="str">
            <v>100008248</v>
          </cell>
          <cell r="H1259" t="str">
            <v>100008248044</v>
          </cell>
          <cell r="I1259" t="str">
            <v>PAA</v>
          </cell>
          <cell r="J1259" t="str">
            <v>SLIM ANIMALS, 290, 0142</v>
          </cell>
        </row>
        <row r="1260">
          <cell r="D1260" t="str">
            <v>7891266792043</v>
          </cell>
          <cell r="E1260" t="str">
            <v>02</v>
          </cell>
          <cell r="F1260" t="str">
            <v>4103352</v>
          </cell>
          <cell r="G1260" t="str">
            <v>100008248</v>
          </cell>
          <cell r="H1260" t="str">
            <v>100008248045</v>
          </cell>
          <cell r="I1260" t="str">
            <v>PAA</v>
          </cell>
          <cell r="J1260" t="str">
            <v>SLIM ANIMALS, 312, 0142</v>
          </cell>
        </row>
        <row r="1261">
          <cell r="D1261" t="str">
            <v>7891266792067</v>
          </cell>
          <cell r="E1261" t="str">
            <v>02</v>
          </cell>
          <cell r="F1261" t="str">
            <v>4103352</v>
          </cell>
          <cell r="G1261" t="str">
            <v>100008248</v>
          </cell>
          <cell r="H1261" t="str">
            <v>100008248046</v>
          </cell>
          <cell r="I1261" t="str">
            <v>PAA</v>
          </cell>
          <cell r="J1261" t="str">
            <v>SLIM ANIMALS, 234, 0151</v>
          </cell>
        </row>
        <row r="1262">
          <cell r="D1262" t="str">
            <v>7891266792074</v>
          </cell>
          <cell r="E1262" t="str">
            <v>02</v>
          </cell>
          <cell r="F1262" t="str">
            <v>4103352</v>
          </cell>
          <cell r="G1262" t="str">
            <v>100008248</v>
          </cell>
          <cell r="H1262" t="str">
            <v>100008248047</v>
          </cell>
          <cell r="I1262" t="str">
            <v>PAA</v>
          </cell>
          <cell r="J1262" t="str">
            <v>SLIM ANIMALS, 256, 0151</v>
          </cell>
        </row>
        <row r="1263">
          <cell r="D1263" t="str">
            <v>7891266792081</v>
          </cell>
          <cell r="E1263" t="str">
            <v>02</v>
          </cell>
          <cell r="F1263" t="str">
            <v>4103352</v>
          </cell>
          <cell r="G1263" t="str">
            <v>100008248</v>
          </cell>
          <cell r="H1263" t="str">
            <v>100008248048</v>
          </cell>
          <cell r="I1263" t="str">
            <v>PAA</v>
          </cell>
          <cell r="J1263" t="str">
            <v>SLIM ANIMALS, 278, 0151</v>
          </cell>
        </row>
        <row r="1264">
          <cell r="D1264" t="str">
            <v>7891266792135</v>
          </cell>
          <cell r="E1264" t="str">
            <v>02</v>
          </cell>
          <cell r="F1264" t="str">
            <v>4103352</v>
          </cell>
          <cell r="G1264" t="str">
            <v>100008248</v>
          </cell>
          <cell r="H1264" t="str">
            <v>100008248049</v>
          </cell>
          <cell r="I1264" t="str">
            <v>PAA</v>
          </cell>
          <cell r="J1264" t="str">
            <v>SLIM ANIMALS, 290, 0151</v>
          </cell>
        </row>
        <row r="1265">
          <cell r="D1265" t="str">
            <v>7891266792166</v>
          </cell>
          <cell r="E1265" t="str">
            <v>02</v>
          </cell>
          <cell r="F1265" t="str">
            <v>4103352</v>
          </cell>
          <cell r="G1265" t="str">
            <v>100008248</v>
          </cell>
          <cell r="H1265" t="str">
            <v>100008248050</v>
          </cell>
          <cell r="I1265" t="str">
            <v>PAA</v>
          </cell>
          <cell r="J1265" t="str">
            <v>SLIM ANIMALS, 312, 0151</v>
          </cell>
        </row>
        <row r="1266">
          <cell r="D1266" t="str">
            <v>7895265928328</v>
          </cell>
          <cell r="E1266" t="str">
            <v>02</v>
          </cell>
          <cell r="F1266" t="str">
            <v>4103352</v>
          </cell>
          <cell r="G1266" t="str">
            <v>100008248</v>
          </cell>
          <cell r="H1266" t="str">
            <v>100008248051</v>
          </cell>
          <cell r="I1266" t="str">
            <v>PAA</v>
          </cell>
          <cell r="J1266" t="str">
            <v>SLIM ANIMALS, 334, 0703</v>
          </cell>
        </row>
        <row r="1267">
          <cell r="D1267" t="str">
            <v>7895265928335</v>
          </cell>
          <cell r="E1267" t="str">
            <v>02</v>
          </cell>
          <cell r="F1267" t="str">
            <v>4103352</v>
          </cell>
          <cell r="G1267" t="str">
            <v>100008248</v>
          </cell>
          <cell r="H1267" t="str">
            <v>100008248052</v>
          </cell>
          <cell r="I1267" t="str">
            <v>PAA</v>
          </cell>
          <cell r="J1267" t="str">
            <v>SLIM ANIMALS, 356, 0703</v>
          </cell>
        </row>
        <row r="1268">
          <cell r="D1268" t="str">
            <v>7895265928342</v>
          </cell>
          <cell r="E1268" t="str">
            <v>02</v>
          </cell>
          <cell r="F1268" t="str">
            <v>4103352</v>
          </cell>
          <cell r="G1268" t="str">
            <v>100008248</v>
          </cell>
          <cell r="H1268" t="str">
            <v>100008248053</v>
          </cell>
          <cell r="I1268" t="str">
            <v>PAA</v>
          </cell>
          <cell r="J1268" t="str">
            <v>SLIM ANIMALS, 378, 0703</v>
          </cell>
        </row>
        <row r="1269">
          <cell r="D1269" t="str">
            <v>7895265928359</v>
          </cell>
          <cell r="E1269" t="str">
            <v>02</v>
          </cell>
          <cell r="F1269" t="str">
            <v>4103352</v>
          </cell>
          <cell r="G1269" t="str">
            <v>100008248</v>
          </cell>
          <cell r="H1269" t="str">
            <v>100008248054</v>
          </cell>
          <cell r="I1269" t="str">
            <v>PAA</v>
          </cell>
          <cell r="J1269" t="str">
            <v>SLIM ANIMALS, 390, 0703</v>
          </cell>
        </row>
        <row r="1270">
          <cell r="D1270" t="str">
            <v>7895265928366</v>
          </cell>
          <cell r="E1270" t="str">
            <v>02</v>
          </cell>
          <cell r="F1270" t="str">
            <v>4103352</v>
          </cell>
          <cell r="G1270" t="str">
            <v>100008248</v>
          </cell>
          <cell r="H1270" t="str">
            <v>100008248055</v>
          </cell>
          <cell r="I1270" t="str">
            <v>PAA</v>
          </cell>
          <cell r="J1270" t="str">
            <v>SLIM ANIMALS, 412, 0703</v>
          </cell>
        </row>
        <row r="1271">
          <cell r="D1271" t="str">
            <v>7895265928373</v>
          </cell>
          <cell r="E1271" t="str">
            <v>02</v>
          </cell>
          <cell r="F1271" t="str">
            <v>4103352</v>
          </cell>
          <cell r="G1271" t="str">
            <v>100008248</v>
          </cell>
          <cell r="H1271" t="str">
            <v>100008248056</v>
          </cell>
          <cell r="I1271" t="str">
            <v>PAA</v>
          </cell>
          <cell r="J1271" t="str">
            <v>SLIM ANIMALS, 334, 5178</v>
          </cell>
        </row>
        <row r="1272">
          <cell r="D1272" t="str">
            <v>7895265928380</v>
          </cell>
          <cell r="E1272" t="str">
            <v>02</v>
          </cell>
          <cell r="F1272" t="str">
            <v>4103352</v>
          </cell>
          <cell r="G1272" t="str">
            <v>100008248</v>
          </cell>
          <cell r="H1272" t="str">
            <v>100008248057</v>
          </cell>
          <cell r="I1272" t="str">
            <v>PAA</v>
          </cell>
          <cell r="J1272" t="str">
            <v>SLIM ANIMALS, 356, 5178</v>
          </cell>
        </row>
        <row r="1273">
          <cell r="D1273" t="str">
            <v>7895265928397</v>
          </cell>
          <cell r="E1273" t="str">
            <v>02</v>
          </cell>
          <cell r="F1273" t="str">
            <v>4103352</v>
          </cell>
          <cell r="G1273" t="str">
            <v>100008248</v>
          </cell>
          <cell r="H1273" t="str">
            <v>100008248058</v>
          </cell>
          <cell r="I1273" t="str">
            <v>PAA</v>
          </cell>
          <cell r="J1273" t="str">
            <v>SLIM ANIMALS, 378, 5178</v>
          </cell>
        </row>
        <row r="1274">
          <cell r="D1274" t="str">
            <v>7895265928403</v>
          </cell>
          <cell r="E1274" t="str">
            <v>02</v>
          </cell>
          <cell r="F1274" t="str">
            <v>4103352</v>
          </cell>
          <cell r="G1274" t="str">
            <v>100008248</v>
          </cell>
          <cell r="H1274" t="str">
            <v>100008248059</v>
          </cell>
          <cell r="I1274" t="str">
            <v>PAA</v>
          </cell>
          <cell r="J1274" t="str">
            <v>SLIM ANIMALS, 390, 5178</v>
          </cell>
        </row>
        <row r="1275">
          <cell r="D1275" t="str">
            <v>7895265928410</v>
          </cell>
          <cell r="E1275" t="str">
            <v>02</v>
          </cell>
          <cell r="F1275" t="str">
            <v>4103352</v>
          </cell>
          <cell r="G1275" t="str">
            <v>100008248</v>
          </cell>
          <cell r="H1275" t="str">
            <v>100008248060</v>
          </cell>
          <cell r="I1275" t="str">
            <v>PAA</v>
          </cell>
          <cell r="J1275" t="str">
            <v>SLIM ANIMALS, 412, 5178</v>
          </cell>
        </row>
        <row r="1276">
          <cell r="D1276" t="str">
            <v>7895265928427</v>
          </cell>
          <cell r="E1276" t="str">
            <v>02</v>
          </cell>
          <cell r="F1276" t="str">
            <v>4103352</v>
          </cell>
          <cell r="G1276" t="str">
            <v>100008248</v>
          </cell>
          <cell r="H1276" t="str">
            <v>100008248061</v>
          </cell>
          <cell r="I1276" t="str">
            <v>PAA</v>
          </cell>
          <cell r="J1276" t="str">
            <v>SLIM ANIMALS, 334, 8429</v>
          </cell>
        </row>
        <row r="1277">
          <cell r="D1277" t="str">
            <v>7895265928434</v>
          </cell>
          <cell r="E1277" t="str">
            <v>02</v>
          </cell>
          <cell r="F1277" t="str">
            <v>4103352</v>
          </cell>
          <cell r="G1277" t="str">
            <v>100008248</v>
          </cell>
          <cell r="H1277" t="str">
            <v>100008248062</v>
          </cell>
          <cell r="I1277" t="str">
            <v>PAA</v>
          </cell>
          <cell r="J1277" t="str">
            <v>SLIM ANIMALS, 356, 8429</v>
          </cell>
        </row>
        <row r="1278">
          <cell r="D1278" t="str">
            <v>7895265928441</v>
          </cell>
          <cell r="E1278" t="str">
            <v>02</v>
          </cell>
          <cell r="F1278" t="str">
            <v>4103352</v>
          </cell>
          <cell r="G1278" t="str">
            <v>100008248</v>
          </cell>
          <cell r="H1278" t="str">
            <v>100008248063</v>
          </cell>
          <cell r="I1278" t="str">
            <v>PAA</v>
          </cell>
          <cell r="J1278" t="str">
            <v>SLIM ANIMALS, 378, 8429</v>
          </cell>
        </row>
        <row r="1279">
          <cell r="D1279" t="str">
            <v>7895265928458</v>
          </cell>
          <cell r="E1279" t="str">
            <v>02</v>
          </cell>
          <cell r="F1279" t="str">
            <v>4103352</v>
          </cell>
          <cell r="G1279" t="str">
            <v>100008248</v>
          </cell>
          <cell r="H1279" t="str">
            <v>100008248064</v>
          </cell>
          <cell r="I1279" t="str">
            <v>PAA</v>
          </cell>
          <cell r="J1279" t="str">
            <v>SLIM ANIMALS, 390, 8429</v>
          </cell>
        </row>
        <row r="1280">
          <cell r="D1280" t="str">
            <v>7895265928465</v>
          </cell>
          <cell r="E1280" t="str">
            <v>02</v>
          </cell>
          <cell r="F1280" t="str">
            <v>4103352</v>
          </cell>
          <cell r="G1280" t="str">
            <v>100008248</v>
          </cell>
          <cell r="H1280" t="str">
            <v>100008248065</v>
          </cell>
          <cell r="I1280" t="str">
            <v>PAA</v>
          </cell>
          <cell r="J1280" t="str">
            <v>SLIM ANIMALS, 412, 8429</v>
          </cell>
        </row>
        <row r="1281">
          <cell r="D1281" t="str">
            <v>7895265928472</v>
          </cell>
          <cell r="E1281" t="str">
            <v>02</v>
          </cell>
          <cell r="F1281" t="str">
            <v>4103352</v>
          </cell>
          <cell r="G1281" t="str">
            <v>100008248</v>
          </cell>
          <cell r="H1281" t="str">
            <v>100008248066</v>
          </cell>
          <cell r="I1281" t="str">
            <v>PAA</v>
          </cell>
          <cell r="J1281" t="str">
            <v>SLIM ANIMALS, 234, 8430</v>
          </cell>
        </row>
        <row r="1282">
          <cell r="D1282" t="str">
            <v>7895265928489</v>
          </cell>
          <cell r="E1282" t="str">
            <v>02</v>
          </cell>
          <cell r="F1282" t="str">
            <v>4103352</v>
          </cell>
          <cell r="G1282" t="str">
            <v>100008248</v>
          </cell>
          <cell r="H1282" t="str">
            <v>100008248067</v>
          </cell>
          <cell r="I1282" t="str">
            <v>PAA</v>
          </cell>
          <cell r="J1282" t="str">
            <v>SLIM ANIMALS, 256, 8430</v>
          </cell>
        </row>
        <row r="1283">
          <cell r="D1283" t="str">
            <v>7895265928496</v>
          </cell>
          <cell r="E1283" t="str">
            <v>02</v>
          </cell>
          <cell r="F1283" t="str">
            <v>4103352</v>
          </cell>
          <cell r="G1283" t="str">
            <v>100008248</v>
          </cell>
          <cell r="H1283" t="str">
            <v>100008248068</v>
          </cell>
          <cell r="I1283" t="str">
            <v>PAA</v>
          </cell>
          <cell r="J1283" t="str">
            <v>SLIM ANIMALS, 278, 8430</v>
          </cell>
        </row>
        <row r="1284">
          <cell r="D1284" t="str">
            <v>7895265928502</v>
          </cell>
          <cell r="E1284" t="str">
            <v>02</v>
          </cell>
          <cell r="F1284" t="str">
            <v>4103352</v>
          </cell>
          <cell r="G1284" t="str">
            <v>100008248</v>
          </cell>
          <cell r="H1284" t="str">
            <v>100008248069</v>
          </cell>
          <cell r="I1284" t="str">
            <v>PAA</v>
          </cell>
          <cell r="J1284" t="str">
            <v>SLIM ANIMALS, 290, 8430</v>
          </cell>
        </row>
        <row r="1285">
          <cell r="D1285" t="str">
            <v>7895265928519</v>
          </cell>
          <cell r="E1285" t="str">
            <v>02</v>
          </cell>
          <cell r="F1285" t="str">
            <v>4103352</v>
          </cell>
          <cell r="G1285" t="str">
            <v>100008248</v>
          </cell>
          <cell r="H1285" t="str">
            <v>100008248070</v>
          </cell>
          <cell r="I1285" t="str">
            <v>PAA</v>
          </cell>
          <cell r="J1285" t="str">
            <v>SLIM ANIMALS, 312, 8430</v>
          </cell>
        </row>
        <row r="1286">
          <cell r="D1286" t="str">
            <v>7895265928526</v>
          </cell>
          <cell r="E1286" t="str">
            <v>02</v>
          </cell>
          <cell r="F1286" t="str">
            <v>4103352</v>
          </cell>
          <cell r="G1286" t="str">
            <v>100008248</v>
          </cell>
          <cell r="H1286" t="str">
            <v>100008248071</v>
          </cell>
          <cell r="I1286" t="str">
            <v>PAA</v>
          </cell>
          <cell r="J1286" t="str">
            <v>SLIM ANIMALS, 334, 8430</v>
          </cell>
        </row>
        <row r="1287">
          <cell r="D1287" t="str">
            <v>7895265928533</v>
          </cell>
          <cell r="E1287" t="str">
            <v>02</v>
          </cell>
          <cell r="F1287" t="str">
            <v>4103352</v>
          </cell>
          <cell r="G1287" t="str">
            <v>100008248</v>
          </cell>
          <cell r="H1287" t="str">
            <v>100008248072</v>
          </cell>
          <cell r="I1287" t="str">
            <v>PAA</v>
          </cell>
          <cell r="J1287" t="str">
            <v>SLIM ANIMALS, 356, 8430</v>
          </cell>
        </row>
        <row r="1288">
          <cell r="D1288" t="str">
            <v>7895265928540</v>
          </cell>
          <cell r="E1288" t="str">
            <v>02</v>
          </cell>
          <cell r="F1288" t="str">
            <v>4103352</v>
          </cell>
          <cell r="G1288" t="str">
            <v>100008248</v>
          </cell>
          <cell r="H1288" t="str">
            <v>100008248073</v>
          </cell>
          <cell r="I1288" t="str">
            <v>PAA</v>
          </cell>
          <cell r="J1288" t="str">
            <v>SLIM ANIMALS, 378, 8430</v>
          </cell>
        </row>
        <row r="1289">
          <cell r="D1289" t="str">
            <v>7895265928557</v>
          </cell>
          <cell r="E1289" t="str">
            <v>02</v>
          </cell>
          <cell r="F1289" t="str">
            <v>4103352</v>
          </cell>
          <cell r="G1289" t="str">
            <v>100008248</v>
          </cell>
          <cell r="H1289" t="str">
            <v>100008248074</v>
          </cell>
          <cell r="I1289" t="str">
            <v>PAA</v>
          </cell>
          <cell r="J1289" t="str">
            <v>SLIM ANIMALS, 390, 8430</v>
          </cell>
        </row>
        <row r="1290">
          <cell r="D1290" t="str">
            <v>7895265928564</v>
          </cell>
          <cell r="E1290" t="str">
            <v>02</v>
          </cell>
          <cell r="F1290" t="str">
            <v>4103352</v>
          </cell>
          <cell r="G1290" t="str">
            <v>100008248</v>
          </cell>
          <cell r="H1290" t="str">
            <v>100008248075</v>
          </cell>
          <cell r="I1290" t="str">
            <v>PAA</v>
          </cell>
          <cell r="J1290" t="str">
            <v>SLIM ANIMALS, 412, 8430</v>
          </cell>
        </row>
        <row r="1291">
          <cell r="D1291" t="str">
            <v>7895265928571</v>
          </cell>
          <cell r="E1291" t="str">
            <v>02</v>
          </cell>
          <cell r="F1291" t="str">
            <v>4103352</v>
          </cell>
          <cell r="G1291" t="str">
            <v>100008248</v>
          </cell>
          <cell r="H1291" t="str">
            <v>100008248076</v>
          </cell>
          <cell r="I1291" t="str">
            <v>PAA</v>
          </cell>
          <cell r="J1291" t="str">
            <v>SLIM ANIMALS, 234, 8431</v>
          </cell>
        </row>
        <row r="1292">
          <cell r="D1292" t="str">
            <v>7895265928588</v>
          </cell>
          <cell r="E1292" t="str">
            <v>02</v>
          </cell>
          <cell r="F1292" t="str">
            <v>4103352</v>
          </cell>
          <cell r="G1292" t="str">
            <v>100008248</v>
          </cell>
          <cell r="H1292" t="str">
            <v>100008248077</v>
          </cell>
          <cell r="I1292" t="str">
            <v>PAA</v>
          </cell>
          <cell r="J1292" t="str">
            <v>SLIM ANIMALS, 256, 8431</v>
          </cell>
        </row>
        <row r="1293">
          <cell r="D1293" t="str">
            <v>7895265928595</v>
          </cell>
          <cell r="E1293" t="str">
            <v>02</v>
          </cell>
          <cell r="F1293" t="str">
            <v>4103352</v>
          </cell>
          <cell r="G1293" t="str">
            <v>100008248</v>
          </cell>
          <cell r="H1293" t="str">
            <v>100008248078</v>
          </cell>
          <cell r="I1293" t="str">
            <v>PAA</v>
          </cell>
          <cell r="J1293" t="str">
            <v>SLIM ANIMALS, 278, 8431</v>
          </cell>
        </row>
        <row r="1294">
          <cell r="D1294" t="str">
            <v>7895265928601</v>
          </cell>
          <cell r="E1294" t="str">
            <v>02</v>
          </cell>
          <cell r="F1294" t="str">
            <v>4103352</v>
          </cell>
          <cell r="G1294" t="str">
            <v>100008248</v>
          </cell>
          <cell r="H1294" t="str">
            <v>100008248079</v>
          </cell>
          <cell r="I1294" t="str">
            <v>PAA</v>
          </cell>
          <cell r="J1294" t="str">
            <v>SLIM ANIMALS, 290, 8431</v>
          </cell>
        </row>
        <row r="1295">
          <cell r="D1295" t="str">
            <v>7895265928618</v>
          </cell>
          <cell r="E1295" t="str">
            <v>02</v>
          </cell>
          <cell r="F1295" t="str">
            <v>4103352</v>
          </cell>
          <cell r="G1295" t="str">
            <v>100008248</v>
          </cell>
          <cell r="H1295" t="str">
            <v>100008248080</v>
          </cell>
          <cell r="I1295" t="str">
            <v>PAA</v>
          </cell>
          <cell r="J1295" t="str">
            <v>SLIM ANIMALS, 312, 8431</v>
          </cell>
        </row>
        <row r="1296">
          <cell r="D1296" t="str">
            <v>7895265928625</v>
          </cell>
          <cell r="E1296" t="str">
            <v>02</v>
          </cell>
          <cell r="F1296" t="str">
            <v>4103352</v>
          </cell>
          <cell r="G1296" t="str">
            <v>100008248</v>
          </cell>
          <cell r="H1296" t="str">
            <v>100008248081</v>
          </cell>
          <cell r="I1296" t="str">
            <v>PAA</v>
          </cell>
          <cell r="J1296" t="str">
            <v>SLIM ANIMALS, 334, 8431</v>
          </cell>
        </row>
        <row r="1297">
          <cell r="D1297" t="str">
            <v>7895265928632</v>
          </cell>
          <cell r="E1297" t="str">
            <v>02</v>
          </cell>
          <cell r="F1297" t="str">
            <v>4103352</v>
          </cell>
          <cell r="G1297" t="str">
            <v>100008248</v>
          </cell>
          <cell r="H1297" t="str">
            <v>100008248082</v>
          </cell>
          <cell r="I1297" t="str">
            <v>PAA</v>
          </cell>
          <cell r="J1297" t="str">
            <v>SLIM ANIMALS, 356, 8431</v>
          </cell>
        </row>
        <row r="1298">
          <cell r="D1298" t="str">
            <v>7895265928649</v>
          </cell>
          <cell r="E1298" t="str">
            <v>02</v>
          </cell>
          <cell r="F1298" t="str">
            <v>4103352</v>
          </cell>
          <cell r="G1298" t="str">
            <v>100008248</v>
          </cell>
          <cell r="H1298" t="str">
            <v>100008248083</v>
          </cell>
          <cell r="I1298" t="str">
            <v>PAA</v>
          </cell>
          <cell r="J1298" t="str">
            <v>SLIM ANIMALS, 378, 8431</v>
          </cell>
        </row>
        <row r="1299">
          <cell r="D1299" t="str">
            <v>7895265928656</v>
          </cell>
          <cell r="E1299" t="str">
            <v>02</v>
          </cell>
          <cell r="F1299" t="str">
            <v>4103352</v>
          </cell>
          <cell r="G1299" t="str">
            <v>100008248</v>
          </cell>
          <cell r="H1299" t="str">
            <v>100008248084</v>
          </cell>
          <cell r="I1299" t="str">
            <v>PAA</v>
          </cell>
          <cell r="J1299" t="str">
            <v>SLIM ANIMALS, 390, 8431</v>
          </cell>
        </row>
        <row r="1300">
          <cell r="D1300" t="str">
            <v>7895265928663</v>
          </cell>
          <cell r="E1300" t="str">
            <v>02</v>
          </cell>
          <cell r="F1300" t="str">
            <v>4103352</v>
          </cell>
          <cell r="G1300" t="str">
            <v>100008248</v>
          </cell>
          <cell r="H1300" t="str">
            <v>100008248085</v>
          </cell>
          <cell r="I1300" t="str">
            <v>PAA</v>
          </cell>
          <cell r="J1300" t="str">
            <v>SLIM ANIMALS, 412, 8431</v>
          </cell>
        </row>
        <row r="1301">
          <cell r="D1301" t="str">
            <v>7891224486144</v>
          </cell>
          <cell r="E1301" t="str">
            <v>02</v>
          </cell>
          <cell r="F1301" t="str">
            <v>4103352</v>
          </cell>
          <cell r="G1301" t="str">
            <v>100008248</v>
          </cell>
          <cell r="H1301" t="str">
            <v>100008248086</v>
          </cell>
          <cell r="I1301" t="str">
            <v>PAA</v>
          </cell>
          <cell r="J1301" t="str">
            <v>SLIM ANIMALS, 334, 0128</v>
          </cell>
        </row>
        <row r="1302">
          <cell r="D1302" t="str">
            <v>7891224486151</v>
          </cell>
          <cell r="E1302" t="str">
            <v>02</v>
          </cell>
          <cell r="F1302" t="str">
            <v>4103352</v>
          </cell>
          <cell r="G1302" t="str">
            <v>100008248</v>
          </cell>
          <cell r="H1302" t="str">
            <v>100008248087</v>
          </cell>
          <cell r="I1302" t="str">
            <v>PAA</v>
          </cell>
          <cell r="J1302" t="str">
            <v>SLIM ANIMALS, 356, 0128</v>
          </cell>
        </row>
        <row r="1303">
          <cell r="D1303" t="str">
            <v>7891224486168</v>
          </cell>
          <cell r="E1303" t="str">
            <v>02</v>
          </cell>
          <cell r="F1303" t="str">
            <v>4103352</v>
          </cell>
          <cell r="G1303" t="str">
            <v>100008248</v>
          </cell>
          <cell r="H1303" t="str">
            <v>100008248088</v>
          </cell>
          <cell r="I1303" t="str">
            <v>PAA</v>
          </cell>
          <cell r="J1303" t="str">
            <v>SLIM ANIMALS, 378, 0128</v>
          </cell>
        </row>
        <row r="1304">
          <cell r="D1304" t="str">
            <v>7891224486441</v>
          </cell>
          <cell r="E1304" t="str">
            <v>02</v>
          </cell>
          <cell r="F1304" t="str">
            <v>4103352</v>
          </cell>
          <cell r="G1304" t="str">
            <v>100008248</v>
          </cell>
          <cell r="H1304" t="str">
            <v>100008248089</v>
          </cell>
          <cell r="I1304" t="str">
            <v>PAA</v>
          </cell>
          <cell r="J1304" t="str">
            <v>SLIM ANIMALS, 334, 8547</v>
          </cell>
        </row>
        <row r="1305">
          <cell r="D1305" t="str">
            <v>7891224486458</v>
          </cell>
          <cell r="E1305" t="str">
            <v>02</v>
          </cell>
          <cell r="F1305" t="str">
            <v>4103352</v>
          </cell>
          <cell r="G1305" t="str">
            <v>100008248</v>
          </cell>
          <cell r="H1305" t="str">
            <v>100008248090</v>
          </cell>
          <cell r="I1305" t="str">
            <v>PAA</v>
          </cell>
          <cell r="J1305" t="str">
            <v>SLIM ANIMALS, 356, 8547</v>
          </cell>
        </row>
        <row r="1306">
          <cell r="D1306" t="str">
            <v>7891224486465</v>
          </cell>
          <cell r="E1306" t="str">
            <v>02</v>
          </cell>
          <cell r="F1306" t="str">
            <v>4103352</v>
          </cell>
          <cell r="G1306" t="str">
            <v>100008248</v>
          </cell>
          <cell r="H1306" t="str">
            <v>100008248091</v>
          </cell>
          <cell r="I1306" t="str">
            <v>PAA</v>
          </cell>
          <cell r="J1306" t="str">
            <v>SLIM ANIMALS, 378, 8547</v>
          </cell>
        </row>
        <row r="1307">
          <cell r="D1307" t="str">
            <v>7891224486397</v>
          </cell>
          <cell r="E1307" t="str">
            <v>02</v>
          </cell>
          <cell r="F1307" t="str">
            <v>4103352</v>
          </cell>
          <cell r="G1307" t="str">
            <v>100008248</v>
          </cell>
          <cell r="H1307" t="str">
            <v>100008248092</v>
          </cell>
          <cell r="I1307" t="str">
            <v>PAA</v>
          </cell>
          <cell r="J1307" t="str">
            <v>SLIM ANIMALS, 334, 4896</v>
          </cell>
        </row>
        <row r="1308">
          <cell r="D1308" t="str">
            <v>7891224486403</v>
          </cell>
          <cell r="E1308" t="str">
            <v>02</v>
          </cell>
          <cell r="F1308" t="str">
            <v>4103352</v>
          </cell>
          <cell r="G1308" t="str">
            <v>100008248</v>
          </cell>
          <cell r="H1308" t="str">
            <v>100008248093</v>
          </cell>
          <cell r="I1308" t="str">
            <v>PAA</v>
          </cell>
          <cell r="J1308" t="str">
            <v>SLIM ANIMALS, 356, 4896</v>
          </cell>
        </row>
        <row r="1309">
          <cell r="D1309" t="str">
            <v>7891224486410</v>
          </cell>
          <cell r="E1309" t="str">
            <v>02</v>
          </cell>
          <cell r="F1309" t="str">
            <v>4103352</v>
          </cell>
          <cell r="G1309" t="str">
            <v>100008248</v>
          </cell>
          <cell r="H1309" t="str">
            <v>100008248094</v>
          </cell>
          <cell r="I1309" t="str">
            <v>PAA</v>
          </cell>
          <cell r="J1309" t="str">
            <v>SLIM ANIMALS, 378, 4896</v>
          </cell>
        </row>
        <row r="1310">
          <cell r="D1310" t="str">
            <v>7891224486298</v>
          </cell>
          <cell r="E1310" t="str">
            <v>02</v>
          </cell>
          <cell r="F1310" t="str">
            <v>4103352</v>
          </cell>
          <cell r="G1310" t="str">
            <v>100008248</v>
          </cell>
          <cell r="H1310" t="str">
            <v>100008248095</v>
          </cell>
          <cell r="I1310" t="str">
            <v>PAA</v>
          </cell>
          <cell r="J1310" t="str">
            <v>SLIM ANIMALS, 334, 3508</v>
          </cell>
        </row>
        <row r="1311">
          <cell r="D1311" t="str">
            <v>7891224486304</v>
          </cell>
          <cell r="E1311" t="str">
            <v>02</v>
          </cell>
          <cell r="F1311" t="str">
            <v>4103352</v>
          </cell>
          <cell r="G1311" t="str">
            <v>100008248</v>
          </cell>
          <cell r="H1311" t="str">
            <v>100008248096</v>
          </cell>
          <cell r="I1311" t="str">
            <v>PAA</v>
          </cell>
          <cell r="J1311" t="str">
            <v>SLIM ANIMALS, 356, 3508</v>
          </cell>
        </row>
        <row r="1312">
          <cell r="D1312" t="str">
            <v>7891224486311</v>
          </cell>
          <cell r="E1312" t="str">
            <v>02</v>
          </cell>
          <cell r="F1312" t="str">
            <v>4103352</v>
          </cell>
          <cell r="G1312" t="str">
            <v>100008248</v>
          </cell>
          <cell r="H1312" t="str">
            <v>100008248097</v>
          </cell>
          <cell r="I1312" t="str">
            <v>PAA</v>
          </cell>
          <cell r="J1312" t="str">
            <v>SLIM ANIMALS, 378, 3508</v>
          </cell>
        </row>
        <row r="1313">
          <cell r="D1313" t="str">
            <v>7891224818754</v>
          </cell>
          <cell r="E1313" t="str">
            <v>02</v>
          </cell>
          <cell r="F1313" t="str">
            <v>4103352</v>
          </cell>
          <cell r="G1313" t="str">
            <v>100008248</v>
          </cell>
          <cell r="H1313" t="str">
            <v>100008248098</v>
          </cell>
          <cell r="I1313" t="str">
            <v>PAA</v>
          </cell>
          <cell r="J1313" t="str">
            <v>SLIM ANIMALS, 334, 1976</v>
          </cell>
        </row>
        <row r="1314">
          <cell r="D1314" t="str">
            <v>7891224818761</v>
          </cell>
          <cell r="E1314" t="str">
            <v>02</v>
          </cell>
          <cell r="F1314" t="str">
            <v>4103352</v>
          </cell>
          <cell r="G1314" t="str">
            <v>100008248</v>
          </cell>
          <cell r="H1314" t="str">
            <v>100008248099</v>
          </cell>
          <cell r="I1314" t="str">
            <v>PAA</v>
          </cell>
          <cell r="J1314" t="str">
            <v>SLIM ANIMALS, 356, 1976</v>
          </cell>
        </row>
        <row r="1315">
          <cell r="D1315" t="str">
            <v>7891224818778</v>
          </cell>
          <cell r="E1315" t="str">
            <v>02</v>
          </cell>
          <cell r="F1315" t="str">
            <v>4103352</v>
          </cell>
          <cell r="G1315" t="str">
            <v>100008248</v>
          </cell>
          <cell r="H1315" t="str">
            <v>100008248100</v>
          </cell>
          <cell r="I1315" t="str">
            <v>PAA</v>
          </cell>
          <cell r="J1315" t="str">
            <v>SLIM ANIMALS, 378, 1976</v>
          </cell>
        </row>
        <row r="1316">
          <cell r="D1316" t="str">
            <v>7891224818785</v>
          </cell>
          <cell r="E1316" t="str">
            <v>02</v>
          </cell>
          <cell r="F1316" t="str">
            <v>4103352</v>
          </cell>
          <cell r="G1316" t="str">
            <v>100008248</v>
          </cell>
          <cell r="H1316" t="str">
            <v>100008248101</v>
          </cell>
          <cell r="I1316" t="str">
            <v>PAA</v>
          </cell>
          <cell r="J1316" t="str">
            <v>SLIM ANIMALS, 390, 1976</v>
          </cell>
        </row>
        <row r="1317">
          <cell r="D1317" t="str">
            <v>7891224818709</v>
          </cell>
          <cell r="E1317" t="str">
            <v>02</v>
          </cell>
          <cell r="F1317" t="str">
            <v>4103352</v>
          </cell>
          <cell r="G1317" t="str">
            <v>100008248</v>
          </cell>
          <cell r="H1317" t="str">
            <v>100008248102</v>
          </cell>
          <cell r="I1317" t="str">
            <v>PAA</v>
          </cell>
          <cell r="J1317" t="str">
            <v>SLIM ANIMALS, 334, 0982</v>
          </cell>
        </row>
        <row r="1318">
          <cell r="D1318" t="str">
            <v>7891224818716</v>
          </cell>
          <cell r="E1318" t="str">
            <v>02</v>
          </cell>
          <cell r="F1318" t="str">
            <v>4103352</v>
          </cell>
          <cell r="G1318" t="str">
            <v>100008248</v>
          </cell>
          <cell r="H1318" t="str">
            <v>100008248103</v>
          </cell>
          <cell r="I1318" t="str">
            <v>PAA</v>
          </cell>
          <cell r="J1318" t="str">
            <v>SLIM ANIMALS, 356, 0982</v>
          </cell>
        </row>
        <row r="1319">
          <cell r="D1319" t="str">
            <v>7891224818723</v>
          </cell>
          <cell r="E1319" t="str">
            <v>02</v>
          </cell>
          <cell r="F1319" t="str">
            <v>4103352</v>
          </cell>
          <cell r="G1319" t="str">
            <v>100008248</v>
          </cell>
          <cell r="H1319" t="str">
            <v>100008248104</v>
          </cell>
          <cell r="I1319" t="str">
            <v>PAA</v>
          </cell>
          <cell r="J1319" t="str">
            <v>SLIM ANIMALS, 378, 0982</v>
          </cell>
        </row>
        <row r="1320">
          <cell r="D1320" t="str">
            <v>7891224818730</v>
          </cell>
          <cell r="E1320" t="str">
            <v>02</v>
          </cell>
          <cell r="F1320" t="str">
            <v>4103352</v>
          </cell>
          <cell r="G1320" t="str">
            <v>100008248</v>
          </cell>
          <cell r="H1320" t="str">
            <v>100008248105</v>
          </cell>
          <cell r="I1320" t="str">
            <v>PAA</v>
          </cell>
          <cell r="J1320" t="str">
            <v>SLIM ANIMALS, 390, 0982</v>
          </cell>
        </row>
        <row r="1321">
          <cell r="D1321" t="str">
            <v>7891224818808</v>
          </cell>
          <cell r="E1321" t="str">
            <v>02</v>
          </cell>
          <cell r="F1321" t="str">
            <v>4103352</v>
          </cell>
          <cell r="G1321" t="str">
            <v>100008248</v>
          </cell>
          <cell r="H1321" t="str">
            <v>100008248106</v>
          </cell>
          <cell r="I1321" t="str">
            <v>PAA</v>
          </cell>
          <cell r="J1321" t="str">
            <v>SLIM ANIMALS, 334, 3544</v>
          </cell>
        </row>
        <row r="1322">
          <cell r="D1322" t="str">
            <v>7891224818815</v>
          </cell>
          <cell r="E1322" t="str">
            <v>02</v>
          </cell>
          <cell r="F1322" t="str">
            <v>4103352</v>
          </cell>
          <cell r="G1322" t="str">
            <v>100008248</v>
          </cell>
          <cell r="H1322" t="str">
            <v>100008248107</v>
          </cell>
          <cell r="I1322" t="str">
            <v>PAA</v>
          </cell>
          <cell r="J1322" t="str">
            <v>SLIM ANIMALS, 356, 3544</v>
          </cell>
        </row>
        <row r="1323">
          <cell r="D1323" t="str">
            <v>7891224818822</v>
          </cell>
          <cell r="E1323" t="str">
            <v>02</v>
          </cell>
          <cell r="F1323" t="str">
            <v>4103352</v>
          </cell>
          <cell r="G1323" t="str">
            <v>100008248</v>
          </cell>
          <cell r="H1323" t="str">
            <v>100008248108</v>
          </cell>
          <cell r="I1323" t="str">
            <v>PAA</v>
          </cell>
          <cell r="J1323" t="str">
            <v>SLIM ANIMALS, 378, 3544</v>
          </cell>
        </row>
        <row r="1324">
          <cell r="D1324" t="str">
            <v>7891224818839</v>
          </cell>
          <cell r="E1324" t="str">
            <v>02</v>
          </cell>
          <cell r="F1324" t="str">
            <v>4103352</v>
          </cell>
          <cell r="G1324" t="str">
            <v>100008248</v>
          </cell>
          <cell r="H1324" t="str">
            <v>100008248109</v>
          </cell>
          <cell r="I1324" t="str">
            <v>PAA</v>
          </cell>
          <cell r="J1324" t="str">
            <v>SLIM ANIMALS, 390, 3544</v>
          </cell>
        </row>
        <row r="1325">
          <cell r="D1325" t="str">
            <v>7891224818600</v>
          </cell>
          <cell r="E1325" t="str">
            <v>02</v>
          </cell>
          <cell r="F1325" t="str">
            <v>4103352</v>
          </cell>
          <cell r="G1325" t="str">
            <v>100008248</v>
          </cell>
          <cell r="H1325" t="str">
            <v>100008248110</v>
          </cell>
          <cell r="I1325" t="str">
            <v>PAA</v>
          </cell>
          <cell r="J1325" t="str">
            <v>SLIM ANIMALS, 334, 0191</v>
          </cell>
        </row>
        <row r="1326">
          <cell r="D1326" t="str">
            <v>7891224818617</v>
          </cell>
          <cell r="E1326" t="str">
            <v>02</v>
          </cell>
          <cell r="F1326" t="str">
            <v>4103352</v>
          </cell>
          <cell r="G1326" t="str">
            <v>100008248</v>
          </cell>
          <cell r="H1326" t="str">
            <v>100008248111</v>
          </cell>
          <cell r="I1326" t="str">
            <v>PAA</v>
          </cell>
          <cell r="J1326" t="str">
            <v>SLIM ANIMALS, 356, 0191</v>
          </cell>
        </row>
        <row r="1327">
          <cell r="D1327" t="str">
            <v>7891224818624</v>
          </cell>
          <cell r="E1327" t="str">
            <v>02</v>
          </cell>
          <cell r="F1327" t="str">
            <v>4103352</v>
          </cell>
          <cell r="G1327" t="str">
            <v>100008248</v>
          </cell>
          <cell r="H1327" t="str">
            <v>100008248112</v>
          </cell>
          <cell r="I1327" t="str">
            <v>PAA</v>
          </cell>
          <cell r="J1327" t="str">
            <v>SLIM ANIMALS, 378, 0191</v>
          </cell>
        </row>
        <row r="1328">
          <cell r="D1328" t="str">
            <v>7891224818501</v>
          </cell>
          <cell r="E1328" t="str">
            <v>02</v>
          </cell>
          <cell r="F1328" t="str">
            <v>4103352</v>
          </cell>
          <cell r="G1328" t="str">
            <v>100008248</v>
          </cell>
          <cell r="H1328" t="str">
            <v>100008248113</v>
          </cell>
          <cell r="I1328" t="str">
            <v>PAA</v>
          </cell>
          <cell r="J1328" t="str">
            <v>SLIM ANIMALS, 334, 0016</v>
          </cell>
        </row>
        <row r="1329">
          <cell r="D1329" t="str">
            <v>7891224818518</v>
          </cell>
          <cell r="E1329" t="str">
            <v>02</v>
          </cell>
          <cell r="F1329" t="str">
            <v>4103352</v>
          </cell>
          <cell r="G1329" t="str">
            <v>100008248</v>
          </cell>
          <cell r="H1329" t="str">
            <v>100008248114</v>
          </cell>
          <cell r="I1329" t="str">
            <v>PAA</v>
          </cell>
          <cell r="J1329" t="str">
            <v>SLIM ANIMALS, 356, 0016</v>
          </cell>
        </row>
        <row r="1330">
          <cell r="D1330" t="str">
            <v>7891224818525</v>
          </cell>
          <cell r="E1330" t="str">
            <v>02</v>
          </cell>
          <cell r="F1330" t="str">
            <v>4103352</v>
          </cell>
          <cell r="G1330" t="str">
            <v>100008248</v>
          </cell>
          <cell r="H1330" t="str">
            <v>100008248115</v>
          </cell>
          <cell r="I1330" t="str">
            <v>PAA</v>
          </cell>
          <cell r="J1330" t="str">
            <v>SLIM ANIMALS, 378, 0016</v>
          </cell>
        </row>
        <row r="1331">
          <cell r="D1331" t="str">
            <v>7893249102184</v>
          </cell>
          <cell r="E1331" t="str">
            <v>02</v>
          </cell>
          <cell r="F1331" t="str">
            <v>4103352</v>
          </cell>
          <cell r="G1331" t="str">
            <v>100008248</v>
          </cell>
          <cell r="H1331" t="str">
            <v>100008248116</v>
          </cell>
          <cell r="I1331" t="str">
            <v>PAA</v>
          </cell>
          <cell r="J1331" t="str">
            <v>SLIM ANIMALS, 334, 0076</v>
          </cell>
        </row>
        <row r="1332">
          <cell r="D1332" t="str">
            <v>7893249102191</v>
          </cell>
          <cell r="E1332" t="str">
            <v>02</v>
          </cell>
          <cell r="F1332" t="str">
            <v>4103352</v>
          </cell>
          <cell r="G1332" t="str">
            <v>100008248</v>
          </cell>
          <cell r="H1332" t="str">
            <v>100008248117</v>
          </cell>
          <cell r="I1332" t="str">
            <v>PAA</v>
          </cell>
          <cell r="J1332" t="str">
            <v>SLIM ANIMALS, 356, 0076</v>
          </cell>
        </row>
        <row r="1333">
          <cell r="D1333" t="str">
            <v>7893249102207</v>
          </cell>
          <cell r="E1333" t="str">
            <v>02</v>
          </cell>
          <cell r="F1333" t="str">
            <v>4103352</v>
          </cell>
          <cell r="G1333" t="str">
            <v>100008248</v>
          </cell>
          <cell r="H1333" t="str">
            <v>100008248118</v>
          </cell>
          <cell r="I1333" t="str">
            <v>PAA</v>
          </cell>
          <cell r="J1333" t="str">
            <v>SLIM ANIMALS, 378, 0076</v>
          </cell>
        </row>
        <row r="1334">
          <cell r="D1334" t="str">
            <v>7893249102214</v>
          </cell>
          <cell r="E1334" t="str">
            <v>02</v>
          </cell>
          <cell r="F1334" t="str">
            <v>4103352</v>
          </cell>
          <cell r="G1334" t="str">
            <v>100008248</v>
          </cell>
          <cell r="H1334" t="str">
            <v>100008248119</v>
          </cell>
          <cell r="I1334" t="str">
            <v>PAA</v>
          </cell>
          <cell r="J1334" t="str">
            <v>SLIM ANIMALS, 390, 0076</v>
          </cell>
        </row>
        <row r="1335">
          <cell r="D1335" t="str">
            <v>7893249102238</v>
          </cell>
          <cell r="E1335" t="str">
            <v>02</v>
          </cell>
          <cell r="F1335" t="str">
            <v>4103352</v>
          </cell>
          <cell r="G1335" t="str">
            <v>100008248</v>
          </cell>
          <cell r="H1335" t="str">
            <v>100008248120</v>
          </cell>
          <cell r="I1335" t="str">
            <v>PAA</v>
          </cell>
          <cell r="J1335" t="str">
            <v>SLIM ANIMALS, 334, 3499</v>
          </cell>
        </row>
        <row r="1336">
          <cell r="D1336" t="str">
            <v>7893249102245</v>
          </cell>
          <cell r="E1336" t="str">
            <v>02</v>
          </cell>
          <cell r="F1336" t="str">
            <v>4103352</v>
          </cell>
          <cell r="G1336" t="str">
            <v>100008248</v>
          </cell>
          <cell r="H1336" t="str">
            <v>100008248121</v>
          </cell>
          <cell r="I1336" t="str">
            <v>PAA</v>
          </cell>
          <cell r="J1336" t="str">
            <v>SLIM ANIMALS, 356, 3499</v>
          </cell>
        </row>
        <row r="1337">
          <cell r="D1337" t="str">
            <v>7893249102252</v>
          </cell>
          <cell r="E1337" t="str">
            <v>02</v>
          </cell>
          <cell r="F1337" t="str">
            <v>4103352</v>
          </cell>
          <cell r="G1337" t="str">
            <v>100008248</v>
          </cell>
          <cell r="H1337" t="str">
            <v>100008248122</v>
          </cell>
          <cell r="I1337" t="str">
            <v>PAA</v>
          </cell>
          <cell r="J1337" t="str">
            <v>SLIM ANIMALS, 378, 3499</v>
          </cell>
        </row>
        <row r="1338">
          <cell r="D1338" t="str">
            <v>7893249102269</v>
          </cell>
          <cell r="E1338" t="str">
            <v>02</v>
          </cell>
          <cell r="F1338" t="str">
            <v>4103352</v>
          </cell>
          <cell r="G1338" t="str">
            <v>100008248</v>
          </cell>
          <cell r="H1338" t="str">
            <v>100008248123</v>
          </cell>
          <cell r="I1338" t="str">
            <v>PAA</v>
          </cell>
          <cell r="J1338" t="str">
            <v>SLIM ANIMALS, 390, 3499</v>
          </cell>
        </row>
        <row r="1339">
          <cell r="D1339" t="str">
            <v>7893249102382</v>
          </cell>
          <cell r="E1339" t="str">
            <v>02</v>
          </cell>
          <cell r="F1339" t="str">
            <v>4103352</v>
          </cell>
          <cell r="G1339" t="str">
            <v>100008248</v>
          </cell>
          <cell r="H1339" t="str">
            <v>100008248124</v>
          </cell>
          <cell r="I1339" t="str">
            <v>PAA</v>
          </cell>
          <cell r="J1339" t="str">
            <v>SLIM ANIMALS, 334, 7807</v>
          </cell>
        </row>
        <row r="1340">
          <cell r="D1340" t="str">
            <v>7893249102399</v>
          </cell>
          <cell r="E1340" t="str">
            <v>02</v>
          </cell>
          <cell r="F1340" t="str">
            <v>4103352</v>
          </cell>
          <cell r="G1340" t="str">
            <v>100008248</v>
          </cell>
          <cell r="H1340" t="str">
            <v>100008248125</v>
          </cell>
          <cell r="I1340" t="str">
            <v>PAA</v>
          </cell>
          <cell r="J1340" t="str">
            <v>SLIM ANIMALS, 356, 7807</v>
          </cell>
        </row>
        <row r="1341">
          <cell r="D1341" t="str">
            <v>7893249102405</v>
          </cell>
          <cell r="E1341" t="str">
            <v>02</v>
          </cell>
          <cell r="F1341" t="str">
            <v>4103352</v>
          </cell>
          <cell r="G1341" t="str">
            <v>100008248</v>
          </cell>
          <cell r="H1341" t="str">
            <v>100008248126</v>
          </cell>
          <cell r="I1341" t="str">
            <v>PAA</v>
          </cell>
          <cell r="J1341" t="str">
            <v>SLIM ANIMALS, 378, 7807</v>
          </cell>
        </row>
        <row r="1342">
          <cell r="D1342" t="str">
            <v>7893249102412</v>
          </cell>
          <cell r="E1342" t="str">
            <v>02</v>
          </cell>
          <cell r="F1342" t="str">
            <v>4103352</v>
          </cell>
          <cell r="G1342" t="str">
            <v>100008248</v>
          </cell>
          <cell r="H1342" t="str">
            <v>100008248127</v>
          </cell>
          <cell r="I1342" t="str">
            <v>PAA</v>
          </cell>
          <cell r="J1342" t="str">
            <v>SLIM ANIMALS, 390, 7807</v>
          </cell>
        </row>
        <row r="1343">
          <cell r="D1343" t="str">
            <v>7893249102481</v>
          </cell>
          <cell r="E1343" t="str">
            <v>02</v>
          </cell>
          <cell r="F1343" t="str">
            <v>4103352</v>
          </cell>
          <cell r="G1343" t="str">
            <v>100008248</v>
          </cell>
          <cell r="H1343" t="str">
            <v>100008248128</v>
          </cell>
          <cell r="I1343" t="str">
            <v>PAA</v>
          </cell>
          <cell r="J1343" t="str">
            <v>SLIM ANIMALS, 334, 7808</v>
          </cell>
        </row>
        <row r="1344">
          <cell r="D1344" t="str">
            <v>7893249102498</v>
          </cell>
          <cell r="E1344" t="str">
            <v>02</v>
          </cell>
          <cell r="F1344" t="str">
            <v>4103352</v>
          </cell>
          <cell r="G1344" t="str">
            <v>100008248</v>
          </cell>
          <cell r="H1344" t="str">
            <v>100008248129</v>
          </cell>
          <cell r="I1344" t="str">
            <v>PAA</v>
          </cell>
          <cell r="J1344" t="str">
            <v>SLIM ANIMALS, 356, 7808</v>
          </cell>
        </row>
        <row r="1345">
          <cell r="D1345" t="str">
            <v>7893249102504</v>
          </cell>
          <cell r="E1345" t="str">
            <v>02</v>
          </cell>
          <cell r="F1345" t="str">
            <v>4103352</v>
          </cell>
          <cell r="G1345" t="str">
            <v>100008248</v>
          </cell>
          <cell r="H1345" t="str">
            <v>100008248130</v>
          </cell>
          <cell r="I1345" t="str">
            <v>PAA</v>
          </cell>
          <cell r="J1345" t="str">
            <v>SLIM ANIMALS, 378, 7808</v>
          </cell>
        </row>
        <row r="1346">
          <cell r="D1346" t="str">
            <v>7893249102511</v>
          </cell>
          <cell r="E1346" t="str">
            <v>02</v>
          </cell>
          <cell r="F1346" t="str">
            <v>4103352</v>
          </cell>
          <cell r="G1346" t="str">
            <v>100008248</v>
          </cell>
          <cell r="H1346" t="str">
            <v>100008248131</v>
          </cell>
          <cell r="I1346" t="str">
            <v>PAA</v>
          </cell>
          <cell r="J1346" t="str">
            <v>SLIM ANIMALS, 390, 7808</v>
          </cell>
        </row>
        <row r="1347">
          <cell r="D1347" t="str">
            <v>7891224068036</v>
          </cell>
          <cell r="E1347" t="str">
            <v>02</v>
          </cell>
          <cell r="F1347" t="str">
            <v>4103358</v>
          </cell>
          <cell r="G1347" t="str">
            <v>100008249</v>
          </cell>
          <cell r="H1347" t="str">
            <v>100008249001</v>
          </cell>
          <cell r="I1347" t="str">
            <v>PAA</v>
          </cell>
          <cell r="J1347" t="str">
            <v>TREND, 356, 5178</v>
          </cell>
        </row>
        <row r="1348">
          <cell r="D1348" t="str">
            <v>7891224068043</v>
          </cell>
          <cell r="E1348" t="str">
            <v>02</v>
          </cell>
          <cell r="F1348" t="str">
            <v>4103358</v>
          </cell>
          <cell r="G1348" t="str">
            <v>100008249</v>
          </cell>
          <cell r="H1348" t="str">
            <v>100008249002</v>
          </cell>
          <cell r="I1348" t="str">
            <v>PAA</v>
          </cell>
          <cell r="J1348" t="str">
            <v>TREND, 378, 5178</v>
          </cell>
        </row>
        <row r="1349">
          <cell r="D1349" t="str">
            <v>7891224068050</v>
          </cell>
          <cell r="E1349" t="str">
            <v>02</v>
          </cell>
          <cell r="F1349" t="str">
            <v>4103358</v>
          </cell>
          <cell r="G1349" t="str">
            <v>100008249</v>
          </cell>
          <cell r="H1349" t="str">
            <v>100008249003</v>
          </cell>
          <cell r="I1349" t="str">
            <v>PAA</v>
          </cell>
          <cell r="J1349" t="str">
            <v>TREND, 390, 5178</v>
          </cell>
        </row>
        <row r="1350">
          <cell r="D1350" t="str">
            <v>7891224068067</v>
          </cell>
          <cell r="E1350" t="str">
            <v>02</v>
          </cell>
          <cell r="F1350" t="str">
            <v>4103358</v>
          </cell>
          <cell r="G1350" t="str">
            <v>100008249</v>
          </cell>
          <cell r="H1350" t="str">
            <v>100008249004</v>
          </cell>
          <cell r="I1350" t="str">
            <v>PAA</v>
          </cell>
          <cell r="J1350" t="str">
            <v>TREND, 412, 5178</v>
          </cell>
        </row>
        <row r="1351">
          <cell r="D1351" t="str">
            <v>7891224068074</v>
          </cell>
          <cell r="E1351" t="str">
            <v>02</v>
          </cell>
          <cell r="F1351" t="str">
            <v>4103358</v>
          </cell>
          <cell r="G1351" t="str">
            <v>100008249</v>
          </cell>
          <cell r="H1351" t="str">
            <v>100008249005</v>
          </cell>
          <cell r="I1351" t="str">
            <v>PAA</v>
          </cell>
          <cell r="J1351" t="str">
            <v>TREND, 434, 5178</v>
          </cell>
        </row>
        <row r="1352">
          <cell r="D1352" t="str">
            <v>7891224068081</v>
          </cell>
          <cell r="E1352" t="str">
            <v>02</v>
          </cell>
          <cell r="F1352" t="str">
            <v>4103358</v>
          </cell>
          <cell r="G1352" t="str">
            <v>100008249</v>
          </cell>
          <cell r="H1352" t="str">
            <v>100008249006</v>
          </cell>
          <cell r="I1352" t="str">
            <v>PAA</v>
          </cell>
          <cell r="J1352" t="str">
            <v>TREND, 456, 5178</v>
          </cell>
        </row>
        <row r="1353">
          <cell r="D1353" t="str">
            <v>7891224068098</v>
          </cell>
          <cell r="E1353" t="str">
            <v>02</v>
          </cell>
          <cell r="F1353" t="str">
            <v>4103358</v>
          </cell>
          <cell r="G1353" t="str">
            <v>100008249</v>
          </cell>
          <cell r="H1353" t="str">
            <v>100008249007</v>
          </cell>
          <cell r="I1353" t="str">
            <v>PAA</v>
          </cell>
          <cell r="J1353" t="str">
            <v>TREND, 356, 6808</v>
          </cell>
        </row>
        <row r="1354">
          <cell r="D1354" t="str">
            <v>7891224068104</v>
          </cell>
          <cell r="E1354" t="str">
            <v>02</v>
          </cell>
          <cell r="F1354" t="str">
            <v>4103358</v>
          </cell>
          <cell r="G1354" t="str">
            <v>100008249</v>
          </cell>
          <cell r="H1354" t="str">
            <v>100008249008</v>
          </cell>
          <cell r="I1354" t="str">
            <v>PAA</v>
          </cell>
          <cell r="J1354" t="str">
            <v>TREND, 378, 6808</v>
          </cell>
        </row>
        <row r="1355">
          <cell r="D1355" t="str">
            <v>7891224068111</v>
          </cell>
          <cell r="E1355" t="str">
            <v>02</v>
          </cell>
          <cell r="F1355" t="str">
            <v>4103358</v>
          </cell>
          <cell r="G1355" t="str">
            <v>100008249</v>
          </cell>
          <cell r="H1355" t="str">
            <v>100008249009</v>
          </cell>
          <cell r="I1355" t="str">
            <v>PAA</v>
          </cell>
          <cell r="J1355" t="str">
            <v>TREND, 390, 6808</v>
          </cell>
        </row>
        <row r="1356">
          <cell r="D1356" t="str">
            <v>7891224068128</v>
          </cell>
          <cell r="E1356" t="str">
            <v>02</v>
          </cell>
          <cell r="F1356" t="str">
            <v>4103358</v>
          </cell>
          <cell r="G1356" t="str">
            <v>100008249</v>
          </cell>
          <cell r="H1356" t="str">
            <v>100008249010</v>
          </cell>
          <cell r="I1356" t="str">
            <v>PAA</v>
          </cell>
          <cell r="J1356" t="str">
            <v>TREND, 412, 6808</v>
          </cell>
        </row>
        <row r="1357">
          <cell r="D1357" t="str">
            <v>7891224068135</v>
          </cell>
          <cell r="E1357" t="str">
            <v>02</v>
          </cell>
          <cell r="F1357" t="str">
            <v>4103358</v>
          </cell>
          <cell r="G1357" t="str">
            <v>100008249</v>
          </cell>
          <cell r="H1357" t="str">
            <v>100008249011</v>
          </cell>
          <cell r="I1357" t="str">
            <v>PAA</v>
          </cell>
          <cell r="J1357" t="str">
            <v>TREND, 434, 6808</v>
          </cell>
        </row>
        <row r="1358">
          <cell r="D1358" t="str">
            <v>7891224068142</v>
          </cell>
          <cell r="E1358" t="str">
            <v>02</v>
          </cell>
          <cell r="F1358" t="str">
            <v>4103358</v>
          </cell>
          <cell r="G1358" t="str">
            <v>100008249</v>
          </cell>
          <cell r="H1358" t="str">
            <v>100008249012</v>
          </cell>
          <cell r="I1358" t="str">
            <v>PAA</v>
          </cell>
          <cell r="J1358" t="str">
            <v>TREND, 456, 6808</v>
          </cell>
        </row>
        <row r="1359">
          <cell r="D1359" t="str">
            <v>7891224068159</v>
          </cell>
          <cell r="E1359" t="str">
            <v>02</v>
          </cell>
          <cell r="F1359" t="str">
            <v>4103358</v>
          </cell>
          <cell r="G1359" t="str">
            <v>100008249</v>
          </cell>
          <cell r="H1359" t="str">
            <v>100008249013</v>
          </cell>
          <cell r="I1359" t="str">
            <v>PAA</v>
          </cell>
          <cell r="J1359" t="str">
            <v>TREND, 356, 8009</v>
          </cell>
        </row>
        <row r="1360">
          <cell r="D1360" t="str">
            <v>7891224068166</v>
          </cell>
          <cell r="E1360" t="str">
            <v>02</v>
          </cell>
          <cell r="F1360" t="str">
            <v>4103358</v>
          </cell>
          <cell r="G1360" t="str">
            <v>100008249</v>
          </cell>
          <cell r="H1360" t="str">
            <v>100008249014</v>
          </cell>
          <cell r="I1360" t="str">
            <v>PAA</v>
          </cell>
          <cell r="J1360" t="str">
            <v>TREND, 378, 8009</v>
          </cell>
        </row>
        <row r="1361">
          <cell r="D1361" t="str">
            <v>7891224068173</v>
          </cell>
          <cell r="E1361" t="str">
            <v>02</v>
          </cell>
          <cell r="F1361" t="str">
            <v>4103358</v>
          </cell>
          <cell r="G1361" t="str">
            <v>100008249</v>
          </cell>
          <cell r="H1361" t="str">
            <v>100008249015</v>
          </cell>
          <cell r="I1361" t="str">
            <v>PAA</v>
          </cell>
          <cell r="J1361" t="str">
            <v>TREND, 390, 8009</v>
          </cell>
        </row>
        <row r="1362">
          <cell r="D1362" t="str">
            <v>7891224068180</v>
          </cell>
          <cell r="E1362" t="str">
            <v>02</v>
          </cell>
          <cell r="F1362" t="str">
            <v>4103358</v>
          </cell>
          <cell r="G1362" t="str">
            <v>100008249</v>
          </cell>
          <cell r="H1362" t="str">
            <v>100008249016</v>
          </cell>
          <cell r="I1362" t="str">
            <v>PAA</v>
          </cell>
          <cell r="J1362" t="str">
            <v>TREND, 412, 8009</v>
          </cell>
        </row>
        <row r="1363">
          <cell r="D1363" t="str">
            <v>7891224068197</v>
          </cell>
          <cell r="E1363" t="str">
            <v>02</v>
          </cell>
          <cell r="F1363" t="str">
            <v>4103358</v>
          </cell>
          <cell r="G1363" t="str">
            <v>100008249</v>
          </cell>
          <cell r="H1363" t="str">
            <v>100008249017</v>
          </cell>
          <cell r="I1363" t="str">
            <v>PAA</v>
          </cell>
          <cell r="J1363" t="str">
            <v>TREND, 434, 8009</v>
          </cell>
        </row>
        <row r="1364">
          <cell r="D1364" t="str">
            <v>7891224068203</v>
          </cell>
          <cell r="E1364" t="str">
            <v>02</v>
          </cell>
          <cell r="F1364" t="str">
            <v>4103358</v>
          </cell>
          <cell r="G1364" t="str">
            <v>100008249</v>
          </cell>
          <cell r="H1364" t="str">
            <v>100008249018</v>
          </cell>
          <cell r="I1364" t="str">
            <v>PAA</v>
          </cell>
          <cell r="J1364" t="str">
            <v>TREND, 456, 8009</v>
          </cell>
        </row>
        <row r="1365">
          <cell r="D1365" t="str">
            <v>7891224068210</v>
          </cell>
          <cell r="E1365" t="str">
            <v>02</v>
          </cell>
          <cell r="F1365" t="str">
            <v>4103358</v>
          </cell>
          <cell r="G1365" t="str">
            <v>100008249</v>
          </cell>
          <cell r="H1365" t="str">
            <v>100008249019</v>
          </cell>
          <cell r="I1365" t="str">
            <v>PAA</v>
          </cell>
          <cell r="J1365" t="str">
            <v>TREND, 356, 8618</v>
          </cell>
        </row>
        <row r="1366">
          <cell r="D1366" t="str">
            <v>7891224068227</v>
          </cell>
          <cell r="E1366" t="str">
            <v>02</v>
          </cell>
          <cell r="F1366" t="str">
            <v>4103358</v>
          </cell>
          <cell r="G1366" t="str">
            <v>100008249</v>
          </cell>
          <cell r="H1366" t="str">
            <v>100008249020</v>
          </cell>
          <cell r="I1366" t="str">
            <v>PAA</v>
          </cell>
          <cell r="J1366" t="str">
            <v>TREND, 378, 8618</v>
          </cell>
        </row>
        <row r="1367">
          <cell r="D1367" t="str">
            <v>7891224068234</v>
          </cell>
          <cell r="E1367" t="str">
            <v>02</v>
          </cell>
          <cell r="F1367" t="str">
            <v>4103358</v>
          </cell>
          <cell r="G1367" t="str">
            <v>100008249</v>
          </cell>
          <cell r="H1367" t="str">
            <v>100008249021</v>
          </cell>
          <cell r="I1367" t="str">
            <v>PAA</v>
          </cell>
          <cell r="J1367" t="str">
            <v>TREND, 390, 8618</v>
          </cell>
        </row>
        <row r="1368">
          <cell r="D1368" t="str">
            <v>7891224068241</v>
          </cell>
          <cell r="E1368" t="str">
            <v>02</v>
          </cell>
          <cell r="F1368" t="str">
            <v>4103358</v>
          </cell>
          <cell r="G1368" t="str">
            <v>100008249</v>
          </cell>
          <cell r="H1368" t="str">
            <v>100008249022</v>
          </cell>
          <cell r="I1368" t="str">
            <v>PAA</v>
          </cell>
          <cell r="J1368" t="str">
            <v>TREND, 412, 8618</v>
          </cell>
        </row>
        <row r="1369">
          <cell r="D1369" t="str">
            <v>7891224068258</v>
          </cell>
          <cell r="E1369" t="str">
            <v>02</v>
          </cell>
          <cell r="F1369" t="str">
            <v>4103358</v>
          </cell>
          <cell r="G1369" t="str">
            <v>100008249</v>
          </cell>
          <cell r="H1369" t="str">
            <v>100008249023</v>
          </cell>
          <cell r="I1369" t="str">
            <v>PAA</v>
          </cell>
          <cell r="J1369" t="str">
            <v>TREND, 434, 8618</v>
          </cell>
        </row>
        <row r="1370">
          <cell r="D1370" t="str">
            <v>7891224068265</v>
          </cell>
          <cell r="E1370" t="str">
            <v>02</v>
          </cell>
          <cell r="F1370" t="str">
            <v>4103358</v>
          </cell>
          <cell r="G1370" t="str">
            <v>100008249</v>
          </cell>
          <cell r="H1370" t="str">
            <v>100008249024</v>
          </cell>
          <cell r="I1370" t="str">
            <v>PAA</v>
          </cell>
          <cell r="J1370" t="str">
            <v>TREND, 456, 8618</v>
          </cell>
        </row>
        <row r="1371">
          <cell r="D1371" t="str">
            <v>7891266689411</v>
          </cell>
          <cell r="E1371" t="str">
            <v>02</v>
          </cell>
          <cell r="F1371" t="str">
            <v>4103358</v>
          </cell>
          <cell r="G1371" t="str">
            <v>100008249</v>
          </cell>
          <cell r="H1371" t="str">
            <v>100008249025</v>
          </cell>
          <cell r="I1371" t="str">
            <v>PAA</v>
          </cell>
          <cell r="J1371" t="str">
            <v>TREND, 356, 3811</v>
          </cell>
        </row>
        <row r="1372">
          <cell r="D1372" t="str">
            <v>7891266689428</v>
          </cell>
          <cell r="E1372" t="str">
            <v>02</v>
          </cell>
          <cell r="F1372" t="str">
            <v>4103358</v>
          </cell>
          <cell r="G1372" t="str">
            <v>100008249</v>
          </cell>
          <cell r="H1372" t="str">
            <v>100008249026</v>
          </cell>
          <cell r="I1372" t="str">
            <v>PAA</v>
          </cell>
          <cell r="J1372" t="str">
            <v>TREND, 378, 3811</v>
          </cell>
        </row>
        <row r="1373">
          <cell r="D1373" t="str">
            <v>7891266689435</v>
          </cell>
          <cell r="E1373" t="str">
            <v>02</v>
          </cell>
          <cell r="F1373" t="str">
            <v>4103358</v>
          </cell>
          <cell r="G1373" t="str">
            <v>100008249</v>
          </cell>
          <cell r="H1373" t="str">
            <v>100008249027</v>
          </cell>
          <cell r="I1373" t="str">
            <v>PAA</v>
          </cell>
          <cell r="J1373" t="str">
            <v>TREND, 390, 3811</v>
          </cell>
        </row>
        <row r="1374">
          <cell r="D1374" t="str">
            <v>7891266689442</v>
          </cell>
          <cell r="E1374" t="str">
            <v>02</v>
          </cell>
          <cell r="F1374" t="str">
            <v>4103358</v>
          </cell>
          <cell r="G1374" t="str">
            <v>100008249</v>
          </cell>
          <cell r="H1374" t="str">
            <v>100008249028</v>
          </cell>
          <cell r="I1374" t="str">
            <v>PAA</v>
          </cell>
          <cell r="J1374" t="str">
            <v>TREND, 412, 3811</v>
          </cell>
        </row>
        <row r="1375">
          <cell r="D1375" t="str">
            <v>7891266689459</v>
          </cell>
          <cell r="E1375" t="str">
            <v>02</v>
          </cell>
          <cell r="F1375" t="str">
            <v>4103358</v>
          </cell>
          <cell r="G1375" t="str">
            <v>100008249</v>
          </cell>
          <cell r="H1375" t="str">
            <v>100008249029</v>
          </cell>
          <cell r="I1375" t="str">
            <v>PAA</v>
          </cell>
          <cell r="J1375" t="str">
            <v>TREND, 434, 3811</v>
          </cell>
        </row>
        <row r="1376">
          <cell r="D1376" t="str">
            <v>7891266689466</v>
          </cell>
          <cell r="E1376" t="str">
            <v>02</v>
          </cell>
          <cell r="F1376" t="str">
            <v>4103358</v>
          </cell>
          <cell r="G1376" t="str">
            <v>100008249</v>
          </cell>
          <cell r="H1376" t="str">
            <v>100008249030</v>
          </cell>
          <cell r="I1376" t="str">
            <v>PAA</v>
          </cell>
          <cell r="J1376" t="str">
            <v>TREND, 456, 3811</v>
          </cell>
        </row>
        <row r="1377">
          <cell r="D1377" t="str">
            <v>7891266689473</v>
          </cell>
          <cell r="E1377" t="str">
            <v>02</v>
          </cell>
          <cell r="F1377" t="str">
            <v>4103358</v>
          </cell>
          <cell r="G1377" t="str">
            <v>100008249</v>
          </cell>
          <cell r="H1377" t="str">
            <v>100008249031</v>
          </cell>
          <cell r="I1377" t="str">
            <v>PAA</v>
          </cell>
          <cell r="J1377" t="str">
            <v>TREND, 356, 4108</v>
          </cell>
        </row>
        <row r="1378">
          <cell r="D1378" t="str">
            <v>7891266689480</v>
          </cell>
          <cell r="E1378" t="str">
            <v>02</v>
          </cell>
          <cell r="F1378" t="str">
            <v>4103358</v>
          </cell>
          <cell r="G1378" t="str">
            <v>100008249</v>
          </cell>
          <cell r="H1378" t="str">
            <v>100008249032</v>
          </cell>
          <cell r="I1378" t="str">
            <v>PAA</v>
          </cell>
          <cell r="J1378" t="str">
            <v>TREND, 378, 4108</v>
          </cell>
        </row>
        <row r="1379">
          <cell r="D1379" t="str">
            <v>7891266689497</v>
          </cell>
          <cell r="E1379" t="str">
            <v>02</v>
          </cell>
          <cell r="F1379" t="str">
            <v>4103358</v>
          </cell>
          <cell r="G1379" t="str">
            <v>100008249</v>
          </cell>
          <cell r="H1379" t="str">
            <v>100008249033</v>
          </cell>
          <cell r="I1379" t="str">
            <v>PAA</v>
          </cell>
          <cell r="J1379" t="str">
            <v>TREND, 390, 4108</v>
          </cell>
        </row>
        <row r="1380">
          <cell r="D1380" t="str">
            <v>7891266689503</v>
          </cell>
          <cell r="E1380" t="str">
            <v>02</v>
          </cell>
          <cell r="F1380" t="str">
            <v>4103358</v>
          </cell>
          <cell r="G1380" t="str">
            <v>100008249</v>
          </cell>
          <cell r="H1380" t="str">
            <v>100008249034</v>
          </cell>
          <cell r="I1380" t="str">
            <v>PAA</v>
          </cell>
          <cell r="J1380" t="str">
            <v>TREND, 412, 4108</v>
          </cell>
        </row>
        <row r="1381">
          <cell r="D1381" t="str">
            <v>7891266689510</v>
          </cell>
          <cell r="E1381" t="str">
            <v>02</v>
          </cell>
          <cell r="F1381" t="str">
            <v>4103358</v>
          </cell>
          <cell r="G1381" t="str">
            <v>100008249</v>
          </cell>
          <cell r="H1381" t="str">
            <v>100008249035</v>
          </cell>
          <cell r="I1381" t="str">
            <v>PAA</v>
          </cell>
          <cell r="J1381" t="str">
            <v>TREND, 434, 4108</v>
          </cell>
        </row>
        <row r="1382">
          <cell r="D1382" t="str">
            <v>7891266689527</v>
          </cell>
          <cell r="E1382" t="str">
            <v>02</v>
          </cell>
          <cell r="F1382" t="str">
            <v>4103358</v>
          </cell>
          <cell r="G1382" t="str">
            <v>100008249</v>
          </cell>
          <cell r="H1382" t="str">
            <v>100008249036</v>
          </cell>
          <cell r="I1382" t="str">
            <v>PAA</v>
          </cell>
          <cell r="J1382" t="str">
            <v>TREND, 456, 4108</v>
          </cell>
        </row>
        <row r="1383">
          <cell r="D1383" t="str">
            <v>7891266689534</v>
          </cell>
          <cell r="E1383" t="str">
            <v>02</v>
          </cell>
          <cell r="F1383" t="str">
            <v>4103358</v>
          </cell>
          <cell r="G1383" t="str">
            <v>100008249</v>
          </cell>
          <cell r="H1383" t="str">
            <v>100008249037</v>
          </cell>
          <cell r="I1383" t="str">
            <v>PAA</v>
          </cell>
          <cell r="J1383" t="str">
            <v>TREND, 356, 5383</v>
          </cell>
        </row>
        <row r="1384">
          <cell r="D1384" t="str">
            <v>7891266689541</v>
          </cell>
          <cell r="E1384" t="str">
            <v>02</v>
          </cell>
          <cell r="F1384" t="str">
            <v>4103358</v>
          </cell>
          <cell r="G1384" t="str">
            <v>100008249</v>
          </cell>
          <cell r="H1384" t="str">
            <v>100008249038</v>
          </cell>
          <cell r="I1384" t="str">
            <v>PAA</v>
          </cell>
          <cell r="J1384" t="str">
            <v>TREND, 378, 5383</v>
          </cell>
        </row>
        <row r="1385">
          <cell r="D1385" t="str">
            <v>7891266689558</v>
          </cell>
          <cell r="E1385" t="str">
            <v>02</v>
          </cell>
          <cell r="F1385" t="str">
            <v>4103358</v>
          </cell>
          <cell r="G1385" t="str">
            <v>100008249</v>
          </cell>
          <cell r="H1385" t="str">
            <v>100008249039</v>
          </cell>
          <cell r="I1385" t="str">
            <v>PAA</v>
          </cell>
          <cell r="J1385" t="str">
            <v>TREND, 390, 5383</v>
          </cell>
        </row>
        <row r="1386">
          <cell r="D1386" t="str">
            <v>7891266689565</v>
          </cell>
          <cell r="E1386" t="str">
            <v>02</v>
          </cell>
          <cell r="F1386" t="str">
            <v>4103358</v>
          </cell>
          <cell r="G1386" t="str">
            <v>100008249</v>
          </cell>
          <cell r="H1386" t="str">
            <v>100008249040</v>
          </cell>
          <cell r="I1386" t="str">
            <v>PAA</v>
          </cell>
          <cell r="J1386" t="str">
            <v>TREND, 412, 5383</v>
          </cell>
        </row>
        <row r="1387">
          <cell r="D1387" t="str">
            <v>7891266689572</v>
          </cell>
          <cell r="E1387" t="str">
            <v>02</v>
          </cell>
          <cell r="F1387" t="str">
            <v>4103358</v>
          </cell>
          <cell r="G1387" t="str">
            <v>100008249</v>
          </cell>
          <cell r="H1387" t="str">
            <v>100008249041</v>
          </cell>
          <cell r="I1387" t="str">
            <v>PAA</v>
          </cell>
          <cell r="J1387" t="str">
            <v>TREND, 434, 5383</v>
          </cell>
        </row>
        <row r="1388">
          <cell r="D1388" t="str">
            <v>7891266689589</v>
          </cell>
          <cell r="E1388" t="str">
            <v>02</v>
          </cell>
          <cell r="F1388" t="str">
            <v>4103358</v>
          </cell>
          <cell r="G1388" t="str">
            <v>100008249</v>
          </cell>
          <cell r="H1388" t="str">
            <v>100008249042</v>
          </cell>
          <cell r="I1388" t="str">
            <v>PAA</v>
          </cell>
          <cell r="J1388" t="str">
            <v>TREND, 456, 5383</v>
          </cell>
        </row>
        <row r="1389">
          <cell r="D1389" t="str">
            <v>7891266689596</v>
          </cell>
          <cell r="E1389" t="str">
            <v>02</v>
          </cell>
          <cell r="F1389" t="str">
            <v>4103358</v>
          </cell>
          <cell r="G1389" t="str">
            <v>100008249</v>
          </cell>
          <cell r="H1389" t="str">
            <v>100008249043</v>
          </cell>
          <cell r="I1389" t="str">
            <v>PAA</v>
          </cell>
          <cell r="J1389" t="str">
            <v>TREND, 356, 5762</v>
          </cell>
        </row>
        <row r="1390">
          <cell r="D1390" t="str">
            <v>7891266689602</v>
          </cell>
          <cell r="E1390" t="str">
            <v>02</v>
          </cell>
          <cell r="F1390" t="str">
            <v>4103358</v>
          </cell>
          <cell r="G1390" t="str">
            <v>100008249</v>
          </cell>
          <cell r="H1390" t="str">
            <v>100008249044</v>
          </cell>
          <cell r="I1390" t="str">
            <v>PAA</v>
          </cell>
          <cell r="J1390" t="str">
            <v>TREND, 378, 5762</v>
          </cell>
        </row>
        <row r="1391">
          <cell r="D1391" t="str">
            <v>7891266689619</v>
          </cell>
          <cell r="E1391" t="str">
            <v>02</v>
          </cell>
          <cell r="F1391" t="str">
            <v>4103358</v>
          </cell>
          <cell r="G1391" t="str">
            <v>100008249</v>
          </cell>
          <cell r="H1391" t="str">
            <v>100008249045</v>
          </cell>
          <cell r="I1391" t="str">
            <v>PAA</v>
          </cell>
          <cell r="J1391" t="str">
            <v>TREND, 390, 5762</v>
          </cell>
        </row>
        <row r="1392">
          <cell r="D1392" t="str">
            <v>7891266689626</v>
          </cell>
          <cell r="E1392" t="str">
            <v>02</v>
          </cell>
          <cell r="F1392" t="str">
            <v>4103358</v>
          </cell>
          <cell r="G1392" t="str">
            <v>100008249</v>
          </cell>
          <cell r="H1392" t="str">
            <v>100008249046</v>
          </cell>
          <cell r="I1392" t="str">
            <v>PAA</v>
          </cell>
          <cell r="J1392" t="str">
            <v>TREND, 412, 5762</v>
          </cell>
        </row>
        <row r="1393">
          <cell r="D1393" t="str">
            <v>7891266689633</v>
          </cell>
          <cell r="E1393" t="str">
            <v>02</v>
          </cell>
          <cell r="F1393" t="str">
            <v>4103358</v>
          </cell>
          <cell r="G1393" t="str">
            <v>100008249</v>
          </cell>
          <cell r="H1393" t="str">
            <v>100008249047</v>
          </cell>
          <cell r="I1393" t="str">
            <v>PAA</v>
          </cell>
          <cell r="J1393" t="str">
            <v>TREND, 434, 5762</v>
          </cell>
        </row>
        <row r="1394">
          <cell r="D1394" t="str">
            <v>7891266689640</v>
          </cell>
          <cell r="E1394" t="str">
            <v>02</v>
          </cell>
          <cell r="F1394" t="str">
            <v>4103358</v>
          </cell>
          <cell r="G1394" t="str">
            <v>100008249</v>
          </cell>
          <cell r="H1394" t="str">
            <v>100008249048</v>
          </cell>
          <cell r="I1394" t="str">
            <v>PAA</v>
          </cell>
          <cell r="J1394" t="str">
            <v>TREND, 456, 5762</v>
          </cell>
        </row>
        <row r="1395">
          <cell r="D1395" t="str">
            <v>7891224673209</v>
          </cell>
          <cell r="E1395" t="str">
            <v>02</v>
          </cell>
          <cell r="F1395" t="str">
            <v>4103358</v>
          </cell>
          <cell r="G1395" t="str">
            <v>100008249</v>
          </cell>
          <cell r="H1395" t="str">
            <v>100008249049</v>
          </cell>
          <cell r="I1395" t="str">
            <v>PAA</v>
          </cell>
          <cell r="J1395" t="str">
            <v>TREND, 378, 0090</v>
          </cell>
        </row>
        <row r="1396">
          <cell r="D1396" t="str">
            <v>7891224673216</v>
          </cell>
          <cell r="E1396" t="str">
            <v>02</v>
          </cell>
          <cell r="F1396" t="str">
            <v>4103358</v>
          </cell>
          <cell r="G1396" t="str">
            <v>100008249</v>
          </cell>
          <cell r="H1396" t="str">
            <v>100008249050</v>
          </cell>
          <cell r="I1396" t="str">
            <v>PAA</v>
          </cell>
          <cell r="J1396" t="str">
            <v>TREND, 390, 0090</v>
          </cell>
        </row>
        <row r="1397">
          <cell r="D1397" t="str">
            <v>7891224673223</v>
          </cell>
          <cell r="E1397" t="str">
            <v>02</v>
          </cell>
          <cell r="F1397" t="str">
            <v>4103358</v>
          </cell>
          <cell r="G1397" t="str">
            <v>100008249</v>
          </cell>
          <cell r="H1397" t="str">
            <v>100008249051</v>
          </cell>
          <cell r="I1397" t="str">
            <v>PAA</v>
          </cell>
          <cell r="J1397" t="str">
            <v>TREND, 412, 0090</v>
          </cell>
        </row>
        <row r="1398">
          <cell r="D1398" t="str">
            <v>7891224673230</v>
          </cell>
          <cell r="E1398" t="str">
            <v>02</v>
          </cell>
          <cell r="F1398" t="str">
            <v>4103358</v>
          </cell>
          <cell r="G1398" t="str">
            <v>100008249</v>
          </cell>
          <cell r="H1398" t="str">
            <v>100008249052</v>
          </cell>
          <cell r="I1398" t="str">
            <v>PAA</v>
          </cell>
          <cell r="J1398" t="str">
            <v>TREND, 434, 0090</v>
          </cell>
        </row>
        <row r="1399">
          <cell r="D1399" t="str">
            <v>7891224673261</v>
          </cell>
          <cell r="E1399" t="str">
            <v>02</v>
          </cell>
          <cell r="F1399" t="str">
            <v>4103358</v>
          </cell>
          <cell r="G1399" t="str">
            <v>100008249</v>
          </cell>
          <cell r="H1399" t="str">
            <v>100008249053</v>
          </cell>
          <cell r="I1399" t="str">
            <v>PAA</v>
          </cell>
          <cell r="J1399" t="str">
            <v>TREND, 378, 4368</v>
          </cell>
        </row>
        <row r="1400">
          <cell r="D1400" t="str">
            <v>7891224673278</v>
          </cell>
          <cell r="E1400" t="str">
            <v>02</v>
          </cell>
          <cell r="F1400" t="str">
            <v>4103358</v>
          </cell>
          <cell r="G1400" t="str">
            <v>100008249</v>
          </cell>
          <cell r="H1400" t="str">
            <v>100008249054</v>
          </cell>
          <cell r="I1400" t="str">
            <v>PAA</v>
          </cell>
          <cell r="J1400" t="str">
            <v>TREND, 390, 4368</v>
          </cell>
        </row>
        <row r="1401">
          <cell r="D1401" t="str">
            <v>7891224673285</v>
          </cell>
          <cell r="E1401" t="str">
            <v>02</v>
          </cell>
          <cell r="F1401" t="str">
            <v>4103358</v>
          </cell>
          <cell r="G1401" t="str">
            <v>100008249</v>
          </cell>
          <cell r="H1401" t="str">
            <v>100008249055</v>
          </cell>
          <cell r="I1401" t="str">
            <v>PAA</v>
          </cell>
          <cell r="J1401" t="str">
            <v>TREND, 412, 4368</v>
          </cell>
        </row>
        <row r="1402">
          <cell r="D1402" t="str">
            <v>7891224673292</v>
          </cell>
          <cell r="E1402" t="str">
            <v>02</v>
          </cell>
          <cell r="F1402" t="str">
            <v>4103358</v>
          </cell>
          <cell r="G1402" t="str">
            <v>100008249</v>
          </cell>
          <cell r="H1402" t="str">
            <v>100008249056</v>
          </cell>
          <cell r="I1402" t="str">
            <v>PAA</v>
          </cell>
          <cell r="J1402" t="str">
            <v>TREND, 434, 4368</v>
          </cell>
        </row>
        <row r="1403">
          <cell r="D1403" t="str">
            <v>7891224673322</v>
          </cell>
          <cell r="E1403" t="str">
            <v>02</v>
          </cell>
          <cell r="F1403" t="str">
            <v>4103358</v>
          </cell>
          <cell r="G1403" t="str">
            <v>100008249</v>
          </cell>
          <cell r="H1403" t="str">
            <v>100008249057</v>
          </cell>
          <cell r="I1403" t="str">
            <v>PAA</v>
          </cell>
          <cell r="J1403" t="str">
            <v>TREND, 378, 6349</v>
          </cell>
        </row>
        <row r="1404">
          <cell r="D1404" t="str">
            <v>7891224673339</v>
          </cell>
          <cell r="E1404" t="str">
            <v>02</v>
          </cell>
          <cell r="F1404" t="str">
            <v>4103358</v>
          </cell>
          <cell r="G1404" t="str">
            <v>100008249</v>
          </cell>
          <cell r="H1404" t="str">
            <v>100008249058</v>
          </cell>
          <cell r="I1404" t="str">
            <v>PAA</v>
          </cell>
          <cell r="J1404" t="str">
            <v>TREND, 390, 6349</v>
          </cell>
        </row>
        <row r="1405">
          <cell r="D1405" t="str">
            <v>7891224673346</v>
          </cell>
          <cell r="E1405" t="str">
            <v>02</v>
          </cell>
          <cell r="F1405" t="str">
            <v>4103358</v>
          </cell>
          <cell r="G1405" t="str">
            <v>100008249</v>
          </cell>
          <cell r="H1405" t="str">
            <v>100008249059</v>
          </cell>
          <cell r="I1405" t="str">
            <v>PAA</v>
          </cell>
          <cell r="J1405" t="str">
            <v>TREND, 412, 6349</v>
          </cell>
        </row>
        <row r="1406">
          <cell r="D1406" t="str">
            <v>7891224673353</v>
          </cell>
          <cell r="E1406" t="str">
            <v>02</v>
          </cell>
          <cell r="F1406" t="str">
            <v>4103358</v>
          </cell>
          <cell r="G1406" t="str">
            <v>100008249</v>
          </cell>
          <cell r="H1406" t="str">
            <v>100008249060</v>
          </cell>
          <cell r="I1406" t="str">
            <v>PAA</v>
          </cell>
          <cell r="J1406" t="str">
            <v>TREND, 434, 6349</v>
          </cell>
        </row>
        <row r="1407">
          <cell r="D1407" t="str">
            <v>7891224673384</v>
          </cell>
          <cell r="E1407" t="str">
            <v>02</v>
          </cell>
          <cell r="F1407" t="str">
            <v>4103358</v>
          </cell>
          <cell r="G1407" t="str">
            <v>100008249</v>
          </cell>
          <cell r="H1407" t="str">
            <v>100008249061</v>
          </cell>
          <cell r="I1407" t="str">
            <v>PAA</v>
          </cell>
          <cell r="J1407" t="str">
            <v>TREND, 378, 8621</v>
          </cell>
        </row>
        <row r="1408">
          <cell r="D1408" t="str">
            <v>7891224673391</v>
          </cell>
          <cell r="E1408" t="str">
            <v>02</v>
          </cell>
          <cell r="F1408" t="str">
            <v>4103358</v>
          </cell>
          <cell r="G1408" t="str">
            <v>100008249</v>
          </cell>
          <cell r="H1408" t="str">
            <v>100008249062</v>
          </cell>
          <cell r="I1408" t="str">
            <v>PAA</v>
          </cell>
          <cell r="J1408" t="str">
            <v>TREND, 390, 8621</v>
          </cell>
        </row>
        <row r="1409">
          <cell r="D1409" t="str">
            <v>7891224673407</v>
          </cell>
          <cell r="E1409" t="str">
            <v>02</v>
          </cell>
          <cell r="F1409" t="str">
            <v>4103358</v>
          </cell>
          <cell r="G1409" t="str">
            <v>100008249</v>
          </cell>
          <cell r="H1409" t="str">
            <v>100008249063</v>
          </cell>
          <cell r="I1409" t="str">
            <v>PAA</v>
          </cell>
          <cell r="J1409" t="str">
            <v>TREND, 412, 8621</v>
          </cell>
        </row>
        <row r="1410">
          <cell r="D1410" t="str">
            <v>7891224673414</v>
          </cell>
          <cell r="E1410" t="str">
            <v>02</v>
          </cell>
          <cell r="F1410" t="str">
            <v>4103358</v>
          </cell>
          <cell r="G1410" t="str">
            <v>100008249</v>
          </cell>
          <cell r="H1410" t="str">
            <v>100008249064</v>
          </cell>
          <cell r="I1410" t="str">
            <v>PAA</v>
          </cell>
          <cell r="J1410" t="str">
            <v>TREND, 434, 8621</v>
          </cell>
        </row>
        <row r="1411">
          <cell r="D1411" t="str">
            <v>7891224748662</v>
          </cell>
          <cell r="E1411" t="str">
            <v>02</v>
          </cell>
          <cell r="F1411" t="str">
            <v>4103358</v>
          </cell>
          <cell r="G1411" t="str">
            <v>100008249</v>
          </cell>
          <cell r="H1411" t="str">
            <v>100008249065</v>
          </cell>
          <cell r="I1411" t="str">
            <v>PAA</v>
          </cell>
          <cell r="J1411" t="str">
            <v>TREND, 378, 8616</v>
          </cell>
        </row>
        <row r="1412">
          <cell r="D1412" t="str">
            <v>7891224748679</v>
          </cell>
          <cell r="E1412" t="str">
            <v>02</v>
          </cell>
          <cell r="F1412" t="str">
            <v>4103358</v>
          </cell>
          <cell r="G1412" t="str">
            <v>100008249</v>
          </cell>
          <cell r="H1412" t="str">
            <v>100008249066</v>
          </cell>
          <cell r="I1412" t="str">
            <v>PAA</v>
          </cell>
          <cell r="J1412" t="str">
            <v>TREND, 390, 8616</v>
          </cell>
        </row>
        <row r="1413">
          <cell r="D1413" t="str">
            <v>7891224748686</v>
          </cell>
          <cell r="E1413" t="str">
            <v>02</v>
          </cell>
          <cell r="F1413" t="str">
            <v>4103358</v>
          </cell>
          <cell r="G1413" t="str">
            <v>100008249</v>
          </cell>
          <cell r="H1413" t="str">
            <v>100008249067</v>
          </cell>
          <cell r="I1413" t="str">
            <v>PAA</v>
          </cell>
          <cell r="J1413" t="str">
            <v>TREND, 412, 8616</v>
          </cell>
        </row>
        <row r="1414">
          <cell r="D1414" t="str">
            <v>7891224744732</v>
          </cell>
          <cell r="E1414" t="str">
            <v>02</v>
          </cell>
          <cell r="F1414" t="str">
            <v>4103358</v>
          </cell>
          <cell r="G1414" t="str">
            <v>100008249</v>
          </cell>
          <cell r="H1414" t="str">
            <v>100008249068</v>
          </cell>
          <cell r="I1414" t="str">
            <v>PAA</v>
          </cell>
          <cell r="J1414" t="str">
            <v>TREND, 378, 1440</v>
          </cell>
        </row>
        <row r="1415">
          <cell r="D1415" t="str">
            <v>7891224744749</v>
          </cell>
          <cell r="E1415" t="str">
            <v>02</v>
          </cell>
          <cell r="F1415" t="str">
            <v>4103358</v>
          </cell>
          <cell r="G1415" t="str">
            <v>100008249</v>
          </cell>
          <cell r="H1415" t="str">
            <v>100008249069</v>
          </cell>
          <cell r="I1415" t="str">
            <v>PAA</v>
          </cell>
          <cell r="J1415" t="str">
            <v>TREND, 390, 1440</v>
          </cell>
        </row>
        <row r="1416">
          <cell r="D1416" t="str">
            <v>7891224744831</v>
          </cell>
          <cell r="E1416" t="str">
            <v>02</v>
          </cell>
          <cell r="F1416" t="str">
            <v>4103358</v>
          </cell>
          <cell r="G1416" t="str">
            <v>100008249</v>
          </cell>
          <cell r="H1416" t="str">
            <v>100008249070</v>
          </cell>
          <cell r="I1416" t="str">
            <v>PAA</v>
          </cell>
          <cell r="J1416" t="str">
            <v>TREND, 412, 1440</v>
          </cell>
        </row>
        <row r="1417">
          <cell r="D1417" t="str">
            <v>7891224744671</v>
          </cell>
          <cell r="E1417" t="str">
            <v>02</v>
          </cell>
          <cell r="F1417" t="str">
            <v>4103358</v>
          </cell>
          <cell r="G1417" t="str">
            <v>100008249</v>
          </cell>
          <cell r="H1417" t="str">
            <v>100008249071</v>
          </cell>
          <cell r="I1417" t="str">
            <v>PAA</v>
          </cell>
          <cell r="J1417" t="str">
            <v>TREND, 378, 0107</v>
          </cell>
        </row>
        <row r="1418">
          <cell r="D1418" t="str">
            <v>7891224744688</v>
          </cell>
          <cell r="E1418" t="str">
            <v>02</v>
          </cell>
          <cell r="F1418" t="str">
            <v>4103358</v>
          </cell>
          <cell r="G1418" t="str">
            <v>100008249</v>
          </cell>
          <cell r="H1418" t="str">
            <v>100008249072</v>
          </cell>
          <cell r="I1418" t="str">
            <v>PAA</v>
          </cell>
          <cell r="J1418" t="str">
            <v>TREND, 390, 0107</v>
          </cell>
        </row>
        <row r="1419">
          <cell r="D1419" t="str">
            <v>7891224744695</v>
          </cell>
          <cell r="E1419" t="str">
            <v>02</v>
          </cell>
          <cell r="F1419" t="str">
            <v>4103358</v>
          </cell>
          <cell r="G1419" t="str">
            <v>100008249</v>
          </cell>
          <cell r="H1419" t="str">
            <v>100008249073</v>
          </cell>
          <cell r="I1419" t="str">
            <v>PAA</v>
          </cell>
          <cell r="J1419" t="str">
            <v>TREND, 412, 0107</v>
          </cell>
        </row>
        <row r="1420">
          <cell r="D1420" t="str">
            <v>7891224748723</v>
          </cell>
          <cell r="E1420" t="str">
            <v>02</v>
          </cell>
          <cell r="F1420" t="str">
            <v>4103358</v>
          </cell>
          <cell r="G1420" t="str">
            <v>100008249</v>
          </cell>
          <cell r="H1420" t="str">
            <v>100008249074</v>
          </cell>
          <cell r="I1420" t="str">
            <v>PAA</v>
          </cell>
          <cell r="J1420" t="str">
            <v>TREND, 378, 8732</v>
          </cell>
        </row>
        <row r="1421">
          <cell r="D1421" t="str">
            <v>7891224748730</v>
          </cell>
          <cell r="E1421" t="str">
            <v>02</v>
          </cell>
          <cell r="F1421" t="str">
            <v>4103358</v>
          </cell>
          <cell r="G1421" t="str">
            <v>100008249</v>
          </cell>
          <cell r="H1421" t="str">
            <v>100008249075</v>
          </cell>
          <cell r="I1421" t="str">
            <v>PAA</v>
          </cell>
          <cell r="J1421" t="str">
            <v>TREND, 390, 8732</v>
          </cell>
        </row>
        <row r="1422">
          <cell r="D1422" t="str">
            <v>7891224748747</v>
          </cell>
          <cell r="E1422" t="str">
            <v>02</v>
          </cell>
          <cell r="F1422" t="str">
            <v>4103358</v>
          </cell>
          <cell r="G1422" t="str">
            <v>100008249</v>
          </cell>
          <cell r="H1422" t="str">
            <v>100008249076</v>
          </cell>
          <cell r="I1422" t="str">
            <v>PAA</v>
          </cell>
          <cell r="J1422" t="str">
            <v>TREND, 412, 8732</v>
          </cell>
        </row>
        <row r="1423">
          <cell r="D1423" t="str">
            <v>7891224748754</v>
          </cell>
          <cell r="E1423" t="str">
            <v>02</v>
          </cell>
          <cell r="F1423" t="str">
            <v>4103358</v>
          </cell>
          <cell r="G1423" t="str">
            <v>100008249</v>
          </cell>
          <cell r="H1423" t="str">
            <v>100008249077</v>
          </cell>
          <cell r="I1423" t="str">
            <v>PAA</v>
          </cell>
          <cell r="J1423" t="str">
            <v>TREND, 434, 8732</v>
          </cell>
        </row>
        <row r="1424">
          <cell r="D1424" t="str">
            <v>7891224883066</v>
          </cell>
          <cell r="E1424" t="str">
            <v>02</v>
          </cell>
          <cell r="F1424" t="str">
            <v>4103358</v>
          </cell>
          <cell r="G1424" t="str">
            <v>100008249</v>
          </cell>
          <cell r="H1424" t="str">
            <v>100008249078</v>
          </cell>
          <cell r="I1424" t="str">
            <v>PAA</v>
          </cell>
          <cell r="J1424" t="str">
            <v>TREND, 356, 0128</v>
          </cell>
        </row>
        <row r="1425">
          <cell r="D1425" t="str">
            <v>7891224883103</v>
          </cell>
          <cell r="E1425" t="str">
            <v>02</v>
          </cell>
          <cell r="F1425" t="str">
            <v>4103358</v>
          </cell>
          <cell r="G1425" t="str">
            <v>100008249</v>
          </cell>
          <cell r="H1425" t="str">
            <v>100008249079</v>
          </cell>
          <cell r="I1425" t="str">
            <v>PAA</v>
          </cell>
          <cell r="J1425" t="str">
            <v>TREND, 434, 0128</v>
          </cell>
        </row>
        <row r="1426">
          <cell r="D1426" t="str">
            <v>7891224883110</v>
          </cell>
          <cell r="E1426" t="str">
            <v>02</v>
          </cell>
          <cell r="F1426" t="str">
            <v>4103358</v>
          </cell>
          <cell r="G1426" t="str">
            <v>100008249</v>
          </cell>
          <cell r="H1426" t="str">
            <v>100008249080</v>
          </cell>
          <cell r="I1426" t="str">
            <v>PAA</v>
          </cell>
          <cell r="J1426" t="str">
            <v>TREND, 456, 0128</v>
          </cell>
        </row>
        <row r="1427">
          <cell r="D1427" t="str">
            <v>7891224883127</v>
          </cell>
          <cell r="E1427" t="str">
            <v>02</v>
          </cell>
          <cell r="F1427" t="str">
            <v>4103358</v>
          </cell>
          <cell r="G1427" t="str">
            <v>100008249</v>
          </cell>
          <cell r="H1427" t="str">
            <v>100008249081</v>
          </cell>
          <cell r="I1427" t="str">
            <v>PAA</v>
          </cell>
          <cell r="J1427" t="str">
            <v>TREND, 356, 0805</v>
          </cell>
        </row>
        <row r="1428">
          <cell r="D1428" t="str">
            <v>7891224883165</v>
          </cell>
          <cell r="E1428" t="str">
            <v>02</v>
          </cell>
          <cell r="F1428" t="str">
            <v>4103358</v>
          </cell>
          <cell r="G1428" t="str">
            <v>100008249</v>
          </cell>
          <cell r="H1428" t="str">
            <v>100008249082</v>
          </cell>
          <cell r="I1428" t="str">
            <v>PAA</v>
          </cell>
          <cell r="J1428" t="str">
            <v>TREND, 434, 0805</v>
          </cell>
        </row>
        <row r="1429">
          <cell r="D1429" t="str">
            <v>7891224883172</v>
          </cell>
          <cell r="E1429" t="str">
            <v>02</v>
          </cell>
          <cell r="F1429" t="str">
            <v>4103358</v>
          </cell>
          <cell r="G1429" t="str">
            <v>100008249</v>
          </cell>
          <cell r="H1429" t="str">
            <v>100008249083</v>
          </cell>
          <cell r="I1429" t="str">
            <v>PAA</v>
          </cell>
          <cell r="J1429" t="str">
            <v>TREND, 456, 0805</v>
          </cell>
        </row>
        <row r="1430">
          <cell r="D1430" t="str">
            <v>7891224883189</v>
          </cell>
          <cell r="E1430" t="str">
            <v>02</v>
          </cell>
          <cell r="F1430" t="str">
            <v>4103358</v>
          </cell>
          <cell r="G1430" t="str">
            <v>100008249</v>
          </cell>
          <cell r="H1430" t="str">
            <v>100008249084</v>
          </cell>
          <cell r="I1430" t="str">
            <v>PAA</v>
          </cell>
          <cell r="J1430" t="str">
            <v>TREND, 356, 2478</v>
          </cell>
        </row>
        <row r="1431">
          <cell r="D1431" t="str">
            <v>7891224883226</v>
          </cell>
          <cell r="E1431" t="str">
            <v>02</v>
          </cell>
          <cell r="F1431" t="str">
            <v>4103358</v>
          </cell>
          <cell r="G1431" t="str">
            <v>100008249</v>
          </cell>
          <cell r="H1431" t="str">
            <v>100008249085</v>
          </cell>
          <cell r="I1431" t="str">
            <v>PAA</v>
          </cell>
          <cell r="J1431" t="str">
            <v>TREND, 434, 2478</v>
          </cell>
        </row>
        <row r="1432">
          <cell r="D1432" t="str">
            <v>7891224883233</v>
          </cell>
          <cell r="E1432" t="str">
            <v>02</v>
          </cell>
          <cell r="F1432" t="str">
            <v>4103358</v>
          </cell>
          <cell r="G1432" t="str">
            <v>100008249</v>
          </cell>
          <cell r="H1432" t="str">
            <v>100008249086</v>
          </cell>
          <cell r="I1432" t="str">
            <v>PAA</v>
          </cell>
          <cell r="J1432" t="str">
            <v>TREND, 456, 2478</v>
          </cell>
        </row>
        <row r="1433">
          <cell r="D1433" t="str">
            <v>7891224883240</v>
          </cell>
          <cell r="E1433" t="str">
            <v>02</v>
          </cell>
          <cell r="F1433" t="str">
            <v>4103358</v>
          </cell>
          <cell r="G1433" t="str">
            <v>100008249</v>
          </cell>
          <cell r="H1433" t="str">
            <v>100008249087</v>
          </cell>
          <cell r="I1433" t="str">
            <v>PAA</v>
          </cell>
          <cell r="J1433" t="str">
            <v>TREND, 356, 2588</v>
          </cell>
        </row>
        <row r="1434">
          <cell r="D1434" t="str">
            <v>7891224883288</v>
          </cell>
          <cell r="E1434" t="str">
            <v>02</v>
          </cell>
          <cell r="F1434" t="str">
            <v>4103358</v>
          </cell>
          <cell r="G1434" t="str">
            <v>100008249</v>
          </cell>
          <cell r="H1434" t="str">
            <v>100008249088</v>
          </cell>
          <cell r="I1434" t="str">
            <v>PAA</v>
          </cell>
          <cell r="J1434" t="str">
            <v>TREND, 434, 2588</v>
          </cell>
        </row>
        <row r="1435">
          <cell r="D1435" t="str">
            <v>7891224883295</v>
          </cell>
          <cell r="E1435" t="str">
            <v>02</v>
          </cell>
          <cell r="F1435" t="str">
            <v>4103358</v>
          </cell>
          <cell r="G1435" t="str">
            <v>100008249</v>
          </cell>
          <cell r="H1435" t="str">
            <v>100008249089</v>
          </cell>
          <cell r="I1435" t="str">
            <v>PAA</v>
          </cell>
          <cell r="J1435" t="str">
            <v>TREND, 456, 2588</v>
          </cell>
        </row>
        <row r="1436">
          <cell r="D1436" t="str">
            <v>7893249293493</v>
          </cell>
          <cell r="E1436" t="str">
            <v>02</v>
          </cell>
          <cell r="F1436" t="str">
            <v>4103358</v>
          </cell>
          <cell r="G1436" t="str">
            <v>100008249</v>
          </cell>
          <cell r="H1436" t="str">
            <v>100008249090</v>
          </cell>
          <cell r="I1436" t="str">
            <v>PAA</v>
          </cell>
          <cell r="J1436" t="str">
            <v>TREND, 378, 0133</v>
          </cell>
        </row>
        <row r="1437">
          <cell r="D1437" t="str">
            <v>7893249293509</v>
          </cell>
          <cell r="E1437" t="str">
            <v>02</v>
          </cell>
          <cell r="F1437" t="str">
            <v>4103358</v>
          </cell>
          <cell r="G1437" t="str">
            <v>100008249</v>
          </cell>
          <cell r="H1437" t="str">
            <v>100008249091</v>
          </cell>
          <cell r="I1437" t="str">
            <v>PAA</v>
          </cell>
          <cell r="J1437" t="str">
            <v>TREND, 390, 0133</v>
          </cell>
        </row>
        <row r="1438">
          <cell r="D1438" t="str">
            <v>7893249293516</v>
          </cell>
          <cell r="E1438" t="str">
            <v>02</v>
          </cell>
          <cell r="F1438" t="str">
            <v>4103358</v>
          </cell>
          <cell r="G1438" t="str">
            <v>100008249</v>
          </cell>
          <cell r="H1438" t="str">
            <v>100008249092</v>
          </cell>
          <cell r="I1438" t="str">
            <v>PAA</v>
          </cell>
          <cell r="J1438" t="str">
            <v>TREND, 412, 0133</v>
          </cell>
        </row>
        <row r="1439">
          <cell r="D1439" t="str">
            <v>7893249293523</v>
          </cell>
          <cell r="E1439" t="str">
            <v>02</v>
          </cell>
          <cell r="F1439" t="str">
            <v>4103358</v>
          </cell>
          <cell r="G1439" t="str">
            <v>100008249</v>
          </cell>
          <cell r="H1439" t="str">
            <v>100008249093</v>
          </cell>
          <cell r="I1439" t="str">
            <v>PAA</v>
          </cell>
          <cell r="J1439" t="str">
            <v>TREND, 434, 0133</v>
          </cell>
        </row>
        <row r="1440">
          <cell r="D1440" t="str">
            <v>7893249293554</v>
          </cell>
          <cell r="E1440" t="str">
            <v>02</v>
          </cell>
          <cell r="F1440" t="str">
            <v>4103358</v>
          </cell>
          <cell r="G1440" t="str">
            <v>100008249</v>
          </cell>
          <cell r="H1440" t="str">
            <v>100008249094</v>
          </cell>
          <cell r="I1440" t="str">
            <v>PAA</v>
          </cell>
          <cell r="J1440" t="str">
            <v>TREND, 378, 0306</v>
          </cell>
        </row>
        <row r="1441">
          <cell r="D1441" t="str">
            <v>7893249293561</v>
          </cell>
          <cell r="E1441" t="str">
            <v>02</v>
          </cell>
          <cell r="F1441" t="str">
            <v>4103358</v>
          </cell>
          <cell r="G1441" t="str">
            <v>100008249</v>
          </cell>
          <cell r="H1441" t="str">
            <v>100008249095</v>
          </cell>
          <cell r="I1441" t="str">
            <v>PAA</v>
          </cell>
          <cell r="J1441" t="str">
            <v>TREND, 390, 0306</v>
          </cell>
        </row>
        <row r="1442">
          <cell r="D1442" t="str">
            <v>7893249293578</v>
          </cell>
          <cell r="E1442" t="str">
            <v>02</v>
          </cell>
          <cell r="F1442" t="str">
            <v>4103358</v>
          </cell>
          <cell r="G1442" t="str">
            <v>100008249</v>
          </cell>
          <cell r="H1442" t="str">
            <v>100008249096</v>
          </cell>
          <cell r="I1442" t="str">
            <v>PAA</v>
          </cell>
          <cell r="J1442" t="str">
            <v>TREND, 412, 0306</v>
          </cell>
        </row>
        <row r="1443">
          <cell r="D1443" t="str">
            <v>7893249293585</v>
          </cell>
          <cell r="E1443" t="str">
            <v>02</v>
          </cell>
          <cell r="F1443" t="str">
            <v>4103358</v>
          </cell>
          <cell r="G1443" t="str">
            <v>100008249</v>
          </cell>
          <cell r="H1443" t="str">
            <v>100008249097</v>
          </cell>
          <cell r="I1443" t="str">
            <v>PAA</v>
          </cell>
          <cell r="J1443" t="str">
            <v>TREND, 434, 0306</v>
          </cell>
        </row>
        <row r="1444">
          <cell r="D1444" t="str">
            <v>7893249293615</v>
          </cell>
          <cell r="E1444" t="str">
            <v>02</v>
          </cell>
          <cell r="F1444" t="str">
            <v>4103358</v>
          </cell>
          <cell r="G1444" t="str">
            <v>100008249</v>
          </cell>
          <cell r="H1444" t="str">
            <v>100008249098</v>
          </cell>
          <cell r="I1444" t="str">
            <v>PAA</v>
          </cell>
          <cell r="J1444" t="str">
            <v>TREND, 378, 7851</v>
          </cell>
        </row>
        <row r="1445">
          <cell r="D1445" t="str">
            <v>7893249293622</v>
          </cell>
          <cell r="E1445" t="str">
            <v>02</v>
          </cell>
          <cell r="F1445" t="str">
            <v>4103358</v>
          </cell>
          <cell r="G1445" t="str">
            <v>100008249</v>
          </cell>
          <cell r="H1445" t="str">
            <v>100008249099</v>
          </cell>
          <cell r="I1445" t="str">
            <v>PAA</v>
          </cell>
          <cell r="J1445" t="str">
            <v>TREND, 390, 7851</v>
          </cell>
        </row>
        <row r="1446">
          <cell r="D1446" t="str">
            <v>7893249293639</v>
          </cell>
          <cell r="E1446" t="str">
            <v>02</v>
          </cell>
          <cell r="F1446" t="str">
            <v>4103358</v>
          </cell>
          <cell r="G1446" t="str">
            <v>100008249</v>
          </cell>
          <cell r="H1446" t="str">
            <v>100008249100</v>
          </cell>
          <cell r="I1446" t="str">
            <v>PAA</v>
          </cell>
          <cell r="J1446" t="str">
            <v>TREND, 412, 7851</v>
          </cell>
        </row>
        <row r="1447">
          <cell r="D1447" t="str">
            <v>7893249293646</v>
          </cell>
          <cell r="E1447" t="str">
            <v>02</v>
          </cell>
          <cell r="F1447" t="str">
            <v>4103358</v>
          </cell>
          <cell r="G1447" t="str">
            <v>100008249</v>
          </cell>
          <cell r="H1447" t="str">
            <v>100008249101</v>
          </cell>
          <cell r="I1447" t="str">
            <v>PAA</v>
          </cell>
          <cell r="J1447" t="str">
            <v>TREND, 434, 7851</v>
          </cell>
        </row>
        <row r="1448">
          <cell r="D1448" t="str">
            <v>7891224033768</v>
          </cell>
          <cell r="E1448" t="str">
            <v>02</v>
          </cell>
          <cell r="F1448" t="str">
            <v>4103405</v>
          </cell>
          <cell r="G1448" t="str">
            <v>100008250</v>
          </cell>
          <cell r="H1448" t="str">
            <v>100008250001</v>
          </cell>
          <cell r="I1448" t="str">
            <v>PAA</v>
          </cell>
          <cell r="J1448" t="str">
            <v>KIDS FANTASY, 234, 0142</v>
          </cell>
        </row>
        <row r="1449">
          <cell r="D1449" t="str">
            <v>7891224033775</v>
          </cell>
          <cell r="E1449" t="str">
            <v>02</v>
          </cell>
          <cell r="F1449" t="str">
            <v>4103405</v>
          </cell>
          <cell r="G1449" t="str">
            <v>100008250</v>
          </cell>
          <cell r="H1449" t="str">
            <v>100008250002</v>
          </cell>
          <cell r="I1449" t="str">
            <v>PAA</v>
          </cell>
          <cell r="J1449" t="str">
            <v>KIDS FANTASY, 256, 0142</v>
          </cell>
        </row>
        <row r="1450">
          <cell r="D1450" t="str">
            <v>7891224033782</v>
          </cell>
          <cell r="E1450" t="str">
            <v>02</v>
          </cell>
          <cell r="F1450" t="str">
            <v>4103405</v>
          </cell>
          <cell r="G1450" t="str">
            <v>100008250</v>
          </cell>
          <cell r="H1450" t="str">
            <v>100008250003</v>
          </cell>
          <cell r="I1450" t="str">
            <v>PAA</v>
          </cell>
          <cell r="J1450" t="str">
            <v>KIDS FANTASY, 278, 0142</v>
          </cell>
        </row>
        <row r="1451">
          <cell r="D1451" t="str">
            <v>7891224033799</v>
          </cell>
          <cell r="E1451" t="str">
            <v>02</v>
          </cell>
          <cell r="F1451" t="str">
            <v>4103405</v>
          </cell>
          <cell r="G1451" t="str">
            <v>100008250</v>
          </cell>
          <cell r="H1451" t="str">
            <v>100008250004</v>
          </cell>
          <cell r="I1451" t="str">
            <v>PAA</v>
          </cell>
          <cell r="J1451" t="str">
            <v>KIDS FANTASY, 290, 0142</v>
          </cell>
        </row>
        <row r="1452">
          <cell r="D1452" t="str">
            <v>7891224033805</v>
          </cell>
          <cell r="E1452" t="str">
            <v>02</v>
          </cell>
          <cell r="F1452" t="str">
            <v>4103405</v>
          </cell>
          <cell r="G1452" t="str">
            <v>100008250</v>
          </cell>
          <cell r="H1452" t="str">
            <v>100008250005</v>
          </cell>
          <cell r="I1452" t="str">
            <v>PAA</v>
          </cell>
          <cell r="J1452" t="str">
            <v>KIDS FANTASY, 312, 0142</v>
          </cell>
        </row>
        <row r="1453">
          <cell r="D1453" t="str">
            <v>7891224033812</v>
          </cell>
          <cell r="E1453" t="str">
            <v>02</v>
          </cell>
          <cell r="F1453" t="str">
            <v>4103405</v>
          </cell>
          <cell r="G1453" t="str">
            <v>100008250</v>
          </cell>
          <cell r="H1453" t="str">
            <v>100008250006</v>
          </cell>
          <cell r="I1453" t="str">
            <v>PAA</v>
          </cell>
          <cell r="J1453" t="str">
            <v>KIDS FANTASY, 334, 0142</v>
          </cell>
        </row>
        <row r="1454">
          <cell r="D1454" t="str">
            <v>7891224033829</v>
          </cell>
          <cell r="E1454" t="str">
            <v>02</v>
          </cell>
          <cell r="F1454" t="str">
            <v>4103405</v>
          </cell>
          <cell r="G1454" t="str">
            <v>100008250</v>
          </cell>
          <cell r="H1454" t="str">
            <v>100008250007</v>
          </cell>
          <cell r="I1454" t="str">
            <v>PAA</v>
          </cell>
          <cell r="J1454" t="str">
            <v>KIDS FANTASY, 356, 0142</v>
          </cell>
        </row>
        <row r="1455">
          <cell r="D1455" t="str">
            <v>7891224033836</v>
          </cell>
          <cell r="E1455" t="str">
            <v>02</v>
          </cell>
          <cell r="F1455" t="str">
            <v>4103405</v>
          </cell>
          <cell r="G1455" t="str">
            <v>100008250</v>
          </cell>
          <cell r="H1455" t="str">
            <v>100008250008</v>
          </cell>
          <cell r="I1455" t="str">
            <v>PAA</v>
          </cell>
          <cell r="J1455" t="str">
            <v>KIDS FANTASY, 234, 2650</v>
          </cell>
        </row>
        <row r="1456">
          <cell r="D1456" t="str">
            <v>7891224033843</v>
          </cell>
          <cell r="E1456" t="str">
            <v>02</v>
          </cell>
          <cell r="F1456" t="str">
            <v>4103405</v>
          </cell>
          <cell r="G1456" t="str">
            <v>100008250</v>
          </cell>
          <cell r="H1456" t="str">
            <v>100008250009</v>
          </cell>
          <cell r="I1456" t="str">
            <v>PAA</v>
          </cell>
          <cell r="J1456" t="str">
            <v>KIDS FANTASY, 256, 2650</v>
          </cell>
        </row>
        <row r="1457">
          <cell r="D1457" t="str">
            <v>7891224033850</v>
          </cell>
          <cell r="E1457" t="str">
            <v>02</v>
          </cell>
          <cell r="F1457" t="str">
            <v>4103405</v>
          </cell>
          <cell r="G1457" t="str">
            <v>100008250</v>
          </cell>
          <cell r="H1457" t="str">
            <v>100008250010</v>
          </cell>
          <cell r="I1457" t="str">
            <v>PAA</v>
          </cell>
          <cell r="J1457" t="str">
            <v>KIDS FANTASY, 278, 2650</v>
          </cell>
        </row>
        <row r="1458">
          <cell r="D1458" t="str">
            <v>7891224033867</v>
          </cell>
          <cell r="E1458" t="str">
            <v>02</v>
          </cell>
          <cell r="F1458" t="str">
            <v>4103405</v>
          </cell>
          <cell r="G1458" t="str">
            <v>100008250</v>
          </cell>
          <cell r="H1458" t="str">
            <v>100008250011</v>
          </cell>
          <cell r="I1458" t="str">
            <v>PAA</v>
          </cell>
          <cell r="J1458" t="str">
            <v>KIDS FANTASY, 290, 2650</v>
          </cell>
        </row>
        <row r="1459">
          <cell r="D1459" t="str">
            <v>7891224033874</v>
          </cell>
          <cell r="E1459" t="str">
            <v>02</v>
          </cell>
          <cell r="F1459" t="str">
            <v>4103405</v>
          </cell>
          <cell r="G1459" t="str">
            <v>100008250</v>
          </cell>
          <cell r="H1459" t="str">
            <v>100008250012</v>
          </cell>
          <cell r="I1459" t="str">
            <v>PAA</v>
          </cell>
          <cell r="J1459" t="str">
            <v>KIDS FANTASY, 312, 2650</v>
          </cell>
        </row>
        <row r="1460">
          <cell r="D1460" t="str">
            <v>7891224033881</v>
          </cell>
          <cell r="E1460" t="str">
            <v>02</v>
          </cell>
          <cell r="F1460" t="str">
            <v>4103405</v>
          </cell>
          <cell r="G1460" t="str">
            <v>100008250</v>
          </cell>
          <cell r="H1460" t="str">
            <v>100008250013</v>
          </cell>
          <cell r="I1460" t="str">
            <v>PAA</v>
          </cell>
          <cell r="J1460" t="str">
            <v>KIDS FANTASY, 334, 2650</v>
          </cell>
        </row>
        <row r="1461">
          <cell r="D1461" t="str">
            <v>7891224033898</v>
          </cell>
          <cell r="E1461" t="str">
            <v>02</v>
          </cell>
          <cell r="F1461" t="str">
            <v>4103405</v>
          </cell>
          <cell r="G1461" t="str">
            <v>100008250</v>
          </cell>
          <cell r="H1461" t="str">
            <v>100008250014</v>
          </cell>
          <cell r="I1461" t="str">
            <v>PAA</v>
          </cell>
          <cell r="J1461" t="str">
            <v>KIDS FANTASY, 356, 2650</v>
          </cell>
        </row>
        <row r="1462">
          <cell r="D1462" t="str">
            <v>7891266634299</v>
          </cell>
          <cell r="E1462" t="str">
            <v>02</v>
          </cell>
          <cell r="F1462" t="str">
            <v>4103405</v>
          </cell>
          <cell r="G1462" t="str">
            <v>100008250</v>
          </cell>
          <cell r="H1462" t="str">
            <v>100008250015</v>
          </cell>
          <cell r="I1462" t="str">
            <v>PAA</v>
          </cell>
          <cell r="J1462" t="str">
            <v>KIDS FANTASY, 234, 0090</v>
          </cell>
        </row>
        <row r="1463">
          <cell r="D1463" t="str">
            <v>7891266634305</v>
          </cell>
          <cell r="E1463" t="str">
            <v>02</v>
          </cell>
          <cell r="F1463" t="str">
            <v>4103405</v>
          </cell>
          <cell r="G1463" t="str">
            <v>100008250</v>
          </cell>
          <cell r="H1463" t="str">
            <v>100008250016</v>
          </cell>
          <cell r="I1463" t="str">
            <v>PAA</v>
          </cell>
          <cell r="J1463" t="str">
            <v>KIDS FANTASY, 256, 0090</v>
          </cell>
        </row>
        <row r="1464">
          <cell r="D1464" t="str">
            <v>7891266634312</v>
          </cell>
          <cell r="E1464" t="str">
            <v>02</v>
          </cell>
          <cell r="F1464" t="str">
            <v>4103405</v>
          </cell>
          <cell r="G1464" t="str">
            <v>100008250</v>
          </cell>
          <cell r="H1464" t="str">
            <v>100008250017</v>
          </cell>
          <cell r="I1464" t="str">
            <v>PAA</v>
          </cell>
          <cell r="J1464" t="str">
            <v>KIDS FANTASY, 278, 0090</v>
          </cell>
        </row>
        <row r="1465">
          <cell r="D1465" t="str">
            <v>7891266634329</v>
          </cell>
          <cell r="E1465" t="str">
            <v>02</v>
          </cell>
          <cell r="F1465" t="str">
            <v>4103405</v>
          </cell>
          <cell r="G1465" t="str">
            <v>100008250</v>
          </cell>
          <cell r="H1465" t="str">
            <v>100008250018</v>
          </cell>
          <cell r="I1465" t="str">
            <v>PAA</v>
          </cell>
          <cell r="J1465" t="str">
            <v>KIDS FANTASY, 290, 0090</v>
          </cell>
        </row>
        <row r="1466">
          <cell r="D1466" t="str">
            <v>7891266634336</v>
          </cell>
          <cell r="E1466" t="str">
            <v>02</v>
          </cell>
          <cell r="F1466" t="str">
            <v>4103405</v>
          </cell>
          <cell r="G1466" t="str">
            <v>100008250</v>
          </cell>
          <cell r="H1466" t="str">
            <v>100008250019</v>
          </cell>
          <cell r="I1466" t="str">
            <v>PAA</v>
          </cell>
          <cell r="J1466" t="str">
            <v>KIDS FANTASY, 312, 0090</v>
          </cell>
        </row>
        <row r="1467">
          <cell r="D1467" t="str">
            <v>7891266634343</v>
          </cell>
          <cell r="E1467" t="str">
            <v>02</v>
          </cell>
          <cell r="F1467" t="str">
            <v>4103405</v>
          </cell>
          <cell r="G1467" t="str">
            <v>100008250</v>
          </cell>
          <cell r="H1467" t="str">
            <v>100008250020</v>
          </cell>
          <cell r="I1467" t="str">
            <v>PAA</v>
          </cell>
          <cell r="J1467" t="str">
            <v>KIDS FANTASY, 334, 0090</v>
          </cell>
        </row>
        <row r="1468">
          <cell r="D1468" t="str">
            <v>7891266634350</v>
          </cell>
          <cell r="E1468" t="str">
            <v>02</v>
          </cell>
          <cell r="F1468" t="str">
            <v>4103405</v>
          </cell>
          <cell r="G1468" t="str">
            <v>100008250</v>
          </cell>
          <cell r="H1468" t="str">
            <v>100008250021</v>
          </cell>
          <cell r="I1468" t="str">
            <v>PAA</v>
          </cell>
          <cell r="J1468" t="str">
            <v>KIDS FANTASY, 356, 0090</v>
          </cell>
        </row>
        <row r="1469">
          <cell r="D1469" t="str">
            <v>7891266634367</v>
          </cell>
          <cell r="E1469" t="str">
            <v>02</v>
          </cell>
          <cell r="F1469" t="str">
            <v>4103405</v>
          </cell>
          <cell r="G1469" t="str">
            <v>100008250</v>
          </cell>
          <cell r="H1469" t="str">
            <v>100008250022</v>
          </cell>
          <cell r="I1469" t="str">
            <v>PAA</v>
          </cell>
          <cell r="J1469" t="str">
            <v>KIDS FANTASY, 234, 0703</v>
          </cell>
        </row>
        <row r="1470">
          <cell r="D1470" t="str">
            <v>7891266634374</v>
          </cell>
          <cell r="E1470" t="str">
            <v>02</v>
          </cell>
          <cell r="F1470" t="str">
            <v>4103405</v>
          </cell>
          <cell r="G1470" t="str">
            <v>100008250</v>
          </cell>
          <cell r="H1470" t="str">
            <v>100008250023</v>
          </cell>
          <cell r="I1470" t="str">
            <v>PAA</v>
          </cell>
          <cell r="J1470" t="str">
            <v>KIDS FANTASY, 256, 0703</v>
          </cell>
        </row>
        <row r="1471">
          <cell r="D1471" t="str">
            <v>7891266634381</v>
          </cell>
          <cell r="E1471" t="str">
            <v>02</v>
          </cell>
          <cell r="F1471" t="str">
            <v>4103405</v>
          </cell>
          <cell r="G1471" t="str">
            <v>100008250</v>
          </cell>
          <cell r="H1471" t="str">
            <v>100008250024</v>
          </cell>
          <cell r="I1471" t="str">
            <v>PAA</v>
          </cell>
          <cell r="J1471" t="str">
            <v>KIDS FANTASY, 278, 0703</v>
          </cell>
        </row>
        <row r="1472">
          <cell r="D1472" t="str">
            <v>7891266634398</v>
          </cell>
          <cell r="E1472" t="str">
            <v>02</v>
          </cell>
          <cell r="F1472" t="str">
            <v>4103405</v>
          </cell>
          <cell r="G1472" t="str">
            <v>100008250</v>
          </cell>
          <cell r="H1472" t="str">
            <v>100008250025</v>
          </cell>
          <cell r="I1472" t="str">
            <v>PAA</v>
          </cell>
          <cell r="J1472" t="str">
            <v>KIDS FANTASY, 290, 0703</v>
          </cell>
        </row>
        <row r="1473">
          <cell r="D1473" t="str">
            <v>7891266634404</v>
          </cell>
          <cell r="E1473" t="str">
            <v>02</v>
          </cell>
          <cell r="F1473" t="str">
            <v>4103405</v>
          </cell>
          <cell r="G1473" t="str">
            <v>100008250</v>
          </cell>
          <cell r="H1473" t="str">
            <v>100008250026</v>
          </cell>
          <cell r="I1473" t="str">
            <v>PAA</v>
          </cell>
          <cell r="J1473" t="str">
            <v>KIDS FANTASY, 312, 0703</v>
          </cell>
        </row>
        <row r="1474">
          <cell r="D1474" t="str">
            <v>7891266634411</v>
          </cell>
          <cell r="E1474" t="str">
            <v>02</v>
          </cell>
          <cell r="F1474" t="str">
            <v>4103405</v>
          </cell>
          <cell r="G1474" t="str">
            <v>100008250</v>
          </cell>
          <cell r="H1474" t="str">
            <v>100008250027</v>
          </cell>
          <cell r="I1474" t="str">
            <v>PAA</v>
          </cell>
          <cell r="J1474" t="str">
            <v>KIDS FANTASY, 334, 0703</v>
          </cell>
        </row>
        <row r="1475">
          <cell r="D1475" t="str">
            <v>7891266634428</v>
          </cell>
          <cell r="E1475" t="str">
            <v>02</v>
          </cell>
          <cell r="F1475" t="str">
            <v>4103405</v>
          </cell>
          <cell r="G1475" t="str">
            <v>100008250</v>
          </cell>
          <cell r="H1475" t="str">
            <v>100008250028</v>
          </cell>
          <cell r="I1475" t="str">
            <v>PAA</v>
          </cell>
          <cell r="J1475" t="str">
            <v>KIDS FANTASY, 356, 0703</v>
          </cell>
        </row>
        <row r="1476">
          <cell r="D1476" t="str">
            <v>7890541049612</v>
          </cell>
          <cell r="E1476" t="str">
            <v>02</v>
          </cell>
          <cell r="F1476" t="str">
            <v>4103405</v>
          </cell>
          <cell r="G1476" t="str">
            <v>100008250</v>
          </cell>
          <cell r="H1476" t="str">
            <v>100008250029</v>
          </cell>
          <cell r="I1476" t="str">
            <v>PAA</v>
          </cell>
          <cell r="J1476" t="str">
            <v>KIDS FANTASY, 334, 2108</v>
          </cell>
        </row>
        <row r="1477">
          <cell r="D1477" t="str">
            <v>7890541049629</v>
          </cell>
          <cell r="E1477" t="str">
            <v>02</v>
          </cell>
          <cell r="F1477" t="str">
            <v>4103405</v>
          </cell>
          <cell r="G1477" t="str">
            <v>100008250</v>
          </cell>
          <cell r="H1477" t="str">
            <v>100008250030</v>
          </cell>
          <cell r="I1477" t="str">
            <v>PAA</v>
          </cell>
          <cell r="J1477" t="str">
            <v>KIDS FANTASY, 356, 2108</v>
          </cell>
        </row>
        <row r="1478">
          <cell r="D1478" t="str">
            <v>7890541049636</v>
          </cell>
          <cell r="E1478" t="str">
            <v>02</v>
          </cell>
          <cell r="F1478" t="str">
            <v>4103405</v>
          </cell>
          <cell r="G1478" t="str">
            <v>100008250</v>
          </cell>
          <cell r="H1478" t="str">
            <v>100008250031</v>
          </cell>
          <cell r="I1478" t="str">
            <v>PAA</v>
          </cell>
          <cell r="J1478" t="str">
            <v>KIDS FANTASY, 378, 2108</v>
          </cell>
        </row>
        <row r="1479">
          <cell r="D1479" t="str">
            <v>7890541049711</v>
          </cell>
          <cell r="E1479" t="str">
            <v>02</v>
          </cell>
          <cell r="F1479" t="str">
            <v>4103405</v>
          </cell>
          <cell r="G1479" t="str">
            <v>100008250</v>
          </cell>
          <cell r="H1479" t="str">
            <v>100008250032</v>
          </cell>
          <cell r="I1479" t="str">
            <v>PAA</v>
          </cell>
          <cell r="J1479" t="str">
            <v>KIDS FANTASY, 334, 9548</v>
          </cell>
        </row>
        <row r="1480">
          <cell r="D1480" t="str">
            <v>7890541049728</v>
          </cell>
          <cell r="E1480" t="str">
            <v>02</v>
          </cell>
          <cell r="F1480" t="str">
            <v>4103405</v>
          </cell>
          <cell r="G1480" t="str">
            <v>100008250</v>
          </cell>
          <cell r="H1480" t="str">
            <v>100008250033</v>
          </cell>
          <cell r="I1480" t="str">
            <v>PAA</v>
          </cell>
          <cell r="J1480" t="str">
            <v>KIDS FANTASY, 356, 9548</v>
          </cell>
        </row>
        <row r="1481">
          <cell r="D1481" t="str">
            <v>7890541049735</v>
          </cell>
          <cell r="E1481" t="str">
            <v>02</v>
          </cell>
          <cell r="F1481" t="str">
            <v>4103405</v>
          </cell>
          <cell r="G1481" t="str">
            <v>100008250</v>
          </cell>
          <cell r="H1481" t="str">
            <v>100008250034</v>
          </cell>
          <cell r="I1481" t="str">
            <v>PAA</v>
          </cell>
          <cell r="J1481" t="str">
            <v>KIDS FANTASY, 378, 9548</v>
          </cell>
        </row>
        <row r="1482">
          <cell r="D1482" t="str">
            <v>7890541049582</v>
          </cell>
          <cell r="E1482" t="str">
            <v>02</v>
          </cell>
          <cell r="F1482" t="str">
            <v>4103405</v>
          </cell>
          <cell r="G1482" t="str">
            <v>100008250</v>
          </cell>
          <cell r="H1482" t="str">
            <v>100008250035</v>
          </cell>
          <cell r="I1482" t="str">
            <v>PAA</v>
          </cell>
          <cell r="J1482" t="str">
            <v>KIDS FANTASY, 278, 2108</v>
          </cell>
        </row>
        <row r="1483">
          <cell r="D1483" t="str">
            <v>7890541049599</v>
          </cell>
          <cell r="E1483" t="str">
            <v>02</v>
          </cell>
          <cell r="F1483" t="str">
            <v>4103405</v>
          </cell>
          <cell r="G1483" t="str">
            <v>100008250</v>
          </cell>
          <cell r="H1483" t="str">
            <v>100008250036</v>
          </cell>
          <cell r="I1483" t="str">
            <v>PAA</v>
          </cell>
          <cell r="J1483" t="str">
            <v>KIDS FANTASY, 290, 2108</v>
          </cell>
        </row>
        <row r="1484">
          <cell r="D1484" t="str">
            <v>7890541049605</v>
          </cell>
          <cell r="E1484" t="str">
            <v>02</v>
          </cell>
          <cell r="F1484" t="str">
            <v>4103405</v>
          </cell>
          <cell r="G1484" t="str">
            <v>100008250</v>
          </cell>
          <cell r="H1484" t="str">
            <v>100008250037</v>
          </cell>
          <cell r="I1484" t="str">
            <v>PAA</v>
          </cell>
          <cell r="J1484" t="str">
            <v>KIDS FANTASY, 312, 2108</v>
          </cell>
        </row>
        <row r="1485">
          <cell r="D1485" t="str">
            <v>7890541049681</v>
          </cell>
          <cell r="E1485" t="str">
            <v>02</v>
          </cell>
          <cell r="F1485" t="str">
            <v>4103405</v>
          </cell>
          <cell r="G1485" t="str">
            <v>100008250</v>
          </cell>
          <cell r="H1485" t="str">
            <v>100008250038</v>
          </cell>
          <cell r="I1485" t="str">
            <v>PAA</v>
          </cell>
          <cell r="J1485" t="str">
            <v>KIDS FANTASY, 278, 9548</v>
          </cell>
        </row>
        <row r="1486">
          <cell r="D1486" t="str">
            <v>7890541049698</v>
          </cell>
          <cell r="E1486" t="str">
            <v>02</v>
          </cell>
          <cell r="F1486" t="str">
            <v>4103405</v>
          </cell>
          <cell r="G1486" t="str">
            <v>100008250</v>
          </cell>
          <cell r="H1486" t="str">
            <v>100008250039</v>
          </cell>
          <cell r="I1486" t="str">
            <v>PAA</v>
          </cell>
          <cell r="J1486" t="str">
            <v>KIDS FANTASY, 290, 9548</v>
          </cell>
        </row>
        <row r="1487">
          <cell r="D1487" t="str">
            <v>7890541049704</v>
          </cell>
          <cell r="E1487" t="str">
            <v>02</v>
          </cell>
          <cell r="F1487" t="str">
            <v>4103405</v>
          </cell>
          <cell r="G1487" t="str">
            <v>100008250</v>
          </cell>
          <cell r="H1487" t="str">
            <v>100008250040</v>
          </cell>
          <cell r="I1487" t="str">
            <v>PAA</v>
          </cell>
          <cell r="J1487" t="str">
            <v>KIDS FANTASY, 312, 9548</v>
          </cell>
        </row>
        <row r="1488">
          <cell r="D1488" t="str">
            <v>7890541049568</v>
          </cell>
          <cell r="E1488" t="str">
            <v>02</v>
          </cell>
          <cell r="F1488" t="str">
            <v>4103405</v>
          </cell>
          <cell r="G1488" t="str">
            <v>100008250</v>
          </cell>
          <cell r="H1488" t="str">
            <v>100008250041</v>
          </cell>
          <cell r="I1488" t="str">
            <v>PAA</v>
          </cell>
          <cell r="J1488" t="str">
            <v>KIDS FANTASY, 234, 2108</v>
          </cell>
        </row>
        <row r="1489">
          <cell r="D1489" t="str">
            <v>7890541049575</v>
          </cell>
          <cell r="E1489" t="str">
            <v>02</v>
          </cell>
          <cell r="F1489" t="str">
            <v>4103405</v>
          </cell>
          <cell r="G1489" t="str">
            <v>100008250</v>
          </cell>
          <cell r="H1489" t="str">
            <v>100008250042</v>
          </cell>
          <cell r="I1489" t="str">
            <v>PAA</v>
          </cell>
          <cell r="J1489" t="str">
            <v>KIDS FANTASY, 256, 2108</v>
          </cell>
        </row>
        <row r="1490">
          <cell r="D1490" t="str">
            <v>7890541049667</v>
          </cell>
          <cell r="E1490" t="str">
            <v>02</v>
          </cell>
          <cell r="F1490" t="str">
            <v>4103405</v>
          </cell>
          <cell r="G1490" t="str">
            <v>100008250</v>
          </cell>
          <cell r="H1490" t="str">
            <v>100008250043</v>
          </cell>
          <cell r="I1490" t="str">
            <v>PAA</v>
          </cell>
          <cell r="J1490" t="str">
            <v>KIDS FANTASY, 234, 9548</v>
          </cell>
        </row>
        <row r="1491">
          <cell r="D1491" t="str">
            <v>7890541049674</v>
          </cell>
          <cell r="E1491" t="str">
            <v>02</v>
          </cell>
          <cell r="F1491" t="str">
            <v>4103405</v>
          </cell>
          <cell r="G1491" t="str">
            <v>100008250</v>
          </cell>
          <cell r="H1491" t="str">
            <v>100008250044</v>
          </cell>
          <cell r="I1491" t="str">
            <v>PAA</v>
          </cell>
          <cell r="J1491" t="str">
            <v>KIDS FANTASY, 256, 9548</v>
          </cell>
        </row>
        <row r="1492">
          <cell r="D1492" t="str">
            <v>7890541743060</v>
          </cell>
          <cell r="E1492" t="str">
            <v>02</v>
          </cell>
          <cell r="F1492" t="str">
            <v>4103405</v>
          </cell>
          <cell r="G1492" t="str">
            <v>100008250</v>
          </cell>
          <cell r="H1492" t="str">
            <v>100008250045</v>
          </cell>
          <cell r="I1492" t="str">
            <v>PAA</v>
          </cell>
          <cell r="J1492" t="str">
            <v>KIDS FANTASY, 234, 0994</v>
          </cell>
        </row>
        <row r="1493">
          <cell r="D1493" t="str">
            <v>7890541743077</v>
          </cell>
          <cell r="E1493" t="str">
            <v>02</v>
          </cell>
          <cell r="F1493" t="str">
            <v>4103405</v>
          </cell>
          <cell r="G1493" t="str">
            <v>100008250</v>
          </cell>
          <cell r="H1493" t="str">
            <v>100008250046</v>
          </cell>
          <cell r="I1493" t="str">
            <v>PAA</v>
          </cell>
          <cell r="J1493" t="str">
            <v>KIDS FANTASY, 256, 0994</v>
          </cell>
        </row>
        <row r="1494">
          <cell r="D1494" t="str">
            <v>7890541743084</v>
          </cell>
          <cell r="E1494" t="str">
            <v>02</v>
          </cell>
          <cell r="F1494" t="str">
            <v>4103405</v>
          </cell>
          <cell r="G1494" t="str">
            <v>100008250</v>
          </cell>
          <cell r="H1494" t="str">
            <v>100008250047</v>
          </cell>
          <cell r="I1494" t="str">
            <v>PAA</v>
          </cell>
          <cell r="J1494" t="str">
            <v>KIDS FANTASY, 278, 0994</v>
          </cell>
        </row>
        <row r="1495">
          <cell r="D1495" t="str">
            <v>7890541743091</v>
          </cell>
          <cell r="E1495" t="str">
            <v>02</v>
          </cell>
          <cell r="F1495" t="str">
            <v>4103405</v>
          </cell>
          <cell r="G1495" t="str">
            <v>100008250</v>
          </cell>
          <cell r="H1495" t="str">
            <v>100008250048</v>
          </cell>
          <cell r="I1495" t="str">
            <v>PAA</v>
          </cell>
          <cell r="J1495" t="str">
            <v>KIDS FANTASY, 290, 0994</v>
          </cell>
        </row>
        <row r="1496">
          <cell r="D1496" t="str">
            <v>7890541743107</v>
          </cell>
          <cell r="E1496" t="str">
            <v>02</v>
          </cell>
          <cell r="F1496" t="str">
            <v>4103405</v>
          </cell>
          <cell r="G1496" t="str">
            <v>100008250</v>
          </cell>
          <cell r="H1496" t="str">
            <v>100008250049</v>
          </cell>
          <cell r="I1496" t="str">
            <v>PAA</v>
          </cell>
          <cell r="J1496" t="str">
            <v>KIDS FANTASY, 312, 0994</v>
          </cell>
        </row>
        <row r="1497">
          <cell r="D1497" t="str">
            <v>7890541743138</v>
          </cell>
          <cell r="E1497" t="str">
            <v>02</v>
          </cell>
          <cell r="F1497" t="str">
            <v>4103405</v>
          </cell>
          <cell r="G1497" t="str">
            <v>100008250</v>
          </cell>
          <cell r="H1497" t="str">
            <v>100008250050</v>
          </cell>
          <cell r="I1497" t="str">
            <v>PAA</v>
          </cell>
          <cell r="J1497" t="str">
            <v>KIDS FANTASY, 234, 7712</v>
          </cell>
        </row>
        <row r="1498">
          <cell r="D1498" t="str">
            <v>7890541743145</v>
          </cell>
          <cell r="E1498" t="str">
            <v>02</v>
          </cell>
          <cell r="F1498" t="str">
            <v>4103405</v>
          </cell>
          <cell r="G1498" t="str">
            <v>100008250</v>
          </cell>
          <cell r="H1498" t="str">
            <v>100008250051</v>
          </cell>
          <cell r="I1498" t="str">
            <v>PAA</v>
          </cell>
          <cell r="J1498" t="str">
            <v>KIDS FANTASY, 256, 7712</v>
          </cell>
        </row>
        <row r="1499">
          <cell r="D1499" t="str">
            <v>7890541743152</v>
          </cell>
          <cell r="E1499" t="str">
            <v>02</v>
          </cell>
          <cell r="F1499" t="str">
            <v>4103405</v>
          </cell>
          <cell r="G1499" t="str">
            <v>100008250</v>
          </cell>
          <cell r="H1499" t="str">
            <v>100008250052</v>
          </cell>
          <cell r="I1499" t="str">
            <v>PAA</v>
          </cell>
          <cell r="J1499" t="str">
            <v>KIDS FANTASY, 278, 7712</v>
          </cell>
        </row>
        <row r="1500">
          <cell r="D1500" t="str">
            <v>7890541743169</v>
          </cell>
          <cell r="E1500" t="str">
            <v>02</v>
          </cell>
          <cell r="F1500" t="str">
            <v>4103405</v>
          </cell>
          <cell r="G1500" t="str">
            <v>100008250</v>
          </cell>
          <cell r="H1500" t="str">
            <v>100008250053</v>
          </cell>
          <cell r="I1500" t="str">
            <v>PAA</v>
          </cell>
          <cell r="J1500" t="str">
            <v>KIDS FANTASY, 290, 7712</v>
          </cell>
        </row>
        <row r="1501">
          <cell r="D1501" t="str">
            <v>7890541743176</v>
          </cell>
          <cell r="E1501" t="str">
            <v>02</v>
          </cell>
          <cell r="F1501" t="str">
            <v>4103405</v>
          </cell>
          <cell r="G1501" t="str">
            <v>100008250</v>
          </cell>
          <cell r="H1501" t="str">
            <v>100008250054</v>
          </cell>
          <cell r="I1501" t="str">
            <v>PAA</v>
          </cell>
          <cell r="J1501" t="str">
            <v>KIDS FANTASY, 312, 7712</v>
          </cell>
        </row>
        <row r="1502">
          <cell r="D1502" t="str">
            <v>7891224091430</v>
          </cell>
          <cell r="E1502" t="str">
            <v>02</v>
          </cell>
          <cell r="F1502" t="str">
            <v>4103478</v>
          </cell>
          <cell r="G1502" t="str">
            <v>100008251</v>
          </cell>
          <cell r="H1502" t="str">
            <v>100008251001</v>
          </cell>
          <cell r="I1502" t="str">
            <v>PAA</v>
          </cell>
          <cell r="J1502" t="str">
            <v>KIDS FUN, 278, 0642</v>
          </cell>
        </row>
        <row r="1503">
          <cell r="D1503" t="str">
            <v>7891224091447</v>
          </cell>
          <cell r="E1503" t="str">
            <v>02</v>
          </cell>
          <cell r="F1503" t="str">
            <v>4103478</v>
          </cell>
          <cell r="G1503" t="str">
            <v>100008251</v>
          </cell>
          <cell r="H1503" t="str">
            <v>100008251002</v>
          </cell>
          <cell r="I1503" t="str">
            <v>PAA</v>
          </cell>
          <cell r="J1503" t="str">
            <v>KIDS FUN, 290, 0642</v>
          </cell>
        </row>
        <row r="1504">
          <cell r="D1504" t="str">
            <v>7891224091454</v>
          </cell>
          <cell r="E1504" t="str">
            <v>02</v>
          </cell>
          <cell r="F1504" t="str">
            <v>4103478</v>
          </cell>
          <cell r="G1504" t="str">
            <v>100008251</v>
          </cell>
          <cell r="H1504" t="str">
            <v>100008251003</v>
          </cell>
          <cell r="I1504" t="str">
            <v>PAA</v>
          </cell>
          <cell r="J1504" t="str">
            <v>KIDS FUN, 312, 0642</v>
          </cell>
        </row>
        <row r="1505">
          <cell r="D1505" t="str">
            <v>7891224091461</v>
          </cell>
          <cell r="E1505" t="str">
            <v>02</v>
          </cell>
          <cell r="F1505" t="str">
            <v>4103478</v>
          </cell>
          <cell r="G1505" t="str">
            <v>100008251</v>
          </cell>
          <cell r="H1505" t="str">
            <v>100008251004</v>
          </cell>
          <cell r="I1505" t="str">
            <v>PAA</v>
          </cell>
          <cell r="J1505" t="str">
            <v>KIDS FUN, 334, 0642</v>
          </cell>
        </row>
        <row r="1506">
          <cell r="D1506" t="str">
            <v>7891224091478</v>
          </cell>
          <cell r="E1506" t="str">
            <v>02</v>
          </cell>
          <cell r="F1506" t="str">
            <v>4103478</v>
          </cell>
          <cell r="G1506" t="str">
            <v>100008251</v>
          </cell>
          <cell r="H1506" t="str">
            <v>100008251005</v>
          </cell>
          <cell r="I1506" t="str">
            <v>PAA</v>
          </cell>
          <cell r="J1506" t="str">
            <v>KIDS FUN, 356, 0642</v>
          </cell>
        </row>
        <row r="1507">
          <cell r="D1507" t="str">
            <v>7891224091485</v>
          </cell>
          <cell r="E1507" t="str">
            <v>02</v>
          </cell>
          <cell r="F1507" t="str">
            <v>4103478</v>
          </cell>
          <cell r="G1507" t="str">
            <v>100008251</v>
          </cell>
          <cell r="H1507" t="str">
            <v>100008251006</v>
          </cell>
          <cell r="I1507" t="str">
            <v>PAA</v>
          </cell>
          <cell r="J1507" t="str">
            <v>KIDS FUN, 278, 6511</v>
          </cell>
        </row>
        <row r="1508">
          <cell r="D1508" t="str">
            <v>7891224091492</v>
          </cell>
          <cell r="E1508" t="str">
            <v>02</v>
          </cell>
          <cell r="F1508" t="str">
            <v>4103478</v>
          </cell>
          <cell r="G1508" t="str">
            <v>100008251</v>
          </cell>
          <cell r="H1508" t="str">
            <v>100008251007</v>
          </cell>
          <cell r="I1508" t="str">
            <v>PAA</v>
          </cell>
          <cell r="J1508" t="str">
            <v>KIDS FUN, 290, 6511</v>
          </cell>
        </row>
        <row r="1509">
          <cell r="D1509" t="str">
            <v>7891224091508</v>
          </cell>
          <cell r="E1509" t="str">
            <v>02</v>
          </cell>
          <cell r="F1509" t="str">
            <v>4103478</v>
          </cell>
          <cell r="G1509" t="str">
            <v>100008251</v>
          </cell>
          <cell r="H1509" t="str">
            <v>100008251008</v>
          </cell>
          <cell r="I1509" t="str">
            <v>PAA</v>
          </cell>
          <cell r="J1509" t="str">
            <v>KIDS FUN, 312, 6511</v>
          </cell>
        </row>
        <row r="1510">
          <cell r="D1510" t="str">
            <v>7891224091515</v>
          </cell>
          <cell r="E1510" t="str">
            <v>02</v>
          </cell>
          <cell r="F1510" t="str">
            <v>4103478</v>
          </cell>
          <cell r="G1510" t="str">
            <v>100008251</v>
          </cell>
          <cell r="H1510" t="str">
            <v>100008251009</v>
          </cell>
          <cell r="I1510" t="str">
            <v>PAA</v>
          </cell>
          <cell r="J1510" t="str">
            <v>KIDS FUN, 334, 6511</v>
          </cell>
        </row>
        <row r="1511">
          <cell r="D1511" t="str">
            <v>7891224091522</v>
          </cell>
          <cell r="E1511" t="str">
            <v>02</v>
          </cell>
          <cell r="F1511" t="str">
            <v>4103478</v>
          </cell>
          <cell r="G1511" t="str">
            <v>100008251</v>
          </cell>
          <cell r="H1511" t="str">
            <v>100008251010</v>
          </cell>
          <cell r="I1511" t="str">
            <v>PAA</v>
          </cell>
          <cell r="J1511" t="str">
            <v>KIDS FUN, 356, 6511</v>
          </cell>
        </row>
        <row r="1512">
          <cell r="D1512" t="str">
            <v>7891266556331</v>
          </cell>
          <cell r="E1512" t="str">
            <v>02</v>
          </cell>
          <cell r="F1512" t="str">
            <v>4103478</v>
          </cell>
          <cell r="G1512" t="str">
            <v>100008251</v>
          </cell>
          <cell r="H1512" t="str">
            <v>100008251011</v>
          </cell>
          <cell r="I1512" t="str">
            <v>PAA</v>
          </cell>
          <cell r="J1512" t="str">
            <v>KIDS FUN, 278, 0703</v>
          </cell>
        </row>
        <row r="1513">
          <cell r="D1513" t="str">
            <v>7891266556348</v>
          </cell>
          <cell r="E1513" t="str">
            <v>02</v>
          </cell>
          <cell r="F1513" t="str">
            <v>4103478</v>
          </cell>
          <cell r="G1513" t="str">
            <v>100008251</v>
          </cell>
          <cell r="H1513" t="str">
            <v>100008251012</v>
          </cell>
          <cell r="I1513" t="str">
            <v>PAA</v>
          </cell>
          <cell r="J1513" t="str">
            <v>KIDS FUN, 290, 0703</v>
          </cell>
        </row>
        <row r="1514">
          <cell r="D1514" t="str">
            <v>7891266556355</v>
          </cell>
          <cell r="E1514" t="str">
            <v>02</v>
          </cell>
          <cell r="F1514" t="str">
            <v>4103478</v>
          </cell>
          <cell r="G1514" t="str">
            <v>100008251</v>
          </cell>
          <cell r="H1514" t="str">
            <v>100008251013</v>
          </cell>
          <cell r="I1514" t="str">
            <v>PAA</v>
          </cell>
          <cell r="J1514" t="str">
            <v>KIDS FUN, 312, 0703</v>
          </cell>
        </row>
        <row r="1515">
          <cell r="D1515" t="str">
            <v>7891266556362</v>
          </cell>
          <cell r="E1515" t="str">
            <v>02</v>
          </cell>
          <cell r="F1515" t="str">
            <v>4103478</v>
          </cell>
          <cell r="G1515" t="str">
            <v>100008251</v>
          </cell>
          <cell r="H1515" t="str">
            <v>100008251014</v>
          </cell>
          <cell r="I1515" t="str">
            <v>PAA</v>
          </cell>
          <cell r="J1515" t="str">
            <v>KIDS FUN, 334, 0703</v>
          </cell>
        </row>
        <row r="1516">
          <cell r="D1516" t="str">
            <v>7891266556379</v>
          </cell>
          <cell r="E1516" t="str">
            <v>02</v>
          </cell>
          <cell r="F1516" t="str">
            <v>4103478</v>
          </cell>
          <cell r="G1516" t="str">
            <v>100008251</v>
          </cell>
          <cell r="H1516" t="str">
            <v>100008251015</v>
          </cell>
          <cell r="I1516" t="str">
            <v>PAA</v>
          </cell>
          <cell r="J1516" t="str">
            <v>KIDS FUN, 356, 0703</v>
          </cell>
        </row>
        <row r="1517">
          <cell r="D1517" t="str">
            <v>7891266556386</v>
          </cell>
          <cell r="E1517" t="str">
            <v>02</v>
          </cell>
          <cell r="F1517" t="str">
            <v>4103478</v>
          </cell>
          <cell r="G1517" t="str">
            <v>100008251</v>
          </cell>
          <cell r="H1517" t="str">
            <v>100008251016</v>
          </cell>
          <cell r="I1517" t="str">
            <v>PAA</v>
          </cell>
          <cell r="J1517" t="str">
            <v>KIDS FUN, 278, 0921</v>
          </cell>
        </row>
        <row r="1518">
          <cell r="D1518" t="str">
            <v>7891266556393</v>
          </cell>
          <cell r="E1518" t="str">
            <v>02</v>
          </cell>
          <cell r="F1518" t="str">
            <v>4103478</v>
          </cell>
          <cell r="G1518" t="str">
            <v>100008251</v>
          </cell>
          <cell r="H1518" t="str">
            <v>100008251017</v>
          </cell>
          <cell r="I1518" t="str">
            <v>PAA</v>
          </cell>
          <cell r="J1518" t="str">
            <v>KIDS FUN, 290, 0921</v>
          </cell>
        </row>
        <row r="1519">
          <cell r="D1519" t="str">
            <v>7891266556416</v>
          </cell>
          <cell r="E1519" t="str">
            <v>02</v>
          </cell>
          <cell r="F1519" t="str">
            <v>4103478</v>
          </cell>
          <cell r="G1519" t="str">
            <v>100008251</v>
          </cell>
          <cell r="H1519" t="str">
            <v>100008251018</v>
          </cell>
          <cell r="I1519" t="str">
            <v>PAA</v>
          </cell>
          <cell r="J1519" t="str">
            <v>KIDS FUN, 312, 0921</v>
          </cell>
        </row>
        <row r="1520">
          <cell r="D1520" t="str">
            <v>7891266556423</v>
          </cell>
          <cell r="E1520" t="str">
            <v>02</v>
          </cell>
          <cell r="F1520" t="str">
            <v>4103478</v>
          </cell>
          <cell r="G1520" t="str">
            <v>100008251</v>
          </cell>
          <cell r="H1520" t="str">
            <v>100008251019</v>
          </cell>
          <cell r="I1520" t="str">
            <v>PAA</v>
          </cell>
          <cell r="J1520" t="str">
            <v>KIDS FUN, 334, 0921</v>
          </cell>
        </row>
        <row r="1521">
          <cell r="D1521" t="str">
            <v>7891266556430</v>
          </cell>
          <cell r="E1521" t="str">
            <v>02</v>
          </cell>
          <cell r="F1521" t="str">
            <v>4103478</v>
          </cell>
          <cell r="G1521" t="str">
            <v>100008251</v>
          </cell>
          <cell r="H1521" t="str">
            <v>100008251020</v>
          </cell>
          <cell r="I1521" t="str">
            <v>PAA</v>
          </cell>
          <cell r="J1521" t="str">
            <v>KIDS FUN, 356, 0921</v>
          </cell>
        </row>
        <row r="1522">
          <cell r="D1522" t="str">
            <v>7891266556447</v>
          </cell>
          <cell r="E1522" t="str">
            <v>02</v>
          </cell>
          <cell r="F1522" t="str">
            <v>4103478</v>
          </cell>
          <cell r="G1522" t="str">
            <v>100008251</v>
          </cell>
          <cell r="H1522" t="str">
            <v>100008251021</v>
          </cell>
          <cell r="I1522" t="str">
            <v>PAA</v>
          </cell>
          <cell r="J1522" t="str">
            <v>KIDS FUN, 278, 3847</v>
          </cell>
        </row>
        <row r="1523">
          <cell r="D1523" t="str">
            <v>7891266556454</v>
          </cell>
          <cell r="E1523" t="str">
            <v>02</v>
          </cell>
          <cell r="F1523" t="str">
            <v>4103478</v>
          </cell>
          <cell r="G1523" t="str">
            <v>100008251</v>
          </cell>
          <cell r="H1523" t="str">
            <v>100008251022</v>
          </cell>
          <cell r="I1523" t="str">
            <v>PAA</v>
          </cell>
          <cell r="J1523" t="str">
            <v>KIDS FUN, 290, 3847</v>
          </cell>
        </row>
        <row r="1524">
          <cell r="D1524" t="str">
            <v>7891266556461</v>
          </cell>
          <cell r="E1524" t="str">
            <v>02</v>
          </cell>
          <cell r="F1524" t="str">
            <v>4103478</v>
          </cell>
          <cell r="G1524" t="str">
            <v>100008251</v>
          </cell>
          <cell r="H1524" t="str">
            <v>100008251023</v>
          </cell>
          <cell r="I1524" t="str">
            <v>PAA</v>
          </cell>
          <cell r="J1524" t="str">
            <v>KIDS FUN, 312, 3847</v>
          </cell>
        </row>
        <row r="1525">
          <cell r="D1525" t="str">
            <v>7891266556478</v>
          </cell>
          <cell r="E1525" t="str">
            <v>02</v>
          </cell>
          <cell r="F1525" t="str">
            <v>4103478</v>
          </cell>
          <cell r="G1525" t="str">
            <v>100008251</v>
          </cell>
          <cell r="H1525" t="str">
            <v>100008251024</v>
          </cell>
          <cell r="I1525" t="str">
            <v>PAA</v>
          </cell>
          <cell r="J1525" t="str">
            <v>KIDS FUN, 334, 3847</v>
          </cell>
        </row>
        <row r="1526">
          <cell r="D1526" t="str">
            <v>7891266556485</v>
          </cell>
          <cell r="E1526" t="str">
            <v>02</v>
          </cell>
          <cell r="F1526" t="str">
            <v>4103478</v>
          </cell>
          <cell r="G1526" t="str">
            <v>100008251</v>
          </cell>
          <cell r="H1526" t="str">
            <v>100008251025</v>
          </cell>
          <cell r="I1526" t="str">
            <v>PAA</v>
          </cell>
          <cell r="J1526" t="str">
            <v>KIDS FUN, 356, 3847</v>
          </cell>
        </row>
        <row r="1527">
          <cell r="D1527" t="str">
            <v>7895265316798</v>
          </cell>
          <cell r="E1527" t="str">
            <v>02</v>
          </cell>
          <cell r="F1527" t="str">
            <v>4110821</v>
          </cell>
          <cell r="G1527" t="str">
            <v>100008252</v>
          </cell>
          <cell r="H1527" t="str">
            <v>100008252001</v>
          </cell>
          <cell r="I1527" t="str">
            <v>PC</v>
          </cell>
          <cell r="J1527" t="str">
            <v>KEY RING, 000, 1015</v>
          </cell>
        </row>
        <row r="1528">
          <cell r="D1528" t="str">
            <v>7890557432231</v>
          </cell>
          <cell r="E1528" t="str">
            <v>02</v>
          </cell>
          <cell r="F1528" t="str">
            <v>4110850</v>
          </cell>
          <cell r="G1528" t="str">
            <v>100008253</v>
          </cell>
          <cell r="H1528" t="str">
            <v>100008253001</v>
          </cell>
          <cell r="I1528" t="str">
            <v>PAA</v>
          </cell>
          <cell r="J1528" t="str">
            <v>BRASIL LOGO, 234, 0555</v>
          </cell>
        </row>
        <row r="1529">
          <cell r="D1529" t="str">
            <v>7890557432248</v>
          </cell>
          <cell r="E1529" t="str">
            <v>02</v>
          </cell>
          <cell r="F1529" t="str">
            <v>4110850</v>
          </cell>
          <cell r="G1529" t="str">
            <v>100008253</v>
          </cell>
          <cell r="H1529" t="str">
            <v>100008253002</v>
          </cell>
          <cell r="I1529" t="str">
            <v>PAA</v>
          </cell>
          <cell r="J1529" t="str">
            <v>BRASIL LOGO, 256, 0555</v>
          </cell>
        </row>
        <row r="1530">
          <cell r="D1530" t="str">
            <v>7890557432255</v>
          </cell>
          <cell r="E1530" t="str">
            <v>02</v>
          </cell>
          <cell r="F1530" t="str">
            <v>4110850</v>
          </cell>
          <cell r="G1530" t="str">
            <v>100008253</v>
          </cell>
          <cell r="H1530" t="str">
            <v>100008253003</v>
          </cell>
          <cell r="I1530" t="str">
            <v>PAA</v>
          </cell>
          <cell r="J1530" t="str">
            <v>BRASIL LOGO, 278, 0555</v>
          </cell>
        </row>
        <row r="1531">
          <cell r="D1531" t="str">
            <v>7890557432279</v>
          </cell>
          <cell r="E1531" t="str">
            <v>02</v>
          </cell>
          <cell r="F1531" t="str">
            <v>4110850</v>
          </cell>
          <cell r="G1531" t="str">
            <v>100008253</v>
          </cell>
          <cell r="H1531" t="str">
            <v>100008253004</v>
          </cell>
          <cell r="I1531" t="str">
            <v>PAA</v>
          </cell>
          <cell r="J1531" t="str">
            <v>BRASIL LOGO, 290, 0555</v>
          </cell>
        </row>
        <row r="1532">
          <cell r="D1532" t="str">
            <v>7890557432286</v>
          </cell>
          <cell r="E1532" t="str">
            <v>02</v>
          </cell>
          <cell r="F1532" t="str">
            <v>4110850</v>
          </cell>
          <cell r="G1532" t="str">
            <v>100008253</v>
          </cell>
          <cell r="H1532" t="str">
            <v>100008253005</v>
          </cell>
          <cell r="I1532" t="str">
            <v>PAA</v>
          </cell>
          <cell r="J1532" t="str">
            <v>BRASIL LOGO, 312, 0555</v>
          </cell>
        </row>
        <row r="1533">
          <cell r="D1533" t="str">
            <v>7890557432293</v>
          </cell>
          <cell r="E1533" t="str">
            <v>02</v>
          </cell>
          <cell r="F1533" t="str">
            <v>4110850</v>
          </cell>
          <cell r="G1533" t="str">
            <v>100008253</v>
          </cell>
          <cell r="H1533" t="str">
            <v>100008253006</v>
          </cell>
          <cell r="I1533" t="str">
            <v>PAA</v>
          </cell>
          <cell r="J1533" t="str">
            <v>BRASIL LOGO, 334, 0555</v>
          </cell>
        </row>
        <row r="1534">
          <cell r="D1534" t="str">
            <v>7890557432309</v>
          </cell>
          <cell r="E1534" t="str">
            <v>02</v>
          </cell>
          <cell r="F1534" t="str">
            <v>4110850</v>
          </cell>
          <cell r="G1534" t="str">
            <v>100008253</v>
          </cell>
          <cell r="H1534" t="str">
            <v>100008253007</v>
          </cell>
          <cell r="I1534" t="str">
            <v>PAA</v>
          </cell>
          <cell r="J1534" t="str">
            <v>BRASIL LOGO, 356, 0555</v>
          </cell>
        </row>
        <row r="1535">
          <cell r="D1535" t="str">
            <v>7890557432323</v>
          </cell>
          <cell r="E1535" t="str">
            <v>02</v>
          </cell>
          <cell r="F1535" t="str">
            <v>4110850</v>
          </cell>
          <cell r="G1535" t="str">
            <v>100008253</v>
          </cell>
          <cell r="H1535" t="str">
            <v>100008253008</v>
          </cell>
          <cell r="I1535" t="str">
            <v>PAA</v>
          </cell>
          <cell r="J1535" t="str">
            <v>BRASIL LOGO, 378, 0555</v>
          </cell>
        </row>
        <row r="1536">
          <cell r="D1536" t="str">
            <v>7890557432330</v>
          </cell>
          <cell r="E1536" t="str">
            <v>02</v>
          </cell>
          <cell r="F1536" t="str">
            <v>4110850</v>
          </cell>
          <cell r="G1536" t="str">
            <v>100008253</v>
          </cell>
          <cell r="H1536" t="str">
            <v>100008253009</v>
          </cell>
          <cell r="I1536" t="str">
            <v>PAA</v>
          </cell>
          <cell r="J1536" t="str">
            <v>BRASIL LOGO, 390, 0555</v>
          </cell>
        </row>
        <row r="1537">
          <cell r="D1537" t="str">
            <v>7890557432347</v>
          </cell>
          <cell r="E1537" t="str">
            <v>02</v>
          </cell>
          <cell r="F1537" t="str">
            <v>4110850</v>
          </cell>
          <cell r="G1537" t="str">
            <v>100008253</v>
          </cell>
          <cell r="H1537" t="str">
            <v>100008253010</v>
          </cell>
          <cell r="I1537" t="str">
            <v>PAA</v>
          </cell>
          <cell r="J1537" t="str">
            <v>BRASIL LOGO, 412, 0555</v>
          </cell>
        </row>
        <row r="1538">
          <cell r="D1538" t="str">
            <v>7890557432361</v>
          </cell>
          <cell r="E1538" t="str">
            <v>02</v>
          </cell>
          <cell r="F1538" t="str">
            <v>4110850</v>
          </cell>
          <cell r="G1538" t="str">
            <v>100008253</v>
          </cell>
          <cell r="H1538" t="str">
            <v>100008253011</v>
          </cell>
          <cell r="I1538" t="str">
            <v>PAA</v>
          </cell>
          <cell r="J1538" t="str">
            <v>BRASIL LOGO, 434, 0555</v>
          </cell>
        </row>
        <row r="1539">
          <cell r="D1539" t="str">
            <v>7890557432378</v>
          </cell>
          <cell r="E1539" t="str">
            <v>02</v>
          </cell>
          <cell r="F1539" t="str">
            <v>4110850</v>
          </cell>
          <cell r="G1539" t="str">
            <v>100008253</v>
          </cell>
          <cell r="H1539" t="str">
            <v>100008253012</v>
          </cell>
          <cell r="I1539" t="str">
            <v>PAA</v>
          </cell>
          <cell r="J1539" t="str">
            <v>BRASIL LOGO, 456, 0555</v>
          </cell>
        </row>
        <row r="1540">
          <cell r="D1540" t="str">
            <v>7891109342299</v>
          </cell>
          <cell r="E1540" t="str">
            <v>02</v>
          </cell>
          <cell r="F1540" t="str">
            <v>4110850</v>
          </cell>
          <cell r="G1540" t="str">
            <v>100008253</v>
          </cell>
          <cell r="H1540" t="str">
            <v>100008253013</v>
          </cell>
          <cell r="I1540" t="str">
            <v>PAA</v>
          </cell>
          <cell r="J1540" t="str">
            <v>BRASIL LOGO, 234, 0001</v>
          </cell>
        </row>
        <row r="1541">
          <cell r="D1541" t="str">
            <v>7891109342305</v>
          </cell>
          <cell r="E1541" t="str">
            <v>02</v>
          </cell>
          <cell r="F1541" t="str">
            <v>4110850</v>
          </cell>
          <cell r="G1541" t="str">
            <v>100008253</v>
          </cell>
          <cell r="H1541" t="str">
            <v>100008253014</v>
          </cell>
          <cell r="I1541" t="str">
            <v>PAA</v>
          </cell>
          <cell r="J1541" t="str">
            <v>BRASIL LOGO, 256, 0001</v>
          </cell>
        </row>
        <row r="1542">
          <cell r="D1542" t="str">
            <v>7891109342312</v>
          </cell>
          <cell r="E1542" t="str">
            <v>02</v>
          </cell>
          <cell r="F1542" t="str">
            <v>4110850</v>
          </cell>
          <cell r="G1542" t="str">
            <v>100008253</v>
          </cell>
          <cell r="H1542" t="str">
            <v>100008253015</v>
          </cell>
          <cell r="I1542" t="str">
            <v>PAA</v>
          </cell>
          <cell r="J1542" t="str">
            <v>BRASIL LOGO, 278, 0001</v>
          </cell>
        </row>
        <row r="1543">
          <cell r="D1543" t="str">
            <v>7891109342329</v>
          </cell>
          <cell r="E1543" t="str">
            <v>02</v>
          </cell>
          <cell r="F1543" t="str">
            <v>4110850</v>
          </cell>
          <cell r="G1543" t="str">
            <v>100008253</v>
          </cell>
          <cell r="H1543" t="str">
            <v>100008253016</v>
          </cell>
          <cell r="I1543" t="str">
            <v>PAA</v>
          </cell>
          <cell r="J1543" t="str">
            <v>BRASIL LOGO, 290, 0001</v>
          </cell>
        </row>
        <row r="1544">
          <cell r="D1544" t="str">
            <v>7891109342336</v>
          </cell>
          <cell r="E1544" t="str">
            <v>02</v>
          </cell>
          <cell r="F1544" t="str">
            <v>4110850</v>
          </cell>
          <cell r="G1544" t="str">
            <v>100008253</v>
          </cell>
          <cell r="H1544" t="str">
            <v>100008253017</v>
          </cell>
          <cell r="I1544" t="str">
            <v>PAA</v>
          </cell>
          <cell r="J1544" t="str">
            <v>BRASIL LOGO, 312, 0001</v>
          </cell>
        </row>
        <row r="1545">
          <cell r="D1545" t="str">
            <v>7891109342343</v>
          </cell>
          <cell r="E1545" t="str">
            <v>02</v>
          </cell>
          <cell r="F1545" t="str">
            <v>4110850</v>
          </cell>
          <cell r="G1545" t="str">
            <v>100008253</v>
          </cell>
          <cell r="H1545" t="str">
            <v>100008253018</v>
          </cell>
          <cell r="I1545" t="str">
            <v>PAA</v>
          </cell>
          <cell r="J1545" t="str">
            <v>BRASIL LOGO, 334, 0001</v>
          </cell>
        </row>
        <row r="1546">
          <cell r="D1546" t="str">
            <v>7891109342350</v>
          </cell>
          <cell r="E1546" t="str">
            <v>02</v>
          </cell>
          <cell r="F1546" t="str">
            <v>4110850</v>
          </cell>
          <cell r="G1546" t="str">
            <v>100008253</v>
          </cell>
          <cell r="H1546" t="str">
            <v>100008253019</v>
          </cell>
          <cell r="I1546" t="str">
            <v>PAA</v>
          </cell>
          <cell r="J1546" t="str">
            <v>BRASIL LOGO, 356, 0001</v>
          </cell>
        </row>
        <row r="1547">
          <cell r="D1547" t="str">
            <v>7891109342367</v>
          </cell>
          <cell r="E1547" t="str">
            <v>02</v>
          </cell>
          <cell r="F1547" t="str">
            <v>4110850</v>
          </cell>
          <cell r="G1547" t="str">
            <v>100008253</v>
          </cell>
          <cell r="H1547" t="str">
            <v>100008253020</v>
          </cell>
          <cell r="I1547" t="str">
            <v>PAA</v>
          </cell>
          <cell r="J1547" t="str">
            <v>BRASIL LOGO, 378, 0001</v>
          </cell>
        </row>
        <row r="1548">
          <cell r="D1548" t="str">
            <v>7891109342374</v>
          </cell>
          <cell r="E1548" t="str">
            <v>02</v>
          </cell>
          <cell r="F1548" t="str">
            <v>4110850</v>
          </cell>
          <cell r="G1548" t="str">
            <v>100008253</v>
          </cell>
          <cell r="H1548" t="str">
            <v>100008253021</v>
          </cell>
          <cell r="I1548" t="str">
            <v>PAA</v>
          </cell>
          <cell r="J1548" t="str">
            <v>BRASIL LOGO, 390, 0001</v>
          </cell>
        </row>
        <row r="1549">
          <cell r="D1549" t="str">
            <v>7891109342381</v>
          </cell>
          <cell r="E1549" t="str">
            <v>02</v>
          </cell>
          <cell r="F1549" t="str">
            <v>4110850</v>
          </cell>
          <cell r="G1549" t="str">
            <v>100008253</v>
          </cell>
          <cell r="H1549" t="str">
            <v>100008253022</v>
          </cell>
          <cell r="I1549" t="str">
            <v>PAA</v>
          </cell>
          <cell r="J1549" t="str">
            <v>BRASIL LOGO, 412, 0001</v>
          </cell>
        </row>
        <row r="1550">
          <cell r="D1550" t="str">
            <v>7891109342398</v>
          </cell>
          <cell r="E1550" t="str">
            <v>02</v>
          </cell>
          <cell r="F1550" t="str">
            <v>4110850</v>
          </cell>
          <cell r="G1550" t="str">
            <v>100008253</v>
          </cell>
          <cell r="H1550" t="str">
            <v>100008253023</v>
          </cell>
          <cell r="I1550" t="str">
            <v>PAA</v>
          </cell>
          <cell r="J1550" t="str">
            <v>BRASIL LOGO, 434, 0001</v>
          </cell>
        </row>
        <row r="1551">
          <cell r="D1551" t="str">
            <v>7891109342404</v>
          </cell>
          <cell r="E1551" t="str">
            <v>02</v>
          </cell>
          <cell r="F1551" t="str">
            <v>4110850</v>
          </cell>
          <cell r="G1551" t="str">
            <v>100008253</v>
          </cell>
          <cell r="H1551" t="str">
            <v>100008253024</v>
          </cell>
          <cell r="I1551" t="str">
            <v>PAA</v>
          </cell>
          <cell r="J1551" t="str">
            <v>BRASIL LOGO, 456, 0001</v>
          </cell>
        </row>
        <row r="1552">
          <cell r="D1552" t="str">
            <v>7891109342411</v>
          </cell>
          <cell r="E1552" t="str">
            <v>02</v>
          </cell>
          <cell r="F1552" t="str">
            <v>4110850</v>
          </cell>
          <cell r="G1552" t="str">
            <v>100008253</v>
          </cell>
          <cell r="H1552" t="str">
            <v>100008253025</v>
          </cell>
          <cell r="I1552" t="str">
            <v>PAA</v>
          </cell>
          <cell r="J1552" t="str">
            <v>BRASIL LOGO, 234, 0090</v>
          </cell>
        </row>
        <row r="1553">
          <cell r="D1553" t="str">
            <v>7891109342428</v>
          </cell>
          <cell r="E1553" t="str">
            <v>02</v>
          </cell>
          <cell r="F1553" t="str">
            <v>4110850</v>
          </cell>
          <cell r="G1553" t="str">
            <v>100008253</v>
          </cell>
          <cell r="H1553" t="str">
            <v>100008253026</v>
          </cell>
          <cell r="I1553" t="str">
            <v>PAA</v>
          </cell>
          <cell r="J1553" t="str">
            <v>BRASIL LOGO, 256, 0090</v>
          </cell>
        </row>
        <row r="1554">
          <cell r="D1554" t="str">
            <v>7891109342435</v>
          </cell>
          <cell r="E1554" t="str">
            <v>02</v>
          </cell>
          <cell r="F1554" t="str">
            <v>4110850</v>
          </cell>
          <cell r="G1554" t="str">
            <v>100008253</v>
          </cell>
          <cell r="H1554" t="str">
            <v>100008253027</v>
          </cell>
          <cell r="I1554" t="str">
            <v>PAA</v>
          </cell>
          <cell r="J1554" t="str">
            <v>BRASIL LOGO, 278, 0090</v>
          </cell>
        </row>
        <row r="1555">
          <cell r="D1555" t="str">
            <v>7891109342442</v>
          </cell>
          <cell r="E1555" t="str">
            <v>02</v>
          </cell>
          <cell r="F1555" t="str">
            <v>4110850</v>
          </cell>
          <cell r="G1555" t="str">
            <v>100008253</v>
          </cell>
          <cell r="H1555" t="str">
            <v>100008253028</v>
          </cell>
          <cell r="I1555" t="str">
            <v>PAA</v>
          </cell>
          <cell r="J1555" t="str">
            <v>BRASIL LOGO, 290, 0090</v>
          </cell>
        </row>
        <row r="1556">
          <cell r="D1556" t="str">
            <v>7891109342459</v>
          </cell>
          <cell r="E1556" t="str">
            <v>02</v>
          </cell>
          <cell r="F1556" t="str">
            <v>4110850</v>
          </cell>
          <cell r="G1556" t="str">
            <v>100008253</v>
          </cell>
          <cell r="H1556" t="str">
            <v>100008253029</v>
          </cell>
          <cell r="I1556" t="str">
            <v>PAA</v>
          </cell>
          <cell r="J1556" t="str">
            <v>BRASIL LOGO, 312, 0090</v>
          </cell>
        </row>
        <row r="1557">
          <cell r="D1557" t="str">
            <v>7891109342466</v>
          </cell>
          <cell r="E1557" t="str">
            <v>02</v>
          </cell>
          <cell r="F1557" t="str">
            <v>4110850</v>
          </cell>
          <cell r="G1557" t="str">
            <v>100008253</v>
          </cell>
          <cell r="H1557" t="str">
            <v>100008253030</v>
          </cell>
          <cell r="I1557" t="str">
            <v>PAA</v>
          </cell>
          <cell r="J1557" t="str">
            <v>BRASIL LOGO, 334, 0090</v>
          </cell>
        </row>
        <row r="1558">
          <cell r="D1558" t="str">
            <v>7891109342473</v>
          </cell>
          <cell r="E1558" t="str">
            <v>02</v>
          </cell>
          <cell r="F1558" t="str">
            <v>4110850</v>
          </cell>
          <cell r="G1558" t="str">
            <v>100008253</v>
          </cell>
          <cell r="H1558" t="str">
            <v>100008253031</v>
          </cell>
          <cell r="I1558" t="str">
            <v>PAA</v>
          </cell>
          <cell r="J1558" t="str">
            <v>BRASIL LOGO, 356, 0090</v>
          </cell>
        </row>
        <row r="1559">
          <cell r="D1559" t="str">
            <v>7891109342480</v>
          </cell>
          <cell r="E1559" t="str">
            <v>02</v>
          </cell>
          <cell r="F1559" t="str">
            <v>4110850</v>
          </cell>
          <cell r="G1559" t="str">
            <v>100008253</v>
          </cell>
          <cell r="H1559" t="str">
            <v>100008253032</v>
          </cell>
          <cell r="I1559" t="str">
            <v>PAA</v>
          </cell>
          <cell r="J1559" t="str">
            <v>BRASIL LOGO, 378, 0090</v>
          </cell>
        </row>
        <row r="1560">
          <cell r="D1560" t="str">
            <v>7891109342497</v>
          </cell>
          <cell r="E1560" t="str">
            <v>02</v>
          </cell>
          <cell r="F1560" t="str">
            <v>4110850</v>
          </cell>
          <cell r="G1560" t="str">
            <v>100008253</v>
          </cell>
          <cell r="H1560" t="str">
            <v>100008253033</v>
          </cell>
          <cell r="I1560" t="str">
            <v>PAA</v>
          </cell>
          <cell r="J1560" t="str">
            <v>BRASIL LOGO, 390, 0090</v>
          </cell>
        </row>
        <row r="1561">
          <cell r="D1561" t="str">
            <v>7891109342503</v>
          </cell>
          <cell r="E1561" t="str">
            <v>02</v>
          </cell>
          <cell r="F1561" t="str">
            <v>4110850</v>
          </cell>
          <cell r="G1561" t="str">
            <v>100008253</v>
          </cell>
          <cell r="H1561" t="str">
            <v>100008253034</v>
          </cell>
          <cell r="I1561" t="str">
            <v>PAA</v>
          </cell>
          <cell r="J1561" t="str">
            <v>BRASIL LOGO, 412, 0090</v>
          </cell>
        </row>
        <row r="1562">
          <cell r="D1562" t="str">
            <v>7891109342510</v>
          </cell>
          <cell r="E1562" t="str">
            <v>02</v>
          </cell>
          <cell r="F1562" t="str">
            <v>4110850</v>
          </cell>
          <cell r="G1562" t="str">
            <v>100008253</v>
          </cell>
          <cell r="H1562" t="str">
            <v>100008253035</v>
          </cell>
          <cell r="I1562" t="str">
            <v>PAA</v>
          </cell>
          <cell r="J1562" t="str">
            <v>BRASIL LOGO, 434, 0090</v>
          </cell>
        </row>
        <row r="1563">
          <cell r="D1563" t="str">
            <v>7891109342527</v>
          </cell>
          <cell r="E1563" t="str">
            <v>02</v>
          </cell>
          <cell r="F1563" t="str">
            <v>4110850</v>
          </cell>
          <cell r="G1563" t="str">
            <v>100008253</v>
          </cell>
          <cell r="H1563" t="str">
            <v>100008253036</v>
          </cell>
          <cell r="I1563" t="str">
            <v>PAA</v>
          </cell>
          <cell r="J1563" t="str">
            <v>BRASIL LOGO, 456, 0090</v>
          </cell>
        </row>
        <row r="1564">
          <cell r="D1564" t="str">
            <v>7891109342657</v>
          </cell>
          <cell r="E1564" t="str">
            <v>02</v>
          </cell>
          <cell r="F1564" t="str">
            <v>4110850</v>
          </cell>
          <cell r="G1564" t="str">
            <v>100008253</v>
          </cell>
          <cell r="H1564" t="str">
            <v>100008253037</v>
          </cell>
          <cell r="I1564" t="str">
            <v>PAA</v>
          </cell>
          <cell r="J1564" t="str">
            <v>BRASIL LOGO, 234, 2197</v>
          </cell>
        </row>
        <row r="1565">
          <cell r="D1565" t="str">
            <v>7891109342664</v>
          </cell>
          <cell r="E1565" t="str">
            <v>02</v>
          </cell>
          <cell r="F1565" t="str">
            <v>4110850</v>
          </cell>
          <cell r="G1565" t="str">
            <v>100008253</v>
          </cell>
          <cell r="H1565" t="str">
            <v>100008253038</v>
          </cell>
          <cell r="I1565" t="str">
            <v>PAA</v>
          </cell>
          <cell r="J1565" t="str">
            <v>BRASIL LOGO, 256, 2197</v>
          </cell>
        </row>
        <row r="1566">
          <cell r="D1566" t="str">
            <v>7891109342671</v>
          </cell>
          <cell r="E1566" t="str">
            <v>02</v>
          </cell>
          <cell r="F1566" t="str">
            <v>4110850</v>
          </cell>
          <cell r="G1566" t="str">
            <v>100008253</v>
          </cell>
          <cell r="H1566" t="str">
            <v>100008253039</v>
          </cell>
          <cell r="I1566" t="str">
            <v>PAA</v>
          </cell>
          <cell r="J1566" t="str">
            <v>BRASIL LOGO, 278, 2197</v>
          </cell>
        </row>
        <row r="1567">
          <cell r="D1567" t="str">
            <v>7891109342688</v>
          </cell>
          <cell r="E1567" t="str">
            <v>02</v>
          </cell>
          <cell r="F1567" t="str">
            <v>4110850</v>
          </cell>
          <cell r="G1567" t="str">
            <v>100008253</v>
          </cell>
          <cell r="H1567" t="str">
            <v>100008253040</v>
          </cell>
          <cell r="I1567" t="str">
            <v>PAA</v>
          </cell>
          <cell r="J1567" t="str">
            <v>BRASIL LOGO, 290, 2197</v>
          </cell>
        </row>
        <row r="1568">
          <cell r="D1568" t="str">
            <v>7891109342695</v>
          </cell>
          <cell r="E1568" t="str">
            <v>02</v>
          </cell>
          <cell r="F1568" t="str">
            <v>4110850</v>
          </cell>
          <cell r="G1568" t="str">
            <v>100008253</v>
          </cell>
          <cell r="H1568" t="str">
            <v>100008253041</v>
          </cell>
          <cell r="I1568" t="str">
            <v>PAA</v>
          </cell>
          <cell r="J1568" t="str">
            <v>BRASIL LOGO, 312, 2197</v>
          </cell>
        </row>
        <row r="1569">
          <cell r="D1569" t="str">
            <v>7891109342701</v>
          </cell>
          <cell r="E1569" t="str">
            <v>02</v>
          </cell>
          <cell r="F1569" t="str">
            <v>4110850</v>
          </cell>
          <cell r="G1569" t="str">
            <v>100008253</v>
          </cell>
          <cell r="H1569" t="str">
            <v>100008253042</v>
          </cell>
          <cell r="I1569" t="str">
            <v>PAA</v>
          </cell>
          <cell r="J1569" t="str">
            <v>BRASIL LOGO, 334, 2197</v>
          </cell>
        </row>
        <row r="1570">
          <cell r="D1570" t="str">
            <v>7891109342718</v>
          </cell>
          <cell r="E1570" t="str">
            <v>02</v>
          </cell>
          <cell r="F1570" t="str">
            <v>4110850</v>
          </cell>
          <cell r="G1570" t="str">
            <v>100008253</v>
          </cell>
          <cell r="H1570" t="str">
            <v>100008253043</v>
          </cell>
          <cell r="I1570" t="str">
            <v>PAA</v>
          </cell>
          <cell r="J1570" t="str">
            <v>BRASIL LOGO, 356, 2197</v>
          </cell>
        </row>
        <row r="1571">
          <cell r="D1571" t="str">
            <v>7891109342725</v>
          </cell>
          <cell r="E1571" t="str">
            <v>02</v>
          </cell>
          <cell r="F1571" t="str">
            <v>4110850</v>
          </cell>
          <cell r="G1571" t="str">
            <v>100008253</v>
          </cell>
          <cell r="H1571" t="str">
            <v>100008253044</v>
          </cell>
          <cell r="I1571" t="str">
            <v>PAA</v>
          </cell>
          <cell r="J1571" t="str">
            <v>BRASIL LOGO, 378, 2197</v>
          </cell>
        </row>
        <row r="1572">
          <cell r="D1572" t="str">
            <v>7891109342732</v>
          </cell>
          <cell r="E1572" t="str">
            <v>02</v>
          </cell>
          <cell r="F1572" t="str">
            <v>4110850</v>
          </cell>
          <cell r="G1572" t="str">
            <v>100008253</v>
          </cell>
          <cell r="H1572" t="str">
            <v>100008253045</v>
          </cell>
          <cell r="I1572" t="str">
            <v>PAA</v>
          </cell>
          <cell r="J1572" t="str">
            <v>BRASIL LOGO, 390, 2197</v>
          </cell>
        </row>
        <row r="1573">
          <cell r="D1573" t="str">
            <v>7891109342749</v>
          </cell>
          <cell r="E1573" t="str">
            <v>02</v>
          </cell>
          <cell r="F1573" t="str">
            <v>4110850</v>
          </cell>
          <cell r="G1573" t="str">
            <v>100008253</v>
          </cell>
          <cell r="H1573" t="str">
            <v>100008253046</v>
          </cell>
          <cell r="I1573" t="str">
            <v>PAA</v>
          </cell>
          <cell r="J1573" t="str">
            <v>BRASIL LOGO, 412, 2197</v>
          </cell>
        </row>
        <row r="1574">
          <cell r="D1574" t="str">
            <v>7891109342756</v>
          </cell>
          <cell r="E1574" t="str">
            <v>02</v>
          </cell>
          <cell r="F1574" t="str">
            <v>4110850</v>
          </cell>
          <cell r="G1574" t="str">
            <v>100008253</v>
          </cell>
          <cell r="H1574" t="str">
            <v>100008253047</v>
          </cell>
          <cell r="I1574" t="str">
            <v>PAA</v>
          </cell>
          <cell r="J1574" t="str">
            <v>BRASIL LOGO, 434, 2197</v>
          </cell>
        </row>
        <row r="1575">
          <cell r="D1575" t="str">
            <v>7891109342763</v>
          </cell>
          <cell r="E1575" t="str">
            <v>02</v>
          </cell>
          <cell r="F1575" t="str">
            <v>4110850</v>
          </cell>
          <cell r="G1575" t="str">
            <v>100008253</v>
          </cell>
          <cell r="H1575" t="str">
            <v>100008253048</v>
          </cell>
          <cell r="I1575" t="str">
            <v>PAA</v>
          </cell>
          <cell r="J1575" t="str">
            <v>BRASIL LOGO, 456, 2197</v>
          </cell>
        </row>
        <row r="1576">
          <cell r="D1576" t="str">
            <v>7891224020249</v>
          </cell>
          <cell r="E1576" t="str">
            <v>02</v>
          </cell>
          <cell r="F1576" t="str">
            <v>4110850</v>
          </cell>
          <cell r="G1576" t="str">
            <v>100008253</v>
          </cell>
          <cell r="H1576" t="str">
            <v>100008253049</v>
          </cell>
          <cell r="I1576" t="str">
            <v>PAA</v>
          </cell>
          <cell r="J1576" t="str">
            <v>BRASIL LOGO, 334, 1006</v>
          </cell>
        </row>
        <row r="1577">
          <cell r="D1577" t="str">
            <v>7891224020256</v>
          </cell>
          <cell r="E1577" t="str">
            <v>02</v>
          </cell>
          <cell r="F1577" t="str">
            <v>4110850</v>
          </cell>
          <cell r="G1577" t="str">
            <v>100008253</v>
          </cell>
          <cell r="H1577" t="str">
            <v>100008253050</v>
          </cell>
          <cell r="I1577" t="str">
            <v>PAA</v>
          </cell>
          <cell r="J1577" t="str">
            <v>BRASIL LOGO, 356, 1006</v>
          </cell>
        </row>
        <row r="1578">
          <cell r="D1578" t="str">
            <v>7891224020263</v>
          </cell>
          <cell r="E1578" t="str">
            <v>02</v>
          </cell>
          <cell r="F1578" t="str">
            <v>4110850</v>
          </cell>
          <cell r="G1578" t="str">
            <v>100008253</v>
          </cell>
          <cell r="H1578" t="str">
            <v>100008253051</v>
          </cell>
          <cell r="I1578" t="str">
            <v>PAA</v>
          </cell>
          <cell r="J1578" t="str">
            <v>BRASIL LOGO, 378, 1006</v>
          </cell>
        </row>
        <row r="1579">
          <cell r="D1579" t="str">
            <v>7891224020270</v>
          </cell>
          <cell r="E1579" t="str">
            <v>02</v>
          </cell>
          <cell r="F1579" t="str">
            <v>4110850</v>
          </cell>
          <cell r="G1579" t="str">
            <v>100008253</v>
          </cell>
          <cell r="H1579" t="str">
            <v>100008253052</v>
          </cell>
          <cell r="I1579" t="str">
            <v>PAA</v>
          </cell>
          <cell r="J1579" t="str">
            <v>BRASIL LOGO, 390, 1006</v>
          </cell>
        </row>
        <row r="1580">
          <cell r="D1580" t="str">
            <v>7891224020287</v>
          </cell>
          <cell r="E1580" t="str">
            <v>02</v>
          </cell>
          <cell r="F1580" t="str">
            <v>4110850</v>
          </cell>
          <cell r="G1580" t="str">
            <v>100008253</v>
          </cell>
          <cell r="H1580" t="str">
            <v>100008253053</v>
          </cell>
          <cell r="I1580" t="str">
            <v>PAA</v>
          </cell>
          <cell r="J1580" t="str">
            <v>BRASIL LOGO, 412, 1006</v>
          </cell>
        </row>
        <row r="1581">
          <cell r="D1581" t="str">
            <v>7891224020294</v>
          </cell>
          <cell r="E1581" t="str">
            <v>02</v>
          </cell>
          <cell r="F1581" t="str">
            <v>4110850</v>
          </cell>
          <cell r="G1581" t="str">
            <v>100008253</v>
          </cell>
          <cell r="H1581" t="str">
            <v>100008253054</v>
          </cell>
          <cell r="I1581" t="str">
            <v>PAA</v>
          </cell>
          <cell r="J1581" t="str">
            <v>BRASIL LOGO, 434, 1006</v>
          </cell>
        </row>
        <row r="1582">
          <cell r="D1582" t="str">
            <v>7891224020300</v>
          </cell>
          <cell r="E1582" t="str">
            <v>02</v>
          </cell>
          <cell r="F1582" t="str">
            <v>4110850</v>
          </cell>
          <cell r="G1582" t="str">
            <v>100008253</v>
          </cell>
          <cell r="H1582" t="str">
            <v>100008253055</v>
          </cell>
          <cell r="I1582" t="str">
            <v>PAA</v>
          </cell>
          <cell r="J1582" t="str">
            <v>BRASIL LOGO, 456, 1006</v>
          </cell>
        </row>
        <row r="1583">
          <cell r="D1583" t="str">
            <v>7891224020317</v>
          </cell>
          <cell r="E1583" t="str">
            <v>02</v>
          </cell>
          <cell r="F1583" t="str">
            <v>4110850</v>
          </cell>
          <cell r="G1583" t="str">
            <v>100008253</v>
          </cell>
          <cell r="H1583" t="str">
            <v>100008253056</v>
          </cell>
          <cell r="I1583" t="str">
            <v>PAA</v>
          </cell>
          <cell r="J1583" t="str">
            <v>BRASIL LOGO, 334, 1440</v>
          </cell>
        </row>
        <row r="1584">
          <cell r="D1584" t="str">
            <v>7891224020324</v>
          </cell>
          <cell r="E1584" t="str">
            <v>02</v>
          </cell>
          <cell r="F1584" t="str">
            <v>4110850</v>
          </cell>
          <cell r="G1584" t="str">
            <v>100008253</v>
          </cell>
          <cell r="H1584" t="str">
            <v>100008253057</v>
          </cell>
          <cell r="I1584" t="str">
            <v>PAA</v>
          </cell>
          <cell r="J1584" t="str">
            <v>BRASIL LOGO, 356, 1440</v>
          </cell>
        </row>
        <row r="1585">
          <cell r="D1585" t="str">
            <v>7891224020331</v>
          </cell>
          <cell r="E1585" t="str">
            <v>02</v>
          </cell>
          <cell r="F1585" t="str">
            <v>4110850</v>
          </cell>
          <cell r="G1585" t="str">
            <v>100008253</v>
          </cell>
          <cell r="H1585" t="str">
            <v>100008253058</v>
          </cell>
          <cell r="I1585" t="str">
            <v>PAA</v>
          </cell>
          <cell r="J1585" t="str">
            <v>BRASIL LOGO, 378, 1440</v>
          </cell>
        </row>
        <row r="1586">
          <cell r="D1586" t="str">
            <v>7891224020348</v>
          </cell>
          <cell r="E1586" t="str">
            <v>02</v>
          </cell>
          <cell r="F1586" t="str">
            <v>4110850</v>
          </cell>
          <cell r="G1586" t="str">
            <v>100008253</v>
          </cell>
          <cell r="H1586" t="str">
            <v>100008253059</v>
          </cell>
          <cell r="I1586" t="str">
            <v>PAA</v>
          </cell>
          <cell r="J1586" t="str">
            <v>BRASIL LOGO, 390, 1440</v>
          </cell>
        </row>
        <row r="1587">
          <cell r="D1587" t="str">
            <v>7891224020355</v>
          </cell>
          <cell r="E1587" t="str">
            <v>02</v>
          </cell>
          <cell r="F1587" t="str">
            <v>4110850</v>
          </cell>
          <cell r="G1587" t="str">
            <v>100008253</v>
          </cell>
          <cell r="H1587" t="str">
            <v>100008253060</v>
          </cell>
          <cell r="I1587" t="str">
            <v>PAA</v>
          </cell>
          <cell r="J1587" t="str">
            <v>BRASIL LOGO, 412, 1440</v>
          </cell>
        </row>
        <row r="1588">
          <cell r="D1588" t="str">
            <v>7891224020362</v>
          </cell>
          <cell r="E1588" t="str">
            <v>02</v>
          </cell>
          <cell r="F1588" t="str">
            <v>4110850</v>
          </cell>
          <cell r="G1588" t="str">
            <v>100008253</v>
          </cell>
          <cell r="H1588" t="str">
            <v>100008253061</v>
          </cell>
          <cell r="I1588" t="str">
            <v>PAA</v>
          </cell>
          <cell r="J1588" t="str">
            <v>BRASIL LOGO, 434, 1440</v>
          </cell>
        </row>
        <row r="1589">
          <cell r="D1589" t="str">
            <v>7891224020379</v>
          </cell>
          <cell r="E1589" t="str">
            <v>02</v>
          </cell>
          <cell r="F1589" t="str">
            <v>4110850</v>
          </cell>
          <cell r="G1589" t="str">
            <v>100008253</v>
          </cell>
          <cell r="H1589" t="str">
            <v>100008253062</v>
          </cell>
          <cell r="I1589" t="str">
            <v>PAA</v>
          </cell>
          <cell r="J1589" t="str">
            <v>BRASIL LOGO, 456, 1440</v>
          </cell>
        </row>
        <row r="1590">
          <cell r="D1590" t="str">
            <v>7891224020386</v>
          </cell>
          <cell r="E1590" t="str">
            <v>02</v>
          </cell>
          <cell r="F1590" t="str">
            <v>4110850</v>
          </cell>
          <cell r="G1590" t="str">
            <v>100008253</v>
          </cell>
          <cell r="H1590" t="str">
            <v>100008253063</v>
          </cell>
          <cell r="I1590" t="str">
            <v>PAA</v>
          </cell>
          <cell r="J1590" t="str">
            <v>BRASIL LOGO, 334, 3650</v>
          </cell>
        </row>
        <row r="1591">
          <cell r="D1591" t="str">
            <v>7891224020393</v>
          </cell>
          <cell r="E1591" t="str">
            <v>02</v>
          </cell>
          <cell r="F1591" t="str">
            <v>4110850</v>
          </cell>
          <cell r="G1591" t="str">
            <v>100008253</v>
          </cell>
          <cell r="H1591" t="str">
            <v>100008253064</v>
          </cell>
          <cell r="I1591" t="str">
            <v>PAA</v>
          </cell>
          <cell r="J1591" t="str">
            <v>BRASIL LOGO, 356, 3650</v>
          </cell>
        </row>
        <row r="1592">
          <cell r="D1592" t="str">
            <v>7891224020409</v>
          </cell>
          <cell r="E1592" t="str">
            <v>02</v>
          </cell>
          <cell r="F1592" t="str">
            <v>4110850</v>
          </cell>
          <cell r="G1592" t="str">
            <v>100008253</v>
          </cell>
          <cell r="H1592" t="str">
            <v>100008253065</v>
          </cell>
          <cell r="I1592" t="str">
            <v>PAA</v>
          </cell>
          <cell r="J1592" t="str">
            <v>BRASIL LOGO, 378, 3650</v>
          </cell>
        </row>
        <row r="1593">
          <cell r="D1593" t="str">
            <v>7891224020416</v>
          </cell>
          <cell r="E1593" t="str">
            <v>02</v>
          </cell>
          <cell r="F1593" t="str">
            <v>4110850</v>
          </cell>
          <cell r="G1593" t="str">
            <v>100008253</v>
          </cell>
          <cell r="H1593" t="str">
            <v>100008253066</v>
          </cell>
          <cell r="I1593" t="str">
            <v>PAA</v>
          </cell>
          <cell r="J1593" t="str">
            <v>BRASIL LOGO, 390, 3650</v>
          </cell>
        </row>
        <row r="1594">
          <cell r="D1594" t="str">
            <v>7891224020423</v>
          </cell>
          <cell r="E1594" t="str">
            <v>02</v>
          </cell>
          <cell r="F1594" t="str">
            <v>4110850</v>
          </cell>
          <cell r="G1594" t="str">
            <v>100008253</v>
          </cell>
          <cell r="H1594" t="str">
            <v>100008253067</v>
          </cell>
          <cell r="I1594" t="str">
            <v>PAA</v>
          </cell>
          <cell r="J1594" t="str">
            <v>BRASIL LOGO, 412, 3650</v>
          </cell>
        </row>
        <row r="1595">
          <cell r="D1595" t="str">
            <v>7891224020430</v>
          </cell>
          <cell r="E1595" t="str">
            <v>02</v>
          </cell>
          <cell r="F1595" t="str">
            <v>4110850</v>
          </cell>
          <cell r="G1595" t="str">
            <v>100008253</v>
          </cell>
          <cell r="H1595" t="str">
            <v>100008253068</v>
          </cell>
          <cell r="I1595" t="str">
            <v>PAA</v>
          </cell>
          <cell r="J1595" t="str">
            <v>BRASIL LOGO, 434, 3650</v>
          </cell>
        </row>
        <row r="1596">
          <cell r="D1596" t="str">
            <v>7891224020447</v>
          </cell>
          <cell r="E1596" t="str">
            <v>02</v>
          </cell>
          <cell r="F1596" t="str">
            <v>4110850</v>
          </cell>
          <cell r="G1596" t="str">
            <v>100008253</v>
          </cell>
          <cell r="H1596" t="str">
            <v>100008253069</v>
          </cell>
          <cell r="I1596" t="str">
            <v>PAA</v>
          </cell>
          <cell r="J1596" t="str">
            <v>BRASIL LOGO, 456, 3650</v>
          </cell>
        </row>
        <row r="1597">
          <cell r="D1597" t="str">
            <v>7891224021734</v>
          </cell>
          <cell r="E1597" t="str">
            <v>02</v>
          </cell>
          <cell r="F1597" t="str">
            <v>4110850</v>
          </cell>
          <cell r="G1597" t="str">
            <v>100008253</v>
          </cell>
          <cell r="H1597" t="str">
            <v>100008253070</v>
          </cell>
          <cell r="I1597" t="str">
            <v>PAA</v>
          </cell>
          <cell r="J1597" t="str">
            <v>BRASIL LOGO, 234, 2703</v>
          </cell>
        </row>
        <row r="1598">
          <cell r="D1598" t="str">
            <v>7891224021758</v>
          </cell>
          <cell r="E1598" t="str">
            <v>02</v>
          </cell>
          <cell r="F1598" t="str">
            <v>4110850</v>
          </cell>
          <cell r="G1598" t="str">
            <v>100008253</v>
          </cell>
          <cell r="H1598" t="str">
            <v>100008253071</v>
          </cell>
          <cell r="I1598" t="str">
            <v>PAA</v>
          </cell>
          <cell r="J1598" t="str">
            <v>BRASIL LOGO, 256, 2703</v>
          </cell>
        </row>
        <row r="1599">
          <cell r="D1599" t="str">
            <v>7891224021765</v>
          </cell>
          <cell r="E1599" t="str">
            <v>02</v>
          </cell>
          <cell r="F1599" t="str">
            <v>4110850</v>
          </cell>
          <cell r="G1599" t="str">
            <v>100008253</v>
          </cell>
          <cell r="H1599" t="str">
            <v>100008253072</v>
          </cell>
          <cell r="I1599" t="str">
            <v>PAA</v>
          </cell>
          <cell r="J1599" t="str">
            <v>BRASIL LOGO, 278, 2703</v>
          </cell>
        </row>
        <row r="1600">
          <cell r="D1600" t="str">
            <v>7891224021772</v>
          </cell>
          <cell r="E1600" t="str">
            <v>02</v>
          </cell>
          <cell r="F1600" t="str">
            <v>4110850</v>
          </cell>
          <cell r="G1600" t="str">
            <v>100008253</v>
          </cell>
          <cell r="H1600" t="str">
            <v>100008253073</v>
          </cell>
          <cell r="I1600" t="str">
            <v>PAA</v>
          </cell>
          <cell r="J1600" t="str">
            <v>BRASIL LOGO, 290, 2703</v>
          </cell>
        </row>
        <row r="1601">
          <cell r="D1601" t="str">
            <v>7891224021789</v>
          </cell>
          <cell r="E1601" t="str">
            <v>02</v>
          </cell>
          <cell r="F1601" t="str">
            <v>4110850</v>
          </cell>
          <cell r="G1601" t="str">
            <v>100008253</v>
          </cell>
          <cell r="H1601" t="str">
            <v>100008253074</v>
          </cell>
          <cell r="I1601" t="str">
            <v>PAA</v>
          </cell>
          <cell r="J1601" t="str">
            <v>BRASIL LOGO, 312, 2703</v>
          </cell>
        </row>
        <row r="1602">
          <cell r="D1602" t="str">
            <v>7891266322530</v>
          </cell>
          <cell r="E1602" t="str">
            <v>02</v>
          </cell>
          <cell r="F1602" t="str">
            <v>4110850</v>
          </cell>
          <cell r="G1602" t="str">
            <v>100008253</v>
          </cell>
          <cell r="H1602" t="str">
            <v>100008253075</v>
          </cell>
          <cell r="I1602" t="str">
            <v>PAA</v>
          </cell>
          <cell r="J1602" t="str">
            <v>BRASIL LOGO, 334, 2703</v>
          </cell>
        </row>
        <row r="1603">
          <cell r="D1603" t="str">
            <v>7891266322547</v>
          </cell>
          <cell r="E1603" t="str">
            <v>02</v>
          </cell>
          <cell r="F1603" t="str">
            <v>4110850</v>
          </cell>
          <cell r="G1603" t="str">
            <v>100008253</v>
          </cell>
          <cell r="H1603" t="str">
            <v>100008253076</v>
          </cell>
          <cell r="I1603" t="str">
            <v>PAA</v>
          </cell>
          <cell r="J1603" t="str">
            <v>BRASIL LOGO, 356, 2703</v>
          </cell>
        </row>
        <row r="1604">
          <cell r="D1604" t="str">
            <v>7891266322554</v>
          </cell>
          <cell r="E1604" t="str">
            <v>02</v>
          </cell>
          <cell r="F1604" t="str">
            <v>4110850</v>
          </cell>
          <cell r="G1604" t="str">
            <v>100008253</v>
          </cell>
          <cell r="H1604" t="str">
            <v>100008253077</v>
          </cell>
          <cell r="I1604" t="str">
            <v>PAA</v>
          </cell>
          <cell r="J1604" t="str">
            <v>BRASIL LOGO, 378, 2703</v>
          </cell>
        </row>
        <row r="1605">
          <cell r="D1605" t="str">
            <v>7891266322561</v>
          </cell>
          <cell r="E1605" t="str">
            <v>02</v>
          </cell>
          <cell r="F1605" t="str">
            <v>4110850</v>
          </cell>
          <cell r="G1605" t="str">
            <v>100008253</v>
          </cell>
          <cell r="H1605" t="str">
            <v>100008253078</v>
          </cell>
          <cell r="I1605" t="str">
            <v>PAA</v>
          </cell>
          <cell r="J1605" t="str">
            <v>BRASIL LOGO, 390, 2703</v>
          </cell>
        </row>
        <row r="1606">
          <cell r="D1606" t="str">
            <v>7891266322578</v>
          </cell>
          <cell r="E1606" t="str">
            <v>02</v>
          </cell>
          <cell r="F1606" t="str">
            <v>4110850</v>
          </cell>
          <cell r="G1606" t="str">
            <v>100008253</v>
          </cell>
          <cell r="H1606" t="str">
            <v>100008253079</v>
          </cell>
          <cell r="I1606" t="str">
            <v>PAA</v>
          </cell>
          <cell r="J1606" t="str">
            <v>BRASIL LOGO, 412, 2703</v>
          </cell>
        </row>
        <row r="1607">
          <cell r="D1607" t="str">
            <v>7891266322585</v>
          </cell>
          <cell r="E1607" t="str">
            <v>02</v>
          </cell>
          <cell r="F1607" t="str">
            <v>4110850</v>
          </cell>
          <cell r="G1607" t="str">
            <v>100008253</v>
          </cell>
          <cell r="H1607" t="str">
            <v>100008253080</v>
          </cell>
          <cell r="I1607" t="str">
            <v>PAA</v>
          </cell>
          <cell r="J1607" t="str">
            <v>BRASIL LOGO, 434, 2703</v>
          </cell>
        </row>
        <row r="1608">
          <cell r="D1608" t="str">
            <v>7891266322592</v>
          </cell>
          <cell r="E1608" t="str">
            <v>02</v>
          </cell>
          <cell r="F1608" t="str">
            <v>4110850</v>
          </cell>
          <cell r="G1608" t="str">
            <v>100008253</v>
          </cell>
          <cell r="H1608" t="str">
            <v>100008253081</v>
          </cell>
          <cell r="I1608" t="str">
            <v>PAA</v>
          </cell>
          <cell r="J1608" t="str">
            <v>BRASIL LOGO, 456, 2703</v>
          </cell>
        </row>
        <row r="1609">
          <cell r="D1609" t="str">
            <v>7891266701878</v>
          </cell>
          <cell r="E1609" t="str">
            <v>02</v>
          </cell>
          <cell r="F1609" t="str">
            <v>4110850</v>
          </cell>
          <cell r="G1609" t="str">
            <v>100008253</v>
          </cell>
          <cell r="H1609" t="str">
            <v>100008253082</v>
          </cell>
          <cell r="I1609" t="str">
            <v>PAA</v>
          </cell>
          <cell r="J1609" t="str">
            <v>BRASIL LOGO, 334, 1056</v>
          </cell>
        </row>
        <row r="1610">
          <cell r="D1610" t="str">
            <v>7891266701885</v>
          </cell>
          <cell r="E1610" t="str">
            <v>02</v>
          </cell>
          <cell r="F1610" t="str">
            <v>4110850</v>
          </cell>
          <cell r="G1610" t="str">
            <v>100008253</v>
          </cell>
          <cell r="H1610" t="str">
            <v>100008253083</v>
          </cell>
          <cell r="I1610" t="str">
            <v>PAA</v>
          </cell>
          <cell r="J1610" t="str">
            <v>BRASIL LOGO, 356, 1056</v>
          </cell>
        </row>
        <row r="1611">
          <cell r="D1611" t="str">
            <v>7891266701892</v>
          </cell>
          <cell r="E1611" t="str">
            <v>02</v>
          </cell>
          <cell r="F1611" t="str">
            <v>4110850</v>
          </cell>
          <cell r="G1611" t="str">
            <v>100008253</v>
          </cell>
          <cell r="H1611" t="str">
            <v>100008253084</v>
          </cell>
          <cell r="I1611" t="str">
            <v>PAA</v>
          </cell>
          <cell r="J1611" t="str">
            <v>BRASIL LOGO, 378, 1056</v>
          </cell>
        </row>
        <row r="1612">
          <cell r="D1612" t="str">
            <v>7891266701908</v>
          </cell>
          <cell r="E1612" t="str">
            <v>02</v>
          </cell>
          <cell r="F1612" t="str">
            <v>4110850</v>
          </cell>
          <cell r="G1612" t="str">
            <v>100008253</v>
          </cell>
          <cell r="H1612" t="str">
            <v>100008253085</v>
          </cell>
          <cell r="I1612" t="str">
            <v>PAA</v>
          </cell>
          <cell r="J1612" t="str">
            <v>BRASIL LOGO, 390, 1056</v>
          </cell>
        </row>
        <row r="1613">
          <cell r="D1613" t="str">
            <v>7891266701915</v>
          </cell>
          <cell r="E1613" t="str">
            <v>02</v>
          </cell>
          <cell r="F1613" t="str">
            <v>4110850</v>
          </cell>
          <cell r="G1613" t="str">
            <v>100008253</v>
          </cell>
          <cell r="H1613" t="str">
            <v>100008253086</v>
          </cell>
          <cell r="I1613" t="str">
            <v>PAA</v>
          </cell>
          <cell r="J1613" t="str">
            <v>BRASIL LOGO, 412, 1056</v>
          </cell>
        </row>
        <row r="1614">
          <cell r="D1614" t="str">
            <v>7891266701922</v>
          </cell>
          <cell r="E1614" t="str">
            <v>02</v>
          </cell>
          <cell r="F1614" t="str">
            <v>4110850</v>
          </cell>
          <cell r="G1614" t="str">
            <v>100008253</v>
          </cell>
          <cell r="H1614" t="str">
            <v>100008253087</v>
          </cell>
          <cell r="I1614" t="str">
            <v>PAA</v>
          </cell>
          <cell r="J1614" t="str">
            <v>BRASIL LOGO, 434, 1056</v>
          </cell>
        </row>
        <row r="1615">
          <cell r="D1615" t="str">
            <v>7891266701939</v>
          </cell>
          <cell r="E1615" t="str">
            <v>02</v>
          </cell>
          <cell r="F1615" t="str">
            <v>4110850</v>
          </cell>
          <cell r="G1615" t="str">
            <v>100008253</v>
          </cell>
          <cell r="H1615" t="str">
            <v>100008253088</v>
          </cell>
          <cell r="I1615" t="str">
            <v>PAA</v>
          </cell>
          <cell r="J1615" t="str">
            <v>BRASIL LOGO, 456, 1056</v>
          </cell>
        </row>
        <row r="1616">
          <cell r="D1616" t="str">
            <v>7891266701946</v>
          </cell>
          <cell r="E1616" t="str">
            <v>02</v>
          </cell>
          <cell r="F1616" t="str">
            <v>4110850</v>
          </cell>
          <cell r="G1616" t="str">
            <v>100008253</v>
          </cell>
          <cell r="H1616" t="str">
            <v>100008253089</v>
          </cell>
          <cell r="I1616" t="str">
            <v>PAA</v>
          </cell>
          <cell r="J1616" t="str">
            <v>BRASIL LOGO, 334, 2548</v>
          </cell>
        </row>
        <row r="1617">
          <cell r="D1617" t="str">
            <v>7891266701953</v>
          </cell>
          <cell r="E1617" t="str">
            <v>02</v>
          </cell>
          <cell r="F1617" t="str">
            <v>4110850</v>
          </cell>
          <cell r="G1617" t="str">
            <v>100008253</v>
          </cell>
          <cell r="H1617" t="str">
            <v>100008253090</v>
          </cell>
          <cell r="I1617" t="str">
            <v>PAA</v>
          </cell>
          <cell r="J1617" t="str">
            <v>BRASIL LOGO, 356, 2548</v>
          </cell>
        </row>
        <row r="1618">
          <cell r="D1618" t="str">
            <v>7891266701960</v>
          </cell>
          <cell r="E1618" t="str">
            <v>02</v>
          </cell>
          <cell r="F1618" t="str">
            <v>4110850</v>
          </cell>
          <cell r="G1618" t="str">
            <v>100008253</v>
          </cell>
          <cell r="H1618" t="str">
            <v>100008253091</v>
          </cell>
          <cell r="I1618" t="str">
            <v>PAA</v>
          </cell>
          <cell r="J1618" t="str">
            <v>BRASIL LOGO, 378, 2548</v>
          </cell>
        </row>
        <row r="1619">
          <cell r="D1619" t="str">
            <v>7891266701977</v>
          </cell>
          <cell r="E1619" t="str">
            <v>02</v>
          </cell>
          <cell r="F1619" t="str">
            <v>4110850</v>
          </cell>
          <cell r="G1619" t="str">
            <v>100008253</v>
          </cell>
          <cell r="H1619" t="str">
            <v>100008253092</v>
          </cell>
          <cell r="I1619" t="str">
            <v>PAA</v>
          </cell>
          <cell r="J1619" t="str">
            <v>BRASIL LOGO, 390, 2548</v>
          </cell>
        </row>
        <row r="1620">
          <cell r="D1620" t="str">
            <v>7891266701984</v>
          </cell>
          <cell r="E1620" t="str">
            <v>02</v>
          </cell>
          <cell r="F1620" t="str">
            <v>4110850</v>
          </cell>
          <cell r="G1620" t="str">
            <v>100008253</v>
          </cell>
          <cell r="H1620" t="str">
            <v>100008253093</v>
          </cell>
          <cell r="I1620" t="str">
            <v>PAA</v>
          </cell>
          <cell r="J1620" t="str">
            <v>BRASIL LOGO, 412, 2548</v>
          </cell>
        </row>
        <row r="1621">
          <cell r="D1621" t="str">
            <v>7891266701991</v>
          </cell>
          <cell r="E1621" t="str">
            <v>02</v>
          </cell>
          <cell r="F1621" t="str">
            <v>4110850</v>
          </cell>
          <cell r="G1621" t="str">
            <v>100008253</v>
          </cell>
          <cell r="H1621" t="str">
            <v>100008253094</v>
          </cell>
          <cell r="I1621" t="str">
            <v>PAA</v>
          </cell>
          <cell r="J1621" t="str">
            <v>BRASIL LOGO, 434, 2548</v>
          </cell>
        </row>
        <row r="1622">
          <cell r="D1622" t="str">
            <v>7891266702004</v>
          </cell>
          <cell r="E1622" t="str">
            <v>02</v>
          </cell>
          <cell r="F1622" t="str">
            <v>4110850</v>
          </cell>
          <cell r="G1622" t="str">
            <v>100008253</v>
          </cell>
          <cell r="H1622" t="str">
            <v>100008253095</v>
          </cell>
          <cell r="I1622" t="str">
            <v>PAA</v>
          </cell>
          <cell r="J1622" t="str">
            <v>BRASIL LOGO, 456, 2548</v>
          </cell>
        </row>
        <row r="1623">
          <cell r="D1623" t="str">
            <v>7891266702011</v>
          </cell>
          <cell r="E1623" t="str">
            <v>02</v>
          </cell>
          <cell r="F1623" t="str">
            <v>4110850</v>
          </cell>
          <cell r="G1623" t="str">
            <v>100008253</v>
          </cell>
          <cell r="H1623" t="str">
            <v>100008253096</v>
          </cell>
          <cell r="I1623" t="str">
            <v>PAA</v>
          </cell>
          <cell r="J1623" t="str">
            <v>BRASIL LOGO, 234, 2655</v>
          </cell>
        </row>
        <row r="1624">
          <cell r="D1624" t="str">
            <v>7891266702028</v>
          </cell>
          <cell r="E1624" t="str">
            <v>02</v>
          </cell>
          <cell r="F1624" t="str">
            <v>4110850</v>
          </cell>
          <cell r="G1624" t="str">
            <v>100008253</v>
          </cell>
          <cell r="H1624" t="str">
            <v>100008253097</v>
          </cell>
          <cell r="I1624" t="str">
            <v>PAA</v>
          </cell>
          <cell r="J1624" t="str">
            <v>BRASIL LOGO, 256, 2655</v>
          </cell>
        </row>
        <row r="1625">
          <cell r="D1625" t="str">
            <v>7891266702035</v>
          </cell>
          <cell r="E1625" t="str">
            <v>02</v>
          </cell>
          <cell r="F1625" t="str">
            <v>4110850</v>
          </cell>
          <cell r="G1625" t="str">
            <v>100008253</v>
          </cell>
          <cell r="H1625" t="str">
            <v>100008253098</v>
          </cell>
          <cell r="I1625" t="str">
            <v>PAA</v>
          </cell>
          <cell r="J1625" t="str">
            <v>BRASIL LOGO, 278, 2655</v>
          </cell>
        </row>
        <row r="1626">
          <cell r="D1626" t="str">
            <v>7891266702042</v>
          </cell>
          <cell r="E1626" t="str">
            <v>02</v>
          </cell>
          <cell r="F1626" t="str">
            <v>4110850</v>
          </cell>
          <cell r="G1626" t="str">
            <v>100008253</v>
          </cell>
          <cell r="H1626" t="str">
            <v>100008253099</v>
          </cell>
          <cell r="I1626" t="str">
            <v>PAA</v>
          </cell>
          <cell r="J1626" t="str">
            <v>BRASIL LOGO, 290, 2655</v>
          </cell>
        </row>
        <row r="1627">
          <cell r="D1627" t="str">
            <v>7891266702059</v>
          </cell>
          <cell r="E1627" t="str">
            <v>02</v>
          </cell>
          <cell r="F1627" t="str">
            <v>4110850</v>
          </cell>
          <cell r="G1627" t="str">
            <v>100008253</v>
          </cell>
          <cell r="H1627" t="str">
            <v>100008253100</v>
          </cell>
          <cell r="I1627" t="str">
            <v>PAA</v>
          </cell>
          <cell r="J1627" t="str">
            <v>BRASIL LOGO, 312, 2655</v>
          </cell>
        </row>
        <row r="1628">
          <cell r="D1628" t="str">
            <v>7891266702066</v>
          </cell>
          <cell r="E1628" t="str">
            <v>02</v>
          </cell>
          <cell r="F1628" t="str">
            <v>4110850</v>
          </cell>
          <cell r="G1628" t="str">
            <v>100008253</v>
          </cell>
          <cell r="H1628" t="str">
            <v>100008253101</v>
          </cell>
          <cell r="I1628" t="str">
            <v>PAA</v>
          </cell>
          <cell r="J1628" t="str">
            <v>BRASIL LOGO, 334, 2655</v>
          </cell>
        </row>
        <row r="1629">
          <cell r="D1629" t="str">
            <v>7891266702073</v>
          </cell>
          <cell r="E1629" t="str">
            <v>02</v>
          </cell>
          <cell r="F1629" t="str">
            <v>4110850</v>
          </cell>
          <cell r="G1629" t="str">
            <v>100008253</v>
          </cell>
          <cell r="H1629" t="str">
            <v>100008253102</v>
          </cell>
          <cell r="I1629" t="str">
            <v>PAA</v>
          </cell>
          <cell r="J1629" t="str">
            <v>BRASIL LOGO, 356, 2655</v>
          </cell>
        </row>
        <row r="1630">
          <cell r="D1630" t="str">
            <v>7891266702080</v>
          </cell>
          <cell r="E1630" t="str">
            <v>02</v>
          </cell>
          <cell r="F1630" t="str">
            <v>4110850</v>
          </cell>
          <cell r="G1630" t="str">
            <v>100008253</v>
          </cell>
          <cell r="H1630" t="str">
            <v>100008253103</v>
          </cell>
          <cell r="I1630" t="str">
            <v>PAA</v>
          </cell>
          <cell r="J1630" t="str">
            <v>BRASIL LOGO, 378, 2655</v>
          </cell>
        </row>
        <row r="1631">
          <cell r="D1631" t="str">
            <v>7891266702097</v>
          </cell>
          <cell r="E1631" t="str">
            <v>02</v>
          </cell>
          <cell r="F1631" t="str">
            <v>4110850</v>
          </cell>
          <cell r="G1631" t="str">
            <v>100008253</v>
          </cell>
          <cell r="H1631" t="str">
            <v>100008253104</v>
          </cell>
          <cell r="I1631" t="str">
            <v>PAA</v>
          </cell>
          <cell r="J1631" t="str">
            <v>BRASIL LOGO, 390, 2655</v>
          </cell>
        </row>
        <row r="1632">
          <cell r="D1632" t="str">
            <v>7891266702103</v>
          </cell>
          <cell r="E1632" t="str">
            <v>02</v>
          </cell>
          <cell r="F1632" t="str">
            <v>4110850</v>
          </cell>
          <cell r="G1632" t="str">
            <v>100008253</v>
          </cell>
          <cell r="H1632" t="str">
            <v>100008253105</v>
          </cell>
          <cell r="I1632" t="str">
            <v>PAA</v>
          </cell>
          <cell r="J1632" t="str">
            <v>BRASIL LOGO, 412, 2655</v>
          </cell>
        </row>
        <row r="1633">
          <cell r="D1633" t="str">
            <v>7891266702110</v>
          </cell>
          <cell r="E1633" t="str">
            <v>02</v>
          </cell>
          <cell r="F1633" t="str">
            <v>4110850</v>
          </cell>
          <cell r="G1633" t="str">
            <v>100008253</v>
          </cell>
          <cell r="H1633" t="str">
            <v>100008253106</v>
          </cell>
          <cell r="I1633" t="str">
            <v>PAA</v>
          </cell>
          <cell r="J1633" t="str">
            <v>BRASIL LOGO, 234, 2711</v>
          </cell>
        </row>
        <row r="1634">
          <cell r="D1634" t="str">
            <v>7891266702127</v>
          </cell>
          <cell r="E1634" t="str">
            <v>02</v>
          </cell>
          <cell r="F1634" t="str">
            <v>4110850</v>
          </cell>
          <cell r="G1634" t="str">
            <v>100008253</v>
          </cell>
          <cell r="H1634" t="str">
            <v>100008253107</v>
          </cell>
          <cell r="I1634" t="str">
            <v>PAA</v>
          </cell>
          <cell r="J1634" t="str">
            <v>BRASIL LOGO, 256, 2711</v>
          </cell>
        </row>
        <row r="1635">
          <cell r="D1635" t="str">
            <v>7891266702134</v>
          </cell>
          <cell r="E1635" t="str">
            <v>02</v>
          </cell>
          <cell r="F1635" t="str">
            <v>4110850</v>
          </cell>
          <cell r="G1635" t="str">
            <v>100008253</v>
          </cell>
          <cell r="H1635" t="str">
            <v>100008253108</v>
          </cell>
          <cell r="I1635" t="str">
            <v>PAA</v>
          </cell>
          <cell r="J1635" t="str">
            <v>BRASIL LOGO, 278, 2711</v>
          </cell>
        </row>
        <row r="1636">
          <cell r="D1636" t="str">
            <v>7891266702141</v>
          </cell>
          <cell r="E1636" t="str">
            <v>02</v>
          </cell>
          <cell r="F1636" t="str">
            <v>4110850</v>
          </cell>
          <cell r="G1636" t="str">
            <v>100008253</v>
          </cell>
          <cell r="H1636" t="str">
            <v>100008253109</v>
          </cell>
          <cell r="I1636" t="str">
            <v>PAA</v>
          </cell>
          <cell r="J1636" t="str">
            <v>BRASIL LOGO, 290, 2711</v>
          </cell>
        </row>
        <row r="1637">
          <cell r="D1637" t="str">
            <v>7891266702158</v>
          </cell>
          <cell r="E1637" t="str">
            <v>02</v>
          </cell>
          <cell r="F1637" t="str">
            <v>4110850</v>
          </cell>
          <cell r="G1637" t="str">
            <v>100008253</v>
          </cell>
          <cell r="H1637" t="str">
            <v>100008253110</v>
          </cell>
          <cell r="I1637" t="str">
            <v>PAA</v>
          </cell>
          <cell r="J1637" t="str">
            <v>BRASIL LOGO, 312, 2711</v>
          </cell>
        </row>
        <row r="1638">
          <cell r="D1638" t="str">
            <v>7891266702219</v>
          </cell>
          <cell r="E1638" t="str">
            <v>02</v>
          </cell>
          <cell r="F1638" t="str">
            <v>4110850</v>
          </cell>
          <cell r="G1638" t="str">
            <v>100008253</v>
          </cell>
          <cell r="H1638" t="str">
            <v>100008253111</v>
          </cell>
          <cell r="I1638" t="str">
            <v>PAA</v>
          </cell>
          <cell r="J1638" t="str">
            <v>BRASIL LOGO, 334, 5178</v>
          </cell>
        </row>
        <row r="1639">
          <cell r="D1639" t="str">
            <v>7891266702226</v>
          </cell>
          <cell r="E1639" t="str">
            <v>02</v>
          </cell>
          <cell r="F1639" t="str">
            <v>4110850</v>
          </cell>
          <cell r="G1639" t="str">
            <v>100008253</v>
          </cell>
          <cell r="H1639" t="str">
            <v>100008253112</v>
          </cell>
          <cell r="I1639" t="str">
            <v>PAA</v>
          </cell>
          <cell r="J1639" t="str">
            <v>BRASIL LOGO, 356, 5178</v>
          </cell>
        </row>
        <row r="1640">
          <cell r="D1640" t="str">
            <v>7891266702233</v>
          </cell>
          <cell r="E1640" t="str">
            <v>02</v>
          </cell>
          <cell r="F1640" t="str">
            <v>4110850</v>
          </cell>
          <cell r="G1640" t="str">
            <v>100008253</v>
          </cell>
          <cell r="H1640" t="str">
            <v>100008253113</v>
          </cell>
          <cell r="I1640" t="str">
            <v>PAA</v>
          </cell>
          <cell r="J1640" t="str">
            <v>BRASIL LOGO, 378, 5178</v>
          </cell>
        </row>
        <row r="1641">
          <cell r="D1641" t="str">
            <v>7891266702240</v>
          </cell>
          <cell r="E1641" t="str">
            <v>02</v>
          </cell>
          <cell r="F1641" t="str">
            <v>4110850</v>
          </cell>
          <cell r="G1641" t="str">
            <v>100008253</v>
          </cell>
          <cell r="H1641" t="str">
            <v>100008253114</v>
          </cell>
          <cell r="I1641" t="str">
            <v>PAA</v>
          </cell>
          <cell r="J1641" t="str">
            <v>BRASIL LOGO, 390, 5178</v>
          </cell>
        </row>
        <row r="1642">
          <cell r="D1642" t="str">
            <v>7891266702257</v>
          </cell>
          <cell r="E1642" t="str">
            <v>02</v>
          </cell>
          <cell r="F1642" t="str">
            <v>4110850</v>
          </cell>
          <cell r="G1642" t="str">
            <v>100008253</v>
          </cell>
          <cell r="H1642" t="str">
            <v>100008253115</v>
          </cell>
          <cell r="I1642" t="str">
            <v>PAA</v>
          </cell>
          <cell r="J1642" t="str">
            <v>BRASIL LOGO, 412, 5178</v>
          </cell>
        </row>
        <row r="1643">
          <cell r="D1643" t="str">
            <v>7891266702264</v>
          </cell>
          <cell r="E1643" t="str">
            <v>02</v>
          </cell>
          <cell r="F1643" t="str">
            <v>4110850</v>
          </cell>
          <cell r="G1643" t="str">
            <v>100008253</v>
          </cell>
          <cell r="H1643" t="str">
            <v>100008253116</v>
          </cell>
          <cell r="I1643" t="str">
            <v>PAA</v>
          </cell>
          <cell r="J1643" t="str">
            <v>BRASIL LOGO, 434, 5178</v>
          </cell>
        </row>
        <row r="1644">
          <cell r="D1644" t="str">
            <v>7891266702271</v>
          </cell>
          <cell r="E1644" t="str">
            <v>02</v>
          </cell>
          <cell r="F1644" t="str">
            <v>4110850</v>
          </cell>
          <cell r="G1644" t="str">
            <v>100008253</v>
          </cell>
          <cell r="H1644" t="str">
            <v>100008253117</v>
          </cell>
          <cell r="I1644" t="str">
            <v>PAA</v>
          </cell>
          <cell r="J1644" t="str">
            <v>BRASIL LOGO, 456, 5178</v>
          </cell>
        </row>
        <row r="1645">
          <cell r="D1645" t="str">
            <v>7891266702288</v>
          </cell>
          <cell r="E1645" t="str">
            <v>02</v>
          </cell>
          <cell r="F1645" t="str">
            <v>4110850</v>
          </cell>
          <cell r="G1645" t="str">
            <v>100008253</v>
          </cell>
          <cell r="H1645" t="str">
            <v>100008253118</v>
          </cell>
          <cell r="I1645" t="str">
            <v>PAA</v>
          </cell>
          <cell r="J1645" t="str">
            <v>BRASIL LOGO, 334, 5211</v>
          </cell>
        </row>
        <row r="1646">
          <cell r="D1646" t="str">
            <v>7891266702295</v>
          </cell>
          <cell r="E1646" t="str">
            <v>02</v>
          </cell>
          <cell r="F1646" t="str">
            <v>4110850</v>
          </cell>
          <cell r="G1646" t="str">
            <v>100008253</v>
          </cell>
          <cell r="H1646" t="str">
            <v>100008253119</v>
          </cell>
          <cell r="I1646" t="str">
            <v>PAA</v>
          </cell>
          <cell r="J1646" t="str">
            <v>BRASIL LOGO, 356, 5211</v>
          </cell>
        </row>
        <row r="1647">
          <cell r="D1647" t="str">
            <v>7891266702301</v>
          </cell>
          <cell r="E1647" t="str">
            <v>02</v>
          </cell>
          <cell r="F1647" t="str">
            <v>4110850</v>
          </cell>
          <cell r="G1647" t="str">
            <v>100008253</v>
          </cell>
          <cell r="H1647" t="str">
            <v>100008253120</v>
          </cell>
          <cell r="I1647" t="str">
            <v>PAA</v>
          </cell>
          <cell r="J1647" t="str">
            <v>BRASIL LOGO, 378, 5211</v>
          </cell>
        </row>
        <row r="1648">
          <cell r="D1648" t="str">
            <v>7891266702318</v>
          </cell>
          <cell r="E1648" t="str">
            <v>02</v>
          </cell>
          <cell r="F1648" t="str">
            <v>4110850</v>
          </cell>
          <cell r="G1648" t="str">
            <v>100008253</v>
          </cell>
          <cell r="H1648" t="str">
            <v>100008253121</v>
          </cell>
          <cell r="I1648" t="str">
            <v>PAA</v>
          </cell>
          <cell r="J1648" t="str">
            <v>BRASIL LOGO, 390, 5211</v>
          </cell>
        </row>
        <row r="1649">
          <cell r="D1649" t="str">
            <v>7891266702325</v>
          </cell>
          <cell r="E1649" t="str">
            <v>02</v>
          </cell>
          <cell r="F1649" t="str">
            <v>4110850</v>
          </cell>
          <cell r="G1649" t="str">
            <v>100008253</v>
          </cell>
          <cell r="H1649" t="str">
            <v>100008253122</v>
          </cell>
          <cell r="I1649" t="str">
            <v>PAA</v>
          </cell>
          <cell r="J1649" t="str">
            <v>BRASIL LOGO, 412, 5211</v>
          </cell>
        </row>
        <row r="1650">
          <cell r="D1650" t="str">
            <v>7891266702332</v>
          </cell>
          <cell r="E1650" t="str">
            <v>02</v>
          </cell>
          <cell r="F1650" t="str">
            <v>4110850</v>
          </cell>
          <cell r="G1650" t="str">
            <v>100008253</v>
          </cell>
          <cell r="H1650" t="str">
            <v>100008253123</v>
          </cell>
          <cell r="I1650" t="str">
            <v>PAA</v>
          </cell>
          <cell r="J1650" t="str">
            <v>BRASIL LOGO, 434, 5211</v>
          </cell>
        </row>
        <row r="1651">
          <cell r="D1651" t="str">
            <v>7891266702349</v>
          </cell>
          <cell r="E1651" t="str">
            <v>02</v>
          </cell>
          <cell r="F1651" t="str">
            <v>4110850</v>
          </cell>
          <cell r="G1651" t="str">
            <v>100008253</v>
          </cell>
          <cell r="H1651" t="str">
            <v>100008253124</v>
          </cell>
          <cell r="I1651" t="str">
            <v>PAA</v>
          </cell>
          <cell r="J1651" t="str">
            <v>BRASIL LOGO, 456, 5211</v>
          </cell>
        </row>
        <row r="1652">
          <cell r="D1652" t="str">
            <v>7895265369787</v>
          </cell>
          <cell r="E1652" t="str">
            <v>02</v>
          </cell>
          <cell r="F1652" t="str">
            <v>4110850</v>
          </cell>
          <cell r="G1652" t="str">
            <v>100008253</v>
          </cell>
          <cell r="H1652" t="str">
            <v>100008253125</v>
          </cell>
          <cell r="I1652" t="str">
            <v>PAA</v>
          </cell>
          <cell r="J1652" t="str">
            <v>BRASIL LOGO, 334, 2711</v>
          </cell>
        </row>
        <row r="1653">
          <cell r="D1653" t="str">
            <v>7895265369794</v>
          </cell>
          <cell r="E1653" t="str">
            <v>02</v>
          </cell>
          <cell r="F1653" t="str">
            <v>4110850</v>
          </cell>
          <cell r="G1653" t="str">
            <v>100008253</v>
          </cell>
          <cell r="H1653" t="str">
            <v>100008253126</v>
          </cell>
          <cell r="I1653" t="str">
            <v>PAA</v>
          </cell>
          <cell r="J1653" t="str">
            <v>BRASIL LOGO, 356, 2711</v>
          </cell>
        </row>
        <row r="1654">
          <cell r="D1654" t="str">
            <v>7895265369800</v>
          </cell>
          <cell r="E1654" t="str">
            <v>02</v>
          </cell>
          <cell r="F1654" t="str">
            <v>4110850</v>
          </cell>
          <cell r="G1654" t="str">
            <v>100008253</v>
          </cell>
          <cell r="H1654" t="str">
            <v>100008253127</v>
          </cell>
          <cell r="I1654" t="str">
            <v>PAA</v>
          </cell>
          <cell r="J1654" t="str">
            <v>BRASIL LOGO, 378, 2711</v>
          </cell>
        </row>
        <row r="1655">
          <cell r="D1655" t="str">
            <v>7895265369817</v>
          </cell>
          <cell r="E1655" t="str">
            <v>02</v>
          </cell>
          <cell r="F1655" t="str">
            <v>4110850</v>
          </cell>
          <cell r="G1655" t="str">
            <v>100008253</v>
          </cell>
          <cell r="H1655" t="str">
            <v>100008253128</v>
          </cell>
          <cell r="I1655" t="str">
            <v>PAA</v>
          </cell>
          <cell r="J1655" t="str">
            <v>BRASIL LOGO, 390, 2711</v>
          </cell>
        </row>
        <row r="1656">
          <cell r="D1656" t="str">
            <v>7895265369824</v>
          </cell>
          <cell r="E1656" t="str">
            <v>02</v>
          </cell>
          <cell r="F1656" t="str">
            <v>4110850</v>
          </cell>
          <cell r="G1656" t="str">
            <v>100008253</v>
          </cell>
          <cell r="H1656" t="str">
            <v>100008253129</v>
          </cell>
          <cell r="I1656" t="str">
            <v>PAA</v>
          </cell>
          <cell r="J1656" t="str">
            <v>BRASIL LOGO, 412, 2711</v>
          </cell>
        </row>
        <row r="1657">
          <cell r="D1657" t="str">
            <v>7895265369831</v>
          </cell>
          <cell r="E1657" t="str">
            <v>02</v>
          </cell>
          <cell r="F1657" t="str">
            <v>4110850</v>
          </cell>
          <cell r="G1657" t="str">
            <v>100008253</v>
          </cell>
          <cell r="H1657" t="str">
            <v>100008253130</v>
          </cell>
          <cell r="I1657" t="str">
            <v>PAA</v>
          </cell>
          <cell r="J1657" t="str">
            <v>BRASIL LOGO, 434, 2711</v>
          </cell>
        </row>
        <row r="1658">
          <cell r="D1658" t="str">
            <v>7895265369848</v>
          </cell>
          <cell r="E1658" t="str">
            <v>02</v>
          </cell>
          <cell r="F1658" t="str">
            <v>4110850</v>
          </cell>
          <cell r="G1658" t="str">
            <v>100008253</v>
          </cell>
          <cell r="H1658" t="str">
            <v>100008253131</v>
          </cell>
          <cell r="I1658" t="str">
            <v>PAA</v>
          </cell>
          <cell r="J1658" t="str">
            <v>BRASIL LOGO, 456, 2711</v>
          </cell>
        </row>
        <row r="1659">
          <cell r="D1659" t="str">
            <v>7891224864591</v>
          </cell>
          <cell r="E1659" t="str">
            <v>02</v>
          </cell>
          <cell r="F1659" t="str">
            <v>4110850</v>
          </cell>
          <cell r="G1659" t="str">
            <v>100008253</v>
          </cell>
          <cell r="H1659" t="str">
            <v>100008253132</v>
          </cell>
          <cell r="I1659" t="str">
            <v>PAA</v>
          </cell>
          <cell r="J1659" t="str">
            <v>BRASIL LOGO, 378, 1069</v>
          </cell>
        </row>
        <row r="1660">
          <cell r="D1660" t="str">
            <v>7891224864607</v>
          </cell>
          <cell r="E1660" t="str">
            <v>02</v>
          </cell>
          <cell r="F1660" t="str">
            <v>4110850</v>
          </cell>
          <cell r="G1660" t="str">
            <v>100008253</v>
          </cell>
          <cell r="H1660" t="str">
            <v>100008253133</v>
          </cell>
          <cell r="I1660" t="str">
            <v>PAA</v>
          </cell>
          <cell r="J1660" t="str">
            <v>BRASIL LOGO, 390, 1069</v>
          </cell>
        </row>
        <row r="1661">
          <cell r="D1661" t="str">
            <v>7891224864614</v>
          </cell>
          <cell r="E1661" t="str">
            <v>02</v>
          </cell>
          <cell r="F1661" t="str">
            <v>4110850</v>
          </cell>
          <cell r="G1661" t="str">
            <v>100008253</v>
          </cell>
          <cell r="H1661" t="str">
            <v>100008253134</v>
          </cell>
          <cell r="I1661" t="str">
            <v>PAA</v>
          </cell>
          <cell r="J1661" t="str">
            <v>BRASIL LOGO, 412, 1069</v>
          </cell>
        </row>
        <row r="1662">
          <cell r="D1662" t="str">
            <v>7891224699735</v>
          </cell>
          <cell r="E1662" t="str">
            <v>02</v>
          </cell>
          <cell r="F1662" t="str">
            <v>4110850</v>
          </cell>
          <cell r="G1662" t="str">
            <v>100008253</v>
          </cell>
          <cell r="H1662" t="str">
            <v>100008253135</v>
          </cell>
          <cell r="I1662" t="str">
            <v>PAA</v>
          </cell>
          <cell r="J1662" t="str">
            <v>BRASIL LOGO, 378, 9491</v>
          </cell>
        </row>
        <row r="1663">
          <cell r="D1663" t="str">
            <v>7891224699742</v>
          </cell>
          <cell r="E1663" t="str">
            <v>02</v>
          </cell>
          <cell r="F1663" t="str">
            <v>4110850</v>
          </cell>
          <cell r="G1663" t="str">
            <v>100008253</v>
          </cell>
          <cell r="H1663" t="str">
            <v>100008253136</v>
          </cell>
          <cell r="I1663" t="str">
            <v>PAA</v>
          </cell>
          <cell r="J1663" t="str">
            <v>BRASIL LOGO, 390, 9491</v>
          </cell>
        </row>
        <row r="1664">
          <cell r="D1664" t="str">
            <v>7891224699759</v>
          </cell>
          <cell r="E1664" t="str">
            <v>02</v>
          </cell>
          <cell r="F1664" t="str">
            <v>4110850</v>
          </cell>
          <cell r="G1664" t="str">
            <v>100008253</v>
          </cell>
          <cell r="H1664" t="str">
            <v>100008253137</v>
          </cell>
          <cell r="I1664" t="str">
            <v>PAA</v>
          </cell>
          <cell r="J1664" t="str">
            <v>BRASIL LOGO, 412, 9491</v>
          </cell>
        </row>
        <row r="1665">
          <cell r="D1665" t="str">
            <v>7891224812585</v>
          </cell>
          <cell r="E1665" t="str">
            <v>02</v>
          </cell>
          <cell r="F1665" t="str">
            <v>4110850</v>
          </cell>
          <cell r="G1665" t="str">
            <v>100008253</v>
          </cell>
          <cell r="H1665" t="str">
            <v>100008253138</v>
          </cell>
          <cell r="I1665" t="str">
            <v>PAA</v>
          </cell>
          <cell r="J1665" t="str">
            <v>BRASIL LOGO, 378, 3587</v>
          </cell>
        </row>
        <row r="1666">
          <cell r="D1666" t="str">
            <v>7891224812592</v>
          </cell>
          <cell r="E1666" t="str">
            <v>02</v>
          </cell>
          <cell r="F1666" t="str">
            <v>4110850</v>
          </cell>
          <cell r="G1666" t="str">
            <v>100008253</v>
          </cell>
          <cell r="H1666" t="str">
            <v>100008253139</v>
          </cell>
          <cell r="I1666" t="str">
            <v>PAA</v>
          </cell>
          <cell r="J1666" t="str">
            <v>BRASIL LOGO, 390, 3587</v>
          </cell>
        </row>
        <row r="1667">
          <cell r="D1667" t="str">
            <v>7891224812608</v>
          </cell>
          <cell r="E1667" t="str">
            <v>02</v>
          </cell>
          <cell r="F1667" t="str">
            <v>4110850</v>
          </cell>
          <cell r="G1667" t="str">
            <v>100008253</v>
          </cell>
          <cell r="H1667" t="str">
            <v>100008253140</v>
          </cell>
          <cell r="I1667" t="str">
            <v>PAA</v>
          </cell>
          <cell r="J1667" t="str">
            <v>BRASIL LOGO, 412, 3587</v>
          </cell>
        </row>
        <row r="1668">
          <cell r="D1668" t="str">
            <v>7891224864621</v>
          </cell>
          <cell r="E1668" t="str">
            <v>02</v>
          </cell>
          <cell r="F1668" t="str">
            <v>4110850</v>
          </cell>
          <cell r="G1668" t="str">
            <v>100008253</v>
          </cell>
          <cell r="H1668" t="str">
            <v>100008253141</v>
          </cell>
          <cell r="I1668" t="str">
            <v>PAA</v>
          </cell>
          <cell r="J1668" t="str">
            <v>BRASIL LOGO, 434, 1069</v>
          </cell>
        </row>
        <row r="1669">
          <cell r="D1669" t="str">
            <v>7890541084705</v>
          </cell>
          <cell r="E1669" t="str">
            <v>02</v>
          </cell>
          <cell r="F1669" t="str">
            <v>4110850</v>
          </cell>
          <cell r="G1669" t="str">
            <v>100008253</v>
          </cell>
          <cell r="H1669" t="str">
            <v>100008253142</v>
          </cell>
          <cell r="I1669" t="str">
            <v>PAA</v>
          </cell>
          <cell r="J1669" t="str">
            <v>BRASIL LOGO, 378, 0579</v>
          </cell>
        </row>
        <row r="1670">
          <cell r="D1670" t="str">
            <v>7890541084927</v>
          </cell>
          <cell r="E1670" t="str">
            <v>02</v>
          </cell>
          <cell r="F1670" t="str">
            <v>4110850</v>
          </cell>
          <cell r="G1670" t="str">
            <v>100008253</v>
          </cell>
          <cell r="H1670" t="str">
            <v>100008253143</v>
          </cell>
          <cell r="I1670" t="str">
            <v>PAA</v>
          </cell>
          <cell r="J1670" t="str">
            <v>BRASIL LOGO, 390, 0579</v>
          </cell>
        </row>
        <row r="1671">
          <cell r="D1671" t="str">
            <v>7890541084934</v>
          </cell>
          <cell r="E1671" t="str">
            <v>02</v>
          </cell>
          <cell r="F1671" t="str">
            <v>4110850</v>
          </cell>
          <cell r="G1671" t="str">
            <v>100008253</v>
          </cell>
          <cell r="H1671" t="str">
            <v>100008253144</v>
          </cell>
          <cell r="I1671" t="str">
            <v>PAA</v>
          </cell>
          <cell r="J1671" t="str">
            <v>BRASIL LOGO, 412, 0579</v>
          </cell>
        </row>
        <row r="1672">
          <cell r="D1672" t="str">
            <v>7890541085139</v>
          </cell>
          <cell r="E1672" t="str">
            <v>02</v>
          </cell>
          <cell r="F1672" t="str">
            <v>4110850</v>
          </cell>
          <cell r="G1672" t="str">
            <v>100008253</v>
          </cell>
          <cell r="H1672" t="str">
            <v>100008253145</v>
          </cell>
          <cell r="I1672" t="str">
            <v>PAA</v>
          </cell>
          <cell r="J1672" t="str">
            <v>BRASIL LOGO, 434, 0579</v>
          </cell>
        </row>
        <row r="1673">
          <cell r="D1673" t="str">
            <v>7891224864669</v>
          </cell>
          <cell r="E1673" t="str">
            <v>02</v>
          </cell>
          <cell r="F1673" t="str">
            <v>4110850</v>
          </cell>
          <cell r="G1673" t="str">
            <v>100008253</v>
          </cell>
          <cell r="H1673" t="str">
            <v>100008253146</v>
          </cell>
          <cell r="I1673" t="str">
            <v>PAA</v>
          </cell>
          <cell r="J1673" t="str">
            <v>BRASIL LOGO, 378, 1652</v>
          </cell>
        </row>
        <row r="1674">
          <cell r="D1674" t="str">
            <v>7891224864676</v>
          </cell>
          <cell r="E1674" t="str">
            <v>02</v>
          </cell>
          <cell r="F1674" t="str">
            <v>4110850</v>
          </cell>
          <cell r="G1674" t="str">
            <v>100008253</v>
          </cell>
          <cell r="H1674" t="str">
            <v>100008253147</v>
          </cell>
          <cell r="I1674" t="str">
            <v>PAA</v>
          </cell>
          <cell r="J1674" t="str">
            <v>BRASIL LOGO, 390, 1652</v>
          </cell>
        </row>
        <row r="1675">
          <cell r="D1675" t="str">
            <v>7891224864683</v>
          </cell>
          <cell r="E1675" t="str">
            <v>02</v>
          </cell>
          <cell r="F1675" t="str">
            <v>4110850</v>
          </cell>
          <cell r="G1675" t="str">
            <v>100008253</v>
          </cell>
          <cell r="H1675" t="str">
            <v>100008253148</v>
          </cell>
          <cell r="I1675" t="str">
            <v>PAA</v>
          </cell>
          <cell r="J1675" t="str">
            <v>BRASIL LOGO, 412, 1652</v>
          </cell>
        </row>
        <row r="1676">
          <cell r="D1676" t="str">
            <v>7891224864690</v>
          </cell>
          <cell r="E1676" t="str">
            <v>02</v>
          </cell>
          <cell r="F1676" t="str">
            <v>4110850</v>
          </cell>
          <cell r="G1676" t="str">
            <v>100008253</v>
          </cell>
          <cell r="H1676" t="str">
            <v>100008253149</v>
          </cell>
          <cell r="I1676" t="str">
            <v>PAA</v>
          </cell>
          <cell r="J1676" t="str">
            <v>BRASIL LOGO, 434, 1652</v>
          </cell>
        </row>
        <row r="1677">
          <cell r="D1677" t="str">
            <v>7890541085467</v>
          </cell>
          <cell r="E1677" t="str">
            <v>02</v>
          </cell>
          <cell r="F1677" t="str">
            <v>4110850</v>
          </cell>
          <cell r="G1677" t="str">
            <v>100008253</v>
          </cell>
          <cell r="H1677" t="str">
            <v>100008253150</v>
          </cell>
          <cell r="I1677" t="str">
            <v>PAA</v>
          </cell>
          <cell r="J1677" t="str">
            <v>BRASIL LOGO, 378, 4361</v>
          </cell>
        </row>
        <row r="1678">
          <cell r="D1678" t="str">
            <v>7890541085474</v>
          </cell>
          <cell r="E1678" t="str">
            <v>02</v>
          </cell>
          <cell r="F1678" t="str">
            <v>4110850</v>
          </cell>
          <cell r="G1678" t="str">
            <v>100008253</v>
          </cell>
          <cell r="H1678" t="str">
            <v>100008253151</v>
          </cell>
          <cell r="I1678" t="str">
            <v>PAA</v>
          </cell>
          <cell r="J1678" t="str">
            <v>BRASIL LOGO, 390, 4361</v>
          </cell>
        </row>
        <row r="1679">
          <cell r="D1679" t="str">
            <v>7890541085481</v>
          </cell>
          <cell r="E1679" t="str">
            <v>02</v>
          </cell>
          <cell r="F1679" t="str">
            <v>4110850</v>
          </cell>
          <cell r="G1679" t="str">
            <v>100008253</v>
          </cell>
          <cell r="H1679" t="str">
            <v>100008253152</v>
          </cell>
          <cell r="I1679" t="str">
            <v>PAA</v>
          </cell>
          <cell r="J1679" t="str">
            <v>BRASIL LOGO, 412, 4361</v>
          </cell>
        </row>
        <row r="1680">
          <cell r="D1680" t="str">
            <v>7890541085498</v>
          </cell>
          <cell r="E1680" t="str">
            <v>02</v>
          </cell>
          <cell r="F1680" t="str">
            <v>4110850</v>
          </cell>
          <cell r="G1680" t="str">
            <v>100008253</v>
          </cell>
          <cell r="H1680" t="str">
            <v>100008253153</v>
          </cell>
          <cell r="I1680" t="str">
            <v>PAA</v>
          </cell>
          <cell r="J1680" t="str">
            <v>BRASIL LOGO, 434, 4361</v>
          </cell>
        </row>
        <row r="1681">
          <cell r="D1681" t="str">
            <v>7890541085535</v>
          </cell>
          <cell r="E1681" t="str">
            <v>02</v>
          </cell>
          <cell r="F1681" t="str">
            <v>4110850</v>
          </cell>
          <cell r="G1681" t="str">
            <v>100008253</v>
          </cell>
          <cell r="H1681" t="str">
            <v>100008253154</v>
          </cell>
          <cell r="I1681" t="str">
            <v>PAA</v>
          </cell>
          <cell r="J1681" t="str">
            <v>BRASIL LOGO, 378, 4896</v>
          </cell>
        </row>
        <row r="1682">
          <cell r="D1682" t="str">
            <v>7890541085542</v>
          </cell>
          <cell r="E1682" t="str">
            <v>02</v>
          </cell>
          <cell r="F1682" t="str">
            <v>4110850</v>
          </cell>
          <cell r="G1682" t="str">
            <v>100008253</v>
          </cell>
          <cell r="H1682" t="str">
            <v>100008253155</v>
          </cell>
          <cell r="I1682" t="str">
            <v>PAA</v>
          </cell>
          <cell r="J1682" t="str">
            <v>BRASIL LOGO, 390, 4896</v>
          </cell>
        </row>
        <row r="1683">
          <cell r="D1683" t="str">
            <v>7890541085559</v>
          </cell>
          <cell r="E1683" t="str">
            <v>02</v>
          </cell>
          <cell r="F1683" t="str">
            <v>4110850</v>
          </cell>
          <cell r="G1683" t="str">
            <v>100008253</v>
          </cell>
          <cell r="H1683" t="str">
            <v>100008253156</v>
          </cell>
          <cell r="I1683" t="str">
            <v>PAA</v>
          </cell>
          <cell r="J1683" t="str">
            <v>BRASIL LOGO, 412, 4896</v>
          </cell>
        </row>
        <row r="1684">
          <cell r="D1684" t="str">
            <v>7890541085566</v>
          </cell>
          <cell r="E1684" t="str">
            <v>02</v>
          </cell>
          <cell r="F1684" t="str">
            <v>4110850</v>
          </cell>
          <cell r="G1684" t="str">
            <v>100008253</v>
          </cell>
          <cell r="H1684" t="str">
            <v>100008253157</v>
          </cell>
          <cell r="I1684" t="str">
            <v>PAA</v>
          </cell>
          <cell r="J1684" t="str">
            <v>BRASIL LOGO, 434, 4896</v>
          </cell>
        </row>
        <row r="1685">
          <cell r="D1685" t="str">
            <v>7890541085818</v>
          </cell>
          <cell r="E1685" t="str">
            <v>02</v>
          </cell>
          <cell r="F1685" t="str">
            <v>4110850</v>
          </cell>
          <cell r="G1685" t="str">
            <v>100008253</v>
          </cell>
          <cell r="H1685" t="str">
            <v>100008253158</v>
          </cell>
          <cell r="I1685" t="str">
            <v>PAA</v>
          </cell>
          <cell r="J1685" t="str">
            <v>BRASIL LOGO, 378, 8752</v>
          </cell>
        </row>
        <row r="1686">
          <cell r="D1686" t="str">
            <v>7890541085825</v>
          </cell>
          <cell r="E1686" t="str">
            <v>02</v>
          </cell>
          <cell r="F1686" t="str">
            <v>4110850</v>
          </cell>
          <cell r="G1686" t="str">
            <v>100008253</v>
          </cell>
          <cell r="H1686" t="str">
            <v>100008253159</v>
          </cell>
          <cell r="I1686" t="str">
            <v>PAA</v>
          </cell>
          <cell r="J1686" t="str">
            <v>BRASIL LOGO, 390, 8752</v>
          </cell>
        </row>
        <row r="1687">
          <cell r="D1687" t="str">
            <v>7890541085832</v>
          </cell>
          <cell r="E1687" t="str">
            <v>02</v>
          </cell>
          <cell r="F1687" t="str">
            <v>4110850</v>
          </cell>
          <cell r="G1687" t="str">
            <v>100008253</v>
          </cell>
          <cell r="H1687" t="str">
            <v>100008253160</v>
          </cell>
          <cell r="I1687" t="str">
            <v>PAA</v>
          </cell>
          <cell r="J1687" t="str">
            <v>BRASIL LOGO, 412, 8752</v>
          </cell>
        </row>
        <row r="1688">
          <cell r="D1688" t="str">
            <v>7890541085849</v>
          </cell>
          <cell r="E1688" t="str">
            <v>02</v>
          </cell>
          <cell r="F1688" t="str">
            <v>4110850</v>
          </cell>
          <cell r="G1688" t="str">
            <v>100008253</v>
          </cell>
          <cell r="H1688" t="str">
            <v>100008253161</v>
          </cell>
          <cell r="I1688" t="str">
            <v>PAA</v>
          </cell>
          <cell r="J1688" t="str">
            <v>BRASIL LOGO, 434, 8752</v>
          </cell>
        </row>
        <row r="1689">
          <cell r="D1689" t="str">
            <v>7890541600028</v>
          </cell>
          <cell r="E1689" t="str">
            <v>02</v>
          </cell>
          <cell r="F1689" t="str">
            <v>4110850</v>
          </cell>
          <cell r="G1689" t="str">
            <v>100008253</v>
          </cell>
          <cell r="H1689" t="str">
            <v>100008253162</v>
          </cell>
          <cell r="I1689" t="str">
            <v>PAA</v>
          </cell>
          <cell r="J1689" t="str">
            <v>BRASIL LOGO, 334, 0064</v>
          </cell>
        </row>
        <row r="1690">
          <cell r="D1690" t="str">
            <v>7890541600042</v>
          </cell>
          <cell r="E1690" t="str">
            <v>02</v>
          </cell>
          <cell r="F1690" t="str">
            <v>4110850</v>
          </cell>
          <cell r="G1690" t="str">
            <v>100008253</v>
          </cell>
          <cell r="H1690" t="str">
            <v>100008253163</v>
          </cell>
          <cell r="I1690" t="str">
            <v>PAA</v>
          </cell>
          <cell r="J1690" t="str">
            <v>BRASIL LOGO, 356, 0064</v>
          </cell>
        </row>
        <row r="1691">
          <cell r="D1691" t="str">
            <v>7890541600066</v>
          </cell>
          <cell r="E1691" t="str">
            <v>02</v>
          </cell>
          <cell r="F1691" t="str">
            <v>4110850</v>
          </cell>
          <cell r="G1691" t="str">
            <v>100008253</v>
          </cell>
          <cell r="H1691" t="str">
            <v>100008253164</v>
          </cell>
          <cell r="I1691" t="str">
            <v>PAA</v>
          </cell>
          <cell r="J1691" t="str">
            <v>BRASIL LOGO, 378, 0064</v>
          </cell>
        </row>
        <row r="1692">
          <cell r="D1692" t="str">
            <v>7890541600080</v>
          </cell>
          <cell r="E1692" t="str">
            <v>02</v>
          </cell>
          <cell r="F1692" t="str">
            <v>4110850</v>
          </cell>
          <cell r="G1692" t="str">
            <v>100008253</v>
          </cell>
          <cell r="H1692" t="str">
            <v>100008253165</v>
          </cell>
          <cell r="I1692" t="str">
            <v>PAA</v>
          </cell>
          <cell r="J1692" t="str">
            <v>BRASIL LOGO, 390, 0064</v>
          </cell>
        </row>
        <row r="1693">
          <cell r="D1693" t="str">
            <v>7890541600103</v>
          </cell>
          <cell r="E1693" t="str">
            <v>02</v>
          </cell>
          <cell r="F1693" t="str">
            <v>4110850</v>
          </cell>
          <cell r="G1693" t="str">
            <v>100008253</v>
          </cell>
          <cell r="H1693" t="str">
            <v>100008253166</v>
          </cell>
          <cell r="I1693" t="str">
            <v>PAA</v>
          </cell>
          <cell r="J1693" t="str">
            <v>BRASIL LOGO, 412, 0064</v>
          </cell>
        </row>
        <row r="1694">
          <cell r="D1694" t="str">
            <v>7890541600110</v>
          </cell>
          <cell r="E1694" t="str">
            <v>02</v>
          </cell>
          <cell r="F1694" t="str">
            <v>4110850</v>
          </cell>
          <cell r="G1694" t="str">
            <v>100008253</v>
          </cell>
          <cell r="H1694" t="str">
            <v>100008253167</v>
          </cell>
          <cell r="I1694" t="str">
            <v>PAA</v>
          </cell>
          <cell r="J1694" t="str">
            <v>BRASIL LOGO, 434, 0064</v>
          </cell>
        </row>
        <row r="1695">
          <cell r="D1695" t="str">
            <v>7890541600820</v>
          </cell>
          <cell r="E1695" t="str">
            <v>02</v>
          </cell>
          <cell r="F1695" t="str">
            <v>4110850</v>
          </cell>
          <cell r="G1695" t="str">
            <v>100008253</v>
          </cell>
          <cell r="H1695" t="str">
            <v>100008253168</v>
          </cell>
          <cell r="I1695" t="str">
            <v>PAA</v>
          </cell>
          <cell r="J1695" t="str">
            <v>BRASIL LOGO, 334, 7670</v>
          </cell>
        </row>
        <row r="1696">
          <cell r="D1696" t="str">
            <v>7890541600837</v>
          </cell>
          <cell r="E1696" t="str">
            <v>02</v>
          </cell>
          <cell r="F1696" t="str">
            <v>4110850</v>
          </cell>
          <cell r="G1696" t="str">
            <v>100008253</v>
          </cell>
          <cell r="H1696" t="str">
            <v>100008253169</v>
          </cell>
          <cell r="I1696" t="str">
            <v>PAA</v>
          </cell>
          <cell r="J1696" t="str">
            <v>BRASIL LOGO, 356, 7670</v>
          </cell>
        </row>
        <row r="1697">
          <cell r="D1697" t="str">
            <v>7890541600844</v>
          </cell>
          <cell r="E1697" t="str">
            <v>02</v>
          </cell>
          <cell r="F1697" t="str">
            <v>4110850</v>
          </cell>
          <cell r="G1697" t="str">
            <v>100008253</v>
          </cell>
          <cell r="H1697" t="str">
            <v>100008253170</v>
          </cell>
          <cell r="I1697" t="str">
            <v>PAA</v>
          </cell>
          <cell r="J1697" t="str">
            <v>BRASIL LOGO, 378, 7670</v>
          </cell>
        </row>
        <row r="1698">
          <cell r="D1698" t="str">
            <v>7890541600851</v>
          </cell>
          <cell r="E1698" t="str">
            <v>02</v>
          </cell>
          <cell r="F1698" t="str">
            <v>4110850</v>
          </cell>
          <cell r="G1698" t="str">
            <v>100008253</v>
          </cell>
          <cell r="H1698" t="str">
            <v>100008253171</v>
          </cell>
          <cell r="I1698" t="str">
            <v>PAA</v>
          </cell>
          <cell r="J1698" t="str">
            <v>BRASIL LOGO, 390, 7670</v>
          </cell>
        </row>
        <row r="1699">
          <cell r="D1699" t="str">
            <v>7890541600868</v>
          </cell>
          <cell r="E1699" t="str">
            <v>02</v>
          </cell>
          <cell r="F1699" t="str">
            <v>4110850</v>
          </cell>
          <cell r="G1699" t="str">
            <v>100008253</v>
          </cell>
          <cell r="H1699" t="str">
            <v>100008253172</v>
          </cell>
          <cell r="I1699" t="str">
            <v>PAA</v>
          </cell>
          <cell r="J1699" t="str">
            <v>BRASIL LOGO, 412, 7670</v>
          </cell>
        </row>
        <row r="1700">
          <cell r="D1700" t="str">
            <v>7890541600936</v>
          </cell>
          <cell r="E1700" t="str">
            <v>02</v>
          </cell>
          <cell r="F1700" t="str">
            <v>4110850</v>
          </cell>
          <cell r="G1700" t="str">
            <v>100008253</v>
          </cell>
          <cell r="H1700" t="str">
            <v>100008253173</v>
          </cell>
          <cell r="I1700" t="str">
            <v>PAA</v>
          </cell>
          <cell r="J1700" t="str">
            <v>BRASIL LOGO, 434, 7670</v>
          </cell>
        </row>
        <row r="1701">
          <cell r="D1701" t="str">
            <v>7890541600943</v>
          </cell>
          <cell r="E1701" t="str">
            <v>02</v>
          </cell>
          <cell r="F1701" t="str">
            <v>4110850</v>
          </cell>
          <cell r="G1701" t="str">
            <v>100008253</v>
          </cell>
          <cell r="H1701" t="str">
            <v>100008253174</v>
          </cell>
          <cell r="I1701" t="str">
            <v>PAA</v>
          </cell>
          <cell r="J1701" t="str">
            <v>BRASIL LOGO, 456, 7670</v>
          </cell>
        </row>
        <row r="1702">
          <cell r="D1702" t="str">
            <v>7890541601056</v>
          </cell>
          <cell r="E1702" t="str">
            <v>02</v>
          </cell>
          <cell r="F1702" t="str">
            <v>4110850</v>
          </cell>
          <cell r="G1702" t="str">
            <v>100008253</v>
          </cell>
          <cell r="H1702" t="str">
            <v>100008253175</v>
          </cell>
          <cell r="I1702" t="str">
            <v>PAA</v>
          </cell>
          <cell r="J1702" t="str">
            <v>BRASIL LOGO, 334, 7671</v>
          </cell>
        </row>
        <row r="1703">
          <cell r="D1703" t="str">
            <v>7890541601063</v>
          </cell>
          <cell r="E1703" t="str">
            <v>02</v>
          </cell>
          <cell r="F1703" t="str">
            <v>4110850</v>
          </cell>
          <cell r="G1703" t="str">
            <v>100008253</v>
          </cell>
          <cell r="H1703" t="str">
            <v>100008253176</v>
          </cell>
          <cell r="I1703" t="str">
            <v>PAA</v>
          </cell>
          <cell r="J1703" t="str">
            <v>BRASIL LOGO, 356, 7671</v>
          </cell>
        </row>
        <row r="1704">
          <cell r="D1704" t="str">
            <v>7890541605078</v>
          </cell>
          <cell r="E1704" t="str">
            <v>02</v>
          </cell>
          <cell r="F1704" t="str">
            <v>4110850</v>
          </cell>
          <cell r="G1704" t="str">
            <v>100008253</v>
          </cell>
          <cell r="H1704" t="str">
            <v>100008253177</v>
          </cell>
          <cell r="I1704" t="str">
            <v>PAA</v>
          </cell>
          <cell r="J1704" t="str">
            <v>BRASIL LOGO, 378, 7671</v>
          </cell>
        </row>
        <row r="1705">
          <cell r="D1705" t="str">
            <v>7890541605085</v>
          </cell>
          <cell r="E1705" t="str">
            <v>02</v>
          </cell>
          <cell r="F1705" t="str">
            <v>4110850</v>
          </cell>
          <cell r="G1705" t="str">
            <v>100008253</v>
          </cell>
          <cell r="H1705" t="str">
            <v>100008253178</v>
          </cell>
          <cell r="I1705" t="str">
            <v>PAA</v>
          </cell>
          <cell r="J1705" t="str">
            <v>BRASIL LOGO, 390, 7671</v>
          </cell>
        </row>
        <row r="1706">
          <cell r="D1706" t="str">
            <v>7890541605153</v>
          </cell>
          <cell r="E1706" t="str">
            <v>02</v>
          </cell>
          <cell r="F1706" t="str">
            <v>4110850</v>
          </cell>
          <cell r="G1706" t="str">
            <v>100008253</v>
          </cell>
          <cell r="H1706" t="str">
            <v>100008253179</v>
          </cell>
          <cell r="I1706" t="str">
            <v>PAA</v>
          </cell>
          <cell r="J1706" t="str">
            <v>BRASIL LOGO, 412, 7671</v>
          </cell>
        </row>
        <row r="1707">
          <cell r="D1707" t="str">
            <v>7890541605160</v>
          </cell>
          <cell r="E1707" t="str">
            <v>02</v>
          </cell>
          <cell r="F1707" t="str">
            <v>4110850</v>
          </cell>
          <cell r="G1707" t="str">
            <v>100008253</v>
          </cell>
          <cell r="H1707" t="str">
            <v>100008253180</v>
          </cell>
          <cell r="I1707" t="str">
            <v>PAA</v>
          </cell>
          <cell r="J1707" t="str">
            <v>BRASIL LOGO, 434, 7671</v>
          </cell>
        </row>
        <row r="1708">
          <cell r="D1708" t="str">
            <v>7890541605177</v>
          </cell>
          <cell r="E1708" t="str">
            <v>02</v>
          </cell>
          <cell r="F1708" t="str">
            <v>4110850</v>
          </cell>
          <cell r="G1708" t="str">
            <v>100008253</v>
          </cell>
          <cell r="H1708" t="str">
            <v>100008253181</v>
          </cell>
          <cell r="I1708" t="str">
            <v>PAA</v>
          </cell>
          <cell r="J1708" t="str">
            <v>BRASIL LOGO, 456, 7671</v>
          </cell>
        </row>
        <row r="1709">
          <cell r="D1709" t="str">
            <v>7890541085221</v>
          </cell>
          <cell r="E1709" t="str">
            <v>02</v>
          </cell>
          <cell r="F1709" t="str">
            <v>4110850</v>
          </cell>
          <cell r="G1709" t="str">
            <v>100008253</v>
          </cell>
          <cell r="H1709" t="str">
            <v>100008253182</v>
          </cell>
          <cell r="I1709" t="str">
            <v>PAA</v>
          </cell>
          <cell r="J1709" t="str">
            <v>BRASIL LOGO, 234, 1652</v>
          </cell>
        </row>
        <row r="1710">
          <cell r="D1710" t="str">
            <v>7890541085238</v>
          </cell>
          <cell r="E1710" t="str">
            <v>02</v>
          </cell>
          <cell r="F1710" t="str">
            <v>4110850</v>
          </cell>
          <cell r="G1710" t="str">
            <v>100008253</v>
          </cell>
          <cell r="H1710" t="str">
            <v>100008253183</v>
          </cell>
          <cell r="I1710" t="str">
            <v>PAA</v>
          </cell>
          <cell r="J1710" t="str">
            <v>BRASIL LOGO, 256, 1652</v>
          </cell>
        </row>
        <row r="1711">
          <cell r="D1711" t="str">
            <v>7890541085245</v>
          </cell>
          <cell r="E1711" t="str">
            <v>02</v>
          </cell>
          <cell r="F1711" t="str">
            <v>4110850</v>
          </cell>
          <cell r="G1711" t="str">
            <v>100008253</v>
          </cell>
          <cell r="H1711" t="str">
            <v>100008253184</v>
          </cell>
          <cell r="I1711" t="str">
            <v>PAA</v>
          </cell>
          <cell r="J1711" t="str">
            <v>BRASIL LOGO, 278, 1652</v>
          </cell>
        </row>
        <row r="1712">
          <cell r="D1712" t="str">
            <v>7890541085252</v>
          </cell>
          <cell r="E1712" t="str">
            <v>02</v>
          </cell>
          <cell r="F1712" t="str">
            <v>4110850</v>
          </cell>
          <cell r="G1712" t="str">
            <v>100008253</v>
          </cell>
          <cell r="H1712" t="str">
            <v>100008253185</v>
          </cell>
          <cell r="I1712" t="str">
            <v>PAA</v>
          </cell>
          <cell r="J1712" t="str">
            <v>BRASIL LOGO, 290, 1652</v>
          </cell>
        </row>
        <row r="1713">
          <cell r="D1713" t="str">
            <v>7890541085269</v>
          </cell>
          <cell r="E1713" t="str">
            <v>02</v>
          </cell>
          <cell r="F1713" t="str">
            <v>4110850</v>
          </cell>
          <cell r="G1713" t="str">
            <v>100008253</v>
          </cell>
          <cell r="H1713" t="str">
            <v>100008253186</v>
          </cell>
          <cell r="I1713" t="str">
            <v>PAA</v>
          </cell>
          <cell r="J1713" t="str">
            <v>BRASIL LOGO, 312, 1652</v>
          </cell>
        </row>
        <row r="1714">
          <cell r="D1714" t="str">
            <v>7891224864584</v>
          </cell>
          <cell r="E1714" t="str">
            <v>02</v>
          </cell>
          <cell r="F1714" t="str">
            <v>4110850</v>
          </cell>
          <cell r="G1714" t="str">
            <v>100008253</v>
          </cell>
          <cell r="H1714" t="str">
            <v>100008253187</v>
          </cell>
          <cell r="I1714" t="str">
            <v>PAA</v>
          </cell>
          <cell r="J1714" t="str">
            <v>BRASIL LOGO, 356, 1069</v>
          </cell>
        </row>
        <row r="1715">
          <cell r="D1715" t="str">
            <v>7891224864638</v>
          </cell>
          <cell r="E1715" t="str">
            <v>02</v>
          </cell>
          <cell r="F1715" t="str">
            <v>4110850</v>
          </cell>
          <cell r="G1715" t="str">
            <v>100008253</v>
          </cell>
          <cell r="H1715" t="str">
            <v>100008253188</v>
          </cell>
          <cell r="I1715" t="str">
            <v>PAA</v>
          </cell>
          <cell r="J1715" t="str">
            <v>BRASIL LOGO, 456, 1069</v>
          </cell>
        </row>
        <row r="1716">
          <cell r="D1716" t="str">
            <v>7890557462696</v>
          </cell>
          <cell r="E1716" t="str">
            <v>02</v>
          </cell>
          <cell r="F1716" t="str">
            <v>4110917</v>
          </cell>
          <cell r="G1716" t="str">
            <v>100008254</v>
          </cell>
          <cell r="H1716" t="str">
            <v>100008254001</v>
          </cell>
          <cell r="I1716" t="str">
            <v>PAA</v>
          </cell>
          <cell r="J1716" t="str">
            <v>4 NITE, 356, 0128</v>
          </cell>
        </row>
        <row r="1717">
          <cell r="D1717" t="str">
            <v>7890557462702</v>
          </cell>
          <cell r="E1717" t="str">
            <v>02</v>
          </cell>
          <cell r="F1717" t="str">
            <v>4110917</v>
          </cell>
          <cell r="G1717" t="str">
            <v>100008254</v>
          </cell>
          <cell r="H1717" t="str">
            <v>100008254002</v>
          </cell>
          <cell r="I1717" t="str">
            <v>PAA</v>
          </cell>
          <cell r="J1717" t="str">
            <v>4 NITE, 378, 0128</v>
          </cell>
        </row>
        <row r="1718">
          <cell r="D1718" t="str">
            <v>7890557462719</v>
          </cell>
          <cell r="E1718" t="str">
            <v>02</v>
          </cell>
          <cell r="F1718" t="str">
            <v>4110917</v>
          </cell>
          <cell r="G1718" t="str">
            <v>100008254</v>
          </cell>
          <cell r="H1718" t="str">
            <v>100008254003</v>
          </cell>
          <cell r="I1718" t="str">
            <v>PAA</v>
          </cell>
          <cell r="J1718" t="str">
            <v>4 NITE, 390, 0128</v>
          </cell>
        </row>
        <row r="1719">
          <cell r="D1719" t="str">
            <v>7890557462726</v>
          </cell>
          <cell r="E1719" t="str">
            <v>02</v>
          </cell>
          <cell r="F1719" t="str">
            <v>4110917</v>
          </cell>
          <cell r="G1719" t="str">
            <v>100008254</v>
          </cell>
          <cell r="H1719" t="str">
            <v>100008254004</v>
          </cell>
          <cell r="I1719" t="str">
            <v>PAA</v>
          </cell>
          <cell r="J1719" t="str">
            <v>4 NITE, 412, 0128</v>
          </cell>
        </row>
        <row r="1720">
          <cell r="D1720" t="str">
            <v>7890557462795</v>
          </cell>
          <cell r="E1720" t="str">
            <v>02</v>
          </cell>
          <cell r="F1720" t="str">
            <v>4110917</v>
          </cell>
          <cell r="G1720" t="str">
            <v>100008254</v>
          </cell>
          <cell r="H1720" t="str">
            <v>100008254005</v>
          </cell>
          <cell r="I1720" t="str">
            <v>PAA</v>
          </cell>
          <cell r="J1720" t="str">
            <v>4 NITE, 434, 0128</v>
          </cell>
        </row>
        <row r="1721">
          <cell r="D1721" t="str">
            <v>7890557462801</v>
          </cell>
          <cell r="E1721" t="str">
            <v>02</v>
          </cell>
          <cell r="F1721" t="str">
            <v>4110917</v>
          </cell>
          <cell r="G1721" t="str">
            <v>100008254</v>
          </cell>
          <cell r="H1721" t="str">
            <v>100008254006</v>
          </cell>
          <cell r="I1721" t="str">
            <v>PAA</v>
          </cell>
          <cell r="J1721" t="str">
            <v>4 NITE, 456, 0128</v>
          </cell>
        </row>
        <row r="1722">
          <cell r="D1722" t="str">
            <v>7891109372821</v>
          </cell>
          <cell r="E1722" t="str">
            <v>02</v>
          </cell>
          <cell r="F1722" t="str">
            <v>4110917</v>
          </cell>
          <cell r="G1722" t="str">
            <v>100008254</v>
          </cell>
          <cell r="H1722" t="str">
            <v>100008254007</v>
          </cell>
          <cell r="I1722" t="str">
            <v>PAA</v>
          </cell>
          <cell r="J1722" t="str">
            <v>4 NITE, 356, 1069</v>
          </cell>
        </row>
        <row r="1723">
          <cell r="D1723" t="str">
            <v>7891109372838</v>
          </cell>
          <cell r="E1723" t="str">
            <v>02</v>
          </cell>
          <cell r="F1723" t="str">
            <v>4110917</v>
          </cell>
          <cell r="G1723" t="str">
            <v>100008254</v>
          </cell>
          <cell r="H1723" t="str">
            <v>100008254008</v>
          </cell>
          <cell r="I1723" t="str">
            <v>PAA</v>
          </cell>
          <cell r="J1723" t="str">
            <v>4 NITE, 378, 1069</v>
          </cell>
        </row>
        <row r="1724">
          <cell r="D1724" t="str">
            <v>7891109372845</v>
          </cell>
          <cell r="E1724" t="str">
            <v>02</v>
          </cell>
          <cell r="F1724" t="str">
            <v>4110917</v>
          </cell>
          <cell r="G1724" t="str">
            <v>100008254</v>
          </cell>
          <cell r="H1724" t="str">
            <v>100008254009</v>
          </cell>
          <cell r="I1724" t="str">
            <v>PAA</v>
          </cell>
          <cell r="J1724" t="str">
            <v>4 NITE, 390, 1069</v>
          </cell>
        </row>
        <row r="1725">
          <cell r="D1725" t="str">
            <v>7891109372852</v>
          </cell>
          <cell r="E1725" t="str">
            <v>02</v>
          </cell>
          <cell r="F1725" t="str">
            <v>4110917</v>
          </cell>
          <cell r="G1725" t="str">
            <v>100008254</v>
          </cell>
          <cell r="H1725" t="str">
            <v>100008254010</v>
          </cell>
          <cell r="I1725" t="str">
            <v>PAA</v>
          </cell>
          <cell r="J1725" t="str">
            <v>4 NITE, 412, 1069</v>
          </cell>
        </row>
        <row r="1726">
          <cell r="D1726" t="str">
            <v>7891109372869</v>
          </cell>
          <cell r="E1726" t="str">
            <v>02</v>
          </cell>
          <cell r="F1726" t="str">
            <v>4110917</v>
          </cell>
          <cell r="G1726" t="str">
            <v>100008254</v>
          </cell>
          <cell r="H1726" t="str">
            <v>100008254011</v>
          </cell>
          <cell r="I1726" t="str">
            <v>PAA</v>
          </cell>
          <cell r="J1726" t="str">
            <v>4 NITE, 434, 1069</v>
          </cell>
        </row>
        <row r="1727">
          <cell r="D1727" t="str">
            <v>7891109372876</v>
          </cell>
          <cell r="E1727" t="str">
            <v>02</v>
          </cell>
          <cell r="F1727" t="str">
            <v>4110917</v>
          </cell>
          <cell r="G1727" t="str">
            <v>100008254</v>
          </cell>
          <cell r="H1727" t="str">
            <v>100008254012</v>
          </cell>
          <cell r="I1727" t="str">
            <v>PAA</v>
          </cell>
          <cell r="J1727" t="str">
            <v>4 NITE, 456, 1069</v>
          </cell>
        </row>
        <row r="1728">
          <cell r="D1728" t="str">
            <v>7891224070145</v>
          </cell>
          <cell r="E1728" t="str">
            <v>02</v>
          </cell>
          <cell r="F1728" t="str">
            <v>4110917</v>
          </cell>
          <cell r="G1728" t="str">
            <v>100008254</v>
          </cell>
          <cell r="H1728" t="str">
            <v>100008254013</v>
          </cell>
          <cell r="I1728" t="str">
            <v>PAA</v>
          </cell>
          <cell r="J1728" t="str">
            <v>4 NITE, 356, 3087</v>
          </cell>
        </row>
        <row r="1729">
          <cell r="D1729" t="str">
            <v>7891224070152</v>
          </cell>
          <cell r="E1729" t="str">
            <v>02</v>
          </cell>
          <cell r="F1729" t="str">
            <v>4110917</v>
          </cell>
          <cell r="G1729" t="str">
            <v>100008254</v>
          </cell>
          <cell r="H1729" t="str">
            <v>100008254014</v>
          </cell>
          <cell r="I1729" t="str">
            <v>PAA</v>
          </cell>
          <cell r="J1729" t="str">
            <v>4 NITE, 378, 3087</v>
          </cell>
        </row>
        <row r="1730">
          <cell r="D1730" t="str">
            <v>7891224070169</v>
          </cell>
          <cell r="E1730" t="str">
            <v>02</v>
          </cell>
          <cell r="F1730" t="str">
            <v>4110917</v>
          </cell>
          <cell r="G1730" t="str">
            <v>100008254</v>
          </cell>
          <cell r="H1730" t="str">
            <v>100008254015</v>
          </cell>
          <cell r="I1730" t="str">
            <v>PAA</v>
          </cell>
          <cell r="J1730" t="str">
            <v>4 NITE, 390, 3087</v>
          </cell>
        </row>
        <row r="1731">
          <cell r="D1731" t="str">
            <v>7891224070176</v>
          </cell>
          <cell r="E1731" t="str">
            <v>02</v>
          </cell>
          <cell r="F1731" t="str">
            <v>4110917</v>
          </cell>
          <cell r="G1731" t="str">
            <v>100008254</v>
          </cell>
          <cell r="H1731" t="str">
            <v>100008254016</v>
          </cell>
          <cell r="I1731" t="str">
            <v>PAA</v>
          </cell>
          <cell r="J1731" t="str">
            <v>4 NITE, 412, 3087</v>
          </cell>
        </row>
        <row r="1732">
          <cell r="D1732" t="str">
            <v>7891224070183</v>
          </cell>
          <cell r="E1732" t="str">
            <v>02</v>
          </cell>
          <cell r="F1732" t="str">
            <v>4110917</v>
          </cell>
          <cell r="G1732" t="str">
            <v>100008254</v>
          </cell>
          <cell r="H1732" t="str">
            <v>100008254017</v>
          </cell>
          <cell r="I1732" t="str">
            <v>PAA</v>
          </cell>
          <cell r="J1732" t="str">
            <v>4 NITE, 434, 3087</v>
          </cell>
        </row>
        <row r="1733">
          <cell r="D1733" t="str">
            <v>7891224070190</v>
          </cell>
          <cell r="E1733" t="str">
            <v>02</v>
          </cell>
          <cell r="F1733" t="str">
            <v>4110917</v>
          </cell>
          <cell r="G1733" t="str">
            <v>100008254</v>
          </cell>
          <cell r="H1733" t="str">
            <v>100008254018</v>
          </cell>
          <cell r="I1733" t="str">
            <v>PAA</v>
          </cell>
          <cell r="J1733" t="str">
            <v>4 NITE, 456, 3087</v>
          </cell>
        </row>
        <row r="1734">
          <cell r="D1734" t="str">
            <v>7891224070268</v>
          </cell>
          <cell r="E1734" t="str">
            <v>02</v>
          </cell>
          <cell r="F1734" t="str">
            <v>4110917</v>
          </cell>
          <cell r="G1734" t="str">
            <v>100008254</v>
          </cell>
          <cell r="H1734" t="str">
            <v>100008254019</v>
          </cell>
          <cell r="I1734" t="str">
            <v>PAA</v>
          </cell>
          <cell r="J1734" t="str">
            <v>4 NITE, 356, 8616</v>
          </cell>
        </row>
        <row r="1735">
          <cell r="D1735" t="str">
            <v>7891224070275</v>
          </cell>
          <cell r="E1735" t="str">
            <v>02</v>
          </cell>
          <cell r="F1735" t="str">
            <v>4110917</v>
          </cell>
          <cell r="G1735" t="str">
            <v>100008254</v>
          </cell>
          <cell r="H1735" t="str">
            <v>100008254020</v>
          </cell>
          <cell r="I1735" t="str">
            <v>PAA</v>
          </cell>
          <cell r="J1735" t="str">
            <v>4 NITE, 378, 8616</v>
          </cell>
        </row>
        <row r="1736">
          <cell r="D1736" t="str">
            <v>7891224070282</v>
          </cell>
          <cell r="E1736" t="str">
            <v>02</v>
          </cell>
          <cell r="F1736" t="str">
            <v>4110917</v>
          </cell>
          <cell r="G1736" t="str">
            <v>100008254</v>
          </cell>
          <cell r="H1736" t="str">
            <v>100008254021</v>
          </cell>
          <cell r="I1736" t="str">
            <v>PAA</v>
          </cell>
          <cell r="J1736" t="str">
            <v>4 NITE, 390, 8616</v>
          </cell>
        </row>
        <row r="1737">
          <cell r="D1737" t="str">
            <v>7891224070299</v>
          </cell>
          <cell r="E1737" t="str">
            <v>02</v>
          </cell>
          <cell r="F1737" t="str">
            <v>4110917</v>
          </cell>
          <cell r="G1737" t="str">
            <v>100008254</v>
          </cell>
          <cell r="H1737" t="str">
            <v>100008254022</v>
          </cell>
          <cell r="I1737" t="str">
            <v>PAA</v>
          </cell>
          <cell r="J1737" t="str">
            <v>4 NITE, 412, 8616</v>
          </cell>
        </row>
        <row r="1738">
          <cell r="D1738" t="str">
            <v>7891224070305</v>
          </cell>
          <cell r="E1738" t="str">
            <v>02</v>
          </cell>
          <cell r="F1738" t="str">
            <v>4110917</v>
          </cell>
          <cell r="G1738" t="str">
            <v>100008254</v>
          </cell>
          <cell r="H1738" t="str">
            <v>100008254023</v>
          </cell>
          <cell r="I1738" t="str">
            <v>PAA</v>
          </cell>
          <cell r="J1738" t="str">
            <v>4 NITE, 434, 8616</v>
          </cell>
        </row>
        <row r="1739">
          <cell r="D1739" t="str">
            <v>7891224070312</v>
          </cell>
          <cell r="E1739" t="str">
            <v>02</v>
          </cell>
          <cell r="F1739" t="str">
            <v>4110917</v>
          </cell>
          <cell r="G1739" t="str">
            <v>100008254</v>
          </cell>
          <cell r="H1739" t="str">
            <v>100008254024</v>
          </cell>
          <cell r="I1739" t="str">
            <v>PAA</v>
          </cell>
          <cell r="J1739" t="str">
            <v>4 NITE, 456, 8616</v>
          </cell>
        </row>
        <row r="1740">
          <cell r="D1740" t="str">
            <v>7891224070329</v>
          </cell>
          <cell r="E1740" t="str">
            <v>02</v>
          </cell>
          <cell r="F1740" t="str">
            <v>4110917</v>
          </cell>
          <cell r="G1740" t="str">
            <v>100008254</v>
          </cell>
          <cell r="H1740" t="str">
            <v>100008254025</v>
          </cell>
          <cell r="I1740" t="str">
            <v>PAA</v>
          </cell>
          <cell r="J1740" t="str">
            <v>4 NITE, 356, 8617</v>
          </cell>
        </row>
        <row r="1741">
          <cell r="D1741" t="str">
            <v>7891224070336</v>
          </cell>
          <cell r="E1741" t="str">
            <v>02</v>
          </cell>
          <cell r="F1741" t="str">
            <v>4110917</v>
          </cell>
          <cell r="G1741" t="str">
            <v>100008254</v>
          </cell>
          <cell r="H1741" t="str">
            <v>100008254026</v>
          </cell>
          <cell r="I1741" t="str">
            <v>PAA</v>
          </cell>
          <cell r="J1741" t="str">
            <v>4 NITE, 378, 8617</v>
          </cell>
        </row>
        <row r="1742">
          <cell r="D1742" t="str">
            <v>7891224070343</v>
          </cell>
          <cell r="E1742" t="str">
            <v>02</v>
          </cell>
          <cell r="F1742" t="str">
            <v>4110917</v>
          </cell>
          <cell r="G1742" t="str">
            <v>100008254</v>
          </cell>
          <cell r="H1742" t="str">
            <v>100008254027</v>
          </cell>
          <cell r="I1742" t="str">
            <v>PAA</v>
          </cell>
          <cell r="J1742" t="str">
            <v>4 NITE, 390, 8617</v>
          </cell>
        </row>
        <row r="1743">
          <cell r="D1743" t="str">
            <v>7891224070350</v>
          </cell>
          <cell r="E1743" t="str">
            <v>02</v>
          </cell>
          <cell r="F1743" t="str">
            <v>4110917</v>
          </cell>
          <cell r="G1743" t="str">
            <v>100008254</v>
          </cell>
          <cell r="H1743" t="str">
            <v>100008254028</v>
          </cell>
          <cell r="I1743" t="str">
            <v>PAA</v>
          </cell>
          <cell r="J1743" t="str">
            <v>4 NITE, 412, 8617</v>
          </cell>
        </row>
        <row r="1744">
          <cell r="D1744" t="str">
            <v>7891224070367</v>
          </cell>
          <cell r="E1744" t="str">
            <v>02</v>
          </cell>
          <cell r="F1744" t="str">
            <v>4110917</v>
          </cell>
          <cell r="G1744" t="str">
            <v>100008254</v>
          </cell>
          <cell r="H1744" t="str">
            <v>100008254029</v>
          </cell>
          <cell r="I1744" t="str">
            <v>PAA</v>
          </cell>
          <cell r="J1744" t="str">
            <v>4 NITE, 434, 8617</v>
          </cell>
        </row>
        <row r="1745">
          <cell r="D1745" t="str">
            <v>7891224070374</v>
          </cell>
          <cell r="E1745" t="str">
            <v>02</v>
          </cell>
          <cell r="F1745" t="str">
            <v>4110917</v>
          </cell>
          <cell r="G1745" t="str">
            <v>100008254</v>
          </cell>
          <cell r="H1745" t="str">
            <v>100008254030</v>
          </cell>
          <cell r="I1745" t="str">
            <v>PAA</v>
          </cell>
          <cell r="J1745" t="str">
            <v>4 NITE, 456, 8617</v>
          </cell>
        </row>
        <row r="1746">
          <cell r="D1746" t="str">
            <v>7891224070879</v>
          </cell>
          <cell r="E1746" t="str">
            <v>02</v>
          </cell>
          <cell r="F1746" t="str">
            <v>4110917</v>
          </cell>
          <cell r="G1746" t="str">
            <v>100008254</v>
          </cell>
          <cell r="H1746" t="str">
            <v>100008254031</v>
          </cell>
          <cell r="I1746" t="str">
            <v>PAA</v>
          </cell>
          <cell r="J1746" t="str">
            <v>4 NITE, 356, 6808</v>
          </cell>
        </row>
        <row r="1747">
          <cell r="D1747" t="str">
            <v>7891224070886</v>
          </cell>
          <cell r="E1747" t="str">
            <v>02</v>
          </cell>
          <cell r="F1747" t="str">
            <v>4110917</v>
          </cell>
          <cell r="G1747" t="str">
            <v>100008254</v>
          </cell>
          <cell r="H1747" t="str">
            <v>100008254032</v>
          </cell>
          <cell r="I1747" t="str">
            <v>PAA</v>
          </cell>
          <cell r="J1747" t="str">
            <v>4 NITE, 378, 6808</v>
          </cell>
        </row>
        <row r="1748">
          <cell r="D1748" t="str">
            <v>7891224070893</v>
          </cell>
          <cell r="E1748" t="str">
            <v>02</v>
          </cell>
          <cell r="F1748" t="str">
            <v>4110917</v>
          </cell>
          <cell r="G1748" t="str">
            <v>100008254</v>
          </cell>
          <cell r="H1748" t="str">
            <v>100008254033</v>
          </cell>
          <cell r="I1748" t="str">
            <v>PAA</v>
          </cell>
          <cell r="J1748" t="str">
            <v>4 NITE, 390, 6808</v>
          </cell>
        </row>
        <row r="1749">
          <cell r="D1749" t="str">
            <v>7891224070909</v>
          </cell>
          <cell r="E1749" t="str">
            <v>02</v>
          </cell>
          <cell r="F1749" t="str">
            <v>4110917</v>
          </cell>
          <cell r="G1749" t="str">
            <v>100008254</v>
          </cell>
          <cell r="H1749" t="str">
            <v>100008254034</v>
          </cell>
          <cell r="I1749" t="str">
            <v>PAA</v>
          </cell>
          <cell r="J1749" t="str">
            <v>4 NITE, 412, 6808</v>
          </cell>
        </row>
        <row r="1750">
          <cell r="D1750" t="str">
            <v>7891224070916</v>
          </cell>
          <cell r="E1750" t="str">
            <v>02</v>
          </cell>
          <cell r="F1750" t="str">
            <v>4110917</v>
          </cell>
          <cell r="G1750" t="str">
            <v>100008254</v>
          </cell>
          <cell r="H1750" t="str">
            <v>100008254035</v>
          </cell>
          <cell r="I1750" t="str">
            <v>PAA</v>
          </cell>
          <cell r="J1750" t="str">
            <v>4 NITE, 434, 6808</v>
          </cell>
        </row>
        <row r="1751">
          <cell r="D1751" t="str">
            <v>7891224070923</v>
          </cell>
          <cell r="E1751" t="str">
            <v>02</v>
          </cell>
          <cell r="F1751" t="str">
            <v>4110917</v>
          </cell>
          <cell r="G1751" t="str">
            <v>100008254</v>
          </cell>
          <cell r="H1751" t="str">
            <v>100008254036</v>
          </cell>
          <cell r="I1751" t="str">
            <v>PAA</v>
          </cell>
          <cell r="J1751" t="str">
            <v>4 NITE, 456, 6808</v>
          </cell>
        </row>
        <row r="1752">
          <cell r="D1752" t="str">
            <v>7891266811003</v>
          </cell>
          <cell r="E1752" t="str">
            <v>02</v>
          </cell>
          <cell r="F1752" t="str">
            <v>4110917</v>
          </cell>
          <cell r="G1752" t="str">
            <v>100008254</v>
          </cell>
          <cell r="H1752" t="str">
            <v>100008254037</v>
          </cell>
          <cell r="I1752" t="str">
            <v>PAA</v>
          </cell>
          <cell r="J1752" t="str">
            <v>4 NITE, 356, 3596</v>
          </cell>
        </row>
        <row r="1753">
          <cell r="D1753" t="str">
            <v>7891266811010</v>
          </cell>
          <cell r="E1753" t="str">
            <v>02</v>
          </cell>
          <cell r="F1753" t="str">
            <v>4110917</v>
          </cell>
          <cell r="G1753" t="str">
            <v>100008254</v>
          </cell>
          <cell r="H1753" t="str">
            <v>100008254038</v>
          </cell>
          <cell r="I1753" t="str">
            <v>PAA</v>
          </cell>
          <cell r="J1753" t="str">
            <v>4 NITE, 378, 3596</v>
          </cell>
        </row>
        <row r="1754">
          <cell r="D1754" t="str">
            <v>7891266811027</v>
          </cell>
          <cell r="E1754" t="str">
            <v>02</v>
          </cell>
          <cell r="F1754" t="str">
            <v>4110917</v>
          </cell>
          <cell r="G1754" t="str">
            <v>100008254</v>
          </cell>
          <cell r="H1754" t="str">
            <v>100008254039</v>
          </cell>
          <cell r="I1754" t="str">
            <v>PAA</v>
          </cell>
          <cell r="J1754" t="str">
            <v>4 NITE, 390, 3596</v>
          </cell>
        </row>
        <row r="1755">
          <cell r="D1755" t="str">
            <v>7891266811034</v>
          </cell>
          <cell r="E1755" t="str">
            <v>02</v>
          </cell>
          <cell r="F1755" t="str">
            <v>4110917</v>
          </cell>
          <cell r="G1755" t="str">
            <v>100008254</v>
          </cell>
          <cell r="H1755" t="str">
            <v>100008254040</v>
          </cell>
          <cell r="I1755" t="str">
            <v>PAA</v>
          </cell>
          <cell r="J1755" t="str">
            <v>4 NITE, 412, 3596</v>
          </cell>
        </row>
        <row r="1756">
          <cell r="D1756" t="str">
            <v>7891266811041</v>
          </cell>
          <cell r="E1756" t="str">
            <v>02</v>
          </cell>
          <cell r="F1756" t="str">
            <v>4110917</v>
          </cell>
          <cell r="G1756" t="str">
            <v>100008254</v>
          </cell>
          <cell r="H1756" t="str">
            <v>100008254041</v>
          </cell>
          <cell r="I1756" t="str">
            <v>PAA</v>
          </cell>
          <cell r="J1756" t="str">
            <v>4 NITE, 434, 3596</v>
          </cell>
        </row>
        <row r="1757">
          <cell r="D1757" t="str">
            <v>7891266811058</v>
          </cell>
          <cell r="E1757" t="str">
            <v>02</v>
          </cell>
          <cell r="F1757" t="str">
            <v>4110917</v>
          </cell>
          <cell r="G1757" t="str">
            <v>100008254</v>
          </cell>
          <cell r="H1757" t="str">
            <v>100008254042</v>
          </cell>
          <cell r="I1757" t="str">
            <v>PAA</v>
          </cell>
          <cell r="J1757" t="str">
            <v>4 NITE, 456, 3596</v>
          </cell>
        </row>
        <row r="1758">
          <cell r="D1758" t="str">
            <v>7891266811065</v>
          </cell>
          <cell r="E1758" t="str">
            <v>02</v>
          </cell>
          <cell r="F1758" t="str">
            <v>4110917</v>
          </cell>
          <cell r="G1758" t="str">
            <v>100008254</v>
          </cell>
          <cell r="H1758" t="str">
            <v>100008254043</v>
          </cell>
          <cell r="I1758" t="str">
            <v>PAA</v>
          </cell>
          <cell r="J1758" t="str">
            <v>4 NITE, 356, 4366</v>
          </cell>
        </row>
        <row r="1759">
          <cell r="D1759" t="str">
            <v>7891266811072</v>
          </cell>
          <cell r="E1759" t="str">
            <v>02</v>
          </cell>
          <cell r="F1759" t="str">
            <v>4110917</v>
          </cell>
          <cell r="G1759" t="str">
            <v>100008254</v>
          </cell>
          <cell r="H1759" t="str">
            <v>100008254044</v>
          </cell>
          <cell r="I1759" t="str">
            <v>PAA</v>
          </cell>
          <cell r="J1759" t="str">
            <v>4 NITE, 378, 4366</v>
          </cell>
        </row>
        <row r="1760">
          <cell r="D1760" t="str">
            <v>7891266811089</v>
          </cell>
          <cell r="E1760" t="str">
            <v>02</v>
          </cell>
          <cell r="F1760" t="str">
            <v>4110917</v>
          </cell>
          <cell r="G1760" t="str">
            <v>100008254</v>
          </cell>
          <cell r="H1760" t="str">
            <v>100008254045</v>
          </cell>
          <cell r="I1760" t="str">
            <v>PAA</v>
          </cell>
          <cell r="J1760" t="str">
            <v>4 NITE, 390, 4366</v>
          </cell>
        </row>
        <row r="1761">
          <cell r="D1761" t="str">
            <v>7891266811096</v>
          </cell>
          <cell r="E1761" t="str">
            <v>02</v>
          </cell>
          <cell r="F1761" t="str">
            <v>4110917</v>
          </cell>
          <cell r="G1761" t="str">
            <v>100008254</v>
          </cell>
          <cell r="H1761" t="str">
            <v>100008254046</v>
          </cell>
          <cell r="I1761" t="str">
            <v>PAA</v>
          </cell>
          <cell r="J1761" t="str">
            <v>4 NITE, 412, 4366</v>
          </cell>
        </row>
        <row r="1762">
          <cell r="D1762" t="str">
            <v>7891266811102</v>
          </cell>
          <cell r="E1762" t="str">
            <v>02</v>
          </cell>
          <cell r="F1762" t="str">
            <v>4110917</v>
          </cell>
          <cell r="G1762" t="str">
            <v>100008254</v>
          </cell>
          <cell r="H1762" t="str">
            <v>100008254047</v>
          </cell>
          <cell r="I1762" t="str">
            <v>PAA</v>
          </cell>
          <cell r="J1762" t="str">
            <v>4 NITE, 434, 4366</v>
          </cell>
        </row>
        <row r="1763">
          <cell r="D1763" t="str">
            <v>7891266811119</v>
          </cell>
          <cell r="E1763" t="str">
            <v>02</v>
          </cell>
          <cell r="F1763" t="str">
            <v>4110917</v>
          </cell>
          <cell r="G1763" t="str">
            <v>100008254</v>
          </cell>
          <cell r="H1763" t="str">
            <v>100008254048</v>
          </cell>
          <cell r="I1763" t="str">
            <v>PAA</v>
          </cell>
          <cell r="J1763" t="str">
            <v>4 NITE, 456, 4366</v>
          </cell>
        </row>
        <row r="1764">
          <cell r="D1764" t="str">
            <v>7891266075405</v>
          </cell>
          <cell r="E1764" t="str">
            <v>02</v>
          </cell>
          <cell r="F1764" t="str">
            <v>4110917</v>
          </cell>
          <cell r="G1764" t="str">
            <v>100008254</v>
          </cell>
          <cell r="H1764" t="str">
            <v>100008254049</v>
          </cell>
          <cell r="I1764" t="str">
            <v>PAA</v>
          </cell>
          <cell r="J1764" t="str">
            <v>4 NITE, 412, 2848</v>
          </cell>
        </row>
        <row r="1765">
          <cell r="D1765" t="str">
            <v>7891224681518</v>
          </cell>
          <cell r="E1765" t="str">
            <v>02</v>
          </cell>
          <cell r="F1765" t="str">
            <v>4110917</v>
          </cell>
          <cell r="G1765" t="str">
            <v>100008254</v>
          </cell>
          <cell r="H1765" t="str">
            <v>100008254050</v>
          </cell>
          <cell r="I1765" t="str">
            <v>PAA</v>
          </cell>
          <cell r="J1765" t="str">
            <v>4 NITE, 356, 9479</v>
          </cell>
        </row>
        <row r="1766">
          <cell r="D1766" t="str">
            <v>7891224681525</v>
          </cell>
          <cell r="E1766" t="str">
            <v>02</v>
          </cell>
          <cell r="F1766" t="str">
            <v>4110917</v>
          </cell>
          <cell r="G1766" t="str">
            <v>100008254</v>
          </cell>
          <cell r="H1766" t="str">
            <v>100008254051</v>
          </cell>
          <cell r="I1766" t="str">
            <v>PAA</v>
          </cell>
          <cell r="J1766" t="str">
            <v>4 NITE, 378, 9479</v>
          </cell>
        </row>
        <row r="1767">
          <cell r="D1767" t="str">
            <v>7891224681532</v>
          </cell>
          <cell r="E1767" t="str">
            <v>02</v>
          </cell>
          <cell r="F1767" t="str">
            <v>4110917</v>
          </cell>
          <cell r="G1767" t="str">
            <v>100008254</v>
          </cell>
          <cell r="H1767" t="str">
            <v>100008254052</v>
          </cell>
          <cell r="I1767" t="str">
            <v>PAA</v>
          </cell>
          <cell r="J1767" t="str">
            <v>4 NITE, 390, 9479</v>
          </cell>
        </row>
        <row r="1768">
          <cell r="D1768" t="str">
            <v>7891224681549</v>
          </cell>
          <cell r="E1768" t="str">
            <v>02</v>
          </cell>
          <cell r="F1768" t="str">
            <v>4110917</v>
          </cell>
          <cell r="G1768" t="str">
            <v>100008254</v>
          </cell>
          <cell r="H1768" t="str">
            <v>100008254053</v>
          </cell>
          <cell r="I1768" t="str">
            <v>PAA</v>
          </cell>
          <cell r="J1768" t="str">
            <v>4 NITE, 412, 9479</v>
          </cell>
        </row>
        <row r="1769">
          <cell r="D1769" t="str">
            <v>7891224681556</v>
          </cell>
          <cell r="E1769" t="str">
            <v>02</v>
          </cell>
          <cell r="F1769" t="str">
            <v>4110917</v>
          </cell>
          <cell r="G1769" t="str">
            <v>100008254</v>
          </cell>
          <cell r="H1769" t="str">
            <v>100008254054</v>
          </cell>
          <cell r="I1769" t="str">
            <v>PAA</v>
          </cell>
          <cell r="J1769" t="str">
            <v>4 NITE, 434, 9479</v>
          </cell>
        </row>
        <row r="1770">
          <cell r="D1770" t="str">
            <v>7891224681570</v>
          </cell>
          <cell r="E1770" t="str">
            <v>02</v>
          </cell>
          <cell r="F1770" t="str">
            <v>4110917</v>
          </cell>
          <cell r="G1770" t="str">
            <v>100008254</v>
          </cell>
          <cell r="H1770" t="str">
            <v>100008254055</v>
          </cell>
          <cell r="I1770" t="str">
            <v>PAA</v>
          </cell>
          <cell r="J1770" t="str">
            <v>4 NITE, 356, 9480</v>
          </cell>
        </row>
        <row r="1771">
          <cell r="D1771" t="str">
            <v>7891224681587</v>
          </cell>
          <cell r="E1771" t="str">
            <v>02</v>
          </cell>
          <cell r="F1771" t="str">
            <v>4110917</v>
          </cell>
          <cell r="G1771" t="str">
            <v>100008254</v>
          </cell>
          <cell r="H1771" t="str">
            <v>100008254056</v>
          </cell>
          <cell r="I1771" t="str">
            <v>PAA</v>
          </cell>
          <cell r="J1771" t="str">
            <v>4 NITE, 378, 9480</v>
          </cell>
        </row>
        <row r="1772">
          <cell r="D1772" t="str">
            <v>7891224681594</v>
          </cell>
          <cell r="E1772" t="str">
            <v>02</v>
          </cell>
          <cell r="F1772" t="str">
            <v>4110917</v>
          </cell>
          <cell r="G1772" t="str">
            <v>100008254</v>
          </cell>
          <cell r="H1772" t="str">
            <v>100008254057</v>
          </cell>
          <cell r="I1772" t="str">
            <v>PAA</v>
          </cell>
          <cell r="J1772" t="str">
            <v>4 NITE, 390, 9480</v>
          </cell>
        </row>
        <row r="1773">
          <cell r="D1773" t="str">
            <v>7891224681600</v>
          </cell>
          <cell r="E1773" t="str">
            <v>02</v>
          </cell>
          <cell r="F1773" t="str">
            <v>4110917</v>
          </cell>
          <cell r="G1773" t="str">
            <v>100008254</v>
          </cell>
          <cell r="H1773" t="str">
            <v>100008254058</v>
          </cell>
          <cell r="I1773" t="str">
            <v>PAA</v>
          </cell>
          <cell r="J1773" t="str">
            <v>4 NITE, 412, 9480</v>
          </cell>
        </row>
        <row r="1774">
          <cell r="D1774" t="str">
            <v>7891224681617</v>
          </cell>
          <cell r="E1774" t="str">
            <v>02</v>
          </cell>
          <cell r="F1774" t="str">
            <v>4110917</v>
          </cell>
          <cell r="G1774" t="str">
            <v>100008254</v>
          </cell>
          <cell r="H1774" t="str">
            <v>100008254059</v>
          </cell>
          <cell r="I1774" t="str">
            <v>PAA</v>
          </cell>
          <cell r="J1774" t="str">
            <v>4 NITE, 434, 9480</v>
          </cell>
        </row>
        <row r="1775">
          <cell r="D1775" t="str">
            <v>7891224681631</v>
          </cell>
          <cell r="E1775" t="str">
            <v>02</v>
          </cell>
          <cell r="F1775" t="str">
            <v>4110917</v>
          </cell>
          <cell r="G1775" t="str">
            <v>100008254</v>
          </cell>
          <cell r="H1775" t="str">
            <v>100008254060</v>
          </cell>
          <cell r="I1775" t="str">
            <v>PAA</v>
          </cell>
          <cell r="J1775" t="str">
            <v>4 NITE, 356, 9481</v>
          </cell>
        </row>
        <row r="1776">
          <cell r="D1776" t="str">
            <v>7891224681648</v>
          </cell>
          <cell r="E1776" t="str">
            <v>02</v>
          </cell>
          <cell r="F1776" t="str">
            <v>4110917</v>
          </cell>
          <cell r="G1776" t="str">
            <v>100008254</v>
          </cell>
          <cell r="H1776" t="str">
            <v>100008254061</v>
          </cell>
          <cell r="I1776" t="str">
            <v>PAA</v>
          </cell>
          <cell r="J1776" t="str">
            <v>4 NITE, 378, 9481</v>
          </cell>
        </row>
        <row r="1777">
          <cell r="D1777" t="str">
            <v>7891224681655</v>
          </cell>
          <cell r="E1777" t="str">
            <v>02</v>
          </cell>
          <cell r="F1777" t="str">
            <v>4110917</v>
          </cell>
          <cell r="G1777" t="str">
            <v>100008254</v>
          </cell>
          <cell r="H1777" t="str">
            <v>100008254062</v>
          </cell>
          <cell r="I1777" t="str">
            <v>PAA</v>
          </cell>
          <cell r="J1777" t="str">
            <v>4 NITE, 390, 9481</v>
          </cell>
        </row>
        <row r="1778">
          <cell r="D1778" t="str">
            <v>7891224681662</v>
          </cell>
          <cell r="E1778" t="str">
            <v>02</v>
          </cell>
          <cell r="F1778" t="str">
            <v>4110917</v>
          </cell>
          <cell r="G1778" t="str">
            <v>100008254</v>
          </cell>
          <cell r="H1778" t="str">
            <v>100008254063</v>
          </cell>
          <cell r="I1778" t="str">
            <v>PAA</v>
          </cell>
          <cell r="J1778" t="str">
            <v>4 NITE, 412, 9481</v>
          </cell>
        </row>
        <row r="1779">
          <cell r="D1779" t="str">
            <v>7891224681679</v>
          </cell>
          <cell r="E1779" t="str">
            <v>02</v>
          </cell>
          <cell r="F1779" t="str">
            <v>4110917</v>
          </cell>
          <cell r="G1779" t="str">
            <v>100008254</v>
          </cell>
          <cell r="H1779" t="str">
            <v>100008254064</v>
          </cell>
          <cell r="I1779" t="str">
            <v>PAA</v>
          </cell>
          <cell r="J1779" t="str">
            <v>4 NITE, 434, 9481</v>
          </cell>
        </row>
        <row r="1780">
          <cell r="D1780" t="str">
            <v>7891224865857</v>
          </cell>
          <cell r="E1780" t="str">
            <v>02</v>
          </cell>
          <cell r="F1780" t="str">
            <v>4110917</v>
          </cell>
          <cell r="G1780" t="str">
            <v>100008254</v>
          </cell>
          <cell r="H1780" t="str">
            <v>100008254065</v>
          </cell>
          <cell r="I1780" t="str">
            <v>PAA</v>
          </cell>
          <cell r="J1780" t="str">
            <v>4 NITE, 356, 5960</v>
          </cell>
        </row>
        <row r="1781">
          <cell r="D1781" t="str">
            <v>7891224865864</v>
          </cell>
          <cell r="E1781" t="str">
            <v>02</v>
          </cell>
          <cell r="F1781" t="str">
            <v>4110917</v>
          </cell>
          <cell r="G1781" t="str">
            <v>100008254</v>
          </cell>
          <cell r="H1781" t="str">
            <v>100008254066</v>
          </cell>
          <cell r="I1781" t="str">
            <v>PAA</v>
          </cell>
          <cell r="J1781" t="str">
            <v>4 NITE, 378, 5960</v>
          </cell>
        </row>
        <row r="1782">
          <cell r="D1782" t="str">
            <v>7891224865871</v>
          </cell>
          <cell r="E1782" t="str">
            <v>02</v>
          </cell>
          <cell r="F1782" t="str">
            <v>4110917</v>
          </cell>
          <cell r="G1782" t="str">
            <v>100008254</v>
          </cell>
          <cell r="H1782" t="str">
            <v>100008254067</v>
          </cell>
          <cell r="I1782" t="str">
            <v>PAA</v>
          </cell>
          <cell r="J1782" t="str">
            <v>4 NITE, 390, 5960</v>
          </cell>
        </row>
        <row r="1783">
          <cell r="D1783" t="str">
            <v>7891224865888</v>
          </cell>
          <cell r="E1783" t="str">
            <v>02</v>
          </cell>
          <cell r="F1783" t="str">
            <v>4110917</v>
          </cell>
          <cell r="G1783" t="str">
            <v>100008254</v>
          </cell>
          <cell r="H1783" t="str">
            <v>100008254068</v>
          </cell>
          <cell r="I1783" t="str">
            <v>PAA</v>
          </cell>
          <cell r="J1783" t="str">
            <v>4 NITE, 412, 5960</v>
          </cell>
        </row>
        <row r="1784">
          <cell r="D1784" t="str">
            <v>7891224865819</v>
          </cell>
          <cell r="E1784" t="str">
            <v>02</v>
          </cell>
          <cell r="F1784" t="str">
            <v>4110917</v>
          </cell>
          <cell r="G1784" t="str">
            <v>100008254</v>
          </cell>
          <cell r="H1784" t="str">
            <v>100008254069</v>
          </cell>
          <cell r="I1784" t="str">
            <v>PAA</v>
          </cell>
          <cell r="J1784" t="str">
            <v>4 NITE, 390, 5236</v>
          </cell>
        </row>
        <row r="1785">
          <cell r="D1785" t="str">
            <v>7891224865826</v>
          </cell>
          <cell r="E1785" t="str">
            <v>02</v>
          </cell>
          <cell r="F1785" t="str">
            <v>4110917</v>
          </cell>
          <cell r="G1785" t="str">
            <v>100008254</v>
          </cell>
          <cell r="H1785" t="str">
            <v>100008254070</v>
          </cell>
          <cell r="I1785" t="str">
            <v>PAA</v>
          </cell>
          <cell r="J1785" t="str">
            <v>4 NITE, 412, 5236</v>
          </cell>
        </row>
        <row r="1786">
          <cell r="D1786" t="str">
            <v>7891224865741</v>
          </cell>
          <cell r="E1786" t="str">
            <v>02</v>
          </cell>
          <cell r="F1786" t="str">
            <v>4110917</v>
          </cell>
          <cell r="G1786" t="str">
            <v>100008254</v>
          </cell>
          <cell r="H1786" t="str">
            <v>100008254071</v>
          </cell>
          <cell r="I1786" t="str">
            <v>PAA</v>
          </cell>
          <cell r="J1786" t="str">
            <v>4 NITE, 378, 0218</v>
          </cell>
        </row>
        <row r="1787">
          <cell r="D1787" t="str">
            <v>7891224865758</v>
          </cell>
          <cell r="E1787" t="str">
            <v>02</v>
          </cell>
          <cell r="F1787" t="str">
            <v>4110917</v>
          </cell>
          <cell r="G1787" t="str">
            <v>100008254</v>
          </cell>
          <cell r="H1787" t="str">
            <v>100008254072</v>
          </cell>
          <cell r="I1787" t="str">
            <v>PAA</v>
          </cell>
          <cell r="J1787" t="str">
            <v>4 NITE, 390, 0218</v>
          </cell>
        </row>
        <row r="1788">
          <cell r="D1788" t="str">
            <v>7891224865765</v>
          </cell>
          <cell r="E1788" t="str">
            <v>02</v>
          </cell>
          <cell r="F1788" t="str">
            <v>4110917</v>
          </cell>
          <cell r="G1788" t="str">
            <v>100008254</v>
          </cell>
          <cell r="H1788" t="str">
            <v>100008254073</v>
          </cell>
          <cell r="I1788" t="str">
            <v>PAA</v>
          </cell>
          <cell r="J1788" t="str">
            <v>4 NITE, 412, 0218</v>
          </cell>
        </row>
        <row r="1789">
          <cell r="D1789" t="str">
            <v>7891224865796</v>
          </cell>
          <cell r="E1789" t="str">
            <v>02</v>
          </cell>
          <cell r="F1789" t="str">
            <v>4110917</v>
          </cell>
          <cell r="G1789" t="str">
            <v>100008254</v>
          </cell>
          <cell r="H1789" t="str">
            <v>100008254074</v>
          </cell>
          <cell r="I1789" t="str">
            <v>PAA</v>
          </cell>
          <cell r="J1789" t="str">
            <v>4 NITE, 356, 5236</v>
          </cell>
        </row>
        <row r="1790">
          <cell r="D1790" t="str">
            <v>7891224865802</v>
          </cell>
          <cell r="E1790" t="str">
            <v>02</v>
          </cell>
          <cell r="F1790" t="str">
            <v>4110917</v>
          </cell>
          <cell r="G1790" t="str">
            <v>100008254</v>
          </cell>
          <cell r="H1790" t="str">
            <v>100008254075</v>
          </cell>
          <cell r="I1790" t="str">
            <v>PAA</v>
          </cell>
          <cell r="J1790" t="str">
            <v>4 NITE, 378, 5236</v>
          </cell>
        </row>
        <row r="1791">
          <cell r="D1791" t="str">
            <v>7891224865734</v>
          </cell>
          <cell r="E1791" t="str">
            <v>02</v>
          </cell>
          <cell r="F1791" t="str">
            <v>4110917</v>
          </cell>
          <cell r="G1791" t="str">
            <v>100008254</v>
          </cell>
          <cell r="H1791" t="str">
            <v>100008254076</v>
          </cell>
          <cell r="I1791" t="str">
            <v>PAA</v>
          </cell>
          <cell r="J1791" t="str">
            <v>4 NITE, 356, 0218</v>
          </cell>
        </row>
        <row r="1792">
          <cell r="D1792" t="str">
            <v>7893249042084</v>
          </cell>
          <cell r="E1792" t="str">
            <v>02</v>
          </cell>
          <cell r="F1792" t="str">
            <v>4110917</v>
          </cell>
          <cell r="G1792" t="str">
            <v>100008254</v>
          </cell>
          <cell r="H1792" t="str">
            <v>100008254077</v>
          </cell>
          <cell r="I1792" t="str">
            <v>PAA</v>
          </cell>
          <cell r="J1792" t="str">
            <v>4 NITE, 378, 4004</v>
          </cell>
        </row>
        <row r="1793">
          <cell r="D1793" t="str">
            <v>7893249042497</v>
          </cell>
          <cell r="E1793" t="str">
            <v>02</v>
          </cell>
          <cell r="F1793" t="str">
            <v>4110917</v>
          </cell>
          <cell r="G1793" t="str">
            <v>100008254</v>
          </cell>
          <cell r="H1793" t="str">
            <v>100008254078</v>
          </cell>
          <cell r="I1793" t="str">
            <v>PAA</v>
          </cell>
          <cell r="J1793" t="str">
            <v>4 NITE, 390, 4004</v>
          </cell>
        </row>
        <row r="1794">
          <cell r="D1794" t="str">
            <v>7893249042503</v>
          </cell>
          <cell r="E1794" t="str">
            <v>02</v>
          </cell>
          <cell r="F1794" t="str">
            <v>4110917</v>
          </cell>
          <cell r="G1794" t="str">
            <v>100008254</v>
          </cell>
          <cell r="H1794" t="str">
            <v>100008254079</v>
          </cell>
          <cell r="I1794" t="str">
            <v>PAA</v>
          </cell>
          <cell r="J1794" t="str">
            <v>4 NITE, 412, 4004</v>
          </cell>
        </row>
        <row r="1795">
          <cell r="D1795" t="str">
            <v>7893249042510</v>
          </cell>
          <cell r="E1795" t="str">
            <v>02</v>
          </cell>
          <cell r="F1795" t="str">
            <v>4110917</v>
          </cell>
          <cell r="G1795" t="str">
            <v>100008254</v>
          </cell>
          <cell r="H1795" t="str">
            <v>100008254080</v>
          </cell>
          <cell r="I1795" t="str">
            <v>PAA</v>
          </cell>
          <cell r="J1795" t="str">
            <v>4 NITE, 434, 4004</v>
          </cell>
        </row>
        <row r="1796">
          <cell r="D1796" t="str">
            <v>7893249562711</v>
          </cell>
          <cell r="E1796" t="str">
            <v>02</v>
          </cell>
          <cell r="F1796" t="str">
            <v>4110917</v>
          </cell>
          <cell r="G1796" t="str">
            <v>100008254</v>
          </cell>
          <cell r="H1796" t="str">
            <v>100008254081</v>
          </cell>
          <cell r="I1796" t="str">
            <v>PAA</v>
          </cell>
          <cell r="J1796" t="str">
            <v>4 NITE, 378, 4058</v>
          </cell>
        </row>
        <row r="1797">
          <cell r="D1797" t="str">
            <v>7893249562728</v>
          </cell>
          <cell r="E1797" t="str">
            <v>02</v>
          </cell>
          <cell r="F1797" t="str">
            <v>4110917</v>
          </cell>
          <cell r="G1797" t="str">
            <v>100008254</v>
          </cell>
          <cell r="H1797" t="str">
            <v>100008254082</v>
          </cell>
          <cell r="I1797" t="str">
            <v>PAA</v>
          </cell>
          <cell r="J1797" t="str">
            <v>4 NITE, 390, 4058</v>
          </cell>
        </row>
        <row r="1798">
          <cell r="D1798" t="str">
            <v>7893249562735</v>
          </cell>
          <cell r="E1798" t="str">
            <v>02</v>
          </cell>
          <cell r="F1798" t="str">
            <v>4110917</v>
          </cell>
          <cell r="G1798" t="str">
            <v>100008254</v>
          </cell>
          <cell r="H1798" t="str">
            <v>100008254083</v>
          </cell>
          <cell r="I1798" t="str">
            <v>PAA</v>
          </cell>
          <cell r="J1798" t="str">
            <v>4 NITE, 412, 4058</v>
          </cell>
        </row>
        <row r="1799">
          <cell r="D1799" t="str">
            <v>7893249562742</v>
          </cell>
          <cell r="E1799" t="str">
            <v>02</v>
          </cell>
          <cell r="F1799" t="str">
            <v>4110917</v>
          </cell>
          <cell r="G1799" t="str">
            <v>100008254</v>
          </cell>
          <cell r="H1799" t="str">
            <v>100008254084</v>
          </cell>
          <cell r="I1799" t="str">
            <v>PAA</v>
          </cell>
          <cell r="J1799" t="str">
            <v>4 NITE, 434, 4058</v>
          </cell>
        </row>
        <row r="1800">
          <cell r="D1800" t="str">
            <v>7893249562773</v>
          </cell>
          <cell r="E1800" t="str">
            <v>02</v>
          </cell>
          <cell r="F1800" t="str">
            <v>4110917</v>
          </cell>
          <cell r="G1800" t="str">
            <v>100008254</v>
          </cell>
          <cell r="H1800" t="str">
            <v>100008254085</v>
          </cell>
          <cell r="I1800" t="str">
            <v>PAA</v>
          </cell>
          <cell r="J1800" t="str">
            <v>4 NITE, 378, 7902</v>
          </cell>
        </row>
        <row r="1801">
          <cell r="D1801" t="str">
            <v>7893249562780</v>
          </cell>
          <cell r="E1801" t="str">
            <v>02</v>
          </cell>
          <cell r="F1801" t="str">
            <v>4110917</v>
          </cell>
          <cell r="G1801" t="str">
            <v>100008254</v>
          </cell>
          <cell r="H1801" t="str">
            <v>100008254086</v>
          </cell>
          <cell r="I1801" t="str">
            <v>PAA</v>
          </cell>
          <cell r="J1801" t="str">
            <v>4 NITE, 390, 7902</v>
          </cell>
        </row>
        <row r="1802">
          <cell r="D1802" t="str">
            <v>7893249562797</v>
          </cell>
          <cell r="E1802" t="str">
            <v>02</v>
          </cell>
          <cell r="F1802" t="str">
            <v>4110917</v>
          </cell>
          <cell r="G1802" t="str">
            <v>100008254</v>
          </cell>
          <cell r="H1802" t="str">
            <v>100008254087</v>
          </cell>
          <cell r="I1802" t="str">
            <v>PAA</v>
          </cell>
          <cell r="J1802" t="str">
            <v>4 NITE, 412, 7902</v>
          </cell>
        </row>
        <row r="1803">
          <cell r="D1803" t="str">
            <v>7893249562803</v>
          </cell>
          <cell r="E1803" t="str">
            <v>02</v>
          </cell>
          <cell r="F1803" t="str">
            <v>4110917</v>
          </cell>
          <cell r="G1803" t="str">
            <v>100008254</v>
          </cell>
          <cell r="H1803" t="str">
            <v>100008254088</v>
          </cell>
          <cell r="I1803" t="str">
            <v>PAA</v>
          </cell>
          <cell r="J1803" t="str">
            <v>4 NITE, 434, 7902</v>
          </cell>
        </row>
        <row r="1804">
          <cell r="D1804" t="str">
            <v>7890557528132</v>
          </cell>
          <cell r="E1804" t="str">
            <v>02</v>
          </cell>
          <cell r="F1804" t="str">
            <v>4110961</v>
          </cell>
          <cell r="G1804" t="str">
            <v>100008255</v>
          </cell>
          <cell r="H1804" t="str">
            <v>100008255001</v>
          </cell>
          <cell r="I1804" t="str">
            <v>PC</v>
          </cell>
          <cell r="J1804" t="str">
            <v>PENDANT, 000, 0093</v>
          </cell>
        </row>
        <row r="1805">
          <cell r="D1805" t="str">
            <v>7890732344106</v>
          </cell>
          <cell r="E1805" t="str">
            <v>02</v>
          </cell>
          <cell r="F1805" t="str">
            <v>4110961</v>
          </cell>
          <cell r="G1805" t="str">
            <v>100008255</v>
          </cell>
          <cell r="H1805" t="str">
            <v>100008255002</v>
          </cell>
          <cell r="I1805" t="str">
            <v>PC</v>
          </cell>
          <cell r="J1805" t="str">
            <v>PENDANT, 000, 0209</v>
          </cell>
        </row>
        <row r="1806">
          <cell r="D1806" t="str">
            <v>7890732344113</v>
          </cell>
          <cell r="E1806" t="str">
            <v>02</v>
          </cell>
          <cell r="F1806" t="str">
            <v>4110961</v>
          </cell>
          <cell r="G1806" t="str">
            <v>100008255</v>
          </cell>
          <cell r="H1806" t="str">
            <v>100008255003</v>
          </cell>
          <cell r="I1806" t="str">
            <v>PC</v>
          </cell>
          <cell r="J1806" t="str">
            <v>PENDANT, 000, 1256</v>
          </cell>
        </row>
        <row r="1807">
          <cell r="D1807" t="str">
            <v>7890732344120</v>
          </cell>
          <cell r="E1807" t="str">
            <v>02</v>
          </cell>
          <cell r="F1807" t="str">
            <v>4110961</v>
          </cell>
          <cell r="G1807" t="str">
            <v>100008255</v>
          </cell>
          <cell r="H1807" t="str">
            <v>100008255004</v>
          </cell>
          <cell r="I1807" t="str">
            <v>PC</v>
          </cell>
          <cell r="J1807" t="str">
            <v>PENDANT, 000, 2256</v>
          </cell>
        </row>
        <row r="1808">
          <cell r="D1808" t="str">
            <v>7890732344137</v>
          </cell>
          <cell r="E1808" t="str">
            <v>02</v>
          </cell>
          <cell r="F1808" t="str">
            <v>4110961</v>
          </cell>
          <cell r="G1808" t="str">
            <v>100008255</v>
          </cell>
          <cell r="H1808" t="str">
            <v>100008255005</v>
          </cell>
          <cell r="I1808" t="str">
            <v>PC</v>
          </cell>
          <cell r="J1808" t="str">
            <v>PENDANT, 000, 4185</v>
          </cell>
        </row>
        <row r="1809">
          <cell r="D1809" t="str">
            <v>7891109343883</v>
          </cell>
          <cell r="E1809" t="str">
            <v>02</v>
          </cell>
          <cell r="F1809" t="str">
            <v>4110961</v>
          </cell>
          <cell r="G1809" t="str">
            <v>100008255</v>
          </cell>
          <cell r="H1809" t="str">
            <v>100008255006</v>
          </cell>
          <cell r="I1809" t="str">
            <v>PC</v>
          </cell>
          <cell r="J1809" t="str">
            <v>PENDANT, 000, 2197</v>
          </cell>
        </row>
        <row r="1810">
          <cell r="D1810" t="str">
            <v>7891109829868</v>
          </cell>
          <cell r="E1810" t="str">
            <v>02</v>
          </cell>
          <cell r="F1810" t="str">
            <v>4110961</v>
          </cell>
          <cell r="G1810" t="str">
            <v>100008255</v>
          </cell>
          <cell r="H1810" t="str">
            <v>100008255007</v>
          </cell>
          <cell r="I1810" t="str">
            <v>PC</v>
          </cell>
          <cell r="J1810" t="str">
            <v>PENDANT, 000, 0128</v>
          </cell>
        </row>
        <row r="1811">
          <cell r="D1811" t="str">
            <v>7895265313360</v>
          </cell>
          <cell r="E1811" t="str">
            <v>02</v>
          </cell>
          <cell r="F1811" t="str">
            <v>4110961</v>
          </cell>
          <cell r="G1811" t="str">
            <v>100008255</v>
          </cell>
          <cell r="H1811" t="str">
            <v>100008255008</v>
          </cell>
          <cell r="I1811" t="str">
            <v>PC</v>
          </cell>
          <cell r="J1811" t="str">
            <v>PENDANT, 000, 0982</v>
          </cell>
        </row>
        <row r="1812">
          <cell r="D1812" t="str">
            <v>7895265313377</v>
          </cell>
          <cell r="E1812" t="str">
            <v>02</v>
          </cell>
          <cell r="F1812" t="str">
            <v>4110961</v>
          </cell>
          <cell r="G1812" t="str">
            <v>100008255</v>
          </cell>
          <cell r="H1812" t="str">
            <v>100008255009</v>
          </cell>
          <cell r="I1812" t="str">
            <v>PC</v>
          </cell>
          <cell r="J1812" t="str">
            <v>PENDANT, 000, 2719</v>
          </cell>
        </row>
        <row r="1813">
          <cell r="D1813" t="str">
            <v>7895265315555</v>
          </cell>
          <cell r="E1813" t="str">
            <v>02</v>
          </cell>
          <cell r="F1813" t="str">
            <v>4110961</v>
          </cell>
          <cell r="G1813" t="str">
            <v>100008255</v>
          </cell>
          <cell r="H1813" t="str">
            <v>100008255010</v>
          </cell>
          <cell r="I1813" t="str">
            <v>PC</v>
          </cell>
          <cell r="J1813" t="str">
            <v>PENDANT, 000, 3445</v>
          </cell>
        </row>
        <row r="1814">
          <cell r="D1814" t="str">
            <v>7891224066322</v>
          </cell>
          <cell r="E1814" t="str">
            <v>02</v>
          </cell>
          <cell r="F1814" t="str">
            <v>4111355</v>
          </cell>
          <cell r="G1814" t="str">
            <v>100008256</v>
          </cell>
          <cell r="H1814" t="str">
            <v>100008256001</v>
          </cell>
          <cell r="I1814" t="str">
            <v>PAA</v>
          </cell>
          <cell r="J1814" t="str">
            <v>ALOHA FC PR, 356, 0198</v>
          </cell>
        </row>
        <row r="1815">
          <cell r="D1815" t="str">
            <v>7891224066339</v>
          </cell>
          <cell r="E1815" t="str">
            <v>02</v>
          </cell>
          <cell r="F1815" t="str">
            <v>4111355</v>
          </cell>
          <cell r="G1815" t="str">
            <v>100008256</v>
          </cell>
          <cell r="H1815" t="str">
            <v>100008256002</v>
          </cell>
          <cell r="I1815" t="str">
            <v>PAA</v>
          </cell>
          <cell r="J1815" t="str">
            <v>ALOHA FC PR, 378, 0198</v>
          </cell>
        </row>
        <row r="1816">
          <cell r="D1816" t="str">
            <v>7891224066353</v>
          </cell>
          <cell r="E1816" t="str">
            <v>02</v>
          </cell>
          <cell r="F1816" t="str">
            <v>4111355</v>
          </cell>
          <cell r="G1816" t="str">
            <v>100008256</v>
          </cell>
          <cell r="H1816" t="str">
            <v>100008256003</v>
          </cell>
          <cell r="I1816" t="str">
            <v>PAA</v>
          </cell>
          <cell r="J1816" t="str">
            <v>ALOHA FC PR, 390, 0198</v>
          </cell>
        </row>
        <row r="1817">
          <cell r="D1817" t="str">
            <v>7891224066360</v>
          </cell>
          <cell r="E1817" t="str">
            <v>02</v>
          </cell>
          <cell r="F1817" t="str">
            <v>4111355</v>
          </cell>
          <cell r="G1817" t="str">
            <v>100008256</v>
          </cell>
          <cell r="H1817" t="str">
            <v>100008256004</v>
          </cell>
          <cell r="I1817" t="str">
            <v>PAA</v>
          </cell>
          <cell r="J1817" t="str">
            <v>ALOHA FC PR, 412, 0198</v>
          </cell>
        </row>
        <row r="1818">
          <cell r="D1818" t="str">
            <v>7891224066377</v>
          </cell>
          <cell r="E1818" t="str">
            <v>02</v>
          </cell>
          <cell r="F1818" t="str">
            <v>4111355</v>
          </cell>
          <cell r="G1818" t="str">
            <v>100008256</v>
          </cell>
          <cell r="H1818" t="str">
            <v>100008256005</v>
          </cell>
          <cell r="I1818" t="str">
            <v>PAA</v>
          </cell>
          <cell r="J1818" t="str">
            <v>ALOHA FC PR, 434, 0198</v>
          </cell>
        </row>
        <row r="1819">
          <cell r="D1819" t="str">
            <v>7891224066384</v>
          </cell>
          <cell r="E1819" t="str">
            <v>02</v>
          </cell>
          <cell r="F1819" t="str">
            <v>4111355</v>
          </cell>
          <cell r="G1819" t="str">
            <v>100008256</v>
          </cell>
          <cell r="H1819" t="str">
            <v>100008256006</v>
          </cell>
          <cell r="I1819" t="str">
            <v>PAA</v>
          </cell>
          <cell r="J1819" t="str">
            <v>ALOHA FC PR, 456, 0198</v>
          </cell>
        </row>
        <row r="1820">
          <cell r="D1820" t="str">
            <v>7891224066391</v>
          </cell>
          <cell r="E1820" t="str">
            <v>02</v>
          </cell>
          <cell r="F1820" t="str">
            <v>4111355</v>
          </cell>
          <cell r="G1820" t="str">
            <v>100008256</v>
          </cell>
          <cell r="H1820" t="str">
            <v>100008256007</v>
          </cell>
          <cell r="I1820" t="str">
            <v>PAA</v>
          </cell>
          <cell r="J1820" t="str">
            <v>ALOHA FC PR, 356, 3847</v>
          </cell>
        </row>
        <row r="1821">
          <cell r="D1821" t="str">
            <v>7891224066407</v>
          </cell>
          <cell r="E1821" t="str">
            <v>02</v>
          </cell>
          <cell r="F1821" t="str">
            <v>4111355</v>
          </cell>
          <cell r="G1821" t="str">
            <v>100008256</v>
          </cell>
          <cell r="H1821" t="str">
            <v>100008256008</v>
          </cell>
          <cell r="I1821" t="str">
            <v>PAA</v>
          </cell>
          <cell r="J1821" t="str">
            <v>ALOHA FC PR, 378, 3847</v>
          </cell>
        </row>
        <row r="1822">
          <cell r="D1822" t="str">
            <v>7891224066414</v>
          </cell>
          <cell r="E1822" t="str">
            <v>02</v>
          </cell>
          <cell r="F1822" t="str">
            <v>4111355</v>
          </cell>
          <cell r="G1822" t="str">
            <v>100008256</v>
          </cell>
          <cell r="H1822" t="str">
            <v>100008256009</v>
          </cell>
          <cell r="I1822" t="str">
            <v>PAA</v>
          </cell>
          <cell r="J1822" t="str">
            <v>ALOHA FC PR, 390, 3847</v>
          </cell>
        </row>
        <row r="1823">
          <cell r="D1823" t="str">
            <v>7891224066421</v>
          </cell>
          <cell r="E1823" t="str">
            <v>02</v>
          </cell>
          <cell r="F1823" t="str">
            <v>4111355</v>
          </cell>
          <cell r="G1823" t="str">
            <v>100008256</v>
          </cell>
          <cell r="H1823" t="str">
            <v>100008256010</v>
          </cell>
          <cell r="I1823" t="str">
            <v>PAA</v>
          </cell>
          <cell r="J1823" t="str">
            <v>ALOHA FC PR, 412, 3847</v>
          </cell>
        </row>
        <row r="1824">
          <cell r="D1824" t="str">
            <v>7891224066438</v>
          </cell>
          <cell r="E1824" t="str">
            <v>02</v>
          </cell>
          <cell r="F1824" t="str">
            <v>4111355</v>
          </cell>
          <cell r="G1824" t="str">
            <v>100008256</v>
          </cell>
          <cell r="H1824" t="str">
            <v>100008256011</v>
          </cell>
          <cell r="I1824" t="str">
            <v>PAA</v>
          </cell>
          <cell r="J1824" t="str">
            <v>ALOHA FC PR, 434, 3847</v>
          </cell>
        </row>
        <row r="1825">
          <cell r="D1825" t="str">
            <v>7891224066445</v>
          </cell>
          <cell r="E1825" t="str">
            <v>02</v>
          </cell>
          <cell r="F1825" t="str">
            <v>4111355</v>
          </cell>
          <cell r="G1825" t="str">
            <v>100008256</v>
          </cell>
          <cell r="H1825" t="str">
            <v>100008256012</v>
          </cell>
          <cell r="I1825" t="str">
            <v>PAA</v>
          </cell>
          <cell r="J1825" t="str">
            <v>ALOHA FC PR, 456, 3847</v>
          </cell>
        </row>
        <row r="1826">
          <cell r="D1826" t="str">
            <v>7891224066452</v>
          </cell>
          <cell r="E1826" t="str">
            <v>02</v>
          </cell>
          <cell r="F1826" t="str">
            <v>4111355</v>
          </cell>
          <cell r="G1826" t="str">
            <v>100008256</v>
          </cell>
          <cell r="H1826" t="str">
            <v>100008256013</v>
          </cell>
          <cell r="I1826" t="str">
            <v>PAA</v>
          </cell>
          <cell r="J1826" t="str">
            <v>ALOHA FC PR, 356, 5233</v>
          </cell>
        </row>
        <row r="1827">
          <cell r="D1827" t="str">
            <v>7891224066469</v>
          </cell>
          <cell r="E1827" t="str">
            <v>02</v>
          </cell>
          <cell r="F1827" t="str">
            <v>4111355</v>
          </cell>
          <cell r="G1827" t="str">
            <v>100008256</v>
          </cell>
          <cell r="H1827" t="str">
            <v>100008256014</v>
          </cell>
          <cell r="I1827" t="str">
            <v>PAA</v>
          </cell>
          <cell r="J1827" t="str">
            <v>ALOHA FC PR, 378, 5233</v>
          </cell>
        </row>
        <row r="1828">
          <cell r="D1828" t="str">
            <v>7891224066476</v>
          </cell>
          <cell r="E1828" t="str">
            <v>02</v>
          </cell>
          <cell r="F1828" t="str">
            <v>4111355</v>
          </cell>
          <cell r="G1828" t="str">
            <v>100008256</v>
          </cell>
          <cell r="H1828" t="str">
            <v>100008256015</v>
          </cell>
          <cell r="I1828" t="str">
            <v>PAA</v>
          </cell>
          <cell r="J1828" t="str">
            <v>ALOHA FC PR, 390, 5233</v>
          </cell>
        </row>
        <row r="1829">
          <cell r="D1829" t="str">
            <v>7891224066483</v>
          </cell>
          <cell r="E1829" t="str">
            <v>02</v>
          </cell>
          <cell r="F1829" t="str">
            <v>4111355</v>
          </cell>
          <cell r="G1829" t="str">
            <v>100008256</v>
          </cell>
          <cell r="H1829" t="str">
            <v>100008256016</v>
          </cell>
          <cell r="I1829" t="str">
            <v>PAA</v>
          </cell>
          <cell r="J1829" t="str">
            <v>ALOHA FC PR, 412, 5233</v>
          </cell>
        </row>
        <row r="1830">
          <cell r="D1830" t="str">
            <v>7891224066490</v>
          </cell>
          <cell r="E1830" t="str">
            <v>02</v>
          </cell>
          <cell r="F1830" t="str">
            <v>4111355</v>
          </cell>
          <cell r="G1830" t="str">
            <v>100008256</v>
          </cell>
          <cell r="H1830" t="str">
            <v>100008256017</v>
          </cell>
          <cell r="I1830" t="str">
            <v>PAA</v>
          </cell>
          <cell r="J1830" t="str">
            <v>ALOHA FC PR, 434, 5233</v>
          </cell>
        </row>
        <row r="1831">
          <cell r="D1831" t="str">
            <v>7891224066506</v>
          </cell>
          <cell r="E1831" t="str">
            <v>02</v>
          </cell>
          <cell r="F1831" t="str">
            <v>4111355</v>
          </cell>
          <cell r="G1831" t="str">
            <v>100008256</v>
          </cell>
          <cell r="H1831" t="str">
            <v>100008256018</v>
          </cell>
          <cell r="I1831" t="str">
            <v>PAA</v>
          </cell>
          <cell r="J1831" t="str">
            <v>ALOHA FC PR, 456, 5233</v>
          </cell>
        </row>
        <row r="1832">
          <cell r="D1832" t="str">
            <v>7891224066513</v>
          </cell>
          <cell r="E1832" t="str">
            <v>02</v>
          </cell>
          <cell r="F1832" t="str">
            <v>4111355</v>
          </cell>
          <cell r="G1832" t="str">
            <v>100008256</v>
          </cell>
          <cell r="H1832" t="str">
            <v>100008256019</v>
          </cell>
          <cell r="I1832" t="str">
            <v>PAA</v>
          </cell>
          <cell r="J1832" t="str">
            <v>ALOHA FC PR, 356, 8615</v>
          </cell>
        </row>
        <row r="1833">
          <cell r="D1833" t="str">
            <v>7891224066544</v>
          </cell>
          <cell r="E1833" t="str">
            <v>02</v>
          </cell>
          <cell r="F1833" t="str">
            <v>4111355</v>
          </cell>
          <cell r="G1833" t="str">
            <v>100008256</v>
          </cell>
          <cell r="H1833" t="str">
            <v>100008256020</v>
          </cell>
          <cell r="I1833" t="str">
            <v>PAA</v>
          </cell>
          <cell r="J1833" t="str">
            <v>ALOHA FC PR, 378, 8615</v>
          </cell>
        </row>
        <row r="1834">
          <cell r="D1834" t="str">
            <v>7891224066551</v>
          </cell>
          <cell r="E1834" t="str">
            <v>02</v>
          </cell>
          <cell r="F1834" t="str">
            <v>4111355</v>
          </cell>
          <cell r="G1834" t="str">
            <v>100008256</v>
          </cell>
          <cell r="H1834" t="str">
            <v>100008256021</v>
          </cell>
          <cell r="I1834" t="str">
            <v>PAA</v>
          </cell>
          <cell r="J1834" t="str">
            <v>ALOHA FC PR, 390, 8615</v>
          </cell>
        </row>
        <row r="1835">
          <cell r="D1835" t="str">
            <v>7891224066568</v>
          </cell>
          <cell r="E1835" t="str">
            <v>02</v>
          </cell>
          <cell r="F1835" t="str">
            <v>4111355</v>
          </cell>
          <cell r="G1835" t="str">
            <v>100008256</v>
          </cell>
          <cell r="H1835" t="str">
            <v>100008256022</v>
          </cell>
          <cell r="I1835" t="str">
            <v>PAA</v>
          </cell>
          <cell r="J1835" t="str">
            <v>ALOHA FC PR, 412, 8615</v>
          </cell>
        </row>
        <row r="1836">
          <cell r="D1836" t="str">
            <v>7891224066575</v>
          </cell>
          <cell r="E1836" t="str">
            <v>02</v>
          </cell>
          <cell r="F1836" t="str">
            <v>4111355</v>
          </cell>
          <cell r="G1836" t="str">
            <v>100008256</v>
          </cell>
          <cell r="H1836" t="str">
            <v>100008256023</v>
          </cell>
          <cell r="I1836" t="str">
            <v>PAA</v>
          </cell>
          <cell r="J1836" t="str">
            <v>ALOHA FC PR, 434, 8615</v>
          </cell>
        </row>
        <row r="1837">
          <cell r="D1837" t="str">
            <v>7891224066582</v>
          </cell>
          <cell r="E1837" t="str">
            <v>02</v>
          </cell>
          <cell r="F1837" t="str">
            <v>4111355</v>
          </cell>
          <cell r="G1837" t="str">
            <v>100008256</v>
          </cell>
          <cell r="H1837" t="str">
            <v>100008256024</v>
          </cell>
          <cell r="I1837" t="str">
            <v>PAA</v>
          </cell>
          <cell r="J1837" t="str">
            <v>ALOHA FC PR, 456, 8615</v>
          </cell>
        </row>
        <row r="1838">
          <cell r="D1838" t="str">
            <v>7891266603295</v>
          </cell>
          <cell r="E1838" t="str">
            <v>02</v>
          </cell>
          <cell r="F1838" t="str">
            <v>4111355</v>
          </cell>
          <cell r="G1838" t="str">
            <v>100008256</v>
          </cell>
          <cell r="H1838" t="str">
            <v>100008256025</v>
          </cell>
          <cell r="I1838" t="str">
            <v>PAA</v>
          </cell>
          <cell r="J1838" t="str">
            <v>ALOHA FC PR, 356, 2841</v>
          </cell>
        </row>
        <row r="1839">
          <cell r="D1839" t="str">
            <v>7891266603301</v>
          </cell>
          <cell r="E1839" t="str">
            <v>02</v>
          </cell>
          <cell r="F1839" t="str">
            <v>4111355</v>
          </cell>
          <cell r="G1839" t="str">
            <v>100008256</v>
          </cell>
          <cell r="H1839" t="str">
            <v>100008256026</v>
          </cell>
          <cell r="I1839" t="str">
            <v>PAA</v>
          </cell>
          <cell r="J1839" t="str">
            <v>ALOHA FC PR, 378, 2841</v>
          </cell>
        </row>
        <row r="1840">
          <cell r="D1840" t="str">
            <v>7891266603318</v>
          </cell>
          <cell r="E1840" t="str">
            <v>02</v>
          </cell>
          <cell r="F1840" t="str">
            <v>4111355</v>
          </cell>
          <cell r="G1840" t="str">
            <v>100008256</v>
          </cell>
          <cell r="H1840" t="str">
            <v>100008256027</v>
          </cell>
          <cell r="I1840" t="str">
            <v>PAA</v>
          </cell>
          <cell r="J1840" t="str">
            <v>ALOHA FC PR, 390, 2841</v>
          </cell>
        </row>
        <row r="1841">
          <cell r="D1841" t="str">
            <v>7891266603325</v>
          </cell>
          <cell r="E1841" t="str">
            <v>02</v>
          </cell>
          <cell r="F1841" t="str">
            <v>4111355</v>
          </cell>
          <cell r="G1841" t="str">
            <v>100008256</v>
          </cell>
          <cell r="H1841" t="str">
            <v>100008256028</v>
          </cell>
          <cell r="I1841" t="str">
            <v>PAA</v>
          </cell>
          <cell r="J1841" t="str">
            <v>ALOHA FC PR, 412, 2841</v>
          </cell>
        </row>
        <row r="1842">
          <cell r="D1842" t="str">
            <v>7891266603332</v>
          </cell>
          <cell r="E1842" t="str">
            <v>02</v>
          </cell>
          <cell r="F1842" t="str">
            <v>4111355</v>
          </cell>
          <cell r="G1842" t="str">
            <v>100008256</v>
          </cell>
          <cell r="H1842" t="str">
            <v>100008256029</v>
          </cell>
          <cell r="I1842" t="str">
            <v>PAA</v>
          </cell>
          <cell r="J1842" t="str">
            <v>ALOHA FC PR, 434, 2841</v>
          </cell>
        </row>
        <row r="1843">
          <cell r="D1843" t="str">
            <v>7891266603349</v>
          </cell>
          <cell r="E1843" t="str">
            <v>02</v>
          </cell>
          <cell r="F1843" t="str">
            <v>4111355</v>
          </cell>
          <cell r="G1843" t="str">
            <v>100008256</v>
          </cell>
          <cell r="H1843" t="str">
            <v>100008256030</v>
          </cell>
          <cell r="I1843" t="str">
            <v>PAA</v>
          </cell>
          <cell r="J1843" t="str">
            <v>ALOHA FC PR, 456, 2841</v>
          </cell>
        </row>
        <row r="1844">
          <cell r="D1844" t="str">
            <v>7891266603356</v>
          </cell>
          <cell r="E1844" t="str">
            <v>02</v>
          </cell>
          <cell r="F1844" t="str">
            <v>4111355</v>
          </cell>
          <cell r="G1844" t="str">
            <v>100008256</v>
          </cell>
          <cell r="H1844" t="str">
            <v>100008256031</v>
          </cell>
          <cell r="I1844" t="str">
            <v>PAA</v>
          </cell>
          <cell r="J1844" t="str">
            <v>ALOHA FC PR, 356, 3876</v>
          </cell>
        </row>
        <row r="1845">
          <cell r="D1845" t="str">
            <v>7891266603363</v>
          </cell>
          <cell r="E1845" t="str">
            <v>02</v>
          </cell>
          <cell r="F1845" t="str">
            <v>4111355</v>
          </cell>
          <cell r="G1845" t="str">
            <v>100008256</v>
          </cell>
          <cell r="H1845" t="str">
            <v>100008256032</v>
          </cell>
          <cell r="I1845" t="str">
            <v>PAA</v>
          </cell>
          <cell r="J1845" t="str">
            <v>ALOHA FC PR, 378, 3876</v>
          </cell>
        </row>
        <row r="1846">
          <cell r="D1846" t="str">
            <v>7891266603370</v>
          </cell>
          <cell r="E1846" t="str">
            <v>02</v>
          </cell>
          <cell r="F1846" t="str">
            <v>4111355</v>
          </cell>
          <cell r="G1846" t="str">
            <v>100008256</v>
          </cell>
          <cell r="H1846" t="str">
            <v>100008256033</v>
          </cell>
          <cell r="I1846" t="str">
            <v>PAA</v>
          </cell>
          <cell r="J1846" t="str">
            <v>ALOHA FC PR, 390, 3876</v>
          </cell>
        </row>
        <row r="1847">
          <cell r="D1847" t="str">
            <v>7891266603387</v>
          </cell>
          <cell r="E1847" t="str">
            <v>02</v>
          </cell>
          <cell r="F1847" t="str">
            <v>4111355</v>
          </cell>
          <cell r="G1847" t="str">
            <v>100008256</v>
          </cell>
          <cell r="H1847" t="str">
            <v>100008256034</v>
          </cell>
          <cell r="I1847" t="str">
            <v>PAA</v>
          </cell>
          <cell r="J1847" t="str">
            <v>ALOHA FC PR, 412, 3876</v>
          </cell>
        </row>
        <row r="1848">
          <cell r="D1848" t="str">
            <v>7891266603394</v>
          </cell>
          <cell r="E1848" t="str">
            <v>02</v>
          </cell>
          <cell r="F1848" t="str">
            <v>4111355</v>
          </cell>
          <cell r="G1848" t="str">
            <v>100008256</v>
          </cell>
          <cell r="H1848" t="str">
            <v>100008256035</v>
          </cell>
          <cell r="I1848" t="str">
            <v>PAA</v>
          </cell>
          <cell r="J1848" t="str">
            <v>ALOHA FC PR, 434, 3876</v>
          </cell>
        </row>
        <row r="1849">
          <cell r="D1849" t="str">
            <v>7891266603400</v>
          </cell>
          <cell r="E1849" t="str">
            <v>02</v>
          </cell>
          <cell r="F1849" t="str">
            <v>4111355</v>
          </cell>
          <cell r="G1849" t="str">
            <v>100008256</v>
          </cell>
          <cell r="H1849" t="str">
            <v>100008256036</v>
          </cell>
          <cell r="I1849" t="str">
            <v>PAA</v>
          </cell>
          <cell r="J1849" t="str">
            <v>ALOHA FC PR, 456, 3876</v>
          </cell>
        </row>
        <row r="1850">
          <cell r="D1850" t="str">
            <v>7891266603417</v>
          </cell>
          <cell r="E1850" t="str">
            <v>02</v>
          </cell>
          <cell r="F1850" t="str">
            <v>4111355</v>
          </cell>
          <cell r="G1850" t="str">
            <v>100008256</v>
          </cell>
          <cell r="H1850" t="str">
            <v>100008256037</v>
          </cell>
          <cell r="I1850" t="str">
            <v>PAA</v>
          </cell>
          <cell r="J1850" t="str">
            <v>ALOHA FC PR, 356, 4368</v>
          </cell>
        </row>
        <row r="1851">
          <cell r="D1851" t="str">
            <v>7891266603424</v>
          </cell>
          <cell r="E1851" t="str">
            <v>02</v>
          </cell>
          <cell r="F1851" t="str">
            <v>4111355</v>
          </cell>
          <cell r="G1851" t="str">
            <v>100008256</v>
          </cell>
          <cell r="H1851" t="str">
            <v>100008256038</v>
          </cell>
          <cell r="I1851" t="str">
            <v>PAA</v>
          </cell>
          <cell r="J1851" t="str">
            <v>ALOHA FC PR, 378, 4368</v>
          </cell>
        </row>
        <row r="1852">
          <cell r="D1852" t="str">
            <v>7891266603431</v>
          </cell>
          <cell r="E1852" t="str">
            <v>02</v>
          </cell>
          <cell r="F1852" t="str">
            <v>4111355</v>
          </cell>
          <cell r="G1852" t="str">
            <v>100008256</v>
          </cell>
          <cell r="H1852" t="str">
            <v>100008256039</v>
          </cell>
          <cell r="I1852" t="str">
            <v>PAA</v>
          </cell>
          <cell r="J1852" t="str">
            <v>ALOHA FC PR, 390, 4368</v>
          </cell>
        </row>
        <row r="1853">
          <cell r="D1853" t="str">
            <v>7891266603448</v>
          </cell>
          <cell r="E1853" t="str">
            <v>02</v>
          </cell>
          <cell r="F1853" t="str">
            <v>4111355</v>
          </cell>
          <cell r="G1853" t="str">
            <v>100008256</v>
          </cell>
          <cell r="H1853" t="str">
            <v>100008256040</v>
          </cell>
          <cell r="I1853" t="str">
            <v>PAA</v>
          </cell>
          <cell r="J1853" t="str">
            <v>ALOHA FC PR, 412, 4368</v>
          </cell>
        </row>
        <row r="1854">
          <cell r="D1854" t="str">
            <v>7891266603455</v>
          </cell>
          <cell r="E1854" t="str">
            <v>02</v>
          </cell>
          <cell r="F1854" t="str">
            <v>4111355</v>
          </cell>
          <cell r="G1854" t="str">
            <v>100008256</v>
          </cell>
          <cell r="H1854" t="str">
            <v>100008256041</v>
          </cell>
          <cell r="I1854" t="str">
            <v>PAA</v>
          </cell>
          <cell r="J1854" t="str">
            <v>ALOHA FC PR, 434, 4368</v>
          </cell>
        </row>
        <row r="1855">
          <cell r="D1855" t="str">
            <v>7891266603462</v>
          </cell>
          <cell r="E1855" t="str">
            <v>02</v>
          </cell>
          <cell r="F1855" t="str">
            <v>4111355</v>
          </cell>
          <cell r="G1855" t="str">
            <v>100008256</v>
          </cell>
          <cell r="H1855" t="str">
            <v>100008256042</v>
          </cell>
          <cell r="I1855" t="str">
            <v>PAA</v>
          </cell>
          <cell r="J1855" t="str">
            <v>ALOHA FC PR, 456, 4368</v>
          </cell>
        </row>
        <row r="1856">
          <cell r="D1856" t="str">
            <v>7891266603486</v>
          </cell>
          <cell r="E1856" t="str">
            <v>02</v>
          </cell>
          <cell r="F1856" t="str">
            <v>4111355</v>
          </cell>
          <cell r="G1856" t="str">
            <v>100008256</v>
          </cell>
          <cell r="H1856" t="str">
            <v>100008256043</v>
          </cell>
          <cell r="I1856" t="str">
            <v>PAA</v>
          </cell>
          <cell r="J1856" t="str">
            <v>ALOHA FC PR, 356, 5541</v>
          </cell>
        </row>
        <row r="1857">
          <cell r="D1857" t="str">
            <v>7891266603493</v>
          </cell>
          <cell r="E1857" t="str">
            <v>02</v>
          </cell>
          <cell r="F1857" t="str">
            <v>4111355</v>
          </cell>
          <cell r="G1857" t="str">
            <v>100008256</v>
          </cell>
          <cell r="H1857" t="str">
            <v>100008256044</v>
          </cell>
          <cell r="I1857" t="str">
            <v>PAA</v>
          </cell>
          <cell r="J1857" t="str">
            <v>ALOHA FC PR, 378, 5541</v>
          </cell>
        </row>
        <row r="1858">
          <cell r="D1858" t="str">
            <v>7891266603509</v>
          </cell>
          <cell r="E1858" t="str">
            <v>02</v>
          </cell>
          <cell r="F1858" t="str">
            <v>4111355</v>
          </cell>
          <cell r="G1858" t="str">
            <v>100008256</v>
          </cell>
          <cell r="H1858" t="str">
            <v>100008256045</v>
          </cell>
          <cell r="I1858" t="str">
            <v>PAA</v>
          </cell>
          <cell r="J1858" t="str">
            <v>ALOHA FC PR, 390, 5541</v>
          </cell>
        </row>
        <row r="1859">
          <cell r="D1859" t="str">
            <v>7891266603516</v>
          </cell>
          <cell r="E1859" t="str">
            <v>02</v>
          </cell>
          <cell r="F1859" t="str">
            <v>4111355</v>
          </cell>
          <cell r="G1859" t="str">
            <v>100008256</v>
          </cell>
          <cell r="H1859" t="str">
            <v>100008256046</v>
          </cell>
          <cell r="I1859" t="str">
            <v>PAA</v>
          </cell>
          <cell r="J1859" t="str">
            <v>ALOHA FC PR, 412, 5541</v>
          </cell>
        </row>
        <row r="1860">
          <cell r="D1860" t="str">
            <v>7891266603523</v>
          </cell>
          <cell r="E1860" t="str">
            <v>02</v>
          </cell>
          <cell r="F1860" t="str">
            <v>4111355</v>
          </cell>
          <cell r="G1860" t="str">
            <v>100008256</v>
          </cell>
          <cell r="H1860" t="str">
            <v>100008256047</v>
          </cell>
          <cell r="I1860" t="str">
            <v>PAA</v>
          </cell>
          <cell r="J1860" t="str">
            <v>ALOHA FC PR, 434, 5541</v>
          </cell>
        </row>
        <row r="1861">
          <cell r="D1861" t="str">
            <v>7891266603530</v>
          </cell>
          <cell r="E1861" t="str">
            <v>02</v>
          </cell>
          <cell r="F1861" t="str">
            <v>4111355</v>
          </cell>
          <cell r="G1861" t="str">
            <v>100008256</v>
          </cell>
          <cell r="H1861" t="str">
            <v>100008256048</v>
          </cell>
          <cell r="I1861" t="str">
            <v>PAA</v>
          </cell>
          <cell r="J1861" t="str">
            <v>ALOHA FC PR, 456, 5541</v>
          </cell>
        </row>
        <row r="1862">
          <cell r="D1862" t="str">
            <v>7891224630011</v>
          </cell>
          <cell r="E1862" t="str">
            <v>02</v>
          </cell>
          <cell r="F1862" t="str">
            <v>4111355</v>
          </cell>
          <cell r="G1862" t="str">
            <v>100008256</v>
          </cell>
          <cell r="H1862" t="str">
            <v>100008256049</v>
          </cell>
          <cell r="I1862" t="str">
            <v>PAA</v>
          </cell>
          <cell r="J1862" t="str">
            <v>ALOHA FC PR, 378, 4896</v>
          </cell>
        </row>
        <row r="1863">
          <cell r="D1863" t="str">
            <v>7891224630028</v>
          </cell>
          <cell r="E1863" t="str">
            <v>02</v>
          </cell>
          <cell r="F1863" t="str">
            <v>4111355</v>
          </cell>
          <cell r="G1863" t="str">
            <v>100008256</v>
          </cell>
          <cell r="H1863" t="str">
            <v>100008256050</v>
          </cell>
          <cell r="I1863" t="str">
            <v>PAA</v>
          </cell>
          <cell r="J1863" t="str">
            <v>ALOHA FC PR, 390, 4896</v>
          </cell>
        </row>
        <row r="1864">
          <cell r="D1864" t="str">
            <v>7891224630035</v>
          </cell>
          <cell r="E1864" t="str">
            <v>02</v>
          </cell>
          <cell r="F1864" t="str">
            <v>4111355</v>
          </cell>
          <cell r="G1864" t="str">
            <v>100008256</v>
          </cell>
          <cell r="H1864" t="str">
            <v>100008256051</v>
          </cell>
          <cell r="I1864" t="str">
            <v>PAA</v>
          </cell>
          <cell r="J1864" t="str">
            <v>ALOHA FC PR, 412, 4896</v>
          </cell>
        </row>
        <row r="1865">
          <cell r="D1865" t="str">
            <v>7891224629893</v>
          </cell>
          <cell r="E1865" t="str">
            <v>02</v>
          </cell>
          <cell r="F1865" t="str">
            <v>4111355</v>
          </cell>
          <cell r="G1865" t="str">
            <v>100008256</v>
          </cell>
          <cell r="H1865" t="str">
            <v>100008256052</v>
          </cell>
          <cell r="I1865" t="str">
            <v>PAA</v>
          </cell>
          <cell r="J1865" t="str">
            <v>ALOHA FC PR, 378, 0074</v>
          </cell>
        </row>
        <row r="1866">
          <cell r="D1866" t="str">
            <v>7891224629909</v>
          </cell>
          <cell r="E1866" t="str">
            <v>02</v>
          </cell>
          <cell r="F1866" t="str">
            <v>4111355</v>
          </cell>
          <cell r="G1866" t="str">
            <v>100008256</v>
          </cell>
          <cell r="H1866" t="str">
            <v>100008256053</v>
          </cell>
          <cell r="I1866" t="str">
            <v>PAA</v>
          </cell>
          <cell r="J1866" t="str">
            <v>ALOHA FC PR, 390, 0074</v>
          </cell>
        </row>
        <row r="1867">
          <cell r="D1867" t="str">
            <v>7891224629916</v>
          </cell>
          <cell r="E1867" t="str">
            <v>02</v>
          </cell>
          <cell r="F1867" t="str">
            <v>4111355</v>
          </cell>
          <cell r="G1867" t="str">
            <v>100008256</v>
          </cell>
          <cell r="H1867" t="str">
            <v>100008256054</v>
          </cell>
          <cell r="I1867" t="str">
            <v>PAA</v>
          </cell>
          <cell r="J1867" t="str">
            <v>ALOHA FC PR, 412, 0074</v>
          </cell>
        </row>
        <row r="1868">
          <cell r="D1868" t="str">
            <v>7893249060934</v>
          </cell>
          <cell r="E1868" t="str">
            <v>02</v>
          </cell>
          <cell r="F1868" t="str">
            <v>4111355</v>
          </cell>
          <cell r="G1868" t="str">
            <v>100008256</v>
          </cell>
          <cell r="H1868" t="str">
            <v>100008256055</v>
          </cell>
          <cell r="I1868" t="str">
            <v>PAA</v>
          </cell>
          <cell r="J1868" t="str">
            <v>ALOHA FC PR, 378, 0089</v>
          </cell>
        </row>
        <row r="1869">
          <cell r="D1869" t="str">
            <v>7893249060941</v>
          </cell>
          <cell r="E1869" t="str">
            <v>02</v>
          </cell>
          <cell r="F1869" t="str">
            <v>4111355</v>
          </cell>
          <cell r="G1869" t="str">
            <v>100008256</v>
          </cell>
          <cell r="H1869" t="str">
            <v>100008256056</v>
          </cell>
          <cell r="I1869" t="str">
            <v>PAA</v>
          </cell>
          <cell r="J1869" t="str">
            <v>ALOHA FC PR, 390, 0089</v>
          </cell>
        </row>
        <row r="1870">
          <cell r="D1870" t="str">
            <v>7893249060958</v>
          </cell>
          <cell r="E1870" t="str">
            <v>02</v>
          </cell>
          <cell r="F1870" t="str">
            <v>4111355</v>
          </cell>
          <cell r="G1870" t="str">
            <v>100008256</v>
          </cell>
          <cell r="H1870" t="str">
            <v>100008256057</v>
          </cell>
          <cell r="I1870" t="str">
            <v>PAA</v>
          </cell>
          <cell r="J1870" t="str">
            <v>ALOHA FC PR, 412, 0089</v>
          </cell>
        </row>
        <row r="1871">
          <cell r="D1871" t="str">
            <v>7893249061160</v>
          </cell>
          <cell r="E1871" t="str">
            <v>02</v>
          </cell>
          <cell r="F1871" t="str">
            <v>4111355</v>
          </cell>
          <cell r="G1871" t="str">
            <v>100008256</v>
          </cell>
          <cell r="H1871" t="str">
            <v>100008256058</v>
          </cell>
          <cell r="I1871" t="str">
            <v>PAA</v>
          </cell>
          <cell r="J1871" t="str">
            <v>ALOHA FC PR, 434, 0089</v>
          </cell>
        </row>
        <row r="1872">
          <cell r="D1872" t="str">
            <v>7893249061351</v>
          </cell>
          <cell r="E1872" t="str">
            <v>02</v>
          </cell>
          <cell r="F1872" t="str">
            <v>4111355</v>
          </cell>
          <cell r="G1872" t="str">
            <v>100008256</v>
          </cell>
          <cell r="H1872" t="str">
            <v>100008256059</v>
          </cell>
          <cell r="I1872" t="str">
            <v>PAA</v>
          </cell>
          <cell r="J1872" t="str">
            <v>ALOHA FC PR, 378, 7886</v>
          </cell>
        </row>
        <row r="1873">
          <cell r="D1873" t="str">
            <v>7893249061368</v>
          </cell>
          <cell r="E1873" t="str">
            <v>02</v>
          </cell>
          <cell r="F1873" t="str">
            <v>4111355</v>
          </cell>
          <cell r="G1873" t="str">
            <v>100008256</v>
          </cell>
          <cell r="H1873" t="str">
            <v>100008256060</v>
          </cell>
          <cell r="I1873" t="str">
            <v>PAA</v>
          </cell>
          <cell r="J1873" t="str">
            <v>ALOHA FC PR, 390, 7886</v>
          </cell>
        </row>
        <row r="1874">
          <cell r="D1874" t="str">
            <v>7893249061375</v>
          </cell>
          <cell r="E1874" t="str">
            <v>02</v>
          </cell>
          <cell r="F1874" t="str">
            <v>4111355</v>
          </cell>
          <cell r="G1874" t="str">
            <v>100008256</v>
          </cell>
          <cell r="H1874" t="str">
            <v>100008256061</v>
          </cell>
          <cell r="I1874" t="str">
            <v>PAA</v>
          </cell>
          <cell r="J1874" t="str">
            <v>ALOHA FC PR, 412, 7886</v>
          </cell>
        </row>
        <row r="1875">
          <cell r="D1875" t="str">
            <v>7893249061382</v>
          </cell>
          <cell r="E1875" t="str">
            <v>02</v>
          </cell>
          <cell r="F1875" t="str">
            <v>4111355</v>
          </cell>
          <cell r="G1875" t="str">
            <v>100008256</v>
          </cell>
          <cell r="H1875" t="str">
            <v>100008256062</v>
          </cell>
          <cell r="I1875" t="str">
            <v>PAA</v>
          </cell>
          <cell r="J1875" t="str">
            <v>ALOHA FC PR, 434, 7886</v>
          </cell>
        </row>
        <row r="1876">
          <cell r="D1876" t="str">
            <v>7891266695757</v>
          </cell>
          <cell r="E1876" t="str">
            <v>02</v>
          </cell>
          <cell r="F1876" t="str">
            <v>4114727</v>
          </cell>
          <cell r="G1876" t="str">
            <v>100008257</v>
          </cell>
          <cell r="H1876" t="str">
            <v>100008257001</v>
          </cell>
          <cell r="I1876" t="str">
            <v>PAA</v>
          </cell>
          <cell r="J1876" t="str">
            <v>SLIM FRESH, 334, 0142</v>
          </cell>
        </row>
        <row r="1877">
          <cell r="D1877" t="str">
            <v>7891266695764</v>
          </cell>
          <cell r="E1877" t="str">
            <v>02</v>
          </cell>
          <cell r="F1877" t="str">
            <v>4114727</v>
          </cell>
          <cell r="G1877" t="str">
            <v>100008257</v>
          </cell>
          <cell r="H1877" t="str">
            <v>100008257002</v>
          </cell>
          <cell r="I1877" t="str">
            <v>PAA</v>
          </cell>
          <cell r="J1877" t="str">
            <v>SLIM FRESH, 356, 0142</v>
          </cell>
        </row>
        <row r="1878">
          <cell r="D1878" t="str">
            <v>7891266695771</v>
          </cell>
          <cell r="E1878" t="str">
            <v>02</v>
          </cell>
          <cell r="F1878" t="str">
            <v>4114727</v>
          </cell>
          <cell r="G1878" t="str">
            <v>100008257</v>
          </cell>
          <cell r="H1878" t="str">
            <v>100008257003</v>
          </cell>
          <cell r="I1878" t="str">
            <v>PAA</v>
          </cell>
          <cell r="J1878" t="str">
            <v>SLIM FRESH, 378, 0142</v>
          </cell>
        </row>
        <row r="1879">
          <cell r="D1879" t="str">
            <v>7891266695788</v>
          </cell>
          <cell r="E1879" t="str">
            <v>02</v>
          </cell>
          <cell r="F1879" t="str">
            <v>4114727</v>
          </cell>
          <cell r="G1879" t="str">
            <v>100008257</v>
          </cell>
          <cell r="H1879" t="str">
            <v>100008257004</v>
          </cell>
          <cell r="I1879" t="str">
            <v>PAA</v>
          </cell>
          <cell r="J1879" t="str">
            <v>SLIM FRESH, 390, 0142</v>
          </cell>
        </row>
        <row r="1880">
          <cell r="D1880" t="str">
            <v>7891266695795</v>
          </cell>
          <cell r="E1880" t="str">
            <v>02</v>
          </cell>
          <cell r="F1880" t="str">
            <v>4114727</v>
          </cell>
          <cell r="G1880" t="str">
            <v>100008257</v>
          </cell>
          <cell r="H1880" t="str">
            <v>100008257005</v>
          </cell>
          <cell r="I1880" t="str">
            <v>PAA</v>
          </cell>
          <cell r="J1880" t="str">
            <v>SLIM FRESH, 412, 0142</v>
          </cell>
        </row>
        <row r="1881">
          <cell r="D1881" t="str">
            <v>7891266695801</v>
          </cell>
          <cell r="E1881" t="str">
            <v>02</v>
          </cell>
          <cell r="F1881" t="str">
            <v>4114727</v>
          </cell>
          <cell r="G1881" t="str">
            <v>100008257</v>
          </cell>
          <cell r="H1881" t="str">
            <v>100008257006</v>
          </cell>
          <cell r="I1881" t="str">
            <v>PAA</v>
          </cell>
          <cell r="J1881" t="str">
            <v>SLIM FRESH, 334, 0719</v>
          </cell>
        </row>
        <row r="1882">
          <cell r="D1882" t="str">
            <v>7891266695818</v>
          </cell>
          <cell r="E1882" t="str">
            <v>02</v>
          </cell>
          <cell r="F1882" t="str">
            <v>4114727</v>
          </cell>
          <cell r="G1882" t="str">
            <v>100008257</v>
          </cell>
          <cell r="H1882" t="str">
            <v>100008257007</v>
          </cell>
          <cell r="I1882" t="str">
            <v>PAA</v>
          </cell>
          <cell r="J1882" t="str">
            <v>SLIM FRESH, 356, 0719</v>
          </cell>
        </row>
        <row r="1883">
          <cell r="D1883" t="str">
            <v>7891266695825</v>
          </cell>
          <cell r="E1883" t="str">
            <v>02</v>
          </cell>
          <cell r="F1883" t="str">
            <v>4114727</v>
          </cell>
          <cell r="G1883" t="str">
            <v>100008257</v>
          </cell>
          <cell r="H1883" t="str">
            <v>100008257008</v>
          </cell>
          <cell r="I1883" t="str">
            <v>PAA</v>
          </cell>
          <cell r="J1883" t="str">
            <v>SLIM FRESH, 378, 0719</v>
          </cell>
        </row>
        <row r="1884">
          <cell r="D1884" t="str">
            <v>7891266695832</v>
          </cell>
          <cell r="E1884" t="str">
            <v>02</v>
          </cell>
          <cell r="F1884" t="str">
            <v>4114727</v>
          </cell>
          <cell r="G1884" t="str">
            <v>100008257</v>
          </cell>
          <cell r="H1884" t="str">
            <v>100008257009</v>
          </cell>
          <cell r="I1884" t="str">
            <v>PAA</v>
          </cell>
          <cell r="J1884" t="str">
            <v>SLIM FRESH, 390, 0719</v>
          </cell>
        </row>
        <row r="1885">
          <cell r="D1885" t="str">
            <v>7891266695849</v>
          </cell>
          <cell r="E1885" t="str">
            <v>02</v>
          </cell>
          <cell r="F1885" t="str">
            <v>4114727</v>
          </cell>
          <cell r="G1885" t="str">
            <v>100008257</v>
          </cell>
          <cell r="H1885" t="str">
            <v>100008257010</v>
          </cell>
          <cell r="I1885" t="str">
            <v>PAA</v>
          </cell>
          <cell r="J1885" t="str">
            <v>SLIM FRESH, 412, 0719</v>
          </cell>
        </row>
        <row r="1886">
          <cell r="D1886" t="str">
            <v>7891266695856</v>
          </cell>
          <cell r="E1886" t="str">
            <v>02</v>
          </cell>
          <cell r="F1886" t="str">
            <v>4114727</v>
          </cell>
          <cell r="G1886" t="str">
            <v>100008257</v>
          </cell>
          <cell r="H1886" t="str">
            <v>100008257011</v>
          </cell>
          <cell r="I1886" t="str">
            <v>PAA</v>
          </cell>
          <cell r="J1886" t="str">
            <v>SLIM FRESH, 334, 1191</v>
          </cell>
        </row>
        <row r="1887">
          <cell r="D1887" t="str">
            <v>7891266695863</v>
          </cell>
          <cell r="E1887" t="str">
            <v>02</v>
          </cell>
          <cell r="F1887" t="str">
            <v>4114727</v>
          </cell>
          <cell r="G1887" t="str">
            <v>100008257</v>
          </cell>
          <cell r="H1887" t="str">
            <v>100008257012</v>
          </cell>
          <cell r="I1887" t="str">
            <v>PAA</v>
          </cell>
          <cell r="J1887" t="str">
            <v>SLIM FRESH, 356, 1191</v>
          </cell>
        </row>
        <row r="1888">
          <cell r="D1888" t="str">
            <v>7891266695870</v>
          </cell>
          <cell r="E1888" t="str">
            <v>02</v>
          </cell>
          <cell r="F1888" t="str">
            <v>4114727</v>
          </cell>
          <cell r="G1888" t="str">
            <v>100008257</v>
          </cell>
          <cell r="H1888" t="str">
            <v>100008257013</v>
          </cell>
          <cell r="I1888" t="str">
            <v>PAA</v>
          </cell>
          <cell r="J1888" t="str">
            <v>SLIM FRESH, 378, 1191</v>
          </cell>
        </row>
        <row r="1889">
          <cell r="D1889" t="str">
            <v>7891266695887</v>
          </cell>
          <cell r="E1889" t="str">
            <v>02</v>
          </cell>
          <cell r="F1889" t="str">
            <v>4114727</v>
          </cell>
          <cell r="G1889" t="str">
            <v>100008257</v>
          </cell>
          <cell r="H1889" t="str">
            <v>100008257014</v>
          </cell>
          <cell r="I1889" t="str">
            <v>PAA</v>
          </cell>
          <cell r="J1889" t="str">
            <v>SLIM FRESH, 390, 1191</v>
          </cell>
        </row>
        <row r="1890">
          <cell r="D1890" t="str">
            <v>7891266695894</v>
          </cell>
          <cell r="E1890" t="str">
            <v>02</v>
          </cell>
          <cell r="F1890" t="str">
            <v>4114727</v>
          </cell>
          <cell r="G1890" t="str">
            <v>100008257</v>
          </cell>
          <cell r="H1890" t="str">
            <v>100008257015</v>
          </cell>
          <cell r="I1890" t="str">
            <v>PAA</v>
          </cell>
          <cell r="J1890" t="str">
            <v>SLIM FRESH, 412, 1191</v>
          </cell>
        </row>
        <row r="1891">
          <cell r="D1891" t="str">
            <v>7891266695900</v>
          </cell>
          <cell r="E1891" t="str">
            <v>02</v>
          </cell>
          <cell r="F1891" t="str">
            <v>4114727</v>
          </cell>
          <cell r="G1891" t="str">
            <v>100008257</v>
          </cell>
          <cell r="H1891" t="str">
            <v>100008257016</v>
          </cell>
          <cell r="I1891" t="str">
            <v>PAA</v>
          </cell>
          <cell r="J1891" t="str">
            <v>SLIM FRESH, 334, 2827</v>
          </cell>
        </row>
        <row r="1892">
          <cell r="D1892" t="str">
            <v>7891266695917</v>
          </cell>
          <cell r="E1892" t="str">
            <v>02</v>
          </cell>
          <cell r="F1892" t="str">
            <v>4114727</v>
          </cell>
          <cell r="G1892" t="str">
            <v>100008257</v>
          </cell>
          <cell r="H1892" t="str">
            <v>100008257017</v>
          </cell>
          <cell r="I1892" t="str">
            <v>PAA</v>
          </cell>
          <cell r="J1892" t="str">
            <v>SLIM FRESH, 356, 2827</v>
          </cell>
        </row>
        <row r="1893">
          <cell r="D1893" t="str">
            <v>7891266695924</v>
          </cell>
          <cell r="E1893" t="str">
            <v>02</v>
          </cell>
          <cell r="F1893" t="str">
            <v>4114727</v>
          </cell>
          <cell r="G1893" t="str">
            <v>100008257</v>
          </cell>
          <cell r="H1893" t="str">
            <v>100008257018</v>
          </cell>
          <cell r="I1893" t="str">
            <v>PAA</v>
          </cell>
          <cell r="J1893" t="str">
            <v>SLIM FRESH, 378, 2827</v>
          </cell>
        </row>
        <row r="1894">
          <cell r="D1894" t="str">
            <v>7891266695931</v>
          </cell>
          <cell r="E1894" t="str">
            <v>02</v>
          </cell>
          <cell r="F1894" t="str">
            <v>4114727</v>
          </cell>
          <cell r="G1894" t="str">
            <v>100008257</v>
          </cell>
          <cell r="H1894" t="str">
            <v>100008257019</v>
          </cell>
          <cell r="I1894" t="str">
            <v>PAA</v>
          </cell>
          <cell r="J1894" t="str">
            <v>SLIM FRESH, 390, 2827</v>
          </cell>
        </row>
        <row r="1895">
          <cell r="D1895" t="str">
            <v>7891266695948</v>
          </cell>
          <cell r="E1895" t="str">
            <v>02</v>
          </cell>
          <cell r="F1895" t="str">
            <v>4114727</v>
          </cell>
          <cell r="G1895" t="str">
            <v>100008257</v>
          </cell>
          <cell r="H1895" t="str">
            <v>100008257020</v>
          </cell>
          <cell r="I1895" t="str">
            <v>PAA</v>
          </cell>
          <cell r="J1895" t="str">
            <v>SLIM FRESH, 412, 2827</v>
          </cell>
        </row>
        <row r="1896">
          <cell r="D1896" t="str">
            <v>7895265924337</v>
          </cell>
          <cell r="E1896" t="str">
            <v>02</v>
          </cell>
          <cell r="F1896" t="str">
            <v>4114727</v>
          </cell>
          <cell r="G1896" t="str">
            <v>100008257</v>
          </cell>
          <cell r="H1896" t="str">
            <v>100008257021</v>
          </cell>
          <cell r="I1896" t="str">
            <v>PAA</v>
          </cell>
          <cell r="J1896" t="str">
            <v>SLIM FRESH, 334, 0001</v>
          </cell>
        </row>
        <row r="1897">
          <cell r="D1897" t="str">
            <v>7895265924344</v>
          </cell>
          <cell r="E1897" t="str">
            <v>02</v>
          </cell>
          <cell r="F1897" t="str">
            <v>4114727</v>
          </cell>
          <cell r="G1897" t="str">
            <v>100008257</v>
          </cell>
          <cell r="H1897" t="str">
            <v>100008257022</v>
          </cell>
          <cell r="I1897" t="str">
            <v>PAA</v>
          </cell>
          <cell r="J1897" t="str">
            <v>SLIM FRESH, 356, 0001</v>
          </cell>
        </row>
        <row r="1898">
          <cell r="D1898" t="str">
            <v>7895265924351</v>
          </cell>
          <cell r="E1898" t="str">
            <v>02</v>
          </cell>
          <cell r="F1898" t="str">
            <v>4114727</v>
          </cell>
          <cell r="G1898" t="str">
            <v>100008257</v>
          </cell>
          <cell r="H1898" t="str">
            <v>100008257023</v>
          </cell>
          <cell r="I1898" t="str">
            <v>PAA</v>
          </cell>
          <cell r="J1898" t="str">
            <v>SLIM FRESH, 378, 0001</v>
          </cell>
        </row>
        <row r="1899">
          <cell r="D1899" t="str">
            <v>7895265924368</v>
          </cell>
          <cell r="E1899" t="str">
            <v>02</v>
          </cell>
          <cell r="F1899" t="str">
            <v>4114727</v>
          </cell>
          <cell r="G1899" t="str">
            <v>100008257</v>
          </cell>
          <cell r="H1899" t="str">
            <v>100008257024</v>
          </cell>
          <cell r="I1899" t="str">
            <v>PAA</v>
          </cell>
          <cell r="J1899" t="str">
            <v>SLIM FRESH, 390, 0001</v>
          </cell>
        </row>
        <row r="1900">
          <cell r="D1900" t="str">
            <v>7895265924375</v>
          </cell>
          <cell r="E1900" t="str">
            <v>02</v>
          </cell>
          <cell r="F1900" t="str">
            <v>4114727</v>
          </cell>
          <cell r="G1900" t="str">
            <v>100008257</v>
          </cell>
          <cell r="H1900" t="str">
            <v>100008257025</v>
          </cell>
          <cell r="I1900" t="str">
            <v>PAA</v>
          </cell>
          <cell r="J1900" t="str">
            <v>SLIM FRESH, 412, 0001</v>
          </cell>
        </row>
        <row r="1901">
          <cell r="D1901" t="str">
            <v>7895265924382</v>
          </cell>
          <cell r="E1901" t="str">
            <v>02</v>
          </cell>
          <cell r="F1901" t="str">
            <v>4114727</v>
          </cell>
          <cell r="G1901" t="str">
            <v>100008257</v>
          </cell>
          <cell r="H1901" t="str">
            <v>100008257026</v>
          </cell>
          <cell r="I1901" t="str">
            <v>PAA</v>
          </cell>
          <cell r="J1901" t="str">
            <v>SLIM FRESH, 334, 2297</v>
          </cell>
        </row>
        <row r="1902">
          <cell r="D1902" t="str">
            <v>7895265924399</v>
          </cell>
          <cell r="E1902" t="str">
            <v>02</v>
          </cell>
          <cell r="F1902" t="str">
            <v>4114727</v>
          </cell>
          <cell r="G1902" t="str">
            <v>100008257</v>
          </cell>
          <cell r="H1902" t="str">
            <v>100008257027</v>
          </cell>
          <cell r="I1902" t="str">
            <v>PAA</v>
          </cell>
          <cell r="J1902" t="str">
            <v>SLIM FRESH, 356, 2297</v>
          </cell>
        </row>
        <row r="1903">
          <cell r="D1903" t="str">
            <v>7895265924405</v>
          </cell>
          <cell r="E1903" t="str">
            <v>02</v>
          </cell>
          <cell r="F1903" t="str">
            <v>4114727</v>
          </cell>
          <cell r="G1903" t="str">
            <v>100008257</v>
          </cell>
          <cell r="H1903" t="str">
            <v>100008257028</v>
          </cell>
          <cell r="I1903" t="str">
            <v>PAA</v>
          </cell>
          <cell r="J1903" t="str">
            <v>SLIM FRESH, 378, 2297</v>
          </cell>
        </row>
        <row r="1904">
          <cell r="D1904" t="str">
            <v>7895265924412</v>
          </cell>
          <cell r="E1904" t="str">
            <v>02</v>
          </cell>
          <cell r="F1904" t="str">
            <v>4114727</v>
          </cell>
          <cell r="G1904" t="str">
            <v>100008257</v>
          </cell>
          <cell r="H1904" t="str">
            <v>100008257029</v>
          </cell>
          <cell r="I1904" t="str">
            <v>PAA</v>
          </cell>
          <cell r="J1904" t="str">
            <v>SLIM FRESH, 390, 2297</v>
          </cell>
        </row>
        <row r="1905">
          <cell r="D1905" t="str">
            <v>7895265924429</v>
          </cell>
          <cell r="E1905" t="str">
            <v>02</v>
          </cell>
          <cell r="F1905" t="str">
            <v>4114727</v>
          </cell>
          <cell r="G1905" t="str">
            <v>100008257</v>
          </cell>
          <cell r="H1905" t="str">
            <v>100008257030</v>
          </cell>
          <cell r="I1905" t="str">
            <v>PAA</v>
          </cell>
          <cell r="J1905" t="str">
            <v>SLIM FRESH, 412, 2297</v>
          </cell>
        </row>
        <row r="1906">
          <cell r="D1906" t="str">
            <v>7895265924436</v>
          </cell>
          <cell r="E1906" t="str">
            <v>02</v>
          </cell>
          <cell r="F1906" t="str">
            <v>4114727</v>
          </cell>
          <cell r="G1906" t="str">
            <v>100008257</v>
          </cell>
          <cell r="H1906" t="str">
            <v>100008257031</v>
          </cell>
          <cell r="I1906" t="str">
            <v>PAA</v>
          </cell>
          <cell r="J1906" t="str">
            <v>SLIM FRESH, 334, 2967</v>
          </cell>
        </row>
        <row r="1907">
          <cell r="D1907" t="str">
            <v>7895265924443</v>
          </cell>
          <cell r="E1907" t="str">
            <v>02</v>
          </cell>
          <cell r="F1907" t="str">
            <v>4114727</v>
          </cell>
          <cell r="G1907" t="str">
            <v>100008257</v>
          </cell>
          <cell r="H1907" t="str">
            <v>100008257032</v>
          </cell>
          <cell r="I1907" t="str">
            <v>PAA</v>
          </cell>
          <cell r="J1907" t="str">
            <v>SLIM FRESH, 356, 2967</v>
          </cell>
        </row>
        <row r="1908">
          <cell r="D1908" t="str">
            <v>7895265924450</v>
          </cell>
          <cell r="E1908" t="str">
            <v>02</v>
          </cell>
          <cell r="F1908" t="str">
            <v>4114727</v>
          </cell>
          <cell r="G1908" t="str">
            <v>100008257</v>
          </cell>
          <cell r="H1908" t="str">
            <v>100008257033</v>
          </cell>
          <cell r="I1908" t="str">
            <v>PAA</v>
          </cell>
          <cell r="J1908" t="str">
            <v>SLIM FRESH, 378, 2967</v>
          </cell>
        </row>
        <row r="1909">
          <cell r="D1909" t="str">
            <v>7895265924467</v>
          </cell>
          <cell r="E1909" t="str">
            <v>02</v>
          </cell>
          <cell r="F1909" t="str">
            <v>4114727</v>
          </cell>
          <cell r="G1909" t="str">
            <v>100008257</v>
          </cell>
          <cell r="H1909" t="str">
            <v>100008257034</v>
          </cell>
          <cell r="I1909" t="str">
            <v>PAA</v>
          </cell>
          <cell r="J1909" t="str">
            <v>SLIM FRESH, 390, 2967</v>
          </cell>
        </row>
        <row r="1910">
          <cell r="D1910" t="str">
            <v>7895265924474</v>
          </cell>
          <cell r="E1910" t="str">
            <v>02</v>
          </cell>
          <cell r="F1910" t="str">
            <v>4114727</v>
          </cell>
          <cell r="G1910" t="str">
            <v>100008257</v>
          </cell>
          <cell r="H1910" t="str">
            <v>100008257035</v>
          </cell>
          <cell r="I1910" t="str">
            <v>PAA</v>
          </cell>
          <cell r="J1910" t="str">
            <v>SLIM FRESH, 412, 2967</v>
          </cell>
        </row>
        <row r="1911">
          <cell r="D1911" t="str">
            <v>7895265924481</v>
          </cell>
          <cell r="E1911" t="str">
            <v>02</v>
          </cell>
          <cell r="F1911" t="str">
            <v>4114727</v>
          </cell>
          <cell r="G1911" t="str">
            <v>100008257</v>
          </cell>
          <cell r="H1911" t="str">
            <v>100008257036</v>
          </cell>
          <cell r="I1911" t="str">
            <v>PAA</v>
          </cell>
          <cell r="J1911" t="str">
            <v>SLIM FRESH, 334, 5207</v>
          </cell>
        </row>
        <row r="1912">
          <cell r="D1912" t="str">
            <v>7895265924498</v>
          </cell>
          <cell r="E1912" t="str">
            <v>02</v>
          </cell>
          <cell r="F1912" t="str">
            <v>4114727</v>
          </cell>
          <cell r="G1912" t="str">
            <v>100008257</v>
          </cell>
          <cell r="H1912" t="str">
            <v>100008257037</v>
          </cell>
          <cell r="I1912" t="str">
            <v>PAA</v>
          </cell>
          <cell r="J1912" t="str">
            <v>SLIM FRESH, 356, 5207</v>
          </cell>
        </row>
        <row r="1913">
          <cell r="D1913" t="str">
            <v>7895265924504</v>
          </cell>
          <cell r="E1913" t="str">
            <v>02</v>
          </cell>
          <cell r="F1913" t="str">
            <v>4114727</v>
          </cell>
          <cell r="G1913" t="str">
            <v>100008257</v>
          </cell>
          <cell r="H1913" t="str">
            <v>100008257038</v>
          </cell>
          <cell r="I1913" t="str">
            <v>PAA</v>
          </cell>
          <cell r="J1913" t="str">
            <v>SLIM FRESH, 378, 5207</v>
          </cell>
        </row>
        <row r="1914">
          <cell r="D1914" t="str">
            <v>7895265924511</v>
          </cell>
          <cell r="E1914" t="str">
            <v>02</v>
          </cell>
          <cell r="F1914" t="str">
            <v>4114727</v>
          </cell>
          <cell r="G1914" t="str">
            <v>100008257</v>
          </cell>
          <cell r="H1914" t="str">
            <v>100008257039</v>
          </cell>
          <cell r="I1914" t="str">
            <v>PAA</v>
          </cell>
          <cell r="J1914" t="str">
            <v>SLIM FRESH, 390, 5207</v>
          </cell>
        </row>
        <row r="1915">
          <cell r="D1915" t="str">
            <v>7895265924528</v>
          </cell>
          <cell r="E1915" t="str">
            <v>02</v>
          </cell>
          <cell r="F1915" t="str">
            <v>4114727</v>
          </cell>
          <cell r="G1915" t="str">
            <v>100008257</v>
          </cell>
          <cell r="H1915" t="str">
            <v>100008257040</v>
          </cell>
          <cell r="I1915" t="str">
            <v>PAA</v>
          </cell>
          <cell r="J1915" t="str">
            <v>SLIM FRESH, 412, 5207</v>
          </cell>
        </row>
        <row r="1916">
          <cell r="D1916" t="str">
            <v>7895265941556</v>
          </cell>
          <cell r="E1916" t="str">
            <v>02</v>
          </cell>
          <cell r="F1916" t="str">
            <v>4114727</v>
          </cell>
          <cell r="G1916" t="str">
            <v>100008257</v>
          </cell>
          <cell r="H1916" t="str">
            <v>100008257041</v>
          </cell>
          <cell r="I1916" t="str">
            <v>PAA</v>
          </cell>
          <cell r="J1916" t="str">
            <v>SLIM FRESH, 234, 2297</v>
          </cell>
        </row>
        <row r="1917">
          <cell r="D1917" t="str">
            <v>7895265941563</v>
          </cell>
          <cell r="E1917" t="str">
            <v>02</v>
          </cell>
          <cell r="F1917" t="str">
            <v>4114727</v>
          </cell>
          <cell r="G1917" t="str">
            <v>100008257</v>
          </cell>
          <cell r="H1917" t="str">
            <v>100008257042</v>
          </cell>
          <cell r="I1917" t="str">
            <v>PAA</v>
          </cell>
          <cell r="J1917" t="str">
            <v>SLIM FRESH, 256, 2297</v>
          </cell>
        </row>
        <row r="1918">
          <cell r="D1918" t="str">
            <v>7895265941570</v>
          </cell>
          <cell r="E1918" t="str">
            <v>02</v>
          </cell>
          <cell r="F1918" t="str">
            <v>4114727</v>
          </cell>
          <cell r="G1918" t="str">
            <v>100008257</v>
          </cell>
          <cell r="H1918" t="str">
            <v>100008257043</v>
          </cell>
          <cell r="I1918" t="str">
            <v>PAA</v>
          </cell>
          <cell r="J1918" t="str">
            <v>SLIM FRESH, 278, 2297</v>
          </cell>
        </row>
        <row r="1919">
          <cell r="D1919" t="str">
            <v>7895265941587</v>
          </cell>
          <cell r="E1919" t="str">
            <v>02</v>
          </cell>
          <cell r="F1919" t="str">
            <v>4114727</v>
          </cell>
          <cell r="G1919" t="str">
            <v>100008257</v>
          </cell>
          <cell r="H1919" t="str">
            <v>100008257044</v>
          </cell>
          <cell r="I1919" t="str">
            <v>PAA</v>
          </cell>
          <cell r="J1919" t="str">
            <v>SLIM FRESH, 290, 2297</v>
          </cell>
        </row>
        <row r="1920">
          <cell r="D1920" t="str">
            <v>7895265941594</v>
          </cell>
          <cell r="E1920" t="str">
            <v>02</v>
          </cell>
          <cell r="F1920" t="str">
            <v>4114727</v>
          </cell>
          <cell r="G1920" t="str">
            <v>100008257</v>
          </cell>
          <cell r="H1920" t="str">
            <v>100008257045</v>
          </cell>
          <cell r="I1920" t="str">
            <v>PAA</v>
          </cell>
          <cell r="J1920" t="str">
            <v>SLIM FRESH, 312, 2297</v>
          </cell>
        </row>
        <row r="1921">
          <cell r="D1921" t="str">
            <v>7895265941600</v>
          </cell>
          <cell r="E1921" t="str">
            <v>02</v>
          </cell>
          <cell r="F1921" t="str">
            <v>4114727</v>
          </cell>
          <cell r="G1921" t="str">
            <v>100008257</v>
          </cell>
          <cell r="H1921" t="str">
            <v>100008257046</v>
          </cell>
          <cell r="I1921" t="str">
            <v>PAA</v>
          </cell>
          <cell r="J1921" t="str">
            <v>SLIM FRESH, 234, 5207</v>
          </cell>
        </row>
        <row r="1922">
          <cell r="D1922" t="str">
            <v>7895265941617</v>
          </cell>
          <cell r="E1922" t="str">
            <v>02</v>
          </cell>
          <cell r="F1922" t="str">
            <v>4114727</v>
          </cell>
          <cell r="G1922" t="str">
            <v>100008257</v>
          </cell>
          <cell r="H1922" t="str">
            <v>100008257047</v>
          </cell>
          <cell r="I1922" t="str">
            <v>PAA</v>
          </cell>
          <cell r="J1922" t="str">
            <v>SLIM FRESH, 256, 5207</v>
          </cell>
        </row>
        <row r="1923">
          <cell r="D1923" t="str">
            <v>7895265941624</v>
          </cell>
          <cell r="E1923" t="str">
            <v>02</v>
          </cell>
          <cell r="F1923" t="str">
            <v>4114727</v>
          </cell>
          <cell r="G1923" t="str">
            <v>100008257</v>
          </cell>
          <cell r="H1923" t="str">
            <v>100008257048</v>
          </cell>
          <cell r="I1923" t="str">
            <v>PAA</v>
          </cell>
          <cell r="J1923" t="str">
            <v>SLIM FRESH, 278, 5207</v>
          </cell>
        </row>
        <row r="1924">
          <cell r="D1924" t="str">
            <v>7895265941631</v>
          </cell>
          <cell r="E1924" t="str">
            <v>02</v>
          </cell>
          <cell r="F1924" t="str">
            <v>4114727</v>
          </cell>
          <cell r="G1924" t="str">
            <v>100008257</v>
          </cell>
          <cell r="H1924" t="str">
            <v>100008257049</v>
          </cell>
          <cell r="I1924" t="str">
            <v>PAA</v>
          </cell>
          <cell r="J1924" t="str">
            <v>SLIM FRESH, 290, 5207</v>
          </cell>
        </row>
        <row r="1925">
          <cell r="D1925" t="str">
            <v>7895265941648</v>
          </cell>
          <cell r="E1925" t="str">
            <v>02</v>
          </cell>
          <cell r="F1925" t="str">
            <v>4114727</v>
          </cell>
          <cell r="G1925" t="str">
            <v>100008257</v>
          </cell>
          <cell r="H1925" t="str">
            <v>100008257050</v>
          </cell>
          <cell r="I1925" t="str">
            <v>PAA</v>
          </cell>
          <cell r="J1925" t="str">
            <v>SLIM FRESH, 312, 5207</v>
          </cell>
        </row>
        <row r="1926">
          <cell r="D1926" t="str">
            <v>7891224011926</v>
          </cell>
          <cell r="E1926" t="str">
            <v>02</v>
          </cell>
          <cell r="F1926" t="str">
            <v>4115549</v>
          </cell>
          <cell r="G1926" t="str">
            <v>100008258</v>
          </cell>
          <cell r="H1926" t="str">
            <v>100008258001</v>
          </cell>
          <cell r="I1926" t="str">
            <v>PAA</v>
          </cell>
          <cell r="J1926" t="str">
            <v>TOP MIX, 234, 2655</v>
          </cell>
        </row>
        <row r="1927">
          <cell r="D1927" t="str">
            <v>7891224011933</v>
          </cell>
          <cell r="E1927" t="str">
            <v>02</v>
          </cell>
          <cell r="F1927" t="str">
            <v>4115549</v>
          </cell>
          <cell r="G1927" t="str">
            <v>100008258</v>
          </cell>
          <cell r="H1927" t="str">
            <v>100008258002</v>
          </cell>
          <cell r="I1927" t="str">
            <v>PAA</v>
          </cell>
          <cell r="J1927" t="str">
            <v>TOP MIX, 256, 2655</v>
          </cell>
        </row>
        <row r="1928">
          <cell r="D1928" t="str">
            <v>7891224011940</v>
          </cell>
          <cell r="E1928" t="str">
            <v>02</v>
          </cell>
          <cell r="F1928" t="str">
            <v>4115549</v>
          </cell>
          <cell r="G1928" t="str">
            <v>100008258</v>
          </cell>
          <cell r="H1928" t="str">
            <v>100008258003</v>
          </cell>
          <cell r="I1928" t="str">
            <v>PAA</v>
          </cell>
          <cell r="J1928" t="str">
            <v>TOP MIX, 278, 2655</v>
          </cell>
        </row>
        <row r="1929">
          <cell r="D1929" t="str">
            <v>7891224011957</v>
          </cell>
          <cell r="E1929" t="str">
            <v>02</v>
          </cell>
          <cell r="F1929" t="str">
            <v>4115549</v>
          </cell>
          <cell r="G1929" t="str">
            <v>100008258</v>
          </cell>
          <cell r="H1929" t="str">
            <v>100008258004</v>
          </cell>
          <cell r="I1929" t="str">
            <v>PAA</v>
          </cell>
          <cell r="J1929" t="str">
            <v>TOP MIX, 290, 2655</v>
          </cell>
        </row>
        <row r="1930">
          <cell r="D1930" t="str">
            <v>7891224011964</v>
          </cell>
          <cell r="E1930" t="str">
            <v>02</v>
          </cell>
          <cell r="F1930" t="str">
            <v>4115549</v>
          </cell>
          <cell r="G1930" t="str">
            <v>100008258</v>
          </cell>
          <cell r="H1930" t="str">
            <v>100008258005</v>
          </cell>
          <cell r="I1930" t="str">
            <v>PAA</v>
          </cell>
          <cell r="J1930" t="str">
            <v>TOP MIX, 312, 2655</v>
          </cell>
        </row>
        <row r="1931">
          <cell r="D1931" t="str">
            <v>7891224011971</v>
          </cell>
          <cell r="E1931" t="str">
            <v>02</v>
          </cell>
          <cell r="F1931" t="str">
            <v>4115549</v>
          </cell>
          <cell r="G1931" t="str">
            <v>100008258</v>
          </cell>
          <cell r="H1931" t="str">
            <v>100008258006</v>
          </cell>
          <cell r="I1931" t="str">
            <v>PAA</v>
          </cell>
          <cell r="J1931" t="str">
            <v>TOP MIX, 334, 2655</v>
          </cell>
        </row>
        <row r="1932">
          <cell r="D1932" t="str">
            <v>7891224011988</v>
          </cell>
          <cell r="E1932" t="str">
            <v>02</v>
          </cell>
          <cell r="F1932" t="str">
            <v>4115549</v>
          </cell>
          <cell r="G1932" t="str">
            <v>100008258</v>
          </cell>
          <cell r="H1932" t="str">
            <v>100008258007</v>
          </cell>
          <cell r="I1932" t="str">
            <v>PAA</v>
          </cell>
          <cell r="J1932" t="str">
            <v>TOP MIX, 356, 2655</v>
          </cell>
        </row>
        <row r="1933">
          <cell r="D1933" t="str">
            <v>7891224011995</v>
          </cell>
          <cell r="E1933" t="str">
            <v>02</v>
          </cell>
          <cell r="F1933" t="str">
            <v>4115549</v>
          </cell>
          <cell r="G1933" t="str">
            <v>100008258</v>
          </cell>
          <cell r="H1933" t="str">
            <v>100008258008</v>
          </cell>
          <cell r="I1933" t="str">
            <v>PAA</v>
          </cell>
          <cell r="J1933" t="str">
            <v>TOP MIX, 378, 2655</v>
          </cell>
        </row>
        <row r="1934">
          <cell r="D1934" t="str">
            <v>7891224012008</v>
          </cell>
          <cell r="E1934" t="str">
            <v>02</v>
          </cell>
          <cell r="F1934" t="str">
            <v>4115549</v>
          </cell>
          <cell r="G1934" t="str">
            <v>100008258</v>
          </cell>
          <cell r="H1934" t="str">
            <v>100008258009</v>
          </cell>
          <cell r="I1934" t="str">
            <v>PAA</v>
          </cell>
          <cell r="J1934" t="str">
            <v>TOP MIX, 390, 2655</v>
          </cell>
        </row>
        <row r="1935">
          <cell r="D1935" t="str">
            <v>7891224012015</v>
          </cell>
          <cell r="E1935" t="str">
            <v>02</v>
          </cell>
          <cell r="F1935" t="str">
            <v>4115549</v>
          </cell>
          <cell r="G1935" t="str">
            <v>100008258</v>
          </cell>
          <cell r="H1935" t="str">
            <v>100008258010</v>
          </cell>
          <cell r="I1935" t="str">
            <v>PAA</v>
          </cell>
          <cell r="J1935" t="str">
            <v>TOP MIX, 412, 2655</v>
          </cell>
        </row>
        <row r="1936">
          <cell r="D1936" t="str">
            <v>7891224012022</v>
          </cell>
          <cell r="E1936" t="str">
            <v>02</v>
          </cell>
          <cell r="F1936" t="str">
            <v>4115549</v>
          </cell>
          <cell r="G1936" t="str">
            <v>100008258</v>
          </cell>
          <cell r="H1936" t="str">
            <v>100008258011</v>
          </cell>
          <cell r="I1936" t="str">
            <v>PAA</v>
          </cell>
          <cell r="J1936" t="str">
            <v>TOP MIX, 334, 2763</v>
          </cell>
        </row>
        <row r="1937">
          <cell r="D1937" t="str">
            <v>7891224012039</v>
          </cell>
          <cell r="E1937" t="str">
            <v>02</v>
          </cell>
          <cell r="F1937" t="str">
            <v>4115549</v>
          </cell>
          <cell r="G1937" t="str">
            <v>100008258</v>
          </cell>
          <cell r="H1937" t="str">
            <v>100008258012</v>
          </cell>
          <cell r="I1937" t="str">
            <v>PAA</v>
          </cell>
          <cell r="J1937" t="str">
            <v>TOP MIX, 356, 2763</v>
          </cell>
        </row>
        <row r="1938">
          <cell r="D1938" t="str">
            <v>7891224012046</v>
          </cell>
          <cell r="E1938" t="str">
            <v>02</v>
          </cell>
          <cell r="F1938" t="str">
            <v>4115549</v>
          </cell>
          <cell r="G1938" t="str">
            <v>100008258</v>
          </cell>
          <cell r="H1938" t="str">
            <v>100008258013</v>
          </cell>
          <cell r="I1938" t="str">
            <v>PAA</v>
          </cell>
          <cell r="J1938" t="str">
            <v>TOP MIX, 378, 2763</v>
          </cell>
        </row>
        <row r="1939">
          <cell r="D1939" t="str">
            <v>7891224012053</v>
          </cell>
          <cell r="E1939" t="str">
            <v>02</v>
          </cell>
          <cell r="F1939" t="str">
            <v>4115549</v>
          </cell>
          <cell r="G1939" t="str">
            <v>100008258</v>
          </cell>
          <cell r="H1939" t="str">
            <v>100008258014</v>
          </cell>
          <cell r="I1939" t="str">
            <v>PAA</v>
          </cell>
          <cell r="J1939" t="str">
            <v>TOP MIX, 390, 2763</v>
          </cell>
        </row>
        <row r="1940">
          <cell r="D1940" t="str">
            <v>7891224012060</v>
          </cell>
          <cell r="E1940" t="str">
            <v>02</v>
          </cell>
          <cell r="F1940" t="str">
            <v>4115549</v>
          </cell>
          <cell r="G1940" t="str">
            <v>100008258</v>
          </cell>
          <cell r="H1940" t="str">
            <v>100008258015</v>
          </cell>
          <cell r="I1940" t="str">
            <v>PAA</v>
          </cell>
          <cell r="J1940" t="str">
            <v>TOP MIX, 412, 2763</v>
          </cell>
        </row>
        <row r="1941">
          <cell r="D1941" t="str">
            <v>7891224012077</v>
          </cell>
          <cell r="E1941" t="str">
            <v>02</v>
          </cell>
          <cell r="F1941" t="str">
            <v>4115549</v>
          </cell>
          <cell r="G1941" t="str">
            <v>100008258</v>
          </cell>
          <cell r="H1941" t="str">
            <v>100008258016</v>
          </cell>
          <cell r="I1941" t="str">
            <v>PAA</v>
          </cell>
          <cell r="J1941" t="str">
            <v>TOP MIX, 434, 2763</v>
          </cell>
        </row>
        <row r="1942">
          <cell r="D1942" t="str">
            <v>7891224012084</v>
          </cell>
          <cell r="E1942" t="str">
            <v>02</v>
          </cell>
          <cell r="F1942" t="str">
            <v>4115549</v>
          </cell>
          <cell r="G1942" t="str">
            <v>100008258</v>
          </cell>
          <cell r="H1942" t="str">
            <v>100008258017</v>
          </cell>
          <cell r="I1942" t="str">
            <v>PAA</v>
          </cell>
          <cell r="J1942" t="str">
            <v>TOP MIX, 456, 2763</v>
          </cell>
        </row>
        <row r="1943">
          <cell r="D1943" t="str">
            <v>7891224012091</v>
          </cell>
          <cell r="E1943" t="str">
            <v>02</v>
          </cell>
          <cell r="F1943" t="str">
            <v>4115549</v>
          </cell>
          <cell r="G1943" t="str">
            <v>100008258</v>
          </cell>
          <cell r="H1943" t="str">
            <v>100008258018</v>
          </cell>
          <cell r="I1943" t="str">
            <v>PAA</v>
          </cell>
          <cell r="J1943" t="str">
            <v>TOP MIX, 334, 5538</v>
          </cell>
        </row>
        <row r="1944">
          <cell r="D1944" t="str">
            <v>7891224012107</v>
          </cell>
          <cell r="E1944" t="str">
            <v>02</v>
          </cell>
          <cell r="F1944" t="str">
            <v>4115549</v>
          </cell>
          <cell r="G1944" t="str">
            <v>100008258</v>
          </cell>
          <cell r="H1944" t="str">
            <v>100008258019</v>
          </cell>
          <cell r="I1944" t="str">
            <v>PAA</v>
          </cell>
          <cell r="J1944" t="str">
            <v>TOP MIX, 356, 5538</v>
          </cell>
        </row>
        <row r="1945">
          <cell r="D1945" t="str">
            <v>7891224012114</v>
          </cell>
          <cell r="E1945" t="str">
            <v>02</v>
          </cell>
          <cell r="F1945" t="str">
            <v>4115549</v>
          </cell>
          <cell r="G1945" t="str">
            <v>100008258</v>
          </cell>
          <cell r="H1945" t="str">
            <v>100008258020</v>
          </cell>
          <cell r="I1945" t="str">
            <v>PAA</v>
          </cell>
          <cell r="J1945" t="str">
            <v>TOP MIX, 378, 5538</v>
          </cell>
        </row>
        <row r="1946">
          <cell r="D1946" t="str">
            <v>7891224012121</v>
          </cell>
          <cell r="E1946" t="str">
            <v>02</v>
          </cell>
          <cell r="F1946" t="str">
            <v>4115549</v>
          </cell>
          <cell r="G1946" t="str">
            <v>100008258</v>
          </cell>
          <cell r="H1946" t="str">
            <v>100008258021</v>
          </cell>
          <cell r="I1946" t="str">
            <v>PAA</v>
          </cell>
          <cell r="J1946" t="str">
            <v>TOP MIX, 390, 5538</v>
          </cell>
        </row>
        <row r="1947">
          <cell r="D1947" t="str">
            <v>7891224012138</v>
          </cell>
          <cell r="E1947" t="str">
            <v>02</v>
          </cell>
          <cell r="F1947" t="str">
            <v>4115549</v>
          </cell>
          <cell r="G1947" t="str">
            <v>100008258</v>
          </cell>
          <cell r="H1947" t="str">
            <v>100008258022</v>
          </cell>
          <cell r="I1947" t="str">
            <v>PAA</v>
          </cell>
          <cell r="J1947" t="str">
            <v>TOP MIX, 412, 5538</v>
          </cell>
        </row>
        <row r="1948">
          <cell r="D1948" t="str">
            <v>7891224012145</v>
          </cell>
          <cell r="E1948" t="str">
            <v>02</v>
          </cell>
          <cell r="F1948" t="str">
            <v>4115549</v>
          </cell>
          <cell r="G1948" t="str">
            <v>100008258</v>
          </cell>
          <cell r="H1948" t="str">
            <v>100008258023</v>
          </cell>
          <cell r="I1948" t="str">
            <v>PAA</v>
          </cell>
          <cell r="J1948" t="str">
            <v>TOP MIX, 234, 6328</v>
          </cell>
        </row>
        <row r="1949">
          <cell r="D1949" t="str">
            <v>7891224012152</v>
          </cell>
          <cell r="E1949" t="str">
            <v>02</v>
          </cell>
          <cell r="F1949" t="str">
            <v>4115549</v>
          </cell>
          <cell r="G1949" t="str">
            <v>100008258</v>
          </cell>
          <cell r="H1949" t="str">
            <v>100008258024</v>
          </cell>
          <cell r="I1949" t="str">
            <v>PAA</v>
          </cell>
          <cell r="J1949" t="str">
            <v>TOP MIX, 256, 6328</v>
          </cell>
        </row>
        <row r="1950">
          <cell r="D1950" t="str">
            <v>7891224012169</v>
          </cell>
          <cell r="E1950" t="str">
            <v>02</v>
          </cell>
          <cell r="F1950" t="str">
            <v>4115549</v>
          </cell>
          <cell r="G1950" t="str">
            <v>100008258</v>
          </cell>
          <cell r="H1950" t="str">
            <v>100008258025</v>
          </cell>
          <cell r="I1950" t="str">
            <v>PAA</v>
          </cell>
          <cell r="J1950" t="str">
            <v>TOP MIX, 278, 6328</v>
          </cell>
        </row>
        <row r="1951">
          <cell r="D1951" t="str">
            <v>7891224012176</v>
          </cell>
          <cell r="E1951" t="str">
            <v>02</v>
          </cell>
          <cell r="F1951" t="str">
            <v>4115549</v>
          </cell>
          <cell r="G1951" t="str">
            <v>100008258</v>
          </cell>
          <cell r="H1951" t="str">
            <v>100008258026</v>
          </cell>
          <cell r="I1951" t="str">
            <v>PAA</v>
          </cell>
          <cell r="J1951" t="str">
            <v>TOP MIX, 290, 6328</v>
          </cell>
        </row>
        <row r="1952">
          <cell r="D1952" t="str">
            <v>7891224012183</v>
          </cell>
          <cell r="E1952" t="str">
            <v>02</v>
          </cell>
          <cell r="F1952" t="str">
            <v>4115549</v>
          </cell>
          <cell r="G1952" t="str">
            <v>100008258</v>
          </cell>
          <cell r="H1952" t="str">
            <v>100008258027</v>
          </cell>
          <cell r="I1952" t="str">
            <v>PAA</v>
          </cell>
          <cell r="J1952" t="str">
            <v>TOP MIX, 312, 6328</v>
          </cell>
        </row>
        <row r="1953">
          <cell r="D1953" t="str">
            <v>7891224012190</v>
          </cell>
          <cell r="E1953" t="str">
            <v>02</v>
          </cell>
          <cell r="F1953" t="str">
            <v>4115549</v>
          </cell>
          <cell r="G1953" t="str">
            <v>100008258</v>
          </cell>
          <cell r="H1953" t="str">
            <v>100008258028</v>
          </cell>
          <cell r="I1953" t="str">
            <v>PAA</v>
          </cell>
          <cell r="J1953" t="str">
            <v>TOP MIX, 334, 6328</v>
          </cell>
        </row>
        <row r="1954">
          <cell r="D1954" t="str">
            <v>7891224012206</v>
          </cell>
          <cell r="E1954" t="str">
            <v>02</v>
          </cell>
          <cell r="F1954" t="str">
            <v>4115549</v>
          </cell>
          <cell r="G1954" t="str">
            <v>100008258</v>
          </cell>
          <cell r="H1954" t="str">
            <v>100008258029</v>
          </cell>
          <cell r="I1954" t="str">
            <v>PAA</v>
          </cell>
          <cell r="J1954" t="str">
            <v>TOP MIX, 356, 6328</v>
          </cell>
        </row>
        <row r="1955">
          <cell r="D1955" t="str">
            <v>7891224012213</v>
          </cell>
          <cell r="E1955" t="str">
            <v>02</v>
          </cell>
          <cell r="F1955" t="str">
            <v>4115549</v>
          </cell>
          <cell r="G1955" t="str">
            <v>100008258</v>
          </cell>
          <cell r="H1955" t="str">
            <v>100008258030</v>
          </cell>
          <cell r="I1955" t="str">
            <v>PAA</v>
          </cell>
          <cell r="J1955" t="str">
            <v>TOP MIX, 378, 6328</v>
          </cell>
        </row>
        <row r="1956">
          <cell r="D1956" t="str">
            <v>7891224012220</v>
          </cell>
          <cell r="E1956" t="str">
            <v>02</v>
          </cell>
          <cell r="F1956" t="str">
            <v>4115549</v>
          </cell>
          <cell r="G1956" t="str">
            <v>100008258</v>
          </cell>
          <cell r="H1956" t="str">
            <v>100008258031</v>
          </cell>
          <cell r="I1956" t="str">
            <v>PAA</v>
          </cell>
          <cell r="J1956" t="str">
            <v>TOP MIX, 390, 6328</v>
          </cell>
        </row>
        <row r="1957">
          <cell r="D1957" t="str">
            <v>7891224012237</v>
          </cell>
          <cell r="E1957" t="str">
            <v>02</v>
          </cell>
          <cell r="F1957" t="str">
            <v>4115549</v>
          </cell>
          <cell r="G1957" t="str">
            <v>100008258</v>
          </cell>
          <cell r="H1957" t="str">
            <v>100008258032</v>
          </cell>
          <cell r="I1957" t="str">
            <v>PAA</v>
          </cell>
          <cell r="J1957" t="str">
            <v>TOP MIX, 412, 6328</v>
          </cell>
        </row>
        <row r="1958">
          <cell r="D1958" t="str">
            <v>7891224012244</v>
          </cell>
          <cell r="E1958" t="str">
            <v>02</v>
          </cell>
          <cell r="F1958" t="str">
            <v>4115549</v>
          </cell>
          <cell r="G1958" t="str">
            <v>100008258</v>
          </cell>
          <cell r="H1958" t="str">
            <v>100008258033</v>
          </cell>
          <cell r="I1958" t="str">
            <v>PAA</v>
          </cell>
          <cell r="J1958" t="str">
            <v>TOP MIX, 434, 6328</v>
          </cell>
        </row>
        <row r="1959">
          <cell r="D1959" t="str">
            <v>7891224012251</v>
          </cell>
          <cell r="E1959" t="str">
            <v>02</v>
          </cell>
          <cell r="F1959" t="str">
            <v>4115549</v>
          </cell>
          <cell r="G1959" t="str">
            <v>100008258</v>
          </cell>
          <cell r="H1959" t="str">
            <v>100008258034</v>
          </cell>
          <cell r="I1959" t="str">
            <v>PAA</v>
          </cell>
          <cell r="J1959" t="str">
            <v>TOP MIX, 456, 6328</v>
          </cell>
        </row>
        <row r="1960">
          <cell r="D1960" t="str">
            <v>7891224012268</v>
          </cell>
          <cell r="E1960" t="str">
            <v>02</v>
          </cell>
          <cell r="F1960" t="str">
            <v>4115549</v>
          </cell>
          <cell r="G1960" t="str">
            <v>100008258</v>
          </cell>
          <cell r="H1960" t="str">
            <v>100008258035</v>
          </cell>
          <cell r="I1960" t="str">
            <v>PAA</v>
          </cell>
          <cell r="J1960" t="str">
            <v>TOP MIX, 234, 6776</v>
          </cell>
        </row>
        <row r="1961">
          <cell r="D1961" t="str">
            <v>7891224012275</v>
          </cell>
          <cell r="E1961" t="str">
            <v>02</v>
          </cell>
          <cell r="F1961" t="str">
            <v>4115549</v>
          </cell>
          <cell r="G1961" t="str">
            <v>100008258</v>
          </cell>
          <cell r="H1961" t="str">
            <v>100008258036</v>
          </cell>
          <cell r="I1961" t="str">
            <v>PAA</v>
          </cell>
          <cell r="J1961" t="str">
            <v>TOP MIX, 256, 6776</v>
          </cell>
        </row>
        <row r="1962">
          <cell r="D1962" t="str">
            <v>7891224012282</v>
          </cell>
          <cell r="E1962" t="str">
            <v>02</v>
          </cell>
          <cell r="F1962" t="str">
            <v>4115549</v>
          </cell>
          <cell r="G1962" t="str">
            <v>100008258</v>
          </cell>
          <cell r="H1962" t="str">
            <v>100008258037</v>
          </cell>
          <cell r="I1962" t="str">
            <v>PAA</v>
          </cell>
          <cell r="J1962" t="str">
            <v>TOP MIX, 278, 6776</v>
          </cell>
        </row>
        <row r="1963">
          <cell r="D1963" t="str">
            <v>7891224012299</v>
          </cell>
          <cell r="E1963" t="str">
            <v>02</v>
          </cell>
          <cell r="F1963" t="str">
            <v>4115549</v>
          </cell>
          <cell r="G1963" t="str">
            <v>100008258</v>
          </cell>
          <cell r="H1963" t="str">
            <v>100008258038</v>
          </cell>
          <cell r="I1963" t="str">
            <v>PAA</v>
          </cell>
          <cell r="J1963" t="str">
            <v>TOP MIX, 290, 6776</v>
          </cell>
        </row>
        <row r="1964">
          <cell r="D1964" t="str">
            <v>7891224012305</v>
          </cell>
          <cell r="E1964" t="str">
            <v>02</v>
          </cell>
          <cell r="F1964" t="str">
            <v>4115549</v>
          </cell>
          <cell r="G1964" t="str">
            <v>100008258</v>
          </cell>
          <cell r="H1964" t="str">
            <v>100008258039</v>
          </cell>
          <cell r="I1964" t="str">
            <v>PAA</v>
          </cell>
          <cell r="J1964" t="str">
            <v>TOP MIX, 312, 6776</v>
          </cell>
        </row>
        <row r="1965">
          <cell r="D1965" t="str">
            <v>7891224012312</v>
          </cell>
          <cell r="E1965" t="str">
            <v>02</v>
          </cell>
          <cell r="F1965" t="str">
            <v>4115549</v>
          </cell>
          <cell r="G1965" t="str">
            <v>100008258</v>
          </cell>
          <cell r="H1965" t="str">
            <v>100008258040</v>
          </cell>
          <cell r="I1965" t="str">
            <v>PAA</v>
          </cell>
          <cell r="J1965" t="str">
            <v>TOP MIX, 334, 6776</v>
          </cell>
        </row>
        <row r="1966">
          <cell r="D1966" t="str">
            <v>7891224012329</v>
          </cell>
          <cell r="E1966" t="str">
            <v>02</v>
          </cell>
          <cell r="F1966" t="str">
            <v>4115549</v>
          </cell>
          <cell r="G1966" t="str">
            <v>100008258</v>
          </cell>
          <cell r="H1966" t="str">
            <v>100008258041</v>
          </cell>
          <cell r="I1966" t="str">
            <v>PAA</v>
          </cell>
          <cell r="J1966" t="str">
            <v>TOP MIX, 356, 6776</v>
          </cell>
        </row>
        <row r="1967">
          <cell r="D1967" t="str">
            <v>7891224012336</v>
          </cell>
          <cell r="E1967" t="str">
            <v>02</v>
          </cell>
          <cell r="F1967" t="str">
            <v>4115549</v>
          </cell>
          <cell r="G1967" t="str">
            <v>100008258</v>
          </cell>
          <cell r="H1967" t="str">
            <v>100008258042</v>
          </cell>
          <cell r="I1967" t="str">
            <v>PAA</v>
          </cell>
          <cell r="J1967" t="str">
            <v>TOP MIX, 378, 6776</v>
          </cell>
        </row>
        <row r="1968">
          <cell r="D1968" t="str">
            <v>7891224012343</v>
          </cell>
          <cell r="E1968" t="str">
            <v>02</v>
          </cell>
          <cell r="F1968" t="str">
            <v>4115549</v>
          </cell>
          <cell r="G1968" t="str">
            <v>100008258</v>
          </cell>
          <cell r="H1968" t="str">
            <v>100008258043</v>
          </cell>
          <cell r="I1968" t="str">
            <v>PAA</v>
          </cell>
          <cell r="J1968" t="str">
            <v>TOP MIX, 390, 6776</v>
          </cell>
        </row>
        <row r="1969">
          <cell r="D1969" t="str">
            <v>7891224012350</v>
          </cell>
          <cell r="E1969" t="str">
            <v>02</v>
          </cell>
          <cell r="F1969" t="str">
            <v>4115549</v>
          </cell>
          <cell r="G1969" t="str">
            <v>100008258</v>
          </cell>
          <cell r="H1969" t="str">
            <v>100008258044</v>
          </cell>
          <cell r="I1969" t="str">
            <v>PAA</v>
          </cell>
          <cell r="J1969" t="str">
            <v>TOP MIX, 412, 6776</v>
          </cell>
        </row>
        <row r="1970">
          <cell r="D1970" t="str">
            <v>7891224012367</v>
          </cell>
          <cell r="E1970" t="str">
            <v>02</v>
          </cell>
          <cell r="F1970" t="str">
            <v>4115549</v>
          </cell>
          <cell r="G1970" t="str">
            <v>100008258</v>
          </cell>
          <cell r="H1970" t="str">
            <v>100008258045</v>
          </cell>
          <cell r="I1970" t="str">
            <v>PAA</v>
          </cell>
          <cell r="J1970" t="str">
            <v>TOP MIX, 434, 6776</v>
          </cell>
        </row>
        <row r="1971">
          <cell r="D1971" t="str">
            <v>7891224012374</v>
          </cell>
          <cell r="E1971" t="str">
            <v>02</v>
          </cell>
          <cell r="F1971" t="str">
            <v>4115549</v>
          </cell>
          <cell r="G1971" t="str">
            <v>100008258</v>
          </cell>
          <cell r="H1971" t="str">
            <v>100008258046</v>
          </cell>
          <cell r="I1971" t="str">
            <v>PAA</v>
          </cell>
          <cell r="J1971" t="str">
            <v>TOP MIX, 456, 6776</v>
          </cell>
        </row>
        <row r="1972">
          <cell r="D1972" t="str">
            <v>7891224012381</v>
          </cell>
          <cell r="E1972" t="str">
            <v>02</v>
          </cell>
          <cell r="F1972" t="str">
            <v>4115549</v>
          </cell>
          <cell r="G1972" t="str">
            <v>100008258</v>
          </cell>
          <cell r="H1972" t="str">
            <v>100008258047</v>
          </cell>
          <cell r="I1972" t="str">
            <v>PAA</v>
          </cell>
          <cell r="J1972" t="str">
            <v>TOP MIX, 234, 8443</v>
          </cell>
        </row>
        <row r="1973">
          <cell r="D1973" t="str">
            <v>7891224012398</v>
          </cell>
          <cell r="E1973" t="str">
            <v>02</v>
          </cell>
          <cell r="F1973" t="str">
            <v>4115549</v>
          </cell>
          <cell r="G1973" t="str">
            <v>100008258</v>
          </cell>
          <cell r="H1973" t="str">
            <v>100008258048</v>
          </cell>
          <cell r="I1973" t="str">
            <v>PAA</v>
          </cell>
          <cell r="J1973" t="str">
            <v>TOP MIX, 256, 8443</v>
          </cell>
        </row>
        <row r="1974">
          <cell r="D1974" t="str">
            <v>7891224012404</v>
          </cell>
          <cell r="E1974" t="str">
            <v>02</v>
          </cell>
          <cell r="F1974" t="str">
            <v>4115549</v>
          </cell>
          <cell r="G1974" t="str">
            <v>100008258</v>
          </cell>
          <cell r="H1974" t="str">
            <v>100008258049</v>
          </cell>
          <cell r="I1974" t="str">
            <v>PAA</v>
          </cell>
          <cell r="J1974" t="str">
            <v>TOP MIX, 278, 8443</v>
          </cell>
        </row>
        <row r="1975">
          <cell r="D1975" t="str">
            <v>7891224012411</v>
          </cell>
          <cell r="E1975" t="str">
            <v>02</v>
          </cell>
          <cell r="F1975" t="str">
            <v>4115549</v>
          </cell>
          <cell r="G1975" t="str">
            <v>100008258</v>
          </cell>
          <cell r="H1975" t="str">
            <v>100008258050</v>
          </cell>
          <cell r="I1975" t="str">
            <v>PAA</v>
          </cell>
          <cell r="J1975" t="str">
            <v>TOP MIX, 290, 8443</v>
          </cell>
        </row>
        <row r="1976">
          <cell r="D1976" t="str">
            <v>7891224012428</v>
          </cell>
          <cell r="E1976" t="str">
            <v>02</v>
          </cell>
          <cell r="F1976" t="str">
            <v>4115549</v>
          </cell>
          <cell r="G1976" t="str">
            <v>100008258</v>
          </cell>
          <cell r="H1976" t="str">
            <v>100008258051</v>
          </cell>
          <cell r="I1976" t="str">
            <v>PAA</v>
          </cell>
          <cell r="J1976" t="str">
            <v>TOP MIX, 312, 8443</v>
          </cell>
        </row>
        <row r="1977">
          <cell r="D1977" t="str">
            <v>7891224012435</v>
          </cell>
          <cell r="E1977" t="str">
            <v>02</v>
          </cell>
          <cell r="F1977" t="str">
            <v>4115549</v>
          </cell>
          <cell r="G1977" t="str">
            <v>100008258</v>
          </cell>
          <cell r="H1977" t="str">
            <v>100008258052</v>
          </cell>
          <cell r="I1977" t="str">
            <v>PAA</v>
          </cell>
          <cell r="J1977" t="str">
            <v>TOP MIX, 334, 8443</v>
          </cell>
        </row>
        <row r="1978">
          <cell r="D1978" t="str">
            <v>7891224012442</v>
          </cell>
          <cell r="E1978" t="str">
            <v>02</v>
          </cell>
          <cell r="F1978" t="str">
            <v>4115549</v>
          </cell>
          <cell r="G1978" t="str">
            <v>100008258</v>
          </cell>
          <cell r="H1978" t="str">
            <v>100008258053</v>
          </cell>
          <cell r="I1978" t="str">
            <v>PAA</v>
          </cell>
          <cell r="J1978" t="str">
            <v>TOP MIX, 356, 8443</v>
          </cell>
        </row>
        <row r="1979">
          <cell r="D1979" t="str">
            <v>7891224012459</v>
          </cell>
          <cell r="E1979" t="str">
            <v>02</v>
          </cell>
          <cell r="F1979" t="str">
            <v>4115549</v>
          </cell>
          <cell r="G1979" t="str">
            <v>100008258</v>
          </cell>
          <cell r="H1979" t="str">
            <v>100008258054</v>
          </cell>
          <cell r="I1979" t="str">
            <v>PAA</v>
          </cell>
          <cell r="J1979" t="str">
            <v>TOP MIX, 378, 8443</v>
          </cell>
        </row>
        <row r="1980">
          <cell r="D1980" t="str">
            <v>7891224012466</v>
          </cell>
          <cell r="E1980" t="str">
            <v>02</v>
          </cell>
          <cell r="F1980" t="str">
            <v>4115549</v>
          </cell>
          <cell r="G1980" t="str">
            <v>100008258</v>
          </cell>
          <cell r="H1980" t="str">
            <v>100008258055</v>
          </cell>
          <cell r="I1980" t="str">
            <v>PAA</v>
          </cell>
          <cell r="J1980" t="str">
            <v>TOP MIX, 390, 8443</v>
          </cell>
        </row>
        <row r="1981">
          <cell r="D1981" t="str">
            <v>7891224012473</v>
          </cell>
          <cell r="E1981" t="str">
            <v>02</v>
          </cell>
          <cell r="F1981" t="str">
            <v>4115549</v>
          </cell>
          <cell r="G1981" t="str">
            <v>100008258</v>
          </cell>
          <cell r="H1981" t="str">
            <v>100008258056</v>
          </cell>
          <cell r="I1981" t="str">
            <v>PAA</v>
          </cell>
          <cell r="J1981" t="str">
            <v>TOP MIX, 412, 8443</v>
          </cell>
        </row>
        <row r="1982">
          <cell r="D1982" t="str">
            <v>7891266687936</v>
          </cell>
          <cell r="E1982" t="str">
            <v>02</v>
          </cell>
          <cell r="F1982" t="str">
            <v>4115549</v>
          </cell>
          <cell r="G1982" t="str">
            <v>100008258</v>
          </cell>
          <cell r="H1982" t="str">
            <v>100008258057</v>
          </cell>
          <cell r="I1982" t="str">
            <v>PAA</v>
          </cell>
          <cell r="J1982" t="str">
            <v>TOP MIX, 334, 2827</v>
          </cell>
        </row>
        <row r="1983">
          <cell r="D1983" t="str">
            <v>7891266687943</v>
          </cell>
          <cell r="E1983" t="str">
            <v>02</v>
          </cell>
          <cell r="F1983" t="str">
            <v>4115549</v>
          </cell>
          <cell r="G1983" t="str">
            <v>100008258</v>
          </cell>
          <cell r="H1983" t="str">
            <v>100008258058</v>
          </cell>
          <cell r="I1983" t="str">
            <v>PAA</v>
          </cell>
          <cell r="J1983" t="str">
            <v>TOP MIX, 356, 2827</v>
          </cell>
        </row>
        <row r="1984">
          <cell r="D1984" t="str">
            <v>7891266687950</v>
          </cell>
          <cell r="E1984" t="str">
            <v>02</v>
          </cell>
          <cell r="F1984" t="str">
            <v>4115549</v>
          </cell>
          <cell r="G1984" t="str">
            <v>100008258</v>
          </cell>
          <cell r="H1984" t="str">
            <v>100008258059</v>
          </cell>
          <cell r="I1984" t="str">
            <v>PAA</v>
          </cell>
          <cell r="J1984" t="str">
            <v>TOP MIX, 378, 2827</v>
          </cell>
        </row>
        <row r="1985">
          <cell r="D1985" t="str">
            <v>7891266687967</v>
          </cell>
          <cell r="E1985" t="str">
            <v>02</v>
          </cell>
          <cell r="F1985" t="str">
            <v>4115549</v>
          </cell>
          <cell r="G1985" t="str">
            <v>100008258</v>
          </cell>
          <cell r="H1985" t="str">
            <v>100008258060</v>
          </cell>
          <cell r="I1985" t="str">
            <v>PAA</v>
          </cell>
          <cell r="J1985" t="str">
            <v>TOP MIX, 390, 2827</v>
          </cell>
        </row>
        <row r="1986">
          <cell r="D1986" t="str">
            <v>7891266687974</v>
          </cell>
          <cell r="E1986" t="str">
            <v>02</v>
          </cell>
          <cell r="F1986" t="str">
            <v>4115549</v>
          </cell>
          <cell r="G1986" t="str">
            <v>100008258</v>
          </cell>
          <cell r="H1986" t="str">
            <v>100008258061</v>
          </cell>
          <cell r="I1986" t="str">
            <v>PAA</v>
          </cell>
          <cell r="J1986" t="str">
            <v>TOP MIX, 412, 2827</v>
          </cell>
        </row>
        <row r="1987">
          <cell r="D1987" t="str">
            <v>7891266687981</v>
          </cell>
          <cell r="E1987" t="str">
            <v>02</v>
          </cell>
          <cell r="F1987" t="str">
            <v>4115549</v>
          </cell>
          <cell r="G1987" t="str">
            <v>100008258</v>
          </cell>
          <cell r="H1987" t="str">
            <v>100008258062</v>
          </cell>
          <cell r="I1987" t="str">
            <v>PAA</v>
          </cell>
          <cell r="J1987" t="str">
            <v>TOP MIX, 334, 3227</v>
          </cell>
        </row>
        <row r="1988">
          <cell r="D1988" t="str">
            <v>7891266687998</v>
          </cell>
          <cell r="E1988" t="str">
            <v>02</v>
          </cell>
          <cell r="F1988" t="str">
            <v>4115549</v>
          </cell>
          <cell r="G1988" t="str">
            <v>100008258</v>
          </cell>
          <cell r="H1988" t="str">
            <v>100008258063</v>
          </cell>
          <cell r="I1988" t="str">
            <v>PAA</v>
          </cell>
          <cell r="J1988" t="str">
            <v>TOP MIX, 356, 3227</v>
          </cell>
        </row>
        <row r="1989">
          <cell r="D1989" t="str">
            <v>7891266688001</v>
          </cell>
          <cell r="E1989" t="str">
            <v>02</v>
          </cell>
          <cell r="F1989" t="str">
            <v>4115549</v>
          </cell>
          <cell r="G1989" t="str">
            <v>100008258</v>
          </cell>
          <cell r="H1989" t="str">
            <v>100008258064</v>
          </cell>
          <cell r="I1989" t="str">
            <v>PAA</v>
          </cell>
          <cell r="J1989" t="str">
            <v>TOP MIX, 378, 3227</v>
          </cell>
        </row>
        <row r="1990">
          <cell r="D1990" t="str">
            <v>7891266688018</v>
          </cell>
          <cell r="E1990" t="str">
            <v>02</v>
          </cell>
          <cell r="F1990" t="str">
            <v>4115549</v>
          </cell>
          <cell r="G1990" t="str">
            <v>100008258</v>
          </cell>
          <cell r="H1990" t="str">
            <v>100008258065</v>
          </cell>
          <cell r="I1990" t="str">
            <v>PAA</v>
          </cell>
          <cell r="J1990" t="str">
            <v>TOP MIX, 390, 3227</v>
          </cell>
        </row>
        <row r="1991">
          <cell r="D1991" t="str">
            <v>7891266688025</v>
          </cell>
          <cell r="E1991" t="str">
            <v>02</v>
          </cell>
          <cell r="F1991" t="str">
            <v>4115549</v>
          </cell>
          <cell r="G1991" t="str">
            <v>100008258</v>
          </cell>
          <cell r="H1991" t="str">
            <v>100008258066</v>
          </cell>
          <cell r="I1991" t="str">
            <v>PAA</v>
          </cell>
          <cell r="J1991" t="str">
            <v>TOP MIX, 412, 3227</v>
          </cell>
        </row>
        <row r="1992">
          <cell r="D1992" t="str">
            <v>7891266688032</v>
          </cell>
          <cell r="E1992" t="str">
            <v>02</v>
          </cell>
          <cell r="F1992" t="str">
            <v>4115549</v>
          </cell>
          <cell r="G1992" t="str">
            <v>100008258</v>
          </cell>
          <cell r="H1992" t="str">
            <v>100008258067</v>
          </cell>
          <cell r="I1992" t="str">
            <v>PAA</v>
          </cell>
          <cell r="J1992" t="str">
            <v>TOP MIX, 434, 3227</v>
          </cell>
        </row>
        <row r="1993">
          <cell r="D1993" t="str">
            <v>7891266688049</v>
          </cell>
          <cell r="E1993" t="str">
            <v>02</v>
          </cell>
          <cell r="F1993" t="str">
            <v>4115549</v>
          </cell>
          <cell r="G1993" t="str">
            <v>100008258</v>
          </cell>
          <cell r="H1993" t="str">
            <v>100008258068</v>
          </cell>
          <cell r="I1993" t="str">
            <v>PAA</v>
          </cell>
          <cell r="J1993" t="str">
            <v>TOP MIX, 456, 3227</v>
          </cell>
        </row>
        <row r="1994">
          <cell r="D1994" t="str">
            <v>7891266688056</v>
          </cell>
          <cell r="E1994" t="str">
            <v>02</v>
          </cell>
          <cell r="F1994" t="str">
            <v>4115549</v>
          </cell>
          <cell r="G1994" t="str">
            <v>100008258</v>
          </cell>
          <cell r="H1994" t="str">
            <v>100008258069</v>
          </cell>
          <cell r="I1994" t="str">
            <v>PAA</v>
          </cell>
          <cell r="J1994" t="str">
            <v>TOP MIX, 334, 3256</v>
          </cell>
        </row>
        <row r="1995">
          <cell r="D1995" t="str">
            <v>7891266688063</v>
          </cell>
          <cell r="E1995" t="str">
            <v>02</v>
          </cell>
          <cell r="F1995" t="str">
            <v>4115549</v>
          </cell>
          <cell r="G1995" t="str">
            <v>100008258</v>
          </cell>
          <cell r="H1995" t="str">
            <v>100008258070</v>
          </cell>
          <cell r="I1995" t="str">
            <v>PAA</v>
          </cell>
          <cell r="J1995" t="str">
            <v>TOP MIX, 356, 3256</v>
          </cell>
        </row>
        <row r="1996">
          <cell r="D1996" t="str">
            <v>7891266688070</v>
          </cell>
          <cell r="E1996" t="str">
            <v>02</v>
          </cell>
          <cell r="F1996" t="str">
            <v>4115549</v>
          </cell>
          <cell r="G1996" t="str">
            <v>100008258</v>
          </cell>
          <cell r="H1996" t="str">
            <v>100008258071</v>
          </cell>
          <cell r="I1996" t="str">
            <v>PAA</v>
          </cell>
          <cell r="J1996" t="str">
            <v>TOP MIX, 378, 3256</v>
          </cell>
        </row>
        <row r="1997">
          <cell r="D1997" t="str">
            <v>7891266688087</v>
          </cell>
          <cell r="E1997" t="str">
            <v>02</v>
          </cell>
          <cell r="F1997" t="str">
            <v>4115549</v>
          </cell>
          <cell r="G1997" t="str">
            <v>100008258</v>
          </cell>
          <cell r="H1997" t="str">
            <v>100008258072</v>
          </cell>
          <cell r="I1997" t="str">
            <v>PAA</v>
          </cell>
          <cell r="J1997" t="str">
            <v>TOP MIX, 390, 3256</v>
          </cell>
        </row>
        <row r="1998">
          <cell r="D1998" t="str">
            <v>7891266688094</v>
          </cell>
          <cell r="E1998" t="str">
            <v>02</v>
          </cell>
          <cell r="F1998" t="str">
            <v>4115549</v>
          </cell>
          <cell r="G1998" t="str">
            <v>100008258</v>
          </cell>
          <cell r="H1998" t="str">
            <v>100008258073</v>
          </cell>
          <cell r="I1998" t="str">
            <v>PAA</v>
          </cell>
          <cell r="J1998" t="str">
            <v>TOP MIX, 412, 3256</v>
          </cell>
        </row>
        <row r="1999">
          <cell r="D1999" t="str">
            <v>7891266688155</v>
          </cell>
          <cell r="E1999" t="str">
            <v>02</v>
          </cell>
          <cell r="F1999" t="str">
            <v>4115549</v>
          </cell>
          <cell r="G1999" t="str">
            <v>100008258</v>
          </cell>
          <cell r="H1999" t="str">
            <v>100008258074</v>
          </cell>
          <cell r="I1999" t="str">
            <v>PAA</v>
          </cell>
          <cell r="J1999" t="str">
            <v>TOP MIX, 334, 5178</v>
          </cell>
        </row>
        <row r="2000">
          <cell r="D2000" t="str">
            <v>7891266688162</v>
          </cell>
          <cell r="E2000" t="str">
            <v>02</v>
          </cell>
          <cell r="F2000" t="str">
            <v>4115549</v>
          </cell>
          <cell r="G2000" t="str">
            <v>100008258</v>
          </cell>
          <cell r="H2000" t="str">
            <v>100008258075</v>
          </cell>
          <cell r="I2000" t="str">
            <v>PAA</v>
          </cell>
          <cell r="J2000" t="str">
            <v>TOP MIX, 356, 5178</v>
          </cell>
        </row>
        <row r="2001">
          <cell r="D2001" t="str">
            <v>7891266688179</v>
          </cell>
          <cell r="E2001" t="str">
            <v>02</v>
          </cell>
          <cell r="F2001" t="str">
            <v>4115549</v>
          </cell>
          <cell r="G2001" t="str">
            <v>100008258</v>
          </cell>
          <cell r="H2001" t="str">
            <v>100008258076</v>
          </cell>
          <cell r="I2001" t="str">
            <v>PAA</v>
          </cell>
          <cell r="J2001" t="str">
            <v>TOP MIX, 378, 5178</v>
          </cell>
        </row>
        <row r="2002">
          <cell r="D2002" t="str">
            <v>7891266688186</v>
          </cell>
          <cell r="E2002" t="str">
            <v>02</v>
          </cell>
          <cell r="F2002" t="str">
            <v>4115549</v>
          </cell>
          <cell r="G2002" t="str">
            <v>100008258</v>
          </cell>
          <cell r="H2002" t="str">
            <v>100008258077</v>
          </cell>
          <cell r="I2002" t="str">
            <v>PAA</v>
          </cell>
          <cell r="J2002" t="str">
            <v>TOP MIX, 390, 5178</v>
          </cell>
        </row>
        <row r="2003">
          <cell r="D2003" t="str">
            <v>7891266688193</v>
          </cell>
          <cell r="E2003" t="str">
            <v>02</v>
          </cell>
          <cell r="F2003" t="str">
            <v>4115549</v>
          </cell>
          <cell r="G2003" t="str">
            <v>100008258</v>
          </cell>
          <cell r="H2003" t="str">
            <v>100008258078</v>
          </cell>
          <cell r="I2003" t="str">
            <v>PAA</v>
          </cell>
          <cell r="J2003" t="str">
            <v>TOP MIX, 412, 5178</v>
          </cell>
        </row>
        <row r="2004">
          <cell r="D2004" t="str">
            <v>7891266688209</v>
          </cell>
          <cell r="E2004" t="str">
            <v>02</v>
          </cell>
          <cell r="F2004" t="str">
            <v>4115549</v>
          </cell>
          <cell r="G2004" t="str">
            <v>100008258</v>
          </cell>
          <cell r="H2004" t="str">
            <v>100008258079</v>
          </cell>
          <cell r="I2004" t="str">
            <v>PAA</v>
          </cell>
          <cell r="J2004" t="str">
            <v>TOP MIX, 434, 5178</v>
          </cell>
        </row>
        <row r="2005">
          <cell r="D2005" t="str">
            <v>7891266688216</v>
          </cell>
          <cell r="E2005" t="str">
            <v>02</v>
          </cell>
          <cell r="F2005" t="str">
            <v>4115549</v>
          </cell>
          <cell r="G2005" t="str">
            <v>100008258</v>
          </cell>
          <cell r="H2005" t="str">
            <v>100008258080</v>
          </cell>
          <cell r="I2005" t="str">
            <v>PAA</v>
          </cell>
          <cell r="J2005" t="str">
            <v>TOP MIX, 456, 5178</v>
          </cell>
        </row>
        <row r="2006">
          <cell r="D2006" t="str">
            <v>7891266761551</v>
          </cell>
          <cell r="E2006" t="str">
            <v>02</v>
          </cell>
          <cell r="F2006" t="str">
            <v>4115549</v>
          </cell>
          <cell r="G2006" t="str">
            <v>100008258</v>
          </cell>
          <cell r="H2006" t="str">
            <v>100008258081</v>
          </cell>
          <cell r="I2006" t="str">
            <v>PAA</v>
          </cell>
          <cell r="J2006" t="str">
            <v>TOP MIX, 234, 2650</v>
          </cell>
        </row>
        <row r="2007">
          <cell r="D2007" t="str">
            <v>7891266761568</v>
          </cell>
          <cell r="E2007" t="str">
            <v>02</v>
          </cell>
          <cell r="F2007" t="str">
            <v>4115549</v>
          </cell>
          <cell r="G2007" t="str">
            <v>100008258</v>
          </cell>
          <cell r="H2007" t="str">
            <v>100008258082</v>
          </cell>
          <cell r="I2007" t="str">
            <v>PAA</v>
          </cell>
          <cell r="J2007" t="str">
            <v>TOP MIX, 256, 2650</v>
          </cell>
        </row>
        <row r="2008">
          <cell r="D2008" t="str">
            <v>7891266761575</v>
          </cell>
          <cell r="E2008" t="str">
            <v>02</v>
          </cell>
          <cell r="F2008" t="str">
            <v>4115549</v>
          </cell>
          <cell r="G2008" t="str">
            <v>100008258</v>
          </cell>
          <cell r="H2008" t="str">
            <v>100008258083</v>
          </cell>
          <cell r="I2008" t="str">
            <v>PAA</v>
          </cell>
          <cell r="J2008" t="str">
            <v>TOP MIX, 278, 2650</v>
          </cell>
        </row>
        <row r="2009">
          <cell r="D2009" t="str">
            <v>7891266761582</v>
          </cell>
          <cell r="E2009" t="str">
            <v>02</v>
          </cell>
          <cell r="F2009" t="str">
            <v>4115549</v>
          </cell>
          <cell r="G2009" t="str">
            <v>100008258</v>
          </cell>
          <cell r="H2009" t="str">
            <v>100008258084</v>
          </cell>
          <cell r="I2009" t="str">
            <v>PAA</v>
          </cell>
          <cell r="J2009" t="str">
            <v>TOP MIX, 290, 2650</v>
          </cell>
        </row>
        <row r="2010">
          <cell r="D2010" t="str">
            <v>7891266761599</v>
          </cell>
          <cell r="E2010" t="str">
            <v>02</v>
          </cell>
          <cell r="F2010" t="str">
            <v>4115549</v>
          </cell>
          <cell r="G2010" t="str">
            <v>100008258</v>
          </cell>
          <cell r="H2010" t="str">
            <v>100008258085</v>
          </cell>
          <cell r="I2010" t="str">
            <v>PAA</v>
          </cell>
          <cell r="J2010" t="str">
            <v>TOP MIX, 312, 2650</v>
          </cell>
        </row>
        <row r="2011">
          <cell r="D2011" t="str">
            <v>7891266761605</v>
          </cell>
          <cell r="E2011" t="str">
            <v>02</v>
          </cell>
          <cell r="F2011" t="str">
            <v>4115549</v>
          </cell>
          <cell r="G2011" t="str">
            <v>100008258</v>
          </cell>
          <cell r="H2011" t="str">
            <v>100008258086</v>
          </cell>
          <cell r="I2011" t="str">
            <v>PAA</v>
          </cell>
          <cell r="J2011" t="str">
            <v>TOP MIX, 334, 2650</v>
          </cell>
        </row>
        <row r="2012">
          <cell r="D2012" t="str">
            <v>7891266761612</v>
          </cell>
          <cell r="E2012" t="str">
            <v>02</v>
          </cell>
          <cell r="F2012" t="str">
            <v>4115549</v>
          </cell>
          <cell r="G2012" t="str">
            <v>100008258</v>
          </cell>
          <cell r="H2012" t="str">
            <v>100008258087</v>
          </cell>
          <cell r="I2012" t="str">
            <v>PAA</v>
          </cell>
          <cell r="J2012" t="str">
            <v>TOP MIX, 356, 2650</v>
          </cell>
        </row>
        <row r="2013">
          <cell r="D2013" t="str">
            <v>7891266761773</v>
          </cell>
          <cell r="E2013" t="str">
            <v>02</v>
          </cell>
          <cell r="F2013" t="str">
            <v>4115549</v>
          </cell>
          <cell r="G2013" t="str">
            <v>100008258</v>
          </cell>
          <cell r="H2013" t="str">
            <v>100008258088</v>
          </cell>
          <cell r="I2013" t="str">
            <v>PAA</v>
          </cell>
          <cell r="J2013" t="str">
            <v>TOP MIX, 378, 2650</v>
          </cell>
        </row>
        <row r="2014">
          <cell r="D2014" t="str">
            <v>7891266761780</v>
          </cell>
          <cell r="E2014" t="str">
            <v>02</v>
          </cell>
          <cell r="F2014" t="str">
            <v>4115549</v>
          </cell>
          <cell r="G2014" t="str">
            <v>100008258</v>
          </cell>
          <cell r="H2014" t="str">
            <v>100008258089</v>
          </cell>
          <cell r="I2014" t="str">
            <v>PAA</v>
          </cell>
          <cell r="J2014" t="str">
            <v>TOP MIX, 390, 2650</v>
          </cell>
        </row>
        <row r="2015">
          <cell r="D2015" t="str">
            <v>7891266761803</v>
          </cell>
          <cell r="E2015" t="str">
            <v>02</v>
          </cell>
          <cell r="F2015" t="str">
            <v>4115549</v>
          </cell>
          <cell r="G2015" t="str">
            <v>100008258</v>
          </cell>
          <cell r="H2015" t="str">
            <v>100008258090</v>
          </cell>
          <cell r="I2015" t="str">
            <v>PAA</v>
          </cell>
          <cell r="J2015" t="str">
            <v>TOP MIX, 412, 2650</v>
          </cell>
        </row>
        <row r="2016">
          <cell r="D2016" t="str">
            <v>7891266761810</v>
          </cell>
          <cell r="E2016" t="str">
            <v>02</v>
          </cell>
          <cell r="F2016" t="str">
            <v>4115549</v>
          </cell>
          <cell r="G2016" t="str">
            <v>100008258</v>
          </cell>
          <cell r="H2016" t="str">
            <v>100008258091</v>
          </cell>
          <cell r="I2016" t="str">
            <v>PAA</v>
          </cell>
          <cell r="J2016" t="str">
            <v>TOP MIX, 234, 2827</v>
          </cell>
        </row>
        <row r="2017">
          <cell r="D2017" t="str">
            <v>7891266761827</v>
          </cell>
          <cell r="E2017" t="str">
            <v>02</v>
          </cell>
          <cell r="F2017" t="str">
            <v>4115549</v>
          </cell>
          <cell r="G2017" t="str">
            <v>100008258</v>
          </cell>
          <cell r="H2017" t="str">
            <v>100008258092</v>
          </cell>
          <cell r="I2017" t="str">
            <v>PAA</v>
          </cell>
          <cell r="J2017" t="str">
            <v>TOP MIX, 256, 2827</v>
          </cell>
        </row>
        <row r="2018">
          <cell r="D2018" t="str">
            <v>7891266761834</v>
          </cell>
          <cell r="E2018" t="str">
            <v>02</v>
          </cell>
          <cell r="F2018" t="str">
            <v>4115549</v>
          </cell>
          <cell r="G2018" t="str">
            <v>100008258</v>
          </cell>
          <cell r="H2018" t="str">
            <v>100008258093</v>
          </cell>
          <cell r="I2018" t="str">
            <v>PAA</v>
          </cell>
          <cell r="J2018" t="str">
            <v>TOP MIX, 278, 2827</v>
          </cell>
        </row>
        <row r="2019">
          <cell r="D2019" t="str">
            <v>7891266761841</v>
          </cell>
          <cell r="E2019" t="str">
            <v>02</v>
          </cell>
          <cell r="F2019" t="str">
            <v>4115549</v>
          </cell>
          <cell r="G2019" t="str">
            <v>100008258</v>
          </cell>
          <cell r="H2019" t="str">
            <v>100008258094</v>
          </cell>
          <cell r="I2019" t="str">
            <v>PAA</v>
          </cell>
          <cell r="J2019" t="str">
            <v>TOP MIX, 290, 2827</v>
          </cell>
        </row>
        <row r="2020">
          <cell r="D2020" t="str">
            <v>7891266761858</v>
          </cell>
          <cell r="E2020" t="str">
            <v>02</v>
          </cell>
          <cell r="F2020" t="str">
            <v>4115549</v>
          </cell>
          <cell r="G2020" t="str">
            <v>100008258</v>
          </cell>
          <cell r="H2020" t="str">
            <v>100008258095</v>
          </cell>
          <cell r="I2020" t="str">
            <v>PAA</v>
          </cell>
          <cell r="J2020" t="str">
            <v>TOP MIX, 312, 2827</v>
          </cell>
        </row>
        <row r="2021">
          <cell r="D2021" t="str">
            <v>7891266761865</v>
          </cell>
          <cell r="E2021" t="str">
            <v>02</v>
          </cell>
          <cell r="F2021" t="str">
            <v>4115549</v>
          </cell>
          <cell r="G2021" t="str">
            <v>100008258</v>
          </cell>
          <cell r="H2021" t="str">
            <v>100008258096</v>
          </cell>
          <cell r="I2021" t="str">
            <v>PAA</v>
          </cell>
          <cell r="J2021" t="str">
            <v>TOP MIX, 234, 3227</v>
          </cell>
        </row>
        <row r="2022">
          <cell r="D2022" t="str">
            <v>7891266761872</v>
          </cell>
          <cell r="E2022" t="str">
            <v>02</v>
          </cell>
          <cell r="F2022" t="str">
            <v>4115549</v>
          </cell>
          <cell r="G2022" t="str">
            <v>100008258</v>
          </cell>
          <cell r="H2022" t="str">
            <v>100008258097</v>
          </cell>
          <cell r="I2022" t="str">
            <v>PAA</v>
          </cell>
          <cell r="J2022" t="str">
            <v>TOP MIX, 256, 3227</v>
          </cell>
        </row>
        <row r="2023">
          <cell r="D2023" t="str">
            <v>7891266761889</v>
          </cell>
          <cell r="E2023" t="str">
            <v>02</v>
          </cell>
          <cell r="F2023" t="str">
            <v>4115549</v>
          </cell>
          <cell r="G2023" t="str">
            <v>100008258</v>
          </cell>
          <cell r="H2023" t="str">
            <v>100008258098</v>
          </cell>
          <cell r="I2023" t="str">
            <v>PAA</v>
          </cell>
          <cell r="J2023" t="str">
            <v>TOP MIX, 278, 3227</v>
          </cell>
        </row>
        <row r="2024">
          <cell r="D2024" t="str">
            <v>7891266761896</v>
          </cell>
          <cell r="E2024" t="str">
            <v>02</v>
          </cell>
          <cell r="F2024" t="str">
            <v>4115549</v>
          </cell>
          <cell r="G2024" t="str">
            <v>100008258</v>
          </cell>
          <cell r="H2024" t="str">
            <v>100008258099</v>
          </cell>
          <cell r="I2024" t="str">
            <v>PAA</v>
          </cell>
          <cell r="J2024" t="str">
            <v>TOP MIX, 290, 3227</v>
          </cell>
        </row>
        <row r="2025">
          <cell r="D2025" t="str">
            <v>7891266761902</v>
          </cell>
          <cell r="E2025" t="str">
            <v>02</v>
          </cell>
          <cell r="F2025" t="str">
            <v>4115549</v>
          </cell>
          <cell r="G2025" t="str">
            <v>100008258</v>
          </cell>
          <cell r="H2025" t="str">
            <v>100008258100</v>
          </cell>
          <cell r="I2025" t="str">
            <v>PAA</v>
          </cell>
          <cell r="J2025" t="str">
            <v>TOP MIX, 312, 3227</v>
          </cell>
        </row>
        <row r="2026">
          <cell r="D2026" t="str">
            <v>7891266761919</v>
          </cell>
          <cell r="E2026" t="str">
            <v>02</v>
          </cell>
          <cell r="F2026" t="str">
            <v>4115549</v>
          </cell>
          <cell r="G2026" t="str">
            <v>100008258</v>
          </cell>
          <cell r="H2026" t="str">
            <v>100008258101</v>
          </cell>
          <cell r="I2026" t="str">
            <v>PAA</v>
          </cell>
          <cell r="J2026" t="str">
            <v>TOP MIX, 234, 3256</v>
          </cell>
        </row>
        <row r="2027">
          <cell r="D2027" t="str">
            <v>7891266761926</v>
          </cell>
          <cell r="E2027" t="str">
            <v>02</v>
          </cell>
          <cell r="F2027" t="str">
            <v>4115549</v>
          </cell>
          <cell r="G2027" t="str">
            <v>100008258</v>
          </cell>
          <cell r="H2027" t="str">
            <v>100008258102</v>
          </cell>
          <cell r="I2027" t="str">
            <v>PAA</v>
          </cell>
          <cell r="J2027" t="str">
            <v>TOP MIX, 256, 3256</v>
          </cell>
        </row>
        <row r="2028">
          <cell r="D2028" t="str">
            <v>7891266761933</v>
          </cell>
          <cell r="E2028" t="str">
            <v>02</v>
          </cell>
          <cell r="F2028" t="str">
            <v>4115549</v>
          </cell>
          <cell r="G2028" t="str">
            <v>100008258</v>
          </cell>
          <cell r="H2028" t="str">
            <v>100008258103</v>
          </cell>
          <cell r="I2028" t="str">
            <v>PAA</v>
          </cell>
          <cell r="J2028" t="str">
            <v>TOP MIX, 278, 3256</v>
          </cell>
        </row>
        <row r="2029">
          <cell r="D2029" t="str">
            <v>7891266761940</v>
          </cell>
          <cell r="E2029" t="str">
            <v>02</v>
          </cell>
          <cell r="F2029" t="str">
            <v>4115549</v>
          </cell>
          <cell r="G2029" t="str">
            <v>100008258</v>
          </cell>
          <cell r="H2029" t="str">
            <v>100008258104</v>
          </cell>
          <cell r="I2029" t="str">
            <v>PAA</v>
          </cell>
          <cell r="J2029" t="str">
            <v>TOP MIX, 290, 3256</v>
          </cell>
        </row>
        <row r="2030">
          <cell r="D2030" t="str">
            <v>7891266761957</v>
          </cell>
          <cell r="E2030" t="str">
            <v>02</v>
          </cell>
          <cell r="F2030" t="str">
            <v>4115549</v>
          </cell>
          <cell r="G2030" t="str">
            <v>100008258</v>
          </cell>
          <cell r="H2030" t="str">
            <v>100008258105</v>
          </cell>
          <cell r="I2030" t="str">
            <v>PAA</v>
          </cell>
          <cell r="J2030" t="str">
            <v>TOP MIX, 312, 3256</v>
          </cell>
        </row>
        <row r="2031">
          <cell r="D2031" t="str">
            <v>7891266761964</v>
          </cell>
          <cell r="E2031" t="str">
            <v>02</v>
          </cell>
          <cell r="F2031" t="str">
            <v>4115549</v>
          </cell>
          <cell r="G2031" t="str">
            <v>100008258</v>
          </cell>
          <cell r="H2031" t="str">
            <v>100008258106</v>
          </cell>
          <cell r="I2031" t="str">
            <v>PAA</v>
          </cell>
          <cell r="J2031" t="str">
            <v>TOP MIX, 334, 4389</v>
          </cell>
        </row>
        <row r="2032">
          <cell r="D2032" t="str">
            <v>7891266761971</v>
          </cell>
          <cell r="E2032" t="str">
            <v>02</v>
          </cell>
          <cell r="F2032" t="str">
            <v>4115549</v>
          </cell>
          <cell r="G2032" t="str">
            <v>100008258</v>
          </cell>
          <cell r="H2032" t="str">
            <v>100008258107</v>
          </cell>
          <cell r="I2032" t="str">
            <v>PAA</v>
          </cell>
          <cell r="J2032" t="str">
            <v>TOP MIX, 356, 4389</v>
          </cell>
        </row>
        <row r="2033">
          <cell r="D2033" t="str">
            <v>7891266761988</v>
          </cell>
          <cell r="E2033" t="str">
            <v>02</v>
          </cell>
          <cell r="F2033" t="str">
            <v>4115549</v>
          </cell>
          <cell r="G2033" t="str">
            <v>100008258</v>
          </cell>
          <cell r="H2033" t="str">
            <v>100008258108</v>
          </cell>
          <cell r="I2033" t="str">
            <v>PAA</v>
          </cell>
          <cell r="J2033" t="str">
            <v>TOP MIX, 378, 4389</v>
          </cell>
        </row>
        <row r="2034">
          <cell r="D2034" t="str">
            <v>7891266761995</v>
          </cell>
          <cell r="E2034" t="str">
            <v>02</v>
          </cell>
          <cell r="F2034" t="str">
            <v>4115549</v>
          </cell>
          <cell r="G2034" t="str">
            <v>100008258</v>
          </cell>
          <cell r="H2034" t="str">
            <v>100008258109</v>
          </cell>
          <cell r="I2034" t="str">
            <v>PAA</v>
          </cell>
          <cell r="J2034" t="str">
            <v>TOP MIX, 390, 4389</v>
          </cell>
        </row>
        <row r="2035">
          <cell r="D2035" t="str">
            <v>7891266762008</v>
          </cell>
          <cell r="E2035" t="str">
            <v>02</v>
          </cell>
          <cell r="F2035" t="str">
            <v>4115549</v>
          </cell>
          <cell r="G2035" t="str">
            <v>100008258</v>
          </cell>
          <cell r="H2035" t="str">
            <v>100008258110</v>
          </cell>
          <cell r="I2035" t="str">
            <v>PAA</v>
          </cell>
          <cell r="J2035" t="str">
            <v>TOP MIX, 412, 4389</v>
          </cell>
        </row>
        <row r="2036">
          <cell r="D2036" t="str">
            <v>7891266762015</v>
          </cell>
          <cell r="E2036" t="str">
            <v>02</v>
          </cell>
          <cell r="F2036" t="str">
            <v>4115549</v>
          </cell>
          <cell r="G2036" t="str">
            <v>100008258</v>
          </cell>
          <cell r="H2036" t="str">
            <v>100008258111</v>
          </cell>
          <cell r="I2036" t="str">
            <v>PAA</v>
          </cell>
          <cell r="J2036" t="str">
            <v>TOP MIX, 434, 4389</v>
          </cell>
        </row>
        <row r="2037">
          <cell r="D2037" t="str">
            <v>7891266762039</v>
          </cell>
          <cell r="E2037" t="str">
            <v>02</v>
          </cell>
          <cell r="F2037" t="str">
            <v>4115549</v>
          </cell>
          <cell r="G2037" t="str">
            <v>100008258</v>
          </cell>
          <cell r="H2037" t="str">
            <v>100008258112</v>
          </cell>
          <cell r="I2037" t="str">
            <v>PAA</v>
          </cell>
          <cell r="J2037" t="str">
            <v>TOP MIX, 456, 4389</v>
          </cell>
        </row>
        <row r="2038">
          <cell r="D2038" t="str">
            <v>7890732088581</v>
          </cell>
          <cell r="E2038" t="str">
            <v>02</v>
          </cell>
          <cell r="F2038" t="str">
            <v>4115549</v>
          </cell>
          <cell r="G2038" t="str">
            <v>100008258</v>
          </cell>
          <cell r="H2038" t="str">
            <v>100008258113</v>
          </cell>
          <cell r="I2038" t="str">
            <v>PAA</v>
          </cell>
          <cell r="J2038" t="str">
            <v>TOP MIX, 278, 1424</v>
          </cell>
        </row>
        <row r="2039">
          <cell r="D2039" t="str">
            <v>7891109791844</v>
          </cell>
          <cell r="E2039" t="str">
            <v>02</v>
          </cell>
          <cell r="F2039" t="str">
            <v>4115549</v>
          </cell>
          <cell r="G2039" t="str">
            <v>100008258</v>
          </cell>
          <cell r="H2039" t="str">
            <v>100008258114</v>
          </cell>
          <cell r="I2039" t="str">
            <v>PAA</v>
          </cell>
          <cell r="J2039" t="str">
            <v>TOP MIX, 378, 0001</v>
          </cell>
        </row>
        <row r="2040">
          <cell r="D2040" t="str">
            <v>7890732087485</v>
          </cell>
          <cell r="E2040" t="str">
            <v>02</v>
          </cell>
          <cell r="F2040" t="str">
            <v>4115549</v>
          </cell>
          <cell r="G2040" t="str">
            <v>100008258</v>
          </cell>
          <cell r="H2040" t="str">
            <v>100008258115</v>
          </cell>
          <cell r="I2040" t="str">
            <v>PAA</v>
          </cell>
          <cell r="J2040" t="str">
            <v>TOP MIX, 334, 0058</v>
          </cell>
        </row>
        <row r="2041">
          <cell r="D2041" t="str">
            <v>7891224651986</v>
          </cell>
          <cell r="E2041" t="str">
            <v>02</v>
          </cell>
          <cell r="F2041" t="str">
            <v>4115549</v>
          </cell>
          <cell r="G2041" t="str">
            <v>100008258</v>
          </cell>
          <cell r="H2041" t="str">
            <v>100008258116</v>
          </cell>
          <cell r="I2041" t="str">
            <v>PAA</v>
          </cell>
          <cell r="J2041" t="str">
            <v>TOP MIX, 378, 9483</v>
          </cell>
        </row>
        <row r="2042">
          <cell r="D2042" t="str">
            <v>7891224651993</v>
          </cell>
          <cell r="E2042" t="str">
            <v>02</v>
          </cell>
          <cell r="F2042" t="str">
            <v>4115549</v>
          </cell>
          <cell r="G2042" t="str">
            <v>100008258</v>
          </cell>
          <cell r="H2042" t="str">
            <v>100008258117</v>
          </cell>
          <cell r="I2042" t="str">
            <v>PAA</v>
          </cell>
          <cell r="J2042" t="str">
            <v>TOP MIX, 390, 9483</v>
          </cell>
        </row>
        <row r="2043">
          <cell r="D2043" t="str">
            <v>7891224652006</v>
          </cell>
          <cell r="E2043" t="str">
            <v>02</v>
          </cell>
          <cell r="F2043" t="str">
            <v>4115549</v>
          </cell>
          <cell r="G2043" t="str">
            <v>100008258</v>
          </cell>
          <cell r="H2043" t="str">
            <v>100008258118</v>
          </cell>
          <cell r="I2043" t="str">
            <v>PAA</v>
          </cell>
          <cell r="J2043" t="str">
            <v>TOP MIX, 412, 9483</v>
          </cell>
        </row>
        <row r="2044">
          <cell r="D2044" t="str">
            <v>7891224651474</v>
          </cell>
          <cell r="E2044" t="str">
            <v>02</v>
          </cell>
          <cell r="F2044" t="str">
            <v>4115549</v>
          </cell>
          <cell r="G2044" t="str">
            <v>100008258</v>
          </cell>
          <cell r="H2044" t="str">
            <v>100008258119</v>
          </cell>
          <cell r="I2044" t="str">
            <v>PAA</v>
          </cell>
          <cell r="J2044" t="str">
            <v>TOP MIX, 378, 9482</v>
          </cell>
        </row>
        <row r="2045">
          <cell r="D2045" t="str">
            <v>7891224651528</v>
          </cell>
          <cell r="E2045" t="str">
            <v>02</v>
          </cell>
          <cell r="F2045" t="str">
            <v>4115549</v>
          </cell>
          <cell r="G2045" t="str">
            <v>100008258</v>
          </cell>
          <cell r="H2045" t="str">
            <v>100008258120</v>
          </cell>
          <cell r="I2045" t="str">
            <v>PAA</v>
          </cell>
          <cell r="J2045" t="str">
            <v>TOP MIX, 390, 9482</v>
          </cell>
        </row>
        <row r="2046">
          <cell r="D2046" t="str">
            <v>7891224651573</v>
          </cell>
          <cell r="E2046" t="str">
            <v>02</v>
          </cell>
          <cell r="F2046" t="str">
            <v>4115549</v>
          </cell>
          <cell r="G2046" t="str">
            <v>100008258</v>
          </cell>
          <cell r="H2046" t="str">
            <v>100008258121</v>
          </cell>
          <cell r="I2046" t="str">
            <v>PAA</v>
          </cell>
          <cell r="J2046" t="str">
            <v>TOP MIX, 412, 9482</v>
          </cell>
        </row>
        <row r="2047">
          <cell r="D2047" t="str">
            <v>7891224514618</v>
          </cell>
          <cell r="E2047" t="str">
            <v>02</v>
          </cell>
          <cell r="F2047" t="str">
            <v>4115549</v>
          </cell>
          <cell r="G2047" t="str">
            <v>100008258</v>
          </cell>
          <cell r="H2047" t="str">
            <v>100008258122</v>
          </cell>
          <cell r="I2047" t="str">
            <v>PAA</v>
          </cell>
          <cell r="J2047" t="str">
            <v>TOP MIX, 356, 0377</v>
          </cell>
        </row>
        <row r="2048">
          <cell r="D2048" t="str">
            <v>7891224514625</v>
          </cell>
          <cell r="E2048" t="str">
            <v>02</v>
          </cell>
          <cell r="F2048" t="str">
            <v>4115549</v>
          </cell>
          <cell r="G2048" t="str">
            <v>100008258</v>
          </cell>
          <cell r="H2048" t="str">
            <v>100008258123</v>
          </cell>
          <cell r="I2048" t="str">
            <v>PAA</v>
          </cell>
          <cell r="J2048" t="str">
            <v>TOP MIX, 378, 0377</v>
          </cell>
        </row>
        <row r="2049">
          <cell r="D2049" t="str">
            <v>7891224514632</v>
          </cell>
          <cell r="E2049" t="str">
            <v>02</v>
          </cell>
          <cell r="F2049" t="str">
            <v>4115549</v>
          </cell>
          <cell r="G2049" t="str">
            <v>100008258</v>
          </cell>
          <cell r="H2049" t="str">
            <v>100008258124</v>
          </cell>
          <cell r="I2049" t="str">
            <v>PAA</v>
          </cell>
          <cell r="J2049" t="str">
            <v>TOP MIX, 390, 0377</v>
          </cell>
        </row>
        <row r="2050">
          <cell r="D2050" t="str">
            <v>7891224514649</v>
          </cell>
          <cell r="E2050" t="str">
            <v>02</v>
          </cell>
          <cell r="F2050" t="str">
            <v>4115549</v>
          </cell>
          <cell r="G2050" t="str">
            <v>100008258</v>
          </cell>
          <cell r="H2050" t="str">
            <v>100008258125</v>
          </cell>
          <cell r="I2050" t="str">
            <v>PAA</v>
          </cell>
          <cell r="J2050" t="str">
            <v>TOP MIX, 412, 0377</v>
          </cell>
        </row>
        <row r="2051">
          <cell r="D2051" t="str">
            <v>7891224514656</v>
          </cell>
          <cell r="E2051" t="str">
            <v>02</v>
          </cell>
          <cell r="F2051" t="str">
            <v>4115549</v>
          </cell>
          <cell r="G2051" t="str">
            <v>100008258</v>
          </cell>
          <cell r="H2051" t="str">
            <v>100008258126</v>
          </cell>
          <cell r="I2051" t="str">
            <v>PAA</v>
          </cell>
          <cell r="J2051" t="str">
            <v>TOP MIX, 434, 0377</v>
          </cell>
        </row>
        <row r="2052">
          <cell r="D2052" t="str">
            <v>7891224514496</v>
          </cell>
          <cell r="E2052" t="str">
            <v>02</v>
          </cell>
          <cell r="F2052" t="str">
            <v>4115549</v>
          </cell>
          <cell r="G2052" t="str">
            <v>100008258</v>
          </cell>
          <cell r="H2052" t="str">
            <v>100008258127</v>
          </cell>
          <cell r="I2052" t="str">
            <v>PAA</v>
          </cell>
          <cell r="J2052" t="str">
            <v>TOP MIX, 356, 0089</v>
          </cell>
        </row>
        <row r="2053">
          <cell r="D2053" t="str">
            <v>7891224514502</v>
          </cell>
          <cell r="E2053" t="str">
            <v>02</v>
          </cell>
          <cell r="F2053" t="str">
            <v>4115549</v>
          </cell>
          <cell r="G2053" t="str">
            <v>100008258</v>
          </cell>
          <cell r="H2053" t="str">
            <v>100008258128</v>
          </cell>
          <cell r="I2053" t="str">
            <v>PAA</v>
          </cell>
          <cell r="J2053" t="str">
            <v>TOP MIX, 378, 0089</v>
          </cell>
        </row>
        <row r="2054">
          <cell r="D2054" t="str">
            <v>7891224514519</v>
          </cell>
          <cell r="E2054" t="str">
            <v>02</v>
          </cell>
          <cell r="F2054" t="str">
            <v>4115549</v>
          </cell>
          <cell r="G2054" t="str">
            <v>100008258</v>
          </cell>
          <cell r="H2054" t="str">
            <v>100008258129</v>
          </cell>
          <cell r="I2054" t="str">
            <v>PAA</v>
          </cell>
          <cell r="J2054" t="str">
            <v>TOP MIX, 390, 0089</v>
          </cell>
        </row>
        <row r="2055">
          <cell r="D2055" t="str">
            <v>7891224514526</v>
          </cell>
          <cell r="E2055" t="str">
            <v>02</v>
          </cell>
          <cell r="F2055" t="str">
            <v>4115549</v>
          </cell>
          <cell r="G2055" t="str">
            <v>100008258</v>
          </cell>
          <cell r="H2055" t="str">
            <v>100008258130</v>
          </cell>
          <cell r="I2055" t="str">
            <v>PAA</v>
          </cell>
          <cell r="J2055" t="str">
            <v>TOP MIX, 412, 0089</v>
          </cell>
        </row>
        <row r="2056">
          <cell r="D2056" t="str">
            <v>7891224514533</v>
          </cell>
          <cell r="E2056" t="str">
            <v>02</v>
          </cell>
          <cell r="F2056" t="str">
            <v>4115549</v>
          </cell>
          <cell r="G2056" t="str">
            <v>100008258</v>
          </cell>
          <cell r="H2056" t="str">
            <v>100008258131</v>
          </cell>
          <cell r="I2056" t="str">
            <v>PAA</v>
          </cell>
          <cell r="J2056" t="str">
            <v>TOP MIX, 434, 0089</v>
          </cell>
        </row>
        <row r="2057">
          <cell r="D2057" t="str">
            <v>7891224514373</v>
          </cell>
          <cell r="E2057" t="str">
            <v>02</v>
          </cell>
          <cell r="F2057" t="str">
            <v>4115549</v>
          </cell>
          <cell r="G2057" t="str">
            <v>100008258</v>
          </cell>
          <cell r="H2057" t="str">
            <v>100008258132</v>
          </cell>
          <cell r="I2057" t="str">
            <v>PAA</v>
          </cell>
          <cell r="J2057" t="str">
            <v>TOP MIX, 356, 0047</v>
          </cell>
        </row>
        <row r="2058">
          <cell r="D2058" t="str">
            <v>7891224514380</v>
          </cell>
          <cell r="E2058" t="str">
            <v>02</v>
          </cell>
          <cell r="F2058" t="str">
            <v>4115549</v>
          </cell>
          <cell r="G2058" t="str">
            <v>100008258</v>
          </cell>
          <cell r="H2058" t="str">
            <v>100008258133</v>
          </cell>
          <cell r="I2058" t="str">
            <v>PAA</v>
          </cell>
          <cell r="J2058" t="str">
            <v>TOP MIX, 378, 0047</v>
          </cell>
        </row>
        <row r="2059">
          <cell r="D2059" t="str">
            <v>7891224514397</v>
          </cell>
          <cell r="E2059" t="str">
            <v>02</v>
          </cell>
          <cell r="F2059" t="str">
            <v>4115549</v>
          </cell>
          <cell r="G2059" t="str">
            <v>100008258</v>
          </cell>
          <cell r="H2059" t="str">
            <v>100008258134</v>
          </cell>
          <cell r="I2059" t="str">
            <v>PAA</v>
          </cell>
          <cell r="J2059" t="str">
            <v>TOP MIX, 390, 0047</v>
          </cell>
        </row>
        <row r="2060">
          <cell r="D2060" t="str">
            <v>7891224514403</v>
          </cell>
          <cell r="E2060" t="str">
            <v>02</v>
          </cell>
          <cell r="F2060" t="str">
            <v>4115549</v>
          </cell>
          <cell r="G2060" t="str">
            <v>100008258</v>
          </cell>
          <cell r="H2060" t="str">
            <v>100008258135</v>
          </cell>
          <cell r="I2060" t="str">
            <v>PAA</v>
          </cell>
          <cell r="J2060" t="str">
            <v>TOP MIX, 412, 0047</v>
          </cell>
        </row>
        <row r="2061">
          <cell r="D2061" t="str">
            <v>7891224514410</v>
          </cell>
          <cell r="E2061" t="str">
            <v>02</v>
          </cell>
          <cell r="F2061" t="str">
            <v>4115549</v>
          </cell>
          <cell r="G2061" t="str">
            <v>100008258</v>
          </cell>
          <cell r="H2061" t="str">
            <v>100008258136</v>
          </cell>
          <cell r="I2061" t="str">
            <v>PAA</v>
          </cell>
          <cell r="J2061" t="str">
            <v>TOP MIX, 434, 0047</v>
          </cell>
        </row>
        <row r="2062">
          <cell r="D2062" t="str">
            <v>7891224514939</v>
          </cell>
          <cell r="E2062" t="str">
            <v>02</v>
          </cell>
          <cell r="F2062" t="str">
            <v>4115549</v>
          </cell>
          <cell r="G2062" t="str">
            <v>100008258</v>
          </cell>
          <cell r="H2062" t="str">
            <v>100008258137</v>
          </cell>
          <cell r="I2062" t="str">
            <v>PAA</v>
          </cell>
          <cell r="J2062" t="str">
            <v>TOP MIX, 356, 8108</v>
          </cell>
        </row>
        <row r="2063">
          <cell r="D2063" t="str">
            <v>7891224514946</v>
          </cell>
          <cell r="E2063" t="str">
            <v>02</v>
          </cell>
          <cell r="F2063" t="str">
            <v>4115549</v>
          </cell>
          <cell r="G2063" t="str">
            <v>100008258</v>
          </cell>
          <cell r="H2063" t="str">
            <v>100008258138</v>
          </cell>
          <cell r="I2063" t="str">
            <v>PAA</v>
          </cell>
          <cell r="J2063" t="str">
            <v>TOP MIX, 378, 8108</v>
          </cell>
        </row>
        <row r="2064">
          <cell r="D2064" t="str">
            <v>7891224514953</v>
          </cell>
          <cell r="E2064" t="str">
            <v>02</v>
          </cell>
          <cell r="F2064" t="str">
            <v>4115549</v>
          </cell>
          <cell r="G2064" t="str">
            <v>100008258</v>
          </cell>
          <cell r="H2064" t="str">
            <v>100008258139</v>
          </cell>
          <cell r="I2064" t="str">
            <v>PAA</v>
          </cell>
          <cell r="J2064" t="str">
            <v>TOP MIX, 390, 8108</v>
          </cell>
        </row>
        <row r="2065">
          <cell r="D2065" t="str">
            <v>7891224514960</v>
          </cell>
          <cell r="E2065" t="str">
            <v>02</v>
          </cell>
          <cell r="F2065" t="str">
            <v>4115549</v>
          </cell>
          <cell r="G2065" t="str">
            <v>100008258</v>
          </cell>
          <cell r="H2065" t="str">
            <v>100008258140</v>
          </cell>
          <cell r="I2065" t="str">
            <v>PAA</v>
          </cell>
          <cell r="J2065" t="str">
            <v>TOP MIX, 412, 8108</v>
          </cell>
        </row>
        <row r="2066">
          <cell r="D2066" t="str">
            <v>7891224514977</v>
          </cell>
          <cell r="E2066" t="str">
            <v>02</v>
          </cell>
          <cell r="F2066" t="str">
            <v>4115549</v>
          </cell>
          <cell r="G2066" t="str">
            <v>100008258</v>
          </cell>
          <cell r="H2066" t="str">
            <v>100008258141</v>
          </cell>
          <cell r="I2066" t="str">
            <v>PAA</v>
          </cell>
          <cell r="J2066" t="str">
            <v>TOP MIX, 434, 8108</v>
          </cell>
        </row>
        <row r="2067">
          <cell r="D2067" t="str">
            <v>7891224366613</v>
          </cell>
          <cell r="E2067" t="str">
            <v>02</v>
          </cell>
          <cell r="F2067" t="str">
            <v>4115549</v>
          </cell>
          <cell r="G2067" t="str">
            <v>100008258</v>
          </cell>
          <cell r="H2067" t="str">
            <v>100008258142</v>
          </cell>
          <cell r="I2067" t="str">
            <v>PAA</v>
          </cell>
          <cell r="J2067" t="str">
            <v>TOP MIX, 378, 2989</v>
          </cell>
        </row>
        <row r="2068">
          <cell r="D2068" t="str">
            <v>7891224366620</v>
          </cell>
          <cell r="E2068" t="str">
            <v>02</v>
          </cell>
          <cell r="F2068" t="str">
            <v>4115549</v>
          </cell>
          <cell r="G2068" t="str">
            <v>100008258</v>
          </cell>
          <cell r="H2068" t="str">
            <v>100008258143</v>
          </cell>
          <cell r="I2068" t="str">
            <v>PAA</v>
          </cell>
          <cell r="J2068" t="str">
            <v>TOP MIX, 390, 2989</v>
          </cell>
        </row>
        <row r="2069">
          <cell r="D2069" t="str">
            <v>7891224366637</v>
          </cell>
          <cell r="E2069" t="str">
            <v>02</v>
          </cell>
          <cell r="F2069" t="str">
            <v>4115549</v>
          </cell>
          <cell r="G2069" t="str">
            <v>100008258</v>
          </cell>
          <cell r="H2069" t="str">
            <v>100008258144</v>
          </cell>
          <cell r="I2069" t="str">
            <v>PAA</v>
          </cell>
          <cell r="J2069" t="str">
            <v>TOP MIX, 412, 2989</v>
          </cell>
        </row>
        <row r="2070">
          <cell r="D2070" t="str">
            <v>7891224366644</v>
          </cell>
          <cell r="E2070" t="str">
            <v>02</v>
          </cell>
          <cell r="F2070" t="str">
            <v>4115549</v>
          </cell>
          <cell r="G2070" t="str">
            <v>100008258</v>
          </cell>
          <cell r="H2070" t="str">
            <v>100008258145</v>
          </cell>
          <cell r="I2070" t="str">
            <v>PAA</v>
          </cell>
          <cell r="J2070" t="str">
            <v>TOP MIX, 434, 2989</v>
          </cell>
        </row>
        <row r="2071">
          <cell r="D2071" t="str">
            <v>7891224366897</v>
          </cell>
          <cell r="E2071" t="str">
            <v>02</v>
          </cell>
          <cell r="F2071" t="str">
            <v>4115549</v>
          </cell>
          <cell r="G2071" t="str">
            <v>100008258</v>
          </cell>
          <cell r="H2071" t="str">
            <v>100008258146</v>
          </cell>
          <cell r="I2071" t="str">
            <v>PAA</v>
          </cell>
          <cell r="J2071" t="str">
            <v>TOP MIX, 390, 7938</v>
          </cell>
        </row>
        <row r="2072">
          <cell r="D2072" t="str">
            <v>7891224366903</v>
          </cell>
          <cell r="E2072" t="str">
            <v>02</v>
          </cell>
          <cell r="F2072" t="str">
            <v>4115549</v>
          </cell>
          <cell r="G2072" t="str">
            <v>100008258</v>
          </cell>
          <cell r="H2072" t="str">
            <v>100008258147</v>
          </cell>
          <cell r="I2072" t="str">
            <v>PAA</v>
          </cell>
          <cell r="J2072" t="str">
            <v>TOP MIX, 412, 7938</v>
          </cell>
        </row>
        <row r="2073">
          <cell r="D2073" t="str">
            <v>7891224366910</v>
          </cell>
          <cell r="E2073" t="str">
            <v>02</v>
          </cell>
          <cell r="F2073" t="str">
            <v>4115549</v>
          </cell>
          <cell r="G2073" t="str">
            <v>100008258</v>
          </cell>
          <cell r="H2073" t="str">
            <v>100008258148</v>
          </cell>
          <cell r="I2073" t="str">
            <v>PAA</v>
          </cell>
          <cell r="J2073" t="str">
            <v>TOP MIX, 434, 7938</v>
          </cell>
        </row>
        <row r="2074">
          <cell r="D2074" t="str">
            <v>7891224366927</v>
          </cell>
          <cell r="E2074" t="str">
            <v>02</v>
          </cell>
          <cell r="F2074" t="str">
            <v>4115549</v>
          </cell>
          <cell r="G2074" t="str">
            <v>100008258</v>
          </cell>
          <cell r="H2074" t="str">
            <v>100008258149</v>
          </cell>
          <cell r="I2074" t="str">
            <v>PAA</v>
          </cell>
          <cell r="J2074" t="str">
            <v>TOP MIX, 456, 7938</v>
          </cell>
        </row>
        <row r="2075">
          <cell r="D2075" t="str">
            <v>7891224366477</v>
          </cell>
          <cell r="E2075" t="str">
            <v>02</v>
          </cell>
          <cell r="F2075" t="str">
            <v>4115549</v>
          </cell>
          <cell r="G2075" t="str">
            <v>100008258</v>
          </cell>
          <cell r="H2075" t="str">
            <v>100008258150</v>
          </cell>
          <cell r="I2075" t="str">
            <v>PAA</v>
          </cell>
          <cell r="J2075" t="str">
            <v>TOP MIX, 334, 0821</v>
          </cell>
        </row>
        <row r="2076">
          <cell r="D2076" t="str">
            <v>7891224366484</v>
          </cell>
          <cell r="E2076" t="str">
            <v>02</v>
          </cell>
          <cell r="F2076" t="str">
            <v>4115549</v>
          </cell>
          <cell r="G2076" t="str">
            <v>100008258</v>
          </cell>
          <cell r="H2076" t="str">
            <v>100008258151</v>
          </cell>
          <cell r="I2076" t="str">
            <v>PAA</v>
          </cell>
          <cell r="J2076" t="str">
            <v>TOP MIX, 356, 0821</v>
          </cell>
        </row>
        <row r="2077">
          <cell r="D2077" t="str">
            <v>7891224366491</v>
          </cell>
          <cell r="E2077" t="str">
            <v>02</v>
          </cell>
          <cell r="F2077" t="str">
            <v>4115549</v>
          </cell>
          <cell r="G2077" t="str">
            <v>100008258</v>
          </cell>
          <cell r="H2077" t="str">
            <v>100008258152</v>
          </cell>
          <cell r="I2077" t="str">
            <v>PAA</v>
          </cell>
          <cell r="J2077" t="str">
            <v>TOP MIX, 378, 0821</v>
          </cell>
        </row>
        <row r="2078">
          <cell r="D2078" t="str">
            <v>7891224366507</v>
          </cell>
          <cell r="E2078" t="str">
            <v>02</v>
          </cell>
          <cell r="F2078" t="str">
            <v>4115549</v>
          </cell>
          <cell r="G2078" t="str">
            <v>100008258</v>
          </cell>
          <cell r="H2078" t="str">
            <v>100008258153</v>
          </cell>
          <cell r="I2078" t="str">
            <v>PAA</v>
          </cell>
          <cell r="J2078" t="str">
            <v>TOP MIX, 390, 0821</v>
          </cell>
        </row>
        <row r="2079">
          <cell r="D2079" t="str">
            <v>7891224366514</v>
          </cell>
          <cell r="E2079" t="str">
            <v>02</v>
          </cell>
          <cell r="F2079" t="str">
            <v>4115549</v>
          </cell>
          <cell r="G2079" t="str">
            <v>100008258</v>
          </cell>
          <cell r="H2079" t="str">
            <v>100008258154</v>
          </cell>
          <cell r="I2079" t="str">
            <v>PAA</v>
          </cell>
          <cell r="J2079" t="str">
            <v>TOP MIX, 412, 0821</v>
          </cell>
        </row>
        <row r="2080">
          <cell r="D2080" t="str">
            <v>7891224366521</v>
          </cell>
          <cell r="E2080" t="str">
            <v>02</v>
          </cell>
          <cell r="F2080" t="str">
            <v>4115549</v>
          </cell>
          <cell r="G2080" t="str">
            <v>100008258</v>
          </cell>
          <cell r="H2080" t="str">
            <v>100008258155</v>
          </cell>
          <cell r="I2080" t="str">
            <v>PAA</v>
          </cell>
          <cell r="J2080" t="str">
            <v>TOP MIX, 434, 0821</v>
          </cell>
        </row>
        <row r="2081">
          <cell r="D2081" t="str">
            <v>7891224366538</v>
          </cell>
          <cell r="E2081" t="str">
            <v>02</v>
          </cell>
          <cell r="F2081" t="str">
            <v>4115549</v>
          </cell>
          <cell r="G2081" t="str">
            <v>100008258</v>
          </cell>
          <cell r="H2081" t="str">
            <v>100008258156</v>
          </cell>
          <cell r="I2081" t="str">
            <v>PAA</v>
          </cell>
          <cell r="J2081" t="str">
            <v>TOP MIX, 456, 0821</v>
          </cell>
        </row>
        <row r="2082">
          <cell r="D2082" t="str">
            <v>7891224366590</v>
          </cell>
          <cell r="E2082" t="str">
            <v>02</v>
          </cell>
          <cell r="F2082" t="str">
            <v>4115549</v>
          </cell>
          <cell r="G2082" t="str">
            <v>100008258</v>
          </cell>
          <cell r="H2082" t="str">
            <v>100008258157</v>
          </cell>
          <cell r="I2082" t="str">
            <v>PAA</v>
          </cell>
          <cell r="J2082" t="str">
            <v>TOP MIX, 334, 2989</v>
          </cell>
        </row>
        <row r="2083">
          <cell r="D2083" t="str">
            <v>7891224366606</v>
          </cell>
          <cell r="E2083" t="str">
            <v>02</v>
          </cell>
          <cell r="F2083" t="str">
            <v>4115549</v>
          </cell>
          <cell r="G2083" t="str">
            <v>100008258</v>
          </cell>
          <cell r="H2083" t="str">
            <v>100008258158</v>
          </cell>
          <cell r="I2083" t="str">
            <v>PAA</v>
          </cell>
          <cell r="J2083" t="str">
            <v>TOP MIX, 356, 2989</v>
          </cell>
        </row>
        <row r="2084">
          <cell r="D2084" t="str">
            <v>7891224366866</v>
          </cell>
          <cell r="E2084" t="str">
            <v>02</v>
          </cell>
          <cell r="F2084" t="str">
            <v>4115549</v>
          </cell>
          <cell r="G2084" t="str">
            <v>100008258</v>
          </cell>
          <cell r="H2084" t="str">
            <v>100008258159</v>
          </cell>
          <cell r="I2084" t="str">
            <v>PAA</v>
          </cell>
          <cell r="J2084" t="str">
            <v>TOP MIX, 334, 7938</v>
          </cell>
        </row>
        <row r="2085">
          <cell r="D2085" t="str">
            <v>7891224366873</v>
          </cell>
          <cell r="E2085" t="str">
            <v>02</v>
          </cell>
          <cell r="F2085" t="str">
            <v>4115549</v>
          </cell>
          <cell r="G2085" t="str">
            <v>100008258</v>
          </cell>
          <cell r="H2085" t="str">
            <v>100008258160</v>
          </cell>
          <cell r="I2085" t="str">
            <v>PAA</v>
          </cell>
          <cell r="J2085" t="str">
            <v>TOP MIX, 356, 7938</v>
          </cell>
        </row>
        <row r="2086">
          <cell r="D2086" t="str">
            <v>7891224366880</v>
          </cell>
          <cell r="E2086" t="str">
            <v>02</v>
          </cell>
          <cell r="F2086" t="str">
            <v>4115549</v>
          </cell>
          <cell r="G2086" t="str">
            <v>100008258</v>
          </cell>
          <cell r="H2086" t="str">
            <v>100008258161</v>
          </cell>
          <cell r="I2086" t="str">
            <v>PAA</v>
          </cell>
          <cell r="J2086" t="str">
            <v>TOP MIX, 378, 7938</v>
          </cell>
        </row>
        <row r="2087">
          <cell r="D2087" t="str">
            <v>7891224366668</v>
          </cell>
          <cell r="E2087" t="str">
            <v>02</v>
          </cell>
          <cell r="F2087" t="str">
            <v>4115549</v>
          </cell>
          <cell r="G2087" t="str">
            <v>100008258</v>
          </cell>
          <cell r="H2087" t="str">
            <v>100008258162</v>
          </cell>
          <cell r="I2087" t="str">
            <v>PAA</v>
          </cell>
          <cell r="J2087" t="str">
            <v>TOP MIX, 234, 7936</v>
          </cell>
        </row>
        <row r="2088">
          <cell r="D2088" t="str">
            <v>7891224366675</v>
          </cell>
          <cell r="E2088" t="str">
            <v>02</v>
          </cell>
          <cell r="F2088" t="str">
            <v>4115549</v>
          </cell>
          <cell r="G2088" t="str">
            <v>100008258</v>
          </cell>
          <cell r="H2088" t="str">
            <v>100008258163</v>
          </cell>
          <cell r="I2088" t="str">
            <v>PAA</v>
          </cell>
          <cell r="J2088" t="str">
            <v>TOP MIX, 256, 7936</v>
          </cell>
        </row>
        <row r="2089">
          <cell r="D2089" t="str">
            <v>7891224366682</v>
          </cell>
          <cell r="E2089" t="str">
            <v>02</v>
          </cell>
          <cell r="F2089" t="str">
            <v>4115549</v>
          </cell>
          <cell r="G2089" t="str">
            <v>100008258</v>
          </cell>
          <cell r="H2089" t="str">
            <v>100008258164</v>
          </cell>
          <cell r="I2089" t="str">
            <v>PAA</v>
          </cell>
          <cell r="J2089" t="str">
            <v>TOP MIX, 278, 7936</v>
          </cell>
        </row>
        <row r="2090">
          <cell r="D2090" t="str">
            <v>7891224366699</v>
          </cell>
          <cell r="E2090" t="str">
            <v>02</v>
          </cell>
          <cell r="F2090" t="str">
            <v>4115549</v>
          </cell>
          <cell r="G2090" t="str">
            <v>100008258</v>
          </cell>
          <cell r="H2090" t="str">
            <v>100008258165</v>
          </cell>
          <cell r="I2090" t="str">
            <v>PAA</v>
          </cell>
          <cell r="J2090" t="str">
            <v>TOP MIX, 290, 7936</v>
          </cell>
        </row>
        <row r="2091">
          <cell r="D2091" t="str">
            <v>7891224366705</v>
          </cell>
          <cell r="E2091" t="str">
            <v>02</v>
          </cell>
          <cell r="F2091" t="str">
            <v>4115549</v>
          </cell>
          <cell r="G2091" t="str">
            <v>100008258</v>
          </cell>
          <cell r="H2091" t="str">
            <v>100008258166</v>
          </cell>
          <cell r="I2091" t="str">
            <v>PAA</v>
          </cell>
          <cell r="J2091" t="str">
            <v>TOP MIX, 312, 7936</v>
          </cell>
        </row>
        <row r="2092">
          <cell r="D2092" t="str">
            <v>7891224949342</v>
          </cell>
          <cell r="E2092" t="str">
            <v>02</v>
          </cell>
          <cell r="F2092" t="str">
            <v>4115549</v>
          </cell>
          <cell r="G2092" t="str">
            <v>100008258</v>
          </cell>
          <cell r="H2092" t="str">
            <v>100008258167</v>
          </cell>
          <cell r="I2092" t="str">
            <v>PAA</v>
          </cell>
          <cell r="J2092" t="str">
            <v>TOP MIX, 378, 0486</v>
          </cell>
        </row>
        <row r="2093">
          <cell r="D2093" t="str">
            <v>7891224949359</v>
          </cell>
          <cell r="E2093" t="str">
            <v>02</v>
          </cell>
          <cell r="F2093" t="str">
            <v>4115549</v>
          </cell>
          <cell r="G2093" t="str">
            <v>100008258</v>
          </cell>
          <cell r="H2093" t="str">
            <v>100008258168</v>
          </cell>
          <cell r="I2093" t="str">
            <v>PAA</v>
          </cell>
          <cell r="J2093" t="str">
            <v>TOP MIX, 390, 0486</v>
          </cell>
        </row>
        <row r="2094">
          <cell r="D2094" t="str">
            <v>7891224949526</v>
          </cell>
          <cell r="E2094" t="str">
            <v>02</v>
          </cell>
          <cell r="F2094" t="str">
            <v>4115549</v>
          </cell>
          <cell r="G2094" t="str">
            <v>100008258</v>
          </cell>
          <cell r="H2094" t="str">
            <v>100008258169</v>
          </cell>
          <cell r="I2094" t="str">
            <v>PAA</v>
          </cell>
          <cell r="J2094" t="str">
            <v>TOP MIX, 412, 0486</v>
          </cell>
        </row>
        <row r="2095">
          <cell r="D2095" t="str">
            <v>7891224949533</v>
          </cell>
          <cell r="E2095" t="str">
            <v>02</v>
          </cell>
          <cell r="F2095" t="str">
            <v>4115549</v>
          </cell>
          <cell r="G2095" t="str">
            <v>100008258</v>
          </cell>
          <cell r="H2095" t="str">
            <v>100008258170</v>
          </cell>
          <cell r="I2095" t="str">
            <v>PAA</v>
          </cell>
          <cell r="J2095" t="str">
            <v>TOP MIX, 434, 0486</v>
          </cell>
        </row>
        <row r="2096">
          <cell r="D2096" t="str">
            <v>7891224366712</v>
          </cell>
          <cell r="E2096" t="str">
            <v>02</v>
          </cell>
          <cell r="F2096" t="str">
            <v>4115549</v>
          </cell>
          <cell r="G2096" t="str">
            <v>100008258</v>
          </cell>
          <cell r="H2096" t="str">
            <v>100008258171</v>
          </cell>
          <cell r="I2096" t="str">
            <v>PAA</v>
          </cell>
          <cell r="J2096" t="str">
            <v>TOP MIX, 334, 7936</v>
          </cell>
        </row>
        <row r="2097">
          <cell r="D2097" t="str">
            <v>7891224366729</v>
          </cell>
          <cell r="E2097" t="str">
            <v>02</v>
          </cell>
          <cell r="F2097" t="str">
            <v>4115549</v>
          </cell>
          <cell r="G2097" t="str">
            <v>100008258</v>
          </cell>
          <cell r="H2097" t="str">
            <v>100008258172</v>
          </cell>
          <cell r="I2097" t="str">
            <v>PAA</v>
          </cell>
          <cell r="J2097" t="str">
            <v>TOP MIX, 356, 7936</v>
          </cell>
        </row>
        <row r="2098">
          <cell r="D2098" t="str">
            <v>7891224366736</v>
          </cell>
          <cell r="E2098" t="str">
            <v>02</v>
          </cell>
          <cell r="F2098" t="str">
            <v>4115549</v>
          </cell>
          <cell r="G2098" t="str">
            <v>100008258</v>
          </cell>
          <cell r="H2098" t="str">
            <v>100008258173</v>
          </cell>
          <cell r="I2098" t="str">
            <v>PAA</v>
          </cell>
          <cell r="J2098" t="str">
            <v>TOP MIX, 378, 7936</v>
          </cell>
        </row>
        <row r="2099">
          <cell r="D2099" t="str">
            <v>7891224366743</v>
          </cell>
          <cell r="E2099" t="str">
            <v>02</v>
          </cell>
          <cell r="F2099" t="str">
            <v>4115549</v>
          </cell>
          <cell r="G2099" t="str">
            <v>100008258</v>
          </cell>
          <cell r="H2099" t="str">
            <v>100008258174</v>
          </cell>
          <cell r="I2099" t="str">
            <v>PAA</v>
          </cell>
          <cell r="J2099" t="str">
            <v>TOP MIX, 390, 7936</v>
          </cell>
        </row>
        <row r="2100">
          <cell r="D2100" t="str">
            <v>7891224366750</v>
          </cell>
          <cell r="E2100" t="str">
            <v>02</v>
          </cell>
          <cell r="F2100" t="str">
            <v>4115549</v>
          </cell>
          <cell r="G2100" t="str">
            <v>100008258</v>
          </cell>
          <cell r="H2100" t="str">
            <v>100008258175</v>
          </cell>
          <cell r="I2100" t="str">
            <v>PAA</v>
          </cell>
          <cell r="J2100" t="str">
            <v>TOP MIX, 412, 7936</v>
          </cell>
        </row>
        <row r="2101">
          <cell r="D2101" t="str">
            <v>7890541706133</v>
          </cell>
          <cell r="E2101" t="str">
            <v>02</v>
          </cell>
          <cell r="F2101" t="str">
            <v>4115549</v>
          </cell>
          <cell r="G2101" t="str">
            <v>100008258</v>
          </cell>
          <cell r="H2101" t="str">
            <v>100008258176</v>
          </cell>
          <cell r="I2101" t="str">
            <v>PAA</v>
          </cell>
          <cell r="J2101" t="str">
            <v>TOP MIX, 334, 0064</v>
          </cell>
        </row>
        <row r="2102">
          <cell r="D2102" t="str">
            <v>7890541706140</v>
          </cell>
          <cell r="E2102" t="str">
            <v>02</v>
          </cell>
          <cell r="F2102" t="str">
            <v>4115549</v>
          </cell>
          <cell r="G2102" t="str">
            <v>100008258</v>
          </cell>
          <cell r="H2102" t="str">
            <v>100008258177</v>
          </cell>
          <cell r="I2102" t="str">
            <v>PAA</v>
          </cell>
          <cell r="J2102" t="str">
            <v>TOP MIX, 356, 0064</v>
          </cell>
        </row>
        <row r="2103">
          <cell r="D2103" t="str">
            <v>7890541706157</v>
          </cell>
          <cell r="E2103" t="str">
            <v>02</v>
          </cell>
          <cell r="F2103" t="str">
            <v>4115549</v>
          </cell>
          <cell r="G2103" t="str">
            <v>100008258</v>
          </cell>
          <cell r="H2103" t="str">
            <v>100008258178</v>
          </cell>
          <cell r="I2103" t="str">
            <v>PAA</v>
          </cell>
          <cell r="J2103" t="str">
            <v>TOP MIX, 378, 0064</v>
          </cell>
        </row>
        <row r="2104">
          <cell r="D2104" t="str">
            <v>7890541706164</v>
          </cell>
          <cell r="E2104" t="str">
            <v>02</v>
          </cell>
          <cell r="F2104" t="str">
            <v>4115549</v>
          </cell>
          <cell r="G2104" t="str">
            <v>100008258</v>
          </cell>
          <cell r="H2104" t="str">
            <v>100008258179</v>
          </cell>
          <cell r="I2104" t="str">
            <v>PAA</v>
          </cell>
          <cell r="J2104" t="str">
            <v>TOP MIX, 390, 0064</v>
          </cell>
        </row>
        <row r="2105">
          <cell r="D2105" t="str">
            <v>7890541706171</v>
          </cell>
          <cell r="E2105" t="str">
            <v>02</v>
          </cell>
          <cell r="F2105" t="str">
            <v>4115549</v>
          </cell>
          <cell r="G2105" t="str">
            <v>100008258</v>
          </cell>
          <cell r="H2105" t="str">
            <v>100008258180</v>
          </cell>
          <cell r="I2105" t="str">
            <v>PAA</v>
          </cell>
          <cell r="J2105" t="str">
            <v>TOP MIX, 412, 0064</v>
          </cell>
        </row>
        <row r="2106">
          <cell r="D2106" t="str">
            <v>7890541475077</v>
          </cell>
          <cell r="E2106" t="str">
            <v>02</v>
          </cell>
          <cell r="F2106" t="str">
            <v>4115549</v>
          </cell>
          <cell r="G2106" t="str">
            <v>100008258</v>
          </cell>
          <cell r="H2106" t="str">
            <v>100008258181</v>
          </cell>
          <cell r="I2106" t="str">
            <v>PAA</v>
          </cell>
          <cell r="J2106" t="str">
            <v>TOP MIX, 334, 1554</v>
          </cell>
        </row>
        <row r="2107">
          <cell r="D2107" t="str">
            <v>7890541475084</v>
          </cell>
          <cell r="E2107" t="str">
            <v>02</v>
          </cell>
          <cell r="F2107" t="str">
            <v>4115549</v>
          </cell>
          <cell r="G2107" t="str">
            <v>100008258</v>
          </cell>
          <cell r="H2107" t="str">
            <v>100008258182</v>
          </cell>
          <cell r="I2107" t="str">
            <v>PAA</v>
          </cell>
          <cell r="J2107" t="str">
            <v>TOP MIX, 356, 1554</v>
          </cell>
        </row>
        <row r="2108">
          <cell r="D2108" t="str">
            <v>7890541475091</v>
          </cell>
          <cell r="E2108" t="str">
            <v>02</v>
          </cell>
          <cell r="F2108" t="str">
            <v>4115549</v>
          </cell>
          <cell r="G2108" t="str">
            <v>100008258</v>
          </cell>
          <cell r="H2108" t="str">
            <v>100008258183</v>
          </cell>
          <cell r="I2108" t="str">
            <v>PAA</v>
          </cell>
          <cell r="J2108" t="str">
            <v>TOP MIX, 378, 1554</v>
          </cell>
        </row>
        <row r="2109">
          <cell r="D2109" t="str">
            <v>7890541475107</v>
          </cell>
          <cell r="E2109" t="str">
            <v>02</v>
          </cell>
          <cell r="F2109" t="str">
            <v>4115549</v>
          </cell>
          <cell r="G2109" t="str">
            <v>100008258</v>
          </cell>
          <cell r="H2109" t="str">
            <v>100008258184</v>
          </cell>
          <cell r="I2109" t="str">
            <v>PAA</v>
          </cell>
          <cell r="J2109" t="str">
            <v>TOP MIX, 390, 1554</v>
          </cell>
        </row>
        <row r="2110">
          <cell r="D2110" t="str">
            <v>7890541475114</v>
          </cell>
          <cell r="E2110" t="str">
            <v>02</v>
          </cell>
          <cell r="F2110" t="str">
            <v>4115549</v>
          </cell>
          <cell r="G2110" t="str">
            <v>100008258</v>
          </cell>
          <cell r="H2110" t="str">
            <v>100008258185</v>
          </cell>
          <cell r="I2110" t="str">
            <v>PAA</v>
          </cell>
          <cell r="J2110" t="str">
            <v>TOP MIX, 412, 1554</v>
          </cell>
        </row>
        <row r="2111">
          <cell r="D2111" t="str">
            <v>7890541475121</v>
          </cell>
          <cell r="E2111" t="str">
            <v>02</v>
          </cell>
          <cell r="F2111" t="str">
            <v>4115549</v>
          </cell>
          <cell r="G2111" t="str">
            <v>100008258</v>
          </cell>
          <cell r="H2111" t="str">
            <v>100008258186</v>
          </cell>
          <cell r="I2111" t="str">
            <v>PAA</v>
          </cell>
          <cell r="J2111" t="str">
            <v>TOP MIX, 434, 1554</v>
          </cell>
        </row>
        <row r="2112">
          <cell r="D2112" t="str">
            <v>7890541475138</v>
          </cell>
          <cell r="E2112" t="str">
            <v>02</v>
          </cell>
          <cell r="F2112" t="str">
            <v>4115549</v>
          </cell>
          <cell r="G2112" t="str">
            <v>100008258</v>
          </cell>
          <cell r="H2112" t="str">
            <v>100008258187</v>
          </cell>
          <cell r="I2112" t="str">
            <v>PAA</v>
          </cell>
          <cell r="J2112" t="str">
            <v>TOP MIX, 456, 1554</v>
          </cell>
        </row>
        <row r="2113">
          <cell r="D2113" t="str">
            <v>7890541706089</v>
          </cell>
          <cell r="E2113" t="str">
            <v>02</v>
          </cell>
          <cell r="F2113" t="str">
            <v>4115549</v>
          </cell>
          <cell r="G2113" t="str">
            <v>100008258</v>
          </cell>
          <cell r="H2113" t="str">
            <v>100008258188</v>
          </cell>
          <cell r="I2113" t="str">
            <v>PAA</v>
          </cell>
          <cell r="J2113" t="str">
            <v>TOP MIX, 234, 0064</v>
          </cell>
        </row>
        <row r="2114">
          <cell r="D2114" t="str">
            <v>7890541706096</v>
          </cell>
          <cell r="E2114" t="str">
            <v>02</v>
          </cell>
          <cell r="F2114" t="str">
            <v>4115549</v>
          </cell>
          <cell r="G2114" t="str">
            <v>100008258</v>
          </cell>
          <cell r="H2114" t="str">
            <v>100008258189</v>
          </cell>
          <cell r="I2114" t="str">
            <v>PAA</v>
          </cell>
          <cell r="J2114" t="str">
            <v>TOP MIX, 256, 0064</v>
          </cell>
        </row>
        <row r="2115">
          <cell r="D2115" t="str">
            <v>7890541706102</v>
          </cell>
          <cell r="E2115" t="str">
            <v>02</v>
          </cell>
          <cell r="F2115" t="str">
            <v>4115549</v>
          </cell>
          <cell r="G2115" t="str">
            <v>100008258</v>
          </cell>
          <cell r="H2115" t="str">
            <v>100008258190</v>
          </cell>
          <cell r="I2115" t="str">
            <v>PAA</v>
          </cell>
          <cell r="J2115" t="str">
            <v>TOP MIX, 278, 0064</v>
          </cell>
        </row>
        <row r="2116">
          <cell r="D2116" t="str">
            <v>7890541706119</v>
          </cell>
          <cell r="E2116" t="str">
            <v>02</v>
          </cell>
          <cell r="F2116" t="str">
            <v>4115549</v>
          </cell>
          <cell r="G2116" t="str">
            <v>100008258</v>
          </cell>
          <cell r="H2116" t="str">
            <v>100008258191</v>
          </cell>
          <cell r="I2116" t="str">
            <v>PAA</v>
          </cell>
          <cell r="J2116" t="str">
            <v>TOP MIX, 290, 0064</v>
          </cell>
        </row>
        <row r="2117">
          <cell r="D2117" t="str">
            <v>7890541706126</v>
          </cell>
          <cell r="E2117" t="str">
            <v>02</v>
          </cell>
          <cell r="F2117" t="str">
            <v>4115549</v>
          </cell>
          <cell r="G2117" t="str">
            <v>100008258</v>
          </cell>
          <cell r="H2117" t="str">
            <v>100008258192</v>
          </cell>
          <cell r="I2117" t="str">
            <v>PAA</v>
          </cell>
          <cell r="J2117" t="str">
            <v>TOP MIX, 312, 0064</v>
          </cell>
        </row>
        <row r="2118">
          <cell r="D2118" t="str">
            <v>7891109344255</v>
          </cell>
          <cell r="E2118" t="str">
            <v>02</v>
          </cell>
          <cell r="F2118" t="str">
            <v>4115648</v>
          </cell>
          <cell r="G2118" t="str">
            <v>100008259</v>
          </cell>
          <cell r="H2118" t="str">
            <v>100008259001</v>
          </cell>
          <cell r="I2118" t="str">
            <v>PC</v>
          </cell>
          <cell r="J2118" t="str">
            <v>IMA  MONOCOLOR, 000, 0093</v>
          </cell>
        </row>
        <row r="2119">
          <cell r="D2119" t="str">
            <v>7891109344293</v>
          </cell>
          <cell r="E2119" t="str">
            <v>02</v>
          </cell>
          <cell r="F2119" t="str">
            <v>4115648</v>
          </cell>
          <cell r="G2119" t="str">
            <v>100008259</v>
          </cell>
          <cell r="H2119" t="str">
            <v>100008259002</v>
          </cell>
          <cell r="I2119" t="str">
            <v>PC</v>
          </cell>
          <cell r="J2119" t="str">
            <v>IMA  MONOCOLOR, 000, 2197</v>
          </cell>
        </row>
        <row r="2120">
          <cell r="D2120" t="str">
            <v>7891109829837</v>
          </cell>
          <cell r="E2120" t="str">
            <v>02</v>
          </cell>
          <cell r="F2120" t="str">
            <v>4115648</v>
          </cell>
          <cell r="G2120" t="str">
            <v>100008259</v>
          </cell>
          <cell r="H2120" t="str">
            <v>100008259003</v>
          </cell>
          <cell r="I2120" t="str">
            <v>PC</v>
          </cell>
          <cell r="J2120" t="str">
            <v>IMA  MONOCOLOR, 000, 0128</v>
          </cell>
        </row>
        <row r="2121">
          <cell r="D2121" t="str">
            <v>7895265316811</v>
          </cell>
          <cell r="E2121" t="str">
            <v>02</v>
          </cell>
          <cell r="F2121" t="str">
            <v>4115648</v>
          </cell>
          <cell r="G2121" t="str">
            <v>100008259</v>
          </cell>
          <cell r="H2121" t="str">
            <v>100008259004</v>
          </cell>
          <cell r="I2121" t="str">
            <v>PC</v>
          </cell>
          <cell r="J2121" t="str">
            <v>IMA  MONOCOLOR, 000, 0982</v>
          </cell>
        </row>
        <row r="2122">
          <cell r="D2122" t="str">
            <v>7895265316835</v>
          </cell>
          <cell r="E2122" t="str">
            <v>02</v>
          </cell>
          <cell r="F2122" t="str">
            <v>4115648</v>
          </cell>
          <cell r="G2122" t="str">
            <v>100008259</v>
          </cell>
          <cell r="H2122" t="str">
            <v>100008259005</v>
          </cell>
          <cell r="I2122" t="str">
            <v>PC</v>
          </cell>
          <cell r="J2122" t="str">
            <v>IMA  MONOCOLOR, 000, 3445</v>
          </cell>
        </row>
        <row r="2123">
          <cell r="D2123" t="str">
            <v>7891224287048</v>
          </cell>
          <cell r="E2123" t="str">
            <v>02</v>
          </cell>
          <cell r="F2123" t="str">
            <v>4115842</v>
          </cell>
          <cell r="G2123" t="str">
            <v>100008260</v>
          </cell>
          <cell r="H2123" t="str">
            <v>100008260001</v>
          </cell>
          <cell r="I2123" t="str">
            <v>PAA</v>
          </cell>
          <cell r="J2123" t="str">
            <v>SLIM TRIBAL, 334, 2528</v>
          </cell>
        </row>
        <row r="2124">
          <cell r="D2124" t="str">
            <v>7891224287055</v>
          </cell>
          <cell r="E2124" t="str">
            <v>02</v>
          </cell>
          <cell r="F2124" t="str">
            <v>4115842</v>
          </cell>
          <cell r="G2124" t="str">
            <v>100008260</v>
          </cell>
          <cell r="H2124" t="str">
            <v>100008260002</v>
          </cell>
          <cell r="I2124" t="str">
            <v>PAA</v>
          </cell>
          <cell r="J2124" t="str">
            <v>SLIM TRIBAL, 356, 2528</v>
          </cell>
        </row>
        <row r="2125">
          <cell r="D2125" t="str">
            <v>7891224287062</v>
          </cell>
          <cell r="E2125" t="str">
            <v>02</v>
          </cell>
          <cell r="F2125" t="str">
            <v>4115842</v>
          </cell>
          <cell r="G2125" t="str">
            <v>100008260</v>
          </cell>
          <cell r="H2125" t="str">
            <v>100008260003</v>
          </cell>
          <cell r="I2125" t="str">
            <v>PAA</v>
          </cell>
          <cell r="J2125" t="str">
            <v>SLIM TRIBAL, 378, 2528</v>
          </cell>
        </row>
        <row r="2126">
          <cell r="D2126" t="str">
            <v>7891224287079</v>
          </cell>
          <cell r="E2126" t="str">
            <v>02</v>
          </cell>
          <cell r="F2126" t="str">
            <v>4115842</v>
          </cell>
          <cell r="G2126" t="str">
            <v>100008260</v>
          </cell>
          <cell r="H2126" t="str">
            <v>100008260004</v>
          </cell>
          <cell r="I2126" t="str">
            <v>PAA</v>
          </cell>
          <cell r="J2126" t="str">
            <v>SLIM TRIBAL, 390, 2528</v>
          </cell>
        </row>
        <row r="2127">
          <cell r="D2127" t="str">
            <v>7891224287086</v>
          </cell>
          <cell r="E2127" t="str">
            <v>02</v>
          </cell>
          <cell r="F2127" t="str">
            <v>4115842</v>
          </cell>
          <cell r="G2127" t="str">
            <v>100008260</v>
          </cell>
          <cell r="H2127" t="str">
            <v>100008260005</v>
          </cell>
          <cell r="I2127" t="str">
            <v>PAA</v>
          </cell>
          <cell r="J2127" t="str">
            <v>SLIM TRIBAL, 412, 2528</v>
          </cell>
        </row>
        <row r="2128">
          <cell r="D2128" t="str">
            <v>7891224287093</v>
          </cell>
          <cell r="E2128" t="str">
            <v>02</v>
          </cell>
          <cell r="F2128" t="str">
            <v>4115842</v>
          </cell>
          <cell r="G2128" t="str">
            <v>100008260</v>
          </cell>
          <cell r="H2128" t="str">
            <v>100008260006</v>
          </cell>
          <cell r="I2128" t="str">
            <v>PAA</v>
          </cell>
          <cell r="J2128" t="str">
            <v>SLIM TRIBAL, 334, 3847</v>
          </cell>
        </row>
        <row r="2129">
          <cell r="D2129" t="str">
            <v>7891224287109</v>
          </cell>
          <cell r="E2129" t="str">
            <v>02</v>
          </cell>
          <cell r="F2129" t="str">
            <v>4115842</v>
          </cell>
          <cell r="G2129" t="str">
            <v>100008260</v>
          </cell>
          <cell r="H2129" t="str">
            <v>100008260007</v>
          </cell>
          <cell r="I2129" t="str">
            <v>PAA</v>
          </cell>
          <cell r="J2129" t="str">
            <v>SLIM TRIBAL, 356, 3847</v>
          </cell>
        </row>
        <row r="2130">
          <cell r="D2130" t="str">
            <v>7891224287116</v>
          </cell>
          <cell r="E2130" t="str">
            <v>02</v>
          </cell>
          <cell r="F2130" t="str">
            <v>4115842</v>
          </cell>
          <cell r="G2130" t="str">
            <v>100008260</v>
          </cell>
          <cell r="H2130" t="str">
            <v>100008260008</v>
          </cell>
          <cell r="I2130" t="str">
            <v>PAA</v>
          </cell>
          <cell r="J2130" t="str">
            <v>SLIM TRIBAL, 378, 3847</v>
          </cell>
        </row>
        <row r="2131">
          <cell r="D2131" t="str">
            <v>7891224287123</v>
          </cell>
          <cell r="E2131" t="str">
            <v>02</v>
          </cell>
          <cell r="F2131" t="str">
            <v>4115842</v>
          </cell>
          <cell r="G2131" t="str">
            <v>100008260</v>
          </cell>
          <cell r="H2131" t="str">
            <v>100008260009</v>
          </cell>
          <cell r="I2131" t="str">
            <v>PAA</v>
          </cell>
          <cell r="J2131" t="str">
            <v>SLIM TRIBAL, 390, 3847</v>
          </cell>
        </row>
        <row r="2132">
          <cell r="D2132" t="str">
            <v>7891224287130</v>
          </cell>
          <cell r="E2132" t="str">
            <v>02</v>
          </cell>
          <cell r="F2132" t="str">
            <v>4115842</v>
          </cell>
          <cell r="G2132" t="str">
            <v>100008260</v>
          </cell>
          <cell r="H2132" t="str">
            <v>100008260010</v>
          </cell>
          <cell r="I2132" t="str">
            <v>PAA</v>
          </cell>
          <cell r="J2132" t="str">
            <v>SLIM TRIBAL, 412, 3847</v>
          </cell>
        </row>
        <row r="2133">
          <cell r="D2133" t="str">
            <v>7891266623835</v>
          </cell>
          <cell r="E2133" t="str">
            <v>02</v>
          </cell>
          <cell r="F2133" t="str">
            <v>4115842</v>
          </cell>
          <cell r="G2133" t="str">
            <v>100008260</v>
          </cell>
          <cell r="H2133" t="str">
            <v>100008260011</v>
          </cell>
          <cell r="I2133" t="str">
            <v>PAA</v>
          </cell>
          <cell r="J2133" t="str">
            <v>SLIM TRIBAL, 334, 0703</v>
          </cell>
        </row>
        <row r="2134">
          <cell r="D2134" t="str">
            <v>7891266623842</v>
          </cell>
          <cell r="E2134" t="str">
            <v>02</v>
          </cell>
          <cell r="F2134" t="str">
            <v>4115842</v>
          </cell>
          <cell r="G2134" t="str">
            <v>100008260</v>
          </cell>
          <cell r="H2134" t="str">
            <v>100008260012</v>
          </cell>
          <cell r="I2134" t="str">
            <v>PAA</v>
          </cell>
          <cell r="J2134" t="str">
            <v>SLIM TRIBAL, 356, 0703</v>
          </cell>
        </row>
        <row r="2135">
          <cell r="D2135" t="str">
            <v>7891266623859</v>
          </cell>
          <cell r="E2135" t="str">
            <v>02</v>
          </cell>
          <cell r="F2135" t="str">
            <v>4115842</v>
          </cell>
          <cell r="G2135" t="str">
            <v>100008260</v>
          </cell>
          <cell r="H2135" t="str">
            <v>100008260013</v>
          </cell>
          <cell r="I2135" t="str">
            <v>PAA</v>
          </cell>
          <cell r="J2135" t="str">
            <v>SLIM TRIBAL, 378, 0703</v>
          </cell>
        </row>
        <row r="2136">
          <cell r="D2136" t="str">
            <v>7891266623866</v>
          </cell>
          <cell r="E2136" t="str">
            <v>02</v>
          </cell>
          <cell r="F2136" t="str">
            <v>4115842</v>
          </cell>
          <cell r="G2136" t="str">
            <v>100008260</v>
          </cell>
          <cell r="H2136" t="str">
            <v>100008260014</v>
          </cell>
          <cell r="I2136" t="str">
            <v>PAA</v>
          </cell>
          <cell r="J2136" t="str">
            <v>SLIM TRIBAL, 390, 0703</v>
          </cell>
        </row>
        <row r="2137">
          <cell r="D2137" t="str">
            <v>7891266623873</v>
          </cell>
          <cell r="E2137" t="str">
            <v>02</v>
          </cell>
          <cell r="F2137" t="str">
            <v>4115842</v>
          </cell>
          <cell r="G2137" t="str">
            <v>100008260</v>
          </cell>
          <cell r="H2137" t="str">
            <v>100008260015</v>
          </cell>
          <cell r="I2137" t="str">
            <v>PAA</v>
          </cell>
          <cell r="J2137" t="str">
            <v>SLIM TRIBAL, 412, 0703</v>
          </cell>
        </row>
        <row r="2138">
          <cell r="D2138" t="str">
            <v>7891266807723</v>
          </cell>
          <cell r="E2138" t="str">
            <v>02</v>
          </cell>
          <cell r="F2138" t="str">
            <v>4115842</v>
          </cell>
          <cell r="G2138" t="str">
            <v>100008260</v>
          </cell>
          <cell r="H2138" t="str">
            <v>100008260016</v>
          </cell>
          <cell r="I2138" t="str">
            <v>PAA</v>
          </cell>
          <cell r="J2138" t="str">
            <v>SLIM TRIBAL, 334, 0151</v>
          </cell>
        </row>
        <row r="2139">
          <cell r="D2139" t="str">
            <v>7891266807730</v>
          </cell>
          <cell r="E2139" t="str">
            <v>02</v>
          </cell>
          <cell r="F2139" t="str">
            <v>4115842</v>
          </cell>
          <cell r="G2139" t="str">
            <v>100008260</v>
          </cell>
          <cell r="H2139" t="str">
            <v>100008260017</v>
          </cell>
          <cell r="I2139" t="str">
            <v>PAA</v>
          </cell>
          <cell r="J2139" t="str">
            <v>SLIM TRIBAL, 356, 0151</v>
          </cell>
        </row>
        <row r="2140">
          <cell r="D2140" t="str">
            <v>7891266807747</v>
          </cell>
          <cell r="E2140" t="str">
            <v>02</v>
          </cell>
          <cell r="F2140" t="str">
            <v>4115842</v>
          </cell>
          <cell r="G2140" t="str">
            <v>100008260</v>
          </cell>
          <cell r="H2140" t="str">
            <v>100008260018</v>
          </cell>
          <cell r="I2140" t="str">
            <v>PAA</v>
          </cell>
          <cell r="J2140" t="str">
            <v>SLIM TRIBAL, 378, 0151</v>
          </cell>
        </row>
        <row r="2141">
          <cell r="D2141" t="str">
            <v>7891266807754</v>
          </cell>
          <cell r="E2141" t="str">
            <v>02</v>
          </cell>
          <cell r="F2141" t="str">
            <v>4115842</v>
          </cell>
          <cell r="G2141" t="str">
            <v>100008260</v>
          </cell>
          <cell r="H2141" t="str">
            <v>100008260019</v>
          </cell>
          <cell r="I2141" t="str">
            <v>PAA</v>
          </cell>
          <cell r="J2141" t="str">
            <v>SLIM TRIBAL, 390, 0151</v>
          </cell>
        </row>
        <row r="2142">
          <cell r="D2142" t="str">
            <v>7891266807761</v>
          </cell>
          <cell r="E2142" t="str">
            <v>02</v>
          </cell>
          <cell r="F2142" t="str">
            <v>4115842</v>
          </cell>
          <cell r="G2142" t="str">
            <v>100008260</v>
          </cell>
          <cell r="H2142" t="str">
            <v>100008260020</v>
          </cell>
          <cell r="I2142" t="str">
            <v>PAA</v>
          </cell>
          <cell r="J2142" t="str">
            <v>SLIM TRIBAL, 412, 0151</v>
          </cell>
        </row>
        <row r="2143">
          <cell r="D2143" t="str">
            <v>7895265921565</v>
          </cell>
          <cell r="E2143" t="str">
            <v>02</v>
          </cell>
          <cell r="F2143" t="str">
            <v>4115842</v>
          </cell>
          <cell r="G2143" t="str">
            <v>100008260</v>
          </cell>
          <cell r="H2143" t="str">
            <v>100008260021</v>
          </cell>
          <cell r="I2143" t="str">
            <v>PAA</v>
          </cell>
          <cell r="J2143" t="str">
            <v>SLIM TRIBAL, 334, 0052</v>
          </cell>
        </row>
        <row r="2144">
          <cell r="D2144" t="str">
            <v>7895265921572</v>
          </cell>
          <cell r="E2144" t="str">
            <v>02</v>
          </cell>
          <cell r="F2144" t="str">
            <v>4115842</v>
          </cell>
          <cell r="G2144" t="str">
            <v>100008260</v>
          </cell>
          <cell r="H2144" t="str">
            <v>100008260022</v>
          </cell>
          <cell r="I2144" t="str">
            <v>PAA</v>
          </cell>
          <cell r="J2144" t="str">
            <v>SLIM TRIBAL, 356, 0052</v>
          </cell>
        </row>
        <row r="2145">
          <cell r="D2145" t="str">
            <v>7895265921589</v>
          </cell>
          <cell r="E2145" t="str">
            <v>02</v>
          </cell>
          <cell r="F2145" t="str">
            <v>4115842</v>
          </cell>
          <cell r="G2145" t="str">
            <v>100008260</v>
          </cell>
          <cell r="H2145" t="str">
            <v>100008260023</v>
          </cell>
          <cell r="I2145" t="str">
            <v>PAA</v>
          </cell>
          <cell r="J2145" t="str">
            <v>SLIM TRIBAL, 378, 0052</v>
          </cell>
        </row>
        <row r="2146">
          <cell r="D2146" t="str">
            <v>7895265921596</v>
          </cell>
          <cell r="E2146" t="str">
            <v>02</v>
          </cell>
          <cell r="F2146" t="str">
            <v>4115842</v>
          </cell>
          <cell r="G2146" t="str">
            <v>100008260</v>
          </cell>
          <cell r="H2146" t="str">
            <v>100008260024</v>
          </cell>
          <cell r="I2146" t="str">
            <v>PAA</v>
          </cell>
          <cell r="J2146" t="str">
            <v>SLIM TRIBAL, 390, 0052</v>
          </cell>
        </row>
        <row r="2147">
          <cell r="D2147" t="str">
            <v>7895265921602</v>
          </cell>
          <cell r="E2147" t="str">
            <v>02</v>
          </cell>
          <cell r="F2147" t="str">
            <v>4115842</v>
          </cell>
          <cell r="G2147" t="str">
            <v>100008260</v>
          </cell>
          <cell r="H2147" t="str">
            <v>100008260025</v>
          </cell>
          <cell r="I2147" t="str">
            <v>PAA</v>
          </cell>
          <cell r="J2147" t="str">
            <v>SLIM TRIBAL, 412, 0052</v>
          </cell>
        </row>
        <row r="2148">
          <cell r="D2148" t="str">
            <v>7895265921619</v>
          </cell>
          <cell r="E2148" t="str">
            <v>02</v>
          </cell>
          <cell r="F2148" t="str">
            <v>4115842</v>
          </cell>
          <cell r="G2148" t="str">
            <v>100008260</v>
          </cell>
          <cell r="H2148" t="str">
            <v>100008260026</v>
          </cell>
          <cell r="I2148" t="str">
            <v>PAA</v>
          </cell>
          <cell r="J2148" t="str">
            <v>SLIM TRIBAL, 334, 0128</v>
          </cell>
        </row>
        <row r="2149">
          <cell r="D2149" t="str">
            <v>7895265921626</v>
          </cell>
          <cell r="E2149" t="str">
            <v>02</v>
          </cell>
          <cell r="F2149" t="str">
            <v>4115842</v>
          </cell>
          <cell r="G2149" t="str">
            <v>100008260</v>
          </cell>
          <cell r="H2149" t="str">
            <v>100008260027</v>
          </cell>
          <cell r="I2149" t="str">
            <v>PAA</v>
          </cell>
          <cell r="J2149" t="str">
            <v>SLIM TRIBAL, 356, 0128</v>
          </cell>
        </row>
        <row r="2150">
          <cell r="D2150" t="str">
            <v>7895265921633</v>
          </cell>
          <cell r="E2150" t="str">
            <v>02</v>
          </cell>
          <cell r="F2150" t="str">
            <v>4115842</v>
          </cell>
          <cell r="G2150" t="str">
            <v>100008260</v>
          </cell>
          <cell r="H2150" t="str">
            <v>100008260028</v>
          </cell>
          <cell r="I2150" t="str">
            <v>PAA</v>
          </cell>
          <cell r="J2150" t="str">
            <v>SLIM TRIBAL, 378, 0128</v>
          </cell>
        </row>
        <row r="2151">
          <cell r="D2151" t="str">
            <v>7895265921640</v>
          </cell>
          <cell r="E2151" t="str">
            <v>02</v>
          </cell>
          <cell r="F2151" t="str">
            <v>4115842</v>
          </cell>
          <cell r="G2151" t="str">
            <v>100008260</v>
          </cell>
          <cell r="H2151" t="str">
            <v>100008260029</v>
          </cell>
          <cell r="I2151" t="str">
            <v>PAA</v>
          </cell>
          <cell r="J2151" t="str">
            <v>SLIM TRIBAL, 390, 0128</v>
          </cell>
        </row>
        <row r="2152">
          <cell r="D2152" t="str">
            <v>7895265921657</v>
          </cell>
          <cell r="E2152" t="str">
            <v>02</v>
          </cell>
          <cell r="F2152" t="str">
            <v>4115842</v>
          </cell>
          <cell r="G2152" t="str">
            <v>100008260</v>
          </cell>
          <cell r="H2152" t="str">
            <v>100008260030</v>
          </cell>
          <cell r="I2152" t="str">
            <v>PAA</v>
          </cell>
          <cell r="J2152" t="str">
            <v>SLIM TRIBAL, 412, 0128</v>
          </cell>
        </row>
        <row r="2153">
          <cell r="D2153" t="str">
            <v>7890557312281</v>
          </cell>
          <cell r="E2153" t="str">
            <v>02</v>
          </cell>
          <cell r="F2153" t="str">
            <v>4115842</v>
          </cell>
          <cell r="G2153" t="str">
            <v>100008260</v>
          </cell>
          <cell r="H2153" t="str">
            <v>100008260031</v>
          </cell>
          <cell r="I2153" t="str">
            <v>PAA</v>
          </cell>
          <cell r="J2153" t="str">
            <v>SLIM TRIBAL, 378, 0121</v>
          </cell>
        </row>
        <row r="2154">
          <cell r="D2154" t="str">
            <v>7891224483181</v>
          </cell>
          <cell r="E2154" t="str">
            <v>02</v>
          </cell>
          <cell r="F2154" t="str">
            <v>4115842</v>
          </cell>
          <cell r="G2154" t="str">
            <v>100008260</v>
          </cell>
          <cell r="H2154" t="str">
            <v>100008260032</v>
          </cell>
          <cell r="I2154" t="str">
            <v>PAA</v>
          </cell>
          <cell r="J2154" t="str">
            <v>SLIM TRIBAL, 334, 1540</v>
          </cell>
        </row>
        <row r="2155">
          <cell r="D2155" t="str">
            <v>7891224483198</v>
          </cell>
          <cell r="E2155" t="str">
            <v>02</v>
          </cell>
          <cell r="F2155" t="str">
            <v>4115842</v>
          </cell>
          <cell r="G2155" t="str">
            <v>100008260</v>
          </cell>
          <cell r="H2155" t="str">
            <v>100008260033</v>
          </cell>
          <cell r="I2155" t="str">
            <v>PAA</v>
          </cell>
          <cell r="J2155" t="str">
            <v>SLIM TRIBAL, 356, 1540</v>
          </cell>
        </row>
        <row r="2156">
          <cell r="D2156" t="str">
            <v>7891224483204</v>
          </cell>
          <cell r="E2156" t="str">
            <v>02</v>
          </cell>
          <cell r="F2156" t="str">
            <v>4115842</v>
          </cell>
          <cell r="G2156" t="str">
            <v>100008260</v>
          </cell>
          <cell r="H2156" t="str">
            <v>100008260034</v>
          </cell>
          <cell r="I2156" t="str">
            <v>PAA</v>
          </cell>
          <cell r="J2156" t="str">
            <v>SLIM TRIBAL, 378, 1540</v>
          </cell>
        </row>
        <row r="2157">
          <cell r="D2157" t="str">
            <v>7891224483235</v>
          </cell>
          <cell r="E2157" t="str">
            <v>02</v>
          </cell>
          <cell r="F2157" t="str">
            <v>4115842</v>
          </cell>
          <cell r="G2157" t="str">
            <v>100008260</v>
          </cell>
          <cell r="H2157" t="str">
            <v>100008260035</v>
          </cell>
          <cell r="I2157" t="str">
            <v>PAA</v>
          </cell>
          <cell r="J2157" t="str">
            <v>SLIM TRIBAL, 334, 6678</v>
          </cell>
        </row>
        <row r="2158">
          <cell r="D2158" t="str">
            <v>7891224483242</v>
          </cell>
          <cell r="E2158" t="str">
            <v>02</v>
          </cell>
          <cell r="F2158" t="str">
            <v>4115842</v>
          </cell>
          <cell r="G2158" t="str">
            <v>100008260</v>
          </cell>
          <cell r="H2158" t="str">
            <v>100008260036</v>
          </cell>
          <cell r="I2158" t="str">
            <v>PAA</v>
          </cell>
          <cell r="J2158" t="str">
            <v>SLIM TRIBAL, 356, 6678</v>
          </cell>
        </row>
        <row r="2159">
          <cell r="D2159" t="str">
            <v>7891224483259</v>
          </cell>
          <cell r="E2159" t="str">
            <v>02</v>
          </cell>
          <cell r="F2159" t="str">
            <v>4115842</v>
          </cell>
          <cell r="G2159" t="str">
            <v>100008260</v>
          </cell>
          <cell r="H2159" t="str">
            <v>100008260037</v>
          </cell>
          <cell r="I2159" t="str">
            <v>PAA</v>
          </cell>
          <cell r="J2159" t="str">
            <v>SLIM TRIBAL, 378, 6678</v>
          </cell>
        </row>
        <row r="2160">
          <cell r="D2160" t="str">
            <v>7891224483280</v>
          </cell>
          <cell r="E2160" t="str">
            <v>02</v>
          </cell>
          <cell r="F2160" t="str">
            <v>4115842</v>
          </cell>
          <cell r="G2160" t="str">
            <v>100008260</v>
          </cell>
          <cell r="H2160" t="str">
            <v>100008260038</v>
          </cell>
          <cell r="I2160" t="str">
            <v>PAA</v>
          </cell>
          <cell r="J2160" t="str">
            <v>SLIM TRIBAL, 334, 8749</v>
          </cell>
        </row>
        <row r="2161">
          <cell r="D2161" t="str">
            <v>7891224483297</v>
          </cell>
          <cell r="E2161" t="str">
            <v>02</v>
          </cell>
          <cell r="F2161" t="str">
            <v>4115842</v>
          </cell>
          <cell r="G2161" t="str">
            <v>100008260</v>
          </cell>
          <cell r="H2161" t="str">
            <v>100008260039</v>
          </cell>
          <cell r="I2161" t="str">
            <v>PAA</v>
          </cell>
          <cell r="J2161" t="str">
            <v>SLIM TRIBAL, 356, 8749</v>
          </cell>
        </row>
        <row r="2162">
          <cell r="D2162" t="str">
            <v>7891224483303</v>
          </cell>
          <cell r="E2162" t="str">
            <v>02</v>
          </cell>
          <cell r="F2162" t="str">
            <v>4115842</v>
          </cell>
          <cell r="G2162" t="str">
            <v>100008260</v>
          </cell>
          <cell r="H2162" t="str">
            <v>100008260040</v>
          </cell>
          <cell r="I2162" t="str">
            <v>PAA</v>
          </cell>
          <cell r="J2162" t="str">
            <v>SLIM TRIBAL, 378, 8749</v>
          </cell>
        </row>
        <row r="2163">
          <cell r="D2163" t="str">
            <v>7893249930183</v>
          </cell>
          <cell r="E2163" t="str">
            <v>02</v>
          </cell>
          <cell r="F2163" t="str">
            <v>4115842</v>
          </cell>
          <cell r="G2163" t="str">
            <v>100008260</v>
          </cell>
          <cell r="H2163" t="str">
            <v>100008260041</v>
          </cell>
          <cell r="I2163" t="str">
            <v>PAA</v>
          </cell>
          <cell r="J2163" t="str">
            <v>SLIM TRIBAL, 334, 0035</v>
          </cell>
        </row>
        <row r="2164">
          <cell r="D2164" t="str">
            <v>7893249930190</v>
          </cell>
          <cell r="E2164" t="str">
            <v>02</v>
          </cell>
          <cell r="F2164" t="str">
            <v>4115842</v>
          </cell>
          <cell r="G2164" t="str">
            <v>100008260</v>
          </cell>
          <cell r="H2164" t="str">
            <v>100008260042</v>
          </cell>
          <cell r="I2164" t="str">
            <v>PAA</v>
          </cell>
          <cell r="J2164" t="str">
            <v>SLIM TRIBAL, 356, 0035</v>
          </cell>
        </row>
        <row r="2165">
          <cell r="D2165" t="str">
            <v>7893249930206</v>
          </cell>
          <cell r="E2165" t="str">
            <v>02</v>
          </cell>
          <cell r="F2165" t="str">
            <v>4115842</v>
          </cell>
          <cell r="G2165" t="str">
            <v>100008260</v>
          </cell>
          <cell r="H2165" t="str">
            <v>100008260043</v>
          </cell>
          <cell r="I2165" t="str">
            <v>PAA</v>
          </cell>
          <cell r="J2165" t="str">
            <v>SLIM TRIBAL, 378, 0035</v>
          </cell>
        </row>
        <row r="2166">
          <cell r="D2166" t="str">
            <v>7893249385914</v>
          </cell>
          <cell r="E2166" t="str">
            <v>02</v>
          </cell>
          <cell r="F2166" t="str">
            <v>4115842</v>
          </cell>
          <cell r="G2166" t="str">
            <v>100008260</v>
          </cell>
          <cell r="H2166" t="str">
            <v>100008260044</v>
          </cell>
          <cell r="I2166" t="str">
            <v>PAA</v>
          </cell>
          <cell r="J2166" t="str">
            <v>SLIM TRIBAL, 334, 6024</v>
          </cell>
        </row>
        <row r="2167">
          <cell r="D2167" t="str">
            <v>7893249385921</v>
          </cell>
          <cell r="E2167" t="str">
            <v>02</v>
          </cell>
          <cell r="F2167" t="str">
            <v>4115842</v>
          </cell>
          <cell r="G2167" t="str">
            <v>100008260</v>
          </cell>
          <cell r="H2167" t="str">
            <v>100008260045</v>
          </cell>
          <cell r="I2167" t="str">
            <v>PAA</v>
          </cell>
          <cell r="J2167" t="str">
            <v>SLIM TRIBAL, 356, 6024</v>
          </cell>
        </row>
        <row r="2168">
          <cell r="D2168" t="str">
            <v>7893249385938</v>
          </cell>
          <cell r="E2168" t="str">
            <v>02</v>
          </cell>
          <cell r="F2168" t="str">
            <v>4115842</v>
          </cell>
          <cell r="G2168" t="str">
            <v>100008260</v>
          </cell>
          <cell r="H2168" t="str">
            <v>100008260046</v>
          </cell>
          <cell r="I2168" t="str">
            <v>PAA</v>
          </cell>
          <cell r="J2168" t="str">
            <v>SLIM TRIBAL, 378, 6024</v>
          </cell>
        </row>
        <row r="2169">
          <cell r="D2169" t="str">
            <v>7893249385945</v>
          </cell>
          <cell r="E2169" t="str">
            <v>02</v>
          </cell>
          <cell r="F2169" t="str">
            <v>4115842</v>
          </cell>
          <cell r="G2169" t="str">
            <v>100008260</v>
          </cell>
          <cell r="H2169" t="str">
            <v>100008260047</v>
          </cell>
          <cell r="I2169" t="str">
            <v>PAA</v>
          </cell>
          <cell r="J2169" t="str">
            <v>SLIM TRIBAL, 390, 6024</v>
          </cell>
        </row>
        <row r="2170">
          <cell r="D2170" t="str">
            <v>7893249385969</v>
          </cell>
          <cell r="E2170" t="str">
            <v>02</v>
          </cell>
          <cell r="F2170" t="str">
            <v>4115842</v>
          </cell>
          <cell r="G2170" t="str">
            <v>100008260</v>
          </cell>
          <cell r="H2170" t="str">
            <v>100008260048</v>
          </cell>
          <cell r="I2170" t="str">
            <v>PAA</v>
          </cell>
          <cell r="J2170" t="str">
            <v>SLIM TRIBAL, 334, 7611</v>
          </cell>
        </row>
        <row r="2171">
          <cell r="D2171" t="str">
            <v>7893249385976</v>
          </cell>
          <cell r="E2171" t="str">
            <v>02</v>
          </cell>
          <cell r="F2171" t="str">
            <v>4115842</v>
          </cell>
          <cell r="G2171" t="str">
            <v>100008260</v>
          </cell>
          <cell r="H2171" t="str">
            <v>100008260049</v>
          </cell>
          <cell r="I2171" t="str">
            <v>PAA</v>
          </cell>
          <cell r="J2171" t="str">
            <v>SLIM TRIBAL, 356, 7611</v>
          </cell>
        </row>
        <row r="2172">
          <cell r="D2172" t="str">
            <v>7893249385983</v>
          </cell>
          <cell r="E2172" t="str">
            <v>02</v>
          </cell>
          <cell r="F2172" t="str">
            <v>4115842</v>
          </cell>
          <cell r="G2172" t="str">
            <v>100008260</v>
          </cell>
          <cell r="H2172" t="str">
            <v>100008260050</v>
          </cell>
          <cell r="I2172" t="str">
            <v>PAA</v>
          </cell>
          <cell r="J2172" t="str">
            <v>SLIM TRIBAL, 378, 7611</v>
          </cell>
        </row>
        <row r="2173">
          <cell r="D2173" t="str">
            <v>7893249385990</v>
          </cell>
          <cell r="E2173" t="str">
            <v>02</v>
          </cell>
          <cell r="F2173" t="str">
            <v>4115842</v>
          </cell>
          <cell r="G2173" t="str">
            <v>100008260</v>
          </cell>
          <cell r="H2173" t="str">
            <v>100008260051</v>
          </cell>
          <cell r="I2173" t="str">
            <v>PAA</v>
          </cell>
          <cell r="J2173" t="str">
            <v>SLIM TRIBAL, 390, 7611</v>
          </cell>
        </row>
        <row r="2174">
          <cell r="D2174" t="str">
            <v>7891266738621</v>
          </cell>
          <cell r="E2174" t="str">
            <v>02</v>
          </cell>
          <cell r="F2174" t="str">
            <v>4115844</v>
          </cell>
          <cell r="G2174" t="str">
            <v>100008261</v>
          </cell>
          <cell r="H2174" t="str">
            <v>100008261001</v>
          </cell>
          <cell r="I2174" t="str">
            <v>PAA</v>
          </cell>
          <cell r="J2174" t="str">
            <v>HIGH LIGHT II, 334, 0555</v>
          </cell>
        </row>
        <row r="2175">
          <cell r="D2175" t="str">
            <v>7891266738638</v>
          </cell>
          <cell r="E2175" t="str">
            <v>02</v>
          </cell>
          <cell r="F2175" t="str">
            <v>4115844</v>
          </cell>
          <cell r="G2175" t="str">
            <v>100008261</v>
          </cell>
          <cell r="H2175" t="str">
            <v>100008261002</v>
          </cell>
          <cell r="I2175" t="str">
            <v>PAA</v>
          </cell>
          <cell r="J2175" t="str">
            <v>HIGH LIGHT II, 350, 0555</v>
          </cell>
        </row>
        <row r="2176">
          <cell r="D2176" t="str">
            <v>7891266738645</v>
          </cell>
          <cell r="E2176" t="str">
            <v>02</v>
          </cell>
          <cell r="F2176" t="str">
            <v>4115844</v>
          </cell>
          <cell r="G2176" t="str">
            <v>100008261</v>
          </cell>
          <cell r="H2176" t="str">
            <v>100008261003</v>
          </cell>
          <cell r="I2176" t="str">
            <v>PAA</v>
          </cell>
          <cell r="J2176" t="str">
            <v>HIGH LIGHT II, 360, 0555</v>
          </cell>
        </row>
        <row r="2177">
          <cell r="D2177" t="str">
            <v>7891266738652</v>
          </cell>
          <cell r="E2177" t="str">
            <v>02</v>
          </cell>
          <cell r="F2177" t="str">
            <v>4115844</v>
          </cell>
          <cell r="G2177" t="str">
            <v>100008261</v>
          </cell>
          <cell r="H2177" t="str">
            <v>100008261004</v>
          </cell>
          <cell r="I2177" t="str">
            <v>PAA</v>
          </cell>
          <cell r="J2177" t="str">
            <v>HIGH LIGHT II, 370, 0555</v>
          </cell>
        </row>
        <row r="2178">
          <cell r="D2178" t="str">
            <v>7891266738669</v>
          </cell>
          <cell r="E2178" t="str">
            <v>02</v>
          </cell>
          <cell r="F2178" t="str">
            <v>4115844</v>
          </cell>
          <cell r="G2178" t="str">
            <v>100008261</v>
          </cell>
          <cell r="H2178" t="str">
            <v>100008261005</v>
          </cell>
          <cell r="I2178" t="str">
            <v>PAA</v>
          </cell>
          <cell r="J2178" t="str">
            <v>HIGH LIGHT II, 380, 0555</v>
          </cell>
        </row>
        <row r="2179">
          <cell r="D2179" t="str">
            <v>7891266738676</v>
          </cell>
          <cell r="E2179" t="str">
            <v>02</v>
          </cell>
          <cell r="F2179" t="str">
            <v>4115844</v>
          </cell>
          <cell r="G2179" t="str">
            <v>100008261</v>
          </cell>
          <cell r="H2179" t="str">
            <v>100008261006</v>
          </cell>
          <cell r="I2179" t="str">
            <v>PAA</v>
          </cell>
          <cell r="J2179" t="str">
            <v>HIGH LIGHT II, 390, 0555</v>
          </cell>
        </row>
        <row r="2180">
          <cell r="D2180" t="str">
            <v>7891266738683</v>
          </cell>
          <cell r="E2180" t="str">
            <v>02</v>
          </cell>
          <cell r="F2180" t="str">
            <v>4115844</v>
          </cell>
          <cell r="G2180" t="str">
            <v>100008261</v>
          </cell>
          <cell r="H2180" t="str">
            <v>100008261007</v>
          </cell>
          <cell r="I2180" t="str">
            <v>PAA</v>
          </cell>
          <cell r="J2180" t="str">
            <v>HIGH LIGHT II, 412, 0555</v>
          </cell>
        </row>
        <row r="2181">
          <cell r="D2181" t="str">
            <v>7891266738690</v>
          </cell>
          <cell r="E2181" t="str">
            <v>02</v>
          </cell>
          <cell r="F2181" t="str">
            <v>4115844</v>
          </cell>
          <cell r="G2181" t="str">
            <v>100008261</v>
          </cell>
          <cell r="H2181" t="str">
            <v>100008261008</v>
          </cell>
          <cell r="I2181" t="str">
            <v>PAA</v>
          </cell>
          <cell r="J2181" t="str">
            <v>HIGH LIGHT II, 334, 2835</v>
          </cell>
        </row>
        <row r="2182">
          <cell r="D2182" t="str">
            <v>7891266738706</v>
          </cell>
          <cell r="E2182" t="str">
            <v>02</v>
          </cell>
          <cell r="F2182" t="str">
            <v>4115844</v>
          </cell>
          <cell r="G2182" t="str">
            <v>100008261</v>
          </cell>
          <cell r="H2182" t="str">
            <v>100008261009</v>
          </cell>
          <cell r="I2182" t="str">
            <v>PAA</v>
          </cell>
          <cell r="J2182" t="str">
            <v>HIGH LIGHT II, 350, 2835</v>
          </cell>
        </row>
        <row r="2183">
          <cell r="D2183" t="str">
            <v>7891266738713</v>
          </cell>
          <cell r="E2183" t="str">
            <v>02</v>
          </cell>
          <cell r="F2183" t="str">
            <v>4115844</v>
          </cell>
          <cell r="G2183" t="str">
            <v>100008261</v>
          </cell>
          <cell r="H2183" t="str">
            <v>100008261010</v>
          </cell>
          <cell r="I2183" t="str">
            <v>PAA</v>
          </cell>
          <cell r="J2183" t="str">
            <v>HIGH LIGHT II, 360, 2835</v>
          </cell>
        </row>
        <row r="2184">
          <cell r="D2184" t="str">
            <v>7891266738720</v>
          </cell>
          <cell r="E2184" t="str">
            <v>02</v>
          </cell>
          <cell r="F2184" t="str">
            <v>4115844</v>
          </cell>
          <cell r="G2184" t="str">
            <v>100008261</v>
          </cell>
          <cell r="H2184" t="str">
            <v>100008261011</v>
          </cell>
          <cell r="I2184" t="str">
            <v>PAA</v>
          </cell>
          <cell r="J2184" t="str">
            <v>HIGH LIGHT II, 370, 2835</v>
          </cell>
        </row>
        <row r="2185">
          <cell r="D2185" t="str">
            <v>7891266738737</v>
          </cell>
          <cell r="E2185" t="str">
            <v>02</v>
          </cell>
          <cell r="F2185" t="str">
            <v>4115844</v>
          </cell>
          <cell r="G2185" t="str">
            <v>100008261</v>
          </cell>
          <cell r="H2185" t="str">
            <v>100008261012</v>
          </cell>
          <cell r="I2185" t="str">
            <v>PAA</v>
          </cell>
          <cell r="J2185" t="str">
            <v>HIGH LIGHT II, 380, 2835</v>
          </cell>
        </row>
        <row r="2186">
          <cell r="D2186" t="str">
            <v>7891266738744</v>
          </cell>
          <cell r="E2186" t="str">
            <v>02</v>
          </cell>
          <cell r="F2186" t="str">
            <v>4115844</v>
          </cell>
          <cell r="G2186" t="str">
            <v>100008261</v>
          </cell>
          <cell r="H2186" t="str">
            <v>100008261013</v>
          </cell>
          <cell r="I2186" t="str">
            <v>PAA</v>
          </cell>
          <cell r="J2186" t="str">
            <v>HIGH LIGHT II, 390, 2835</v>
          </cell>
        </row>
        <row r="2187">
          <cell r="D2187" t="str">
            <v>7891266738751</v>
          </cell>
          <cell r="E2187" t="str">
            <v>02</v>
          </cell>
          <cell r="F2187" t="str">
            <v>4115844</v>
          </cell>
          <cell r="G2187" t="str">
            <v>100008261</v>
          </cell>
          <cell r="H2187" t="str">
            <v>100008261014</v>
          </cell>
          <cell r="I2187" t="str">
            <v>PAA</v>
          </cell>
          <cell r="J2187" t="str">
            <v>HIGH LIGHT II, 412, 2835</v>
          </cell>
        </row>
        <row r="2188">
          <cell r="D2188" t="str">
            <v>7895265577199</v>
          </cell>
          <cell r="E2188" t="str">
            <v>02</v>
          </cell>
          <cell r="F2188" t="str">
            <v>4115844</v>
          </cell>
          <cell r="G2188" t="str">
            <v>100008261</v>
          </cell>
          <cell r="H2188" t="str">
            <v>100008261015</v>
          </cell>
          <cell r="I2188" t="str">
            <v>PAA</v>
          </cell>
          <cell r="J2188" t="str">
            <v>HIGH LIGHT II, 334, 2655</v>
          </cell>
        </row>
        <row r="2189">
          <cell r="D2189" t="str">
            <v>7895265577205</v>
          </cell>
          <cell r="E2189" t="str">
            <v>02</v>
          </cell>
          <cell r="F2189" t="str">
            <v>4115844</v>
          </cell>
          <cell r="G2189" t="str">
            <v>100008261</v>
          </cell>
          <cell r="H2189" t="str">
            <v>100008261016</v>
          </cell>
          <cell r="I2189" t="str">
            <v>PAA</v>
          </cell>
          <cell r="J2189" t="str">
            <v>HIGH LIGHT II, 350, 2655</v>
          </cell>
        </row>
        <row r="2190">
          <cell r="D2190" t="str">
            <v>7895265577212</v>
          </cell>
          <cell r="E2190" t="str">
            <v>02</v>
          </cell>
          <cell r="F2190" t="str">
            <v>4115844</v>
          </cell>
          <cell r="G2190" t="str">
            <v>100008261</v>
          </cell>
          <cell r="H2190" t="str">
            <v>100008261017</v>
          </cell>
          <cell r="I2190" t="str">
            <v>PAA</v>
          </cell>
          <cell r="J2190" t="str">
            <v>HIGH LIGHT II, 360, 2655</v>
          </cell>
        </row>
        <row r="2191">
          <cell r="D2191" t="str">
            <v>7895265577229</v>
          </cell>
          <cell r="E2191" t="str">
            <v>02</v>
          </cell>
          <cell r="F2191" t="str">
            <v>4115844</v>
          </cell>
          <cell r="G2191" t="str">
            <v>100008261</v>
          </cell>
          <cell r="H2191" t="str">
            <v>100008261018</v>
          </cell>
          <cell r="I2191" t="str">
            <v>PAA</v>
          </cell>
          <cell r="J2191" t="str">
            <v>HIGH LIGHT II, 370, 2655</v>
          </cell>
        </row>
        <row r="2192">
          <cell r="D2192" t="str">
            <v>7895265577236</v>
          </cell>
          <cell r="E2192" t="str">
            <v>02</v>
          </cell>
          <cell r="F2192" t="str">
            <v>4115844</v>
          </cell>
          <cell r="G2192" t="str">
            <v>100008261</v>
          </cell>
          <cell r="H2192" t="str">
            <v>100008261019</v>
          </cell>
          <cell r="I2192" t="str">
            <v>PAA</v>
          </cell>
          <cell r="J2192" t="str">
            <v>HIGH LIGHT II, 380, 2655</v>
          </cell>
        </row>
        <row r="2193">
          <cell r="D2193" t="str">
            <v>7895265577243</v>
          </cell>
          <cell r="E2193" t="str">
            <v>02</v>
          </cell>
          <cell r="F2193" t="str">
            <v>4115844</v>
          </cell>
          <cell r="G2193" t="str">
            <v>100008261</v>
          </cell>
          <cell r="H2193" t="str">
            <v>100008261020</v>
          </cell>
          <cell r="I2193" t="str">
            <v>PAA</v>
          </cell>
          <cell r="J2193" t="str">
            <v>HIGH LIGHT II, 390, 2655</v>
          </cell>
        </row>
        <row r="2194">
          <cell r="D2194" t="str">
            <v>7895265577250</v>
          </cell>
          <cell r="E2194" t="str">
            <v>02</v>
          </cell>
          <cell r="F2194" t="str">
            <v>4115844</v>
          </cell>
          <cell r="G2194" t="str">
            <v>100008261</v>
          </cell>
          <cell r="H2194" t="str">
            <v>100008261021</v>
          </cell>
          <cell r="I2194" t="str">
            <v>PAA</v>
          </cell>
          <cell r="J2194" t="str">
            <v>HIGH LIGHT II, 412, 2655</v>
          </cell>
        </row>
        <row r="2195">
          <cell r="D2195" t="str">
            <v>7895265931014</v>
          </cell>
          <cell r="E2195" t="str">
            <v>02</v>
          </cell>
          <cell r="F2195" t="str">
            <v>4115844</v>
          </cell>
          <cell r="G2195" t="str">
            <v>100008261</v>
          </cell>
          <cell r="H2195" t="str">
            <v>100008261022</v>
          </cell>
          <cell r="I2195" t="str">
            <v>PAA</v>
          </cell>
          <cell r="J2195" t="str">
            <v>HIGH LIGHT II, 334, 0445</v>
          </cell>
        </row>
        <row r="2196">
          <cell r="D2196" t="str">
            <v>7895265931021</v>
          </cell>
          <cell r="E2196" t="str">
            <v>02</v>
          </cell>
          <cell r="F2196" t="str">
            <v>4115844</v>
          </cell>
          <cell r="G2196" t="str">
            <v>100008261</v>
          </cell>
          <cell r="H2196" t="str">
            <v>100008261023</v>
          </cell>
          <cell r="I2196" t="str">
            <v>PAA</v>
          </cell>
          <cell r="J2196" t="str">
            <v>HIGH LIGHT II, 350, 0445</v>
          </cell>
        </row>
        <row r="2197">
          <cell r="D2197" t="str">
            <v>7895265931038</v>
          </cell>
          <cell r="E2197" t="str">
            <v>02</v>
          </cell>
          <cell r="F2197" t="str">
            <v>4115844</v>
          </cell>
          <cell r="G2197" t="str">
            <v>100008261</v>
          </cell>
          <cell r="H2197" t="str">
            <v>100008261024</v>
          </cell>
          <cell r="I2197" t="str">
            <v>PAA</v>
          </cell>
          <cell r="J2197" t="str">
            <v>HIGH LIGHT II, 360, 0445</v>
          </cell>
        </row>
        <row r="2198">
          <cell r="D2198" t="str">
            <v>7895265931045</v>
          </cell>
          <cell r="E2198" t="str">
            <v>02</v>
          </cell>
          <cell r="F2198" t="str">
            <v>4115844</v>
          </cell>
          <cell r="G2198" t="str">
            <v>100008261</v>
          </cell>
          <cell r="H2198" t="str">
            <v>100008261025</v>
          </cell>
          <cell r="I2198" t="str">
            <v>PAA</v>
          </cell>
          <cell r="J2198" t="str">
            <v>HIGH LIGHT II, 370, 0445</v>
          </cell>
        </row>
        <row r="2199">
          <cell r="D2199" t="str">
            <v>7895265931052</v>
          </cell>
          <cell r="E2199" t="str">
            <v>02</v>
          </cell>
          <cell r="F2199" t="str">
            <v>4115844</v>
          </cell>
          <cell r="G2199" t="str">
            <v>100008261</v>
          </cell>
          <cell r="H2199" t="str">
            <v>100008261026</v>
          </cell>
          <cell r="I2199" t="str">
            <v>PAA</v>
          </cell>
          <cell r="J2199" t="str">
            <v>HIGH LIGHT II, 380, 0445</v>
          </cell>
        </row>
        <row r="2200">
          <cell r="D2200" t="str">
            <v>7895265931069</v>
          </cell>
          <cell r="E2200" t="str">
            <v>02</v>
          </cell>
          <cell r="F2200" t="str">
            <v>4115844</v>
          </cell>
          <cell r="G2200" t="str">
            <v>100008261</v>
          </cell>
          <cell r="H2200" t="str">
            <v>100008261027</v>
          </cell>
          <cell r="I2200" t="str">
            <v>PAA</v>
          </cell>
          <cell r="J2200" t="str">
            <v>HIGH LIGHT II, 390, 0445</v>
          </cell>
        </row>
        <row r="2201">
          <cell r="D2201" t="str">
            <v>7895265931076</v>
          </cell>
          <cell r="E2201" t="str">
            <v>02</v>
          </cell>
          <cell r="F2201" t="str">
            <v>4115844</v>
          </cell>
          <cell r="G2201" t="str">
            <v>100008261</v>
          </cell>
          <cell r="H2201" t="str">
            <v>100008261028</v>
          </cell>
          <cell r="I2201" t="str">
            <v>PAA</v>
          </cell>
          <cell r="J2201" t="str">
            <v>HIGH LIGHT II, 412, 0445</v>
          </cell>
        </row>
        <row r="2202">
          <cell r="D2202" t="str">
            <v>7895265931083</v>
          </cell>
          <cell r="E2202" t="str">
            <v>02</v>
          </cell>
          <cell r="F2202" t="str">
            <v>4115844</v>
          </cell>
          <cell r="G2202" t="str">
            <v>100008261</v>
          </cell>
          <cell r="H2202" t="str">
            <v>100008261029</v>
          </cell>
          <cell r="I2202" t="str">
            <v>PAA</v>
          </cell>
          <cell r="J2202" t="str">
            <v>HIGH LIGHT II, 334, 5142</v>
          </cell>
        </row>
        <row r="2203">
          <cell r="D2203" t="str">
            <v>7895265931090</v>
          </cell>
          <cell r="E2203" t="str">
            <v>02</v>
          </cell>
          <cell r="F2203" t="str">
            <v>4115844</v>
          </cell>
          <cell r="G2203" t="str">
            <v>100008261</v>
          </cell>
          <cell r="H2203" t="str">
            <v>100008261030</v>
          </cell>
          <cell r="I2203" t="str">
            <v>PAA</v>
          </cell>
          <cell r="J2203" t="str">
            <v>HIGH LIGHT II, 350, 5142</v>
          </cell>
        </row>
        <row r="2204">
          <cell r="D2204" t="str">
            <v>7895265931106</v>
          </cell>
          <cell r="E2204" t="str">
            <v>02</v>
          </cell>
          <cell r="F2204" t="str">
            <v>4115844</v>
          </cell>
          <cell r="G2204" t="str">
            <v>100008261</v>
          </cell>
          <cell r="H2204" t="str">
            <v>100008261031</v>
          </cell>
          <cell r="I2204" t="str">
            <v>PAA</v>
          </cell>
          <cell r="J2204" t="str">
            <v>HIGH LIGHT II, 360, 5142</v>
          </cell>
        </row>
        <row r="2205">
          <cell r="D2205" t="str">
            <v>7895265931113</v>
          </cell>
          <cell r="E2205" t="str">
            <v>02</v>
          </cell>
          <cell r="F2205" t="str">
            <v>4115844</v>
          </cell>
          <cell r="G2205" t="str">
            <v>100008261</v>
          </cell>
          <cell r="H2205" t="str">
            <v>100008261032</v>
          </cell>
          <cell r="I2205" t="str">
            <v>PAA</v>
          </cell>
          <cell r="J2205" t="str">
            <v>HIGH LIGHT II, 370, 5142</v>
          </cell>
        </row>
        <row r="2206">
          <cell r="D2206" t="str">
            <v>7895265931120</v>
          </cell>
          <cell r="E2206" t="str">
            <v>02</v>
          </cell>
          <cell r="F2206" t="str">
            <v>4115844</v>
          </cell>
          <cell r="G2206" t="str">
            <v>100008261</v>
          </cell>
          <cell r="H2206" t="str">
            <v>100008261033</v>
          </cell>
          <cell r="I2206" t="str">
            <v>PAA</v>
          </cell>
          <cell r="J2206" t="str">
            <v>HIGH LIGHT II, 380, 5142</v>
          </cell>
        </row>
        <row r="2207">
          <cell r="D2207" t="str">
            <v>7895265931137</v>
          </cell>
          <cell r="E2207" t="str">
            <v>02</v>
          </cell>
          <cell r="F2207" t="str">
            <v>4115844</v>
          </cell>
          <cell r="G2207" t="str">
            <v>100008261</v>
          </cell>
          <cell r="H2207" t="str">
            <v>100008261034</v>
          </cell>
          <cell r="I2207" t="str">
            <v>PAA</v>
          </cell>
          <cell r="J2207" t="str">
            <v>HIGH LIGHT II, 390, 5142</v>
          </cell>
        </row>
        <row r="2208">
          <cell r="D2208" t="str">
            <v>7895265931144</v>
          </cell>
          <cell r="E2208" t="str">
            <v>02</v>
          </cell>
          <cell r="F2208" t="str">
            <v>4115844</v>
          </cell>
          <cell r="G2208" t="str">
            <v>100008261</v>
          </cell>
          <cell r="H2208" t="str">
            <v>100008261035</v>
          </cell>
          <cell r="I2208" t="str">
            <v>PAA</v>
          </cell>
          <cell r="J2208" t="str">
            <v>HIGH LIGHT II, 412, 5142</v>
          </cell>
        </row>
        <row r="2209">
          <cell r="D2209" t="str">
            <v>7895265970068</v>
          </cell>
          <cell r="E2209" t="str">
            <v>02</v>
          </cell>
          <cell r="F2209" t="str">
            <v>4115844</v>
          </cell>
          <cell r="G2209" t="str">
            <v>100008261</v>
          </cell>
          <cell r="H2209" t="str">
            <v>100008261036</v>
          </cell>
          <cell r="I2209" t="str">
            <v>PAA</v>
          </cell>
          <cell r="J2209" t="str">
            <v>HIGH LIGHT II, 334, 3927</v>
          </cell>
        </row>
        <row r="2210">
          <cell r="D2210" t="str">
            <v>7895265970075</v>
          </cell>
          <cell r="E2210" t="str">
            <v>02</v>
          </cell>
          <cell r="F2210" t="str">
            <v>4115844</v>
          </cell>
          <cell r="G2210" t="str">
            <v>100008261</v>
          </cell>
          <cell r="H2210" t="str">
            <v>100008261037</v>
          </cell>
          <cell r="I2210" t="str">
            <v>PAA</v>
          </cell>
          <cell r="J2210" t="str">
            <v>HIGH LIGHT II, 350, 3927</v>
          </cell>
        </row>
        <row r="2211">
          <cell r="D2211" t="str">
            <v>7895265970082</v>
          </cell>
          <cell r="E2211" t="str">
            <v>02</v>
          </cell>
          <cell r="F2211" t="str">
            <v>4115844</v>
          </cell>
          <cell r="G2211" t="str">
            <v>100008261</v>
          </cell>
          <cell r="H2211" t="str">
            <v>100008261038</v>
          </cell>
          <cell r="I2211" t="str">
            <v>PAA</v>
          </cell>
          <cell r="J2211" t="str">
            <v>HIGH LIGHT II, 360, 3927</v>
          </cell>
        </row>
        <row r="2212">
          <cell r="D2212" t="str">
            <v>7895265970099</v>
          </cell>
          <cell r="E2212" t="str">
            <v>02</v>
          </cell>
          <cell r="F2212" t="str">
            <v>4115844</v>
          </cell>
          <cell r="G2212" t="str">
            <v>100008261</v>
          </cell>
          <cell r="H2212" t="str">
            <v>100008261039</v>
          </cell>
          <cell r="I2212" t="str">
            <v>PAA</v>
          </cell>
          <cell r="J2212" t="str">
            <v>HIGH LIGHT II, 370, 3927</v>
          </cell>
        </row>
        <row r="2213">
          <cell r="D2213" t="str">
            <v>7895265970105</v>
          </cell>
          <cell r="E2213" t="str">
            <v>02</v>
          </cell>
          <cell r="F2213" t="str">
            <v>4115844</v>
          </cell>
          <cell r="G2213" t="str">
            <v>100008261</v>
          </cell>
          <cell r="H2213" t="str">
            <v>100008261040</v>
          </cell>
          <cell r="I2213" t="str">
            <v>PAA</v>
          </cell>
          <cell r="J2213" t="str">
            <v>HIGH LIGHT II, 380, 3927</v>
          </cell>
        </row>
        <row r="2214">
          <cell r="D2214" t="str">
            <v>7895265970112</v>
          </cell>
          <cell r="E2214" t="str">
            <v>02</v>
          </cell>
          <cell r="F2214" t="str">
            <v>4115844</v>
          </cell>
          <cell r="G2214" t="str">
            <v>100008261</v>
          </cell>
          <cell r="H2214" t="str">
            <v>100008261041</v>
          </cell>
          <cell r="I2214" t="str">
            <v>PAA</v>
          </cell>
          <cell r="J2214" t="str">
            <v>HIGH LIGHT II, 390, 3927</v>
          </cell>
        </row>
        <row r="2215">
          <cell r="D2215" t="str">
            <v>7895265970129</v>
          </cell>
          <cell r="E2215" t="str">
            <v>02</v>
          </cell>
          <cell r="F2215" t="str">
            <v>4115844</v>
          </cell>
          <cell r="G2215" t="str">
            <v>100008261</v>
          </cell>
          <cell r="H2215" t="str">
            <v>100008261042</v>
          </cell>
          <cell r="I2215" t="str">
            <v>PAA</v>
          </cell>
          <cell r="J2215" t="str">
            <v>HIGH LIGHT II, 412, 3927</v>
          </cell>
        </row>
        <row r="2216">
          <cell r="D2216" t="str">
            <v>7890541057372</v>
          </cell>
          <cell r="E2216" t="str">
            <v>02</v>
          </cell>
          <cell r="F2216" t="str">
            <v>4115844</v>
          </cell>
          <cell r="G2216" t="str">
            <v>100008261</v>
          </cell>
          <cell r="H2216" t="str">
            <v>100008261043</v>
          </cell>
          <cell r="I2216" t="str">
            <v>PAA</v>
          </cell>
          <cell r="J2216" t="str">
            <v>HIGH LIGHT II, 334, 0089</v>
          </cell>
        </row>
        <row r="2217">
          <cell r="D2217" t="str">
            <v>7890541057389</v>
          </cell>
          <cell r="E2217" t="str">
            <v>02</v>
          </cell>
          <cell r="F2217" t="str">
            <v>4115844</v>
          </cell>
          <cell r="G2217" t="str">
            <v>100008261</v>
          </cell>
          <cell r="H2217" t="str">
            <v>100008261044</v>
          </cell>
          <cell r="I2217" t="str">
            <v>PAA</v>
          </cell>
          <cell r="J2217" t="str">
            <v>HIGH LIGHT II, 350, 0089</v>
          </cell>
        </row>
        <row r="2218">
          <cell r="D2218" t="str">
            <v>7890541057396</v>
          </cell>
          <cell r="E2218" t="str">
            <v>02</v>
          </cell>
          <cell r="F2218" t="str">
            <v>4115844</v>
          </cell>
          <cell r="G2218" t="str">
            <v>100008261</v>
          </cell>
          <cell r="H2218" t="str">
            <v>100008261045</v>
          </cell>
          <cell r="I2218" t="str">
            <v>PAA</v>
          </cell>
          <cell r="J2218" t="str">
            <v>HIGH LIGHT II, 360, 0089</v>
          </cell>
        </row>
        <row r="2219">
          <cell r="D2219" t="str">
            <v>7890541057402</v>
          </cell>
          <cell r="E2219" t="str">
            <v>02</v>
          </cell>
          <cell r="F2219" t="str">
            <v>4115844</v>
          </cell>
          <cell r="G2219" t="str">
            <v>100008261</v>
          </cell>
          <cell r="H2219" t="str">
            <v>100008261046</v>
          </cell>
          <cell r="I2219" t="str">
            <v>PAA</v>
          </cell>
          <cell r="J2219" t="str">
            <v>HIGH LIGHT II, 370, 0089</v>
          </cell>
        </row>
        <row r="2220">
          <cell r="D2220" t="str">
            <v>7890541055262</v>
          </cell>
          <cell r="E2220" t="str">
            <v>02</v>
          </cell>
          <cell r="F2220" t="str">
            <v>4115844</v>
          </cell>
          <cell r="G2220" t="str">
            <v>100008261</v>
          </cell>
          <cell r="H2220" t="str">
            <v>100008261047</v>
          </cell>
          <cell r="I2220" t="str">
            <v>PAA</v>
          </cell>
          <cell r="J2220" t="str">
            <v>HIGH LIGHT II, 334, 2967</v>
          </cell>
        </row>
        <row r="2221">
          <cell r="D2221" t="str">
            <v>7890541055279</v>
          </cell>
          <cell r="E2221" t="str">
            <v>02</v>
          </cell>
          <cell r="F2221" t="str">
            <v>4115844</v>
          </cell>
          <cell r="G2221" t="str">
            <v>100008261</v>
          </cell>
          <cell r="H2221" t="str">
            <v>100008261048</v>
          </cell>
          <cell r="I2221" t="str">
            <v>PAA</v>
          </cell>
          <cell r="J2221" t="str">
            <v>HIGH LIGHT II, 350, 2967</v>
          </cell>
        </row>
        <row r="2222">
          <cell r="D2222" t="str">
            <v>7890541055286</v>
          </cell>
          <cell r="E2222" t="str">
            <v>02</v>
          </cell>
          <cell r="F2222" t="str">
            <v>4115844</v>
          </cell>
          <cell r="G2222" t="str">
            <v>100008261</v>
          </cell>
          <cell r="H2222" t="str">
            <v>100008261049</v>
          </cell>
          <cell r="I2222" t="str">
            <v>PAA</v>
          </cell>
          <cell r="J2222" t="str">
            <v>HIGH LIGHT II, 360, 2967</v>
          </cell>
        </row>
        <row r="2223">
          <cell r="D2223" t="str">
            <v>7890541055293</v>
          </cell>
          <cell r="E2223" t="str">
            <v>02</v>
          </cell>
          <cell r="F2223" t="str">
            <v>4115844</v>
          </cell>
          <cell r="G2223" t="str">
            <v>100008261</v>
          </cell>
          <cell r="H2223" t="str">
            <v>100008261050</v>
          </cell>
          <cell r="I2223" t="str">
            <v>PAA</v>
          </cell>
          <cell r="J2223" t="str">
            <v>HIGH LIGHT II, 370, 2967</v>
          </cell>
        </row>
        <row r="2224">
          <cell r="D2224" t="str">
            <v>7893249046143</v>
          </cell>
          <cell r="E2224" t="str">
            <v>02</v>
          </cell>
          <cell r="F2224" t="str">
            <v>4115844</v>
          </cell>
          <cell r="G2224" t="str">
            <v>100008261</v>
          </cell>
          <cell r="H2224" t="str">
            <v>100008261051</v>
          </cell>
          <cell r="I2224" t="str">
            <v>PAA</v>
          </cell>
          <cell r="J2224" t="str">
            <v>HIGH LIGHT II, 334, 7183</v>
          </cell>
        </row>
        <row r="2225">
          <cell r="D2225" t="str">
            <v>7893249046150</v>
          </cell>
          <cell r="E2225" t="str">
            <v>02</v>
          </cell>
          <cell r="F2225" t="str">
            <v>4115844</v>
          </cell>
          <cell r="G2225" t="str">
            <v>100008261</v>
          </cell>
          <cell r="H2225" t="str">
            <v>100008261052</v>
          </cell>
          <cell r="I2225" t="str">
            <v>PAA</v>
          </cell>
          <cell r="J2225" t="str">
            <v>HIGH LIGHT II, 350, 7183</v>
          </cell>
        </row>
        <row r="2226">
          <cell r="D2226" t="str">
            <v>7893249046167</v>
          </cell>
          <cell r="E2226" t="str">
            <v>02</v>
          </cell>
          <cell r="F2226" t="str">
            <v>4115844</v>
          </cell>
          <cell r="G2226" t="str">
            <v>100008261</v>
          </cell>
          <cell r="H2226" t="str">
            <v>100008261053</v>
          </cell>
          <cell r="I2226" t="str">
            <v>PAA</v>
          </cell>
          <cell r="J2226" t="str">
            <v>HIGH LIGHT II, 360, 7183</v>
          </cell>
        </row>
        <row r="2227">
          <cell r="D2227" t="str">
            <v>7893249046174</v>
          </cell>
          <cell r="E2227" t="str">
            <v>02</v>
          </cell>
          <cell r="F2227" t="str">
            <v>4115844</v>
          </cell>
          <cell r="G2227" t="str">
            <v>100008261</v>
          </cell>
          <cell r="H2227" t="str">
            <v>100008261054</v>
          </cell>
          <cell r="I2227" t="str">
            <v>PAA</v>
          </cell>
          <cell r="J2227" t="str">
            <v>HIGH LIGHT II, 370, 7183</v>
          </cell>
        </row>
        <row r="2228">
          <cell r="D2228" t="str">
            <v>7893249297989</v>
          </cell>
          <cell r="E2228" t="str">
            <v>02</v>
          </cell>
          <cell r="F2228" t="str">
            <v>4115844</v>
          </cell>
          <cell r="G2228" t="str">
            <v>100008261</v>
          </cell>
          <cell r="H2228" t="str">
            <v>100008261055</v>
          </cell>
          <cell r="I2228" t="str">
            <v>PAA</v>
          </cell>
          <cell r="J2228" t="str">
            <v>HIGH LIGHT II, 334, 1164</v>
          </cell>
        </row>
        <row r="2229">
          <cell r="D2229" t="str">
            <v>7893249297996</v>
          </cell>
          <cell r="E2229" t="str">
            <v>02</v>
          </cell>
          <cell r="F2229" t="str">
            <v>4115844</v>
          </cell>
          <cell r="G2229" t="str">
            <v>100008261</v>
          </cell>
          <cell r="H2229" t="str">
            <v>100008261056</v>
          </cell>
          <cell r="I2229" t="str">
            <v>PAA</v>
          </cell>
          <cell r="J2229" t="str">
            <v>HIGH LIGHT II, 350, 1164</v>
          </cell>
        </row>
        <row r="2230">
          <cell r="D2230" t="str">
            <v>7893249298009</v>
          </cell>
          <cell r="E2230" t="str">
            <v>02</v>
          </cell>
          <cell r="F2230" t="str">
            <v>4115844</v>
          </cell>
          <cell r="G2230" t="str">
            <v>100008261</v>
          </cell>
          <cell r="H2230" t="str">
            <v>100008261057</v>
          </cell>
          <cell r="I2230" t="str">
            <v>PAA</v>
          </cell>
          <cell r="J2230" t="str">
            <v>HIGH LIGHT II, 360, 1164</v>
          </cell>
        </row>
        <row r="2231">
          <cell r="D2231" t="str">
            <v>7893249298016</v>
          </cell>
          <cell r="E2231" t="str">
            <v>02</v>
          </cell>
          <cell r="F2231" t="str">
            <v>4115844</v>
          </cell>
          <cell r="G2231" t="str">
            <v>100008261</v>
          </cell>
          <cell r="H2231" t="str">
            <v>100008261058</v>
          </cell>
          <cell r="I2231" t="str">
            <v>PAA</v>
          </cell>
          <cell r="J2231" t="str">
            <v>HIGH LIGHT II, 370, 1164</v>
          </cell>
        </row>
        <row r="2232">
          <cell r="D2232" t="str">
            <v>7893249298054</v>
          </cell>
          <cell r="E2232" t="str">
            <v>02</v>
          </cell>
          <cell r="F2232" t="str">
            <v>4115844</v>
          </cell>
          <cell r="G2232" t="str">
            <v>100008261</v>
          </cell>
          <cell r="H2232" t="str">
            <v>100008261059</v>
          </cell>
          <cell r="I2232" t="str">
            <v>PAA</v>
          </cell>
          <cell r="J2232" t="str">
            <v>HIGH LIGHT II, 334, 8548</v>
          </cell>
        </row>
        <row r="2233">
          <cell r="D2233" t="str">
            <v>7893249298061</v>
          </cell>
          <cell r="E2233" t="str">
            <v>02</v>
          </cell>
          <cell r="F2233" t="str">
            <v>4115844</v>
          </cell>
          <cell r="G2233" t="str">
            <v>100008261</v>
          </cell>
          <cell r="H2233" t="str">
            <v>100008261060</v>
          </cell>
          <cell r="I2233" t="str">
            <v>PAA</v>
          </cell>
          <cell r="J2233" t="str">
            <v>HIGH LIGHT II, 350, 8548</v>
          </cell>
        </row>
        <row r="2234">
          <cell r="D2234" t="str">
            <v>7893249298078</v>
          </cell>
          <cell r="E2234" t="str">
            <v>02</v>
          </cell>
          <cell r="F2234" t="str">
            <v>4115844</v>
          </cell>
          <cell r="G2234" t="str">
            <v>100008261</v>
          </cell>
          <cell r="H2234" t="str">
            <v>100008261061</v>
          </cell>
          <cell r="I2234" t="str">
            <v>PAA</v>
          </cell>
          <cell r="J2234" t="str">
            <v>HIGH LIGHT II, 360, 8548</v>
          </cell>
        </row>
        <row r="2235">
          <cell r="D2235" t="str">
            <v>7893249298085</v>
          </cell>
          <cell r="E2235" t="str">
            <v>02</v>
          </cell>
          <cell r="F2235" t="str">
            <v>4115844</v>
          </cell>
          <cell r="G2235" t="str">
            <v>100008261</v>
          </cell>
          <cell r="H2235" t="str">
            <v>100008261062</v>
          </cell>
          <cell r="I2235" t="str">
            <v>PAA</v>
          </cell>
          <cell r="J2235" t="str">
            <v>HIGH LIGHT II, 370, 8548</v>
          </cell>
        </row>
        <row r="2236">
          <cell r="D2236" t="str">
            <v>7891224120352</v>
          </cell>
          <cell r="E2236" t="str">
            <v>02</v>
          </cell>
          <cell r="F2236" t="str">
            <v>4119507</v>
          </cell>
          <cell r="G2236" t="str">
            <v>100008262</v>
          </cell>
          <cell r="H2236" t="str">
            <v>100008262001</v>
          </cell>
          <cell r="I2236" t="str">
            <v>PAA</v>
          </cell>
          <cell r="J2236" t="str">
            <v>CONS. INTERNAC. FC, 334, 0006</v>
          </cell>
        </row>
        <row r="2237">
          <cell r="D2237" t="str">
            <v>7891224120369</v>
          </cell>
          <cell r="E2237" t="str">
            <v>02</v>
          </cell>
          <cell r="F2237" t="str">
            <v>4119507</v>
          </cell>
          <cell r="G2237" t="str">
            <v>100008262</v>
          </cell>
          <cell r="H2237" t="str">
            <v>100008262002</v>
          </cell>
          <cell r="I2237" t="str">
            <v>PAA</v>
          </cell>
          <cell r="J2237" t="str">
            <v>CONS. INTERNAC. FC, 356, 0006</v>
          </cell>
        </row>
        <row r="2238">
          <cell r="D2238" t="str">
            <v>7891224120376</v>
          </cell>
          <cell r="E2238" t="str">
            <v>02</v>
          </cell>
          <cell r="F2238" t="str">
            <v>4119507</v>
          </cell>
          <cell r="G2238" t="str">
            <v>100008262</v>
          </cell>
          <cell r="H2238" t="str">
            <v>100008262003</v>
          </cell>
          <cell r="I2238" t="str">
            <v>PAA</v>
          </cell>
          <cell r="J2238" t="str">
            <v>CONS. INTERNAC. FC, 378, 0006</v>
          </cell>
        </row>
        <row r="2239">
          <cell r="D2239" t="str">
            <v>7891224120383</v>
          </cell>
          <cell r="E2239" t="str">
            <v>02</v>
          </cell>
          <cell r="F2239" t="str">
            <v>4119507</v>
          </cell>
          <cell r="G2239" t="str">
            <v>100008262</v>
          </cell>
          <cell r="H2239" t="str">
            <v>100008262004</v>
          </cell>
          <cell r="I2239" t="str">
            <v>PAA</v>
          </cell>
          <cell r="J2239" t="str">
            <v>CONS. INTERNAC. FC, 390, 0006</v>
          </cell>
        </row>
        <row r="2240">
          <cell r="D2240" t="str">
            <v>7891224120390</v>
          </cell>
          <cell r="E2240" t="str">
            <v>02</v>
          </cell>
          <cell r="F2240" t="str">
            <v>4119507</v>
          </cell>
          <cell r="G2240" t="str">
            <v>100008262</v>
          </cell>
          <cell r="H2240" t="str">
            <v>100008262005</v>
          </cell>
          <cell r="I2240" t="str">
            <v>PAA</v>
          </cell>
          <cell r="J2240" t="str">
            <v>CONS. INTERNAC. FC, 412, 0006</v>
          </cell>
        </row>
        <row r="2241">
          <cell r="D2241" t="str">
            <v>7891224120406</v>
          </cell>
          <cell r="E2241" t="str">
            <v>02</v>
          </cell>
          <cell r="F2241" t="str">
            <v>4119507</v>
          </cell>
          <cell r="G2241" t="str">
            <v>100008262</v>
          </cell>
          <cell r="H2241" t="str">
            <v>100008262006</v>
          </cell>
          <cell r="I2241" t="str">
            <v>PAA</v>
          </cell>
          <cell r="J2241" t="str">
            <v>CONS. INTERNAC. FC, 434, 0006</v>
          </cell>
        </row>
        <row r="2242">
          <cell r="D2242" t="str">
            <v>7891224120413</v>
          </cell>
          <cell r="E2242" t="str">
            <v>02</v>
          </cell>
          <cell r="F2242" t="str">
            <v>4119507</v>
          </cell>
          <cell r="G2242" t="str">
            <v>100008262</v>
          </cell>
          <cell r="H2242" t="str">
            <v>100008262007</v>
          </cell>
          <cell r="I2242" t="str">
            <v>PAA</v>
          </cell>
          <cell r="J2242" t="str">
            <v>CONS. INTERNAC. FC, 456, 0006</v>
          </cell>
        </row>
        <row r="2243">
          <cell r="D2243" t="str">
            <v>7891224120420</v>
          </cell>
          <cell r="E2243" t="str">
            <v>02</v>
          </cell>
          <cell r="F2243" t="str">
            <v>4119507</v>
          </cell>
          <cell r="G2243" t="str">
            <v>100008262</v>
          </cell>
          <cell r="H2243" t="str">
            <v>100008262008</v>
          </cell>
          <cell r="I2243" t="str">
            <v>PAA</v>
          </cell>
          <cell r="J2243" t="str">
            <v>CONS. INTERNAC. FC, 334, 0089</v>
          </cell>
        </row>
        <row r="2244">
          <cell r="D2244" t="str">
            <v>7891224120437</v>
          </cell>
          <cell r="E2244" t="str">
            <v>02</v>
          </cell>
          <cell r="F2244" t="str">
            <v>4119507</v>
          </cell>
          <cell r="G2244" t="str">
            <v>100008262</v>
          </cell>
          <cell r="H2244" t="str">
            <v>100008262009</v>
          </cell>
          <cell r="I2244" t="str">
            <v>PAA</v>
          </cell>
          <cell r="J2244" t="str">
            <v>CONS. INTERNAC. FC, 356, 0089</v>
          </cell>
        </row>
        <row r="2245">
          <cell r="D2245" t="str">
            <v>7891224120444</v>
          </cell>
          <cell r="E2245" t="str">
            <v>02</v>
          </cell>
          <cell r="F2245" t="str">
            <v>4119507</v>
          </cell>
          <cell r="G2245" t="str">
            <v>100008262</v>
          </cell>
          <cell r="H2245" t="str">
            <v>100008262010</v>
          </cell>
          <cell r="I2245" t="str">
            <v>PAA</v>
          </cell>
          <cell r="J2245" t="str">
            <v>CONS. INTERNAC. FC, 378, 0089</v>
          </cell>
        </row>
        <row r="2246">
          <cell r="D2246" t="str">
            <v>7891224120451</v>
          </cell>
          <cell r="E2246" t="str">
            <v>02</v>
          </cell>
          <cell r="F2246" t="str">
            <v>4119507</v>
          </cell>
          <cell r="G2246" t="str">
            <v>100008262</v>
          </cell>
          <cell r="H2246" t="str">
            <v>100008262011</v>
          </cell>
          <cell r="I2246" t="str">
            <v>PAA</v>
          </cell>
          <cell r="J2246" t="str">
            <v>CONS. INTERNAC. FC, 390, 0089</v>
          </cell>
        </row>
        <row r="2247">
          <cell r="D2247" t="str">
            <v>7891224120468</v>
          </cell>
          <cell r="E2247" t="str">
            <v>02</v>
          </cell>
          <cell r="F2247" t="str">
            <v>4119507</v>
          </cell>
          <cell r="G2247" t="str">
            <v>100008262</v>
          </cell>
          <cell r="H2247" t="str">
            <v>100008262012</v>
          </cell>
          <cell r="I2247" t="str">
            <v>PAA</v>
          </cell>
          <cell r="J2247" t="str">
            <v>CONS. INTERNAC. FC, 412, 0089</v>
          </cell>
        </row>
        <row r="2248">
          <cell r="D2248" t="str">
            <v>7891224120475</v>
          </cell>
          <cell r="E2248" t="str">
            <v>02</v>
          </cell>
          <cell r="F2248" t="str">
            <v>4119507</v>
          </cell>
          <cell r="G2248" t="str">
            <v>100008262</v>
          </cell>
          <cell r="H2248" t="str">
            <v>100008262013</v>
          </cell>
          <cell r="I2248" t="str">
            <v>PAA</v>
          </cell>
          <cell r="J2248" t="str">
            <v>CONS. INTERNAC. FC, 434, 0089</v>
          </cell>
        </row>
        <row r="2249">
          <cell r="D2249" t="str">
            <v>7891224120482</v>
          </cell>
          <cell r="E2249" t="str">
            <v>02</v>
          </cell>
          <cell r="F2249" t="str">
            <v>4119507</v>
          </cell>
          <cell r="G2249" t="str">
            <v>100008262</v>
          </cell>
          <cell r="H2249" t="str">
            <v>100008262014</v>
          </cell>
          <cell r="I2249" t="str">
            <v>PAA</v>
          </cell>
          <cell r="J2249" t="str">
            <v>CONS. INTERNAC. FC, 456, 0089</v>
          </cell>
        </row>
        <row r="2250">
          <cell r="D2250" t="str">
            <v>7891224120499</v>
          </cell>
          <cell r="E2250" t="str">
            <v>02</v>
          </cell>
          <cell r="F2250" t="str">
            <v>4119507</v>
          </cell>
          <cell r="G2250" t="str">
            <v>100008262</v>
          </cell>
          <cell r="H2250" t="str">
            <v>100008262015</v>
          </cell>
          <cell r="I2250" t="str">
            <v>PAA</v>
          </cell>
          <cell r="J2250" t="str">
            <v>CONS. INTERNAC. FC, 334, 2852</v>
          </cell>
        </row>
        <row r="2251">
          <cell r="D2251" t="str">
            <v>7891224120505</v>
          </cell>
          <cell r="E2251" t="str">
            <v>02</v>
          </cell>
          <cell r="F2251" t="str">
            <v>4119507</v>
          </cell>
          <cell r="G2251" t="str">
            <v>100008262</v>
          </cell>
          <cell r="H2251" t="str">
            <v>100008262016</v>
          </cell>
          <cell r="I2251" t="str">
            <v>PAA</v>
          </cell>
          <cell r="J2251" t="str">
            <v>CONS. INTERNAC. FC, 356, 2852</v>
          </cell>
        </row>
        <row r="2252">
          <cell r="D2252" t="str">
            <v>7891224120512</v>
          </cell>
          <cell r="E2252" t="str">
            <v>02</v>
          </cell>
          <cell r="F2252" t="str">
            <v>4119507</v>
          </cell>
          <cell r="G2252" t="str">
            <v>100008262</v>
          </cell>
          <cell r="H2252" t="str">
            <v>100008262017</v>
          </cell>
          <cell r="I2252" t="str">
            <v>PAA</v>
          </cell>
          <cell r="J2252" t="str">
            <v>CONS. INTERNAC. FC, 378, 2852</v>
          </cell>
        </row>
        <row r="2253">
          <cell r="D2253" t="str">
            <v>7891224120529</v>
          </cell>
          <cell r="E2253" t="str">
            <v>02</v>
          </cell>
          <cell r="F2253" t="str">
            <v>4119507</v>
          </cell>
          <cell r="G2253" t="str">
            <v>100008262</v>
          </cell>
          <cell r="H2253" t="str">
            <v>100008262018</v>
          </cell>
          <cell r="I2253" t="str">
            <v>PAA</v>
          </cell>
          <cell r="J2253" t="str">
            <v>CONS. INTERNAC. FC, 390, 2852</v>
          </cell>
        </row>
        <row r="2254">
          <cell r="D2254" t="str">
            <v>7891224120536</v>
          </cell>
          <cell r="E2254" t="str">
            <v>02</v>
          </cell>
          <cell r="F2254" t="str">
            <v>4119507</v>
          </cell>
          <cell r="G2254" t="str">
            <v>100008262</v>
          </cell>
          <cell r="H2254" t="str">
            <v>100008262019</v>
          </cell>
          <cell r="I2254" t="str">
            <v>PAA</v>
          </cell>
          <cell r="J2254" t="str">
            <v>CONS. INTERNAC. FC, 412, 2852</v>
          </cell>
        </row>
        <row r="2255">
          <cell r="D2255" t="str">
            <v>7891266676381</v>
          </cell>
          <cell r="E2255" t="str">
            <v>02</v>
          </cell>
          <cell r="F2255" t="str">
            <v>4119507</v>
          </cell>
          <cell r="G2255" t="str">
            <v>100008262</v>
          </cell>
          <cell r="H2255" t="str">
            <v>100008262020</v>
          </cell>
          <cell r="I2255" t="str">
            <v>PAA</v>
          </cell>
          <cell r="J2255" t="str">
            <v>CONS. INTERNAC. FC, 334, 0142</v>
          </cell>
        </row>
        <row r="2256">
          <cell r="D2256" t="str">
            <v>7891266676398</v>
          </cell>
          <cell r="E2256" t="str">
            <v>02</v>
          </cell>
          <cell r="F2256" t="str">
            <v>4119507</v>
          </cell>
          <cell r="G2256" t="str">
            <v>100008262</v>
          </cell>
          <cell r="H2256" t="str">
            <v>100008262021</v>
          </cell>
          <cell r="I2256" t="str">
            <v>PAA</v>
          </cell>
          <cell r="J2256" t="str">
            <v>CONS. INTERNAC. FC, 356, 0142</v>
          </cell>
        </row>
        <row r="2257">
          <cell r="D2257" t="str">
            <v>7891266676404</v>
          </cell>
          <cell r="E2257" t="str">
            <v>02</v>
          </cell>
          <cell r="F2257" t="str">
            <v>4119507</v>
          </cell>
          <cell r="G2257" t="str">
            <v>100008262</v>
          </cell>
          <cell r="H2257" t="str">
            <v>100008262022</v>
          </cell>
          <cell r="I2257" t="str">
            <v>PAA</v>
          </cell>
          <cell r="J2257" t="str">
            <v>CONS. INTERNAC. FC, 378, 0142</v>
          </cell>
        </row>
        <row r="2258">
          <cell r="D2258" t="str">
            <v>7891266676411</v>
          </cell>
          <cell r="E2258" t="str">
            <v>02</v>
          </cell>
          <cell r="F2258" t="str">
            <v>4119507</v>
          </cell>
          <cell r="G2258" t="str">
            <v>100008262</v>
          </cell>
          <cell r="H2258" t="str">
            <v>100008262023</v>
          </cell>
          <cell r="I2258" t="str">
            <v>PAA</v>
          </cell>
          <cell r="J2258" t="str">
            <v>CONS. INTERNAC. FC, 390, 0142</v>
          </cell>
        </row>
        <row r="2259">
          <cell r="D2259" t="str">
            <v>7891266676428</v>
          </cell>
          <cell r="E2259" t="str">
            <v>02</v>
          </cell>
          <cell r="F2259" t="str">
            <v>4119507</v>
          </cell>
          <cell r="G2259" t="str">
            <v>100008262</v>
          </cell>
          <cell r="H2259" t="str">
            <v>100008262024</v>
          </cell>
          <cell r="I2259" t="str">
            <v>PAA</v>
          </cell>
          <cell r="J2259" t="str">
            <v>CONS. INTERNAC. FC, 412, 0142</v>
          </cell>
        </row>
        <row r="2260">
          <cell r="D2260" t="str">
            <v>7891266676435</v>
          </cell>
          <cell r="E2260" t="str">
            <v>02</v>
          </cell>
          <cell r="F2260" t="str">
            <v>4119507</v>
          </cell>
          <cell r="G2260" t="str">
            <v>100008262</v>
          </cell>
          <cell r="H2260" t="str">
            <v>100008262025</v>
          </cell>
          <cell r="I2260" t="str">
            <v>PAA</v>
          </cell>
          <cell r="J2260" t="str">
            <v>CONS. INTERNAC. FC, 334, 2623</v>
          </cell>
        </row>
        <row r="2261">
          <cell r="D2261" t="str">
            <v>7891266676442</v>
          </cell>
          <cell r="E2261" t="str">
            <v>02</v>
          </cell>
          <cell r="F2261" t="str">
            <v>4119507</v>
          </cell>
          <cell r="G2261" t="str">
            <v>100008262</v>
          </cell>
          <cell r="H2261" t="str">
            <v>100008262026</v>
          </cell>
          <cell r="I2261" t="str">
            <v>PAA</v>
          </cell>
          <cell r="J2261" t="str">
            <v>CONS. INTERNAC. FC, 356, 2623</v>
          </cell>
        </row>
        <row r="2262">
          <cell r="D2262" t="str">
            <v>7891266676459</v>
          </cell>
          <cell r="E2262" t="str">
            <v>02</v>
          </cell>
          <cell r="F2262" t="str">
            <v>4119507</v>
          </cell>
          <cell r="G2262" t="str">
            <v>100008262</v>
          </cell>
          <cell r="H2262" t="str">
            <v>100008262027</v>
          </cell>
          <cell r="I2262" t="str">
            <v>PAA</v>
          </cell>
          <cell r="J2262" t="str">
            <v>CONS. INTERNAC. FC, 378, 2623</v>
          </cell>
        </row>
        <row r="2263">
          <cell r="D2263" t="str">
            <v>7891266676466</v>
          </cell>
          <cell r="E2263" t="str">
            <v>02</v>
          </cell>
          <cell r="F2263" t="str">
            <v>4119507</v>
          </cell>
          <cell r="G2263" t="str">
            <v>100008262</v>
          </cell>
          <cell r="H2263" t="str">
            <v>100008262028</v>
          </cell>
          <cell r="I2263" t="str">
            <v>PAA</v>
          </cell>
          <cell r="J2263" t="str">
            <v>CONS. INTERNAC. FC, 390, 2623</v>
          </cell>
        </row>
        <row r="2264">
          <cell r="D2264" t="str">
            <v>7891266676473</v>
          </cell>
          <cell r="E2264" t="str">
            <v>02</v>
          </cell>
          <cell r="F2264" t="str">
            <v>4119507</v>
          </cell>
          <cell r="G2264" t="str">
            <v>100008262</v>
          </cell>
          <cell r="H2264" t="str">
            <v>100008262029</v>
          </cell>
          <cell r="I2264" t="str">
            <v>PAA</v>
          </cell>
          <cell r="J2264" t="str">
            <v>CONS. INTERNAC. FC, 412, 2623</v>
          </cell>
        </row>
        <row r="2265">
          <cell r="D2265" t="str">
            <v>7891266676480</v>
          </cell>
          <cell r="E2265" t="str">
            <v>02</v>
          </cell>
          <cell r="F2265" t="str">
            <v>4119507</v>
          </cell>
          <cell r="G2265" t="str">
            <v>100008262</v>
          </cell>
          <cell r="H2265" t="str">
            <v>100008262030</v>
          </cell>
          <cell r="I2265" t="str">
            <v>PAA</v>
          </cell>
          <cell r="J2265" t="str">
            <v>CONS. INTERNAC. FC, 334, 4368</v>
          </cell>
        </row>
        <row r="2266">
          <cell r="D2266" t="str">
            <v>7891266676497</v>
          </cell>
          <cell r="E2266" t="str">
            <v>02</v>
          </cell>
          <cell r="F2266" t="str">
            <v>4119507</v>
          </cell>
          <cell r="G2266" t="str">
            <v>100008262</v>
          </cell>
          <cell r="H2266" t="str">
            <v>100008262031</v>
          </cell>
          <cell r="I2266" t="str">
            <v>PAA</v>
          </cell>
          <cell r="J2266" t="str">
            <v>CONS. INTERNAC. FC, 356, 4368</v>
          </cell>
        </row>
        <row r="2267">
          <cell r="D2267" t="str">
            <v>7891266676503</v>
          </cell>
          <cell r="E2267" t="str">
            <v>02</v>
          </cell>
          <cell r="F2267" t="str">
            <v>4119507</v>
          </cell>
          <cell r="G2267" t="str">
            <v>100008262</v>
          </cell>
          <cell r="H2267" t="str">
            <v>100008262032</v>
          </cell>
          <cell r="I2267" t="str">
            <v>PAA</v>
          </cell>
          <cell r="J2267" t="str">
            <v>CONS. INTERNAC. FC, 378, 4368</v>
          </cell>
        </row>
        <row r="2268">
          <cell r="D2268" t="str">
            <v>7891266676510</v>
          </cell>
          <cell r="E2268" t="str">
            <v>02</v>
          </cell>
          <cell r="F2268" t="str">
            <v>4119507</v>
          </cell>
          <cell r="G2268" t="str">
            <v>100008262</v>
          </cell>
          <cell r="H2268" t="str">
            <v>100008262033</v>
          </cell>
          <cell r="I2268" t="str">
            <v>PAA</v>
          </cell>
          <cell r="J2268" t="str">
            <v>CONS. INTERNAC. FC, 390, 4368</v>
          </cell>
        </row>
        <row r="2269">
          <cell r="D2269" t="str">
            <v>7891266676527</v>
          </cell>
          <cell r="E2269" t="str">
            <v>02</v>
          </cell>
          <cell r="F2269" t="str">
            <v>4119507</v>
          </cell>
          <cell r="G2269" t="str">
            <v>100008262</v>
          </cell>
          <cell r="H2269" t="str">
            <v>100008262034</v>
          </cell>
          <cell r="I2269" t="str">
            <v>PAA</v>
          </cell>
          <cell r="J2269" t="str">
            <v>CONS. INTERNAC. FC, 412, 4368</v>
          </cell>
        </row>
        <row r="2270">
          <cell r="D2270" t="str">
            <v>7891266676534</v>
          </cell>
          <cell r="E2270" t="str">
            <v>02</v>
          </cell>
          <cell r="F2270" t="str">
            <v>4119507</v>
          </cell>
          <cell r="G2270" t="str">
            <v>100008262</v>
          </cell>
          <cell r="H2270" t="str">
            <v>100008262035</v>
          </cell>
          <cell r="I2270" t="str">
            <v>PAA</v>
          </cell>
          <cell r="J2270" t="str">
            <v>CONS. INTERNAC. FC, 434, 4368</v>
          </cell>
        </row>
        <row r="2271">
          <cell r="D2271" t="str">
            <v>7891266676541</v>
          </cell>
          <cell r="E2271" t="str">
            <v>02</v>
          </cell>
          <cell r="F2271" t="str">
            <v>4119507</v>
          </cell>
          <cell r="G2271" t="str">
            <v>100008262</v>
          </cell>
          <cell r="H2271" t="str">
            <v>100008262036</v>
          </cell>
          <cell r="I2271" t="str">
            <v>PAA</v>
          </cell>
          <cell r="J2271" t="str">
            <v>CONS. INTERNAC. FC, 456, 4368</v>
          </cell>
        </row>
        <row r="2272">
          <cell r="D2272" t="str">
            <v>7891224704156</v>
          </cell>
          <cell r="E2272" t="str">
            <v>02</v>
          </cell>
          <cell r="F2272" t="str">
            <v>4119507</v>
          </cell>
          <cell r="G2272" t="str">
            <v>100008262</v>
          </cell>
          <cell r="H2272" t="str">
            <v>100008262037</v>
          </cell>
          <cell r="I2272" t="str">
            <v>PAA</v>
          </cell>
          <cell r="J2272" t="str">
            <v>CONS. INTERNAC. FC, 356, 3771</v>
          </cell>
        </row>
        <row r="2273">
          <cell r="D2273" t="str">
            <v>7891224704163</v>
          </cell>
          <cell r="E2273" t="str">
            <v>02</v>
          </cell>
          <cell r="F2273" t="str">
            <v>4119507</v>
          </cell>
          <cell r="G2273" t="str">
            <v>100008262</v>
          </cell>
          <cell r="H2273" t="str">
            <v>100008262038</v>
          </cell>
          <cell r="I2273" t="str">
            <v>PAA</v>
          </cell>
          <cell r="J2273" t="str">
            <v>CONS. INTERNAC. FC, 378, 3771</v>
          </cell>
        </row>
        <row r="2274">
          <cell r="D2274" t="str">
            <v>7891224704170</v>
          </cell>
          <cell r="E2274" t="str">
            <v>02</v>
          </cell>
          <cell r="F2274" t="str">
            <v>4119507</v>
          </cell>
          <cell r="G2274" t="str">
            <v>100008262</v>
          </cell>
          <cell r="H2274" t="str">
            <v>100008262039</v>
          </cell>
          <cell r="I2274" t="str">
            <v>PAA</v>
          </cell>
          <cell r="J2274" t="str">
            <v>CONS. INTERNAC. FC, 390, 3771</v>
          </cell>
        </row>
        <row r="2275">
          <cell r="D2275" t="str">
            <v>7891224704187</v>
          </cell>
          <cell r="E2275" t="str">
            <v>02</v>
          </cell>
          <cell r="F2275" t="str">
            <v>4119507</v>
          </cell>
          <cell r="G2275" t="str">
            <v>100008262</v>
          </cell>
          <cell r="H2275" t="str">
            <v>100008262040</v>
          </cell>
          <cell r="I2275" t="str">
            <v>PAA</v>
          </cell>
          <cell r="J2275" t="str">
            <v>CONS. INTERNAC. FC, 412, 3771</v>
          </cell>
        </row>
        <row r="2276">
          <cell r="D2276" t="str">
            <v>7891224704224</v>
          </cell>
          <cell r="E2276" t="str">
            <v>02</v>
          </cell>
          <cell r="F2276" t="str">
            <v>4119507</v>
          </cell>
          <cell r="G2276" t="str">
            <v>100008262</v>
          </cell>
          <cell r="H2276" t="str">
            <v>100008262041</v>
          </cell>
          <cell r="I2276" t="str">
            <v>PAA</v>
          </cell>
          <cell r="J2276" t="str">
            <v>CONS. INTERNAC. FC, 356, 4025</v>
          </cell>
        </row>
        <row r="2277">
          <cell r="D2277" t="str">
            <v>7891224704231</v>
          </cell>
          <cell r="E2277" t="str">
            <v>02</v>
          </cell>
          <cell r="F2277" t="str">
            <v>4119507</v>
          </cell>
          <cell r="G2277" t="str">
            <v>100008262</v>
          </cell>
          <cell r="H2277" t="str">
            <v>100008262042</v>
          </cell>
          <cell r="I2277" t="str">
            <v>PAA</v>
          </cell>
          <cell r="J2277" t="str">
            <v>CONS. INTERNAC. FC, 378, 4025</v>
          </cell>
        </row>
        <row r="2278">
          <cell r="D2278" t="str">
            <v>7891224704248</v>
          </cell>
          <cell r="E2278" t="str">
            <v>02</v>
          </cell>
          <cell r="F2278" t="str">
            <v>4119507</v>
          </cell>
          <cell r="G2278" t="str">
            <v>100008262</v>
          </cell>
          <cell r="H2278" t="str">
            <v>100008262043</v>
          </cell>
          <cell r="I2278" t="str">
            <v>PAA</v>
          </cell>
          <cell r="J2278" t="str">
            <v>CONS. INTERNAC. FC, 390, 4025</v>
          </cell>
        </row>
        <row r="2279">
          <cell r="D2279" t="str">
            <v>7891224704255</v>
          </cell>
          <cell r="E2279" t="str">
            <v>02</v>
          </cell>
          <cell r="F2279" t="str">
            <v>4119507</v>
          </cell>
          <cell r="G2279" t="str">
            <v>100008262</v>
          </cell>
          <cell r="H2279" t="str">
            <v>100008262044</v>
          </cell>
          <cell r="I2279" t="str">
            <v>PAA</v>
          </cell>
          <cell r="J2279" t="str">
            <v>CONS. INTERNAC. FC, 412, 4025</v>
          </cell>
        </row>
        <row r="2280">
          <cell r="D2280" t="str">
            <v>7891224843206</v>
          </cell>
          <cell r="E2280" t="str">
            <v>02</v>
          </cell>
          <cell r="F2280" t="str">
            <v>4119507</v>
          </cell>
          <cell r="G2280" t="str">
            <v>100008262</v>
          </cell>
          <cell r="H2280" t="str">
            <v>100008262045</v>
          </cell>
          <cell r="I2280" t="str">
            <v>PAA</v>
          </cell>
          <cell r="J2280" t="str">
            <v>CONS. INTERNAC. FC, 378, 9446</v>
          </cell>
        </row>
        <row r="2281">
          <cell r="D2281" t="str">
            <v>7891224843213</v>
          </cell>
          <cell r="E2281" t="str">
            <v>02</v>
          </cell>
          <cell r="F2281" t="str">
            <v>4119507</v>
          </cell>
          <cell r="G2281" t="str">
            <v>100008262</v>
          </cell>
          <cell r="H2281" t="str">
            <v>100008262046</v>
          </cell>
          <cell r="I2281" t="str">
            <v>PAA</v>
          </cell>
          <cell r="J2281" t="str">
            <v>CONS. INTERNAC. FC, 390, 9446</v>
          </cell>
        </row>
        <row r="2282">
          <cell r="D2282" t="str">
            <v>7891224843220</v>
          </cell>
          <cell r="E2282" t="str">
            <v>02</v>
          </cell>
          <cell r="F2282" t="str">
            <v>4119507</v>
          </cell>
          <cell r="G2282" t="str">
            <v>100008262</v>
          </cell>
          <cell r="H2282" t="str">
            <v>100008262047</v>
          </cell>
          <cell r="I2282" t="str">
            <v>PAA</v>
          </cell>
          <cell r="J2282" t="str">
            <v>CONS. INTERNAC. FC, 412, 9446</v>
          </cell>
        </row>
        <row r="2283">
          <cell r="D2283" t="str">
            <v>7891224843138</v>
          </cell>
          <cell r="E2283" t="str">
            <v>02</v>
          </cell>
          <cell r="F2283" t="str">
            <v>4119507</v>
          </cell>
          <cell r="G2283" t="str">
            <v>100008262</v>
          </cell>
          <cell r="H2283" t="str">
            <v>100008262048</v>
          </cell>
          <cell r="I2283" t="str">
            <v>PAA</v>
          </cell>
          <cell r="J2283" t="str">
            <v>CONS. INTERNAC. FC, 378, 8486</v>
          </cell>
        </row>
        <row r="2284">
          <cell r="D2284" t="str">
            <v>7891224843145</v>
          </cell>
          <cell r="E2284" t="str">
            <v>02</v>
          </cell>
          <cell r="F2284" t="str">
            <v>4119507</v>
          </cell>
          <cell r="G2284" t="str">
            <v>100008262</v>
          </cell>
          <cell r="H2284" t="str">
            <v>100008262049</v>
          </cell>
          <cell r="I2284" t="str">
            <v>PAA</v>
          </cell>
          <cell r="J2284" t="str">
            <v>CONS. INTERNAC. FC, 390, 8486</v>
          </cell>
        </row>
        <row r="2285">
          <cell r="D2285" t="str">
            <v>7891224843152</v>
          </cell>
          <cell r="E2285" t="str">
            <v>02</v>
          </cell>
          <cell r="F2285" t="str">
            <v>4119507</v>
          </cell>
          <cell r="G2285" t="str">
            <v>100008262</v>
          </cell>
          <cell r="H2285" t="str">
            <v>100008262050</v>
          </cell>
          <cell r="I2285" t="str">
            <v>PAA</v>
          </cell>
          <cell r="J2285" t="str">
            <v>CONS. INTERNAC. FC, 412, 8486</v>
          </cell>
        </row>
        <row r="2286">
          <cell r="D2286" t="str">
            <v>7891224843060</v>
          </cell>
          <cell r="E2286" t="str">
            <v>02</v>
          </cell>
          <cell r="F2286" t="str">
            <v>4119507</v>
          </cell>
          <cell r="G2286" t="str">
            <v>100008262</v>
          </cell>
          <cell r="H2286" t="str">
            <v>100008262051</v>
          </cell>
          <cell r="I2286" t="str">
            <v>PAA</v>
          </cell>
          <cell r="J2286" t="str">
            <v>CONS. INTERNAC. FC, 378, 8009</v>
          </cell>
        </row>
        <row r="2287">
          <cell r="D2287" t="str">
            <v>7891224843077</v>
          </cell>
          <cell r="E2287" t="str">
            <v>02</v>
          </cell>
          <cell r="F2287" t="str">
            <v>4119507</v>
          </cell>
          <cell r="G2287" t="str">
            <v>100008262</v>
          </cell>
          <cell r="H2287" t="str">
            <v>100008262052</v>
          </cell>
          <cell r="I2287" t="str">
            <v>PAA</v>
          </cell>
          <cell r="J2287" t="str">
            <v>CONS. INTERNAC. FC, 390, 8009</v>
          </cell>
        </row>
        <row r="2288">
          <cell r="D2288" t="str">
            <v>7891224843084</v>
          </cell>
          <cell r="E2288" t="str">
            <v>02</v>
          </cell>
          <cell r="F2288" t="str">
            <v>4119507</v>
          </cell>
          <cell r="G2288" t="str">
            <v>100008262</v>
          </cell>
          <cell r="H2288" t="str">
            <v>100008262053</v>
          </cell>
          <cell r="I2288" t="str">
            <v>PAA</v>
          </cell>
          <cell r="J2288" t="str">
            <v>CONS. INTERNAC. FC, 412, 8009</v>
          </cell>
        </row>
        <row r="2289">
          <cell r="D2289" t="str">
            <v>7893249415536</v>
          </cell>
          <cell r="E2289" t="str">
            <v>02</v>
          </cell>
          <cell r="F2289" t="str">
            <v>4119507</v>
          </cell>
          <cell r="G2289" t="str">
            <v>100008262</v>
          </cell>
          <cell r="H2289" t="str">
            <v>100008262054</v>
          </cell>
          <cell r="I2289" t="str">
            <v>PAA</v>
          </cell>
          <cell r="J2289" t="str">
            <v>CONS. INTERNAC. FC, 334, 4896</v>
          </cell>
        </row>
        <row r="2290">
          <cell r="D2290" t="str">
            <v>7893249415543</v>
          </cell>
          <cell r="E2290" t="str">
            <v>02</v>
          </cell>
          <cell r="F2290" t="str">
            <v>4119507</v>
          </cell>
          <cell r="G2290" t="str">
            <v>100008262</v>
          </cell>
          <cell r="H2290" t="str">
            <v>100008262055</v>
          </cell>
          <cell r="I2290" t="str">
            <v>PAA</v>
          </cell>
          <cell r="J2290" t="str">
            <v>CONS. INTERNAC. FC, 356, 4896</v>
          </cell>
        </row>
        <row r="2291">
          <cell r="D2291" t="str">
            <v>7893249415550</v>
          </cell>
          <cell r="E2291" t="str">
            <v>02</v>
          </cell>
          <cell r="F2291" t="str">
            <v>4119507</v>
          </cell>
          <cell r="G2291" t="str">
            <v>100008262</v>
          </cell>
          <cell r="H2291" t="str">
            <v>100008262056</v>
          </cell>
          <cell r="I2291" t="str">
            <v>PAA</v>
          </cell>
          <cell r="J2291" t="str">
            <v>CONS. INTERNAC. FC, 378, 4896</v>
          </cell>
        </row>
        <row r="2292">
          <cell r="D2292" t="str">
            <v>7893249415567</v>
          </cell>
          <cell r="E2292" t="str">
            <v>02</v>
          </cell>
          <cell r="F2292" t="str">
            <v>4119507</v>
          </cell>
          <cell r="G2292" t="str">
            <v>100008262</v>
          </cell>
          <cell r="H2292" t="str">
            <v>100008262057</v>
          </cell>
          <cell r="I2292" t="str">
            <v>PAA</v>
          </cell>
          <cell r="J2292" t="str">
            <v>CONS. INTERNAC. FC, 390, 4896</v>
          </cell>
        </row>
        <row r="2293">
          <cell r="D2293" t="str">
            <v>7893249415574</v>
          </cell>
          <cell r="E2293" t="str">
            <v>02</v>
          </cell>
          <cell r="F2293" t="str">
            <v>4119507</v>
          </cell>
          <cell r="G2293" t="str">
            <v>100008262</v>
          </cell>
          <cell r="H2293" t="str">
            <v>100008262058</v>
          </cell>
          <cell r="I2293" t="str">
            <v>PAA</v>
          </cell>
          <cell r="J2293" t="str">
            <v>CONS. INTERNAC. FC, 412, 4896</v>
          </cell>
        </row>
        <row r="2294">
          <cell r="D2294" t="str">
            <v>7893249415581</v>
          </cell>
          <cell r="E2294" t="str">
            <v>02</v>
          </cell>
          <cell r="F2294" t="str">
            <v>4119507</v>
          </cell>
          <cell r="G2294" t="str">
            <v>100008262</v>
          </cell>
          <cell r="H2294" t="str">
            <v>100008262059</v>
          </cell>
          <cell r="I2294" t="str">
            <v>PAA</v>
          </cell>
          <cell r="J2294" t="str">
            <v>CONS. INTERNAC. FC, 434, 4896</v>
          </cell>
        </row>
        <row r="2295">
          <cell r="D2295" t="str">
            <v>7893249415604</v>
          </cell>
          <cell r="E2295" t="str">
            <v>02</v>
          </cell>
          <cell r="F2295" t="str">
            <v>4119507</v>
          </cell>
          <cell r="G2295" t="str">
            <v>100008262</v>
          </cell>
          <cell r="H2295" t="str">
            <v>100008262060</v>
          </cell>
          <cell r="I2295" t="str">
            <v>PAA</v>
          </cell>
          <cell r="J2295" t="str">
            <v>CONS. INTERNAC. FC, 334, 7882</v>
          </cell>
        </row>
        <row r="2296">
          <cell r="D2296" t="str">
            <v>7893249415611</v>
          </cell>
          <cell r="E2296" t="str">
            <v>02</v>
          </cell>
          <cell r="F2296" t="str">
            <v>4119507</v>
          </cell>
          <cell r="G2296" t="str">
            <v>100008262</v>
          </cell>
          <cell r="H2296" t="str">
            <v>100008262061</v>
          </cell>
          <cell r="I2296" t="str">
            <v>PAA</v>
          </cell>
          <cell r="J2296" t="str">
            <v>CONS. INTERNAC. FC, 356, 7882</v>
          </cell>
        </row>
        <row r="2297">
          <cell r="D2297" t="str">
            <v>7893249415628</v>
          </cell>
          <cell r="E2297" t="str">
            <v>02</v>
          </cell>
          <cell r="F2297" t="str">
            <v>4119507</v>
          </cell>
          <cell r="G2297" t="str">
            <v>100008262</v>
          </cell>
          <cell r="H2297" t="str">
            <v>100008262062</v>
          </cell>
          <cell r="I2297" t="str">
            <v>PAA</v>
          </cell>
          <cell r="J2297" t="str">
            <v>CONS. INTERNAC. FC, 378, 7882</v>
          </cell>
        </row>
        <row r="2298">
          <cell r="D2298" t="str">
            <v>7893249415635</v>
          </cell>
          <cell r="E2298" t="str">
            <v>02</v>
          </cell>
          <cell r="F2298" t="str">
            <v>4119507</v>
          </cell>
          <cell r="G2298" t="str">
            <v>100008262</v>
          </cell>
          <cell r="H2298" t="str">
            <v>100008262063</v>
          </cell>
          <cell r="I2298" t="str">
            <v>PAA</v>
          </cell>
          <cell r="J2298" t="str">
            <v>CONS. INTERNAC. FC, 390, 7882</v>
          </cell>
        </row>
        <row r="2299">
          <cell r="D2299" t="str">
            <v>7893249415642</v>
          </cell>
          <cell r="E2299" t="str">
            <v>02</v>
          </cell>
          <cell r="F2299" t="str">
            <v>4119507</v>
          </cell>
          <cell r="G2299" t="str">
            <v>100008262</v>
          </cell>
          <cell r="H2299" t="str">
            <v>100008262064</v>
          </cell>
          <cell r="I2299" t="str">
            <v>PAA</v>
          </cell>
          <cell r="J2299" t="str">
            <v>CONS. INTERNAC. FC, 412, 7882</v>
          </cell>
        </row>
        <row r="2300">
          <cell r="D2300" t="str">
            <v>7893249415659</v>
          </cell>
          <cell r="E2300" t="str">
            <v>02</v>
          </cell>
          <cell r="F2300" t="str">
            <v>4119507</v>
          </cell>
          <cell r="G2300" t="str">
            <v>100008262</v>
          </cell>
          <cell r="H2300" t="str">
            <v>100008262065</v>
          </cell>
          <cell r="I2300" t="str">
            <v>PAA</v>
          </cell>
          <cell r="J2300" t="str">
            <v>CONS. INTERNAC. FC, 434, 7882</v>
          </cell>
        </row>
        <row r="2301">
          <cell r="D2301" t="str">
            <v>7890557211492</v>
          </cell>
          <cell r="E2301" t="str">
            <v>02</v>
          </cell>
          <cell r="F2301" t="str">
            <v>4119517</v>
          </cell>
          <cell r="G2301" t="str">
            <v>100008263</v>
          </cell>
          <cell r="H2301" t="str">
            <v>100008263001</v>
          </cell>
          <cell r="I2301" t="str">
            <v>PAA</v>
          </cell>
          <cell r="J2301" t="str">
            <v>SLIM CRYSTAL GLAMOUR SW, 334, 0727</v>
          </cell>
        </row>
        <row r="2302">
          <cell r="D2302" t="str">
            <v>7890557211508</v>
          </cell>
          <cell r="E2302" t="str">
            <v>02</v>
          </cell>
          <cell r="F2302" t="str">
            <v>4119517</v>
          </cell>
          <cell r="G2302" t="str">
            <v>100008263</v>
          </cell>
          <cell r="H2302" t="str">
            <v>100008263002</v>
          </cell>
          <cell r="I2302" t="str">
            <v>PAA</v>
          </cell>
          <cell r="J2302" t="str">
            <v>SLIM CRYSTAL GLAMOUR SW, 356, 0727</v>
          </cell>
        </row>
        <row r="2303">
          <cell r="D2303" t="str">
            <v>7890557211515</v>
          </cell>
          <cell r="E2303" t="str">
            <v>02</v>
          </cell>
          <cell r="F2303" t="str">
            <v>4119517</v>
          </cell>
          <cell r="G2303" t="str">
            <v>100008263</v>
          </cell>
          <cell r="H2303" t="str">
            <v>100008263003</v>
          </cell>
          <cell r="I2303" t="str">
            <v>PAA</v>
          </cell>
          <cell r="J2303" t="str">
            <v>SLIM CRYSTAL GLAMOUR SW, 378, 0727</v>
          </cell>
        </row>
        <row r="2304">
          <cell r="D2304" t="str">
            <v>7890557211522</v>
          </cell>
          <cell r="E2304" t="str">
            <v>02</v>
          </cell>
          <cell r="F2304" t="str">
            <v>4119517</v>
          </cell>
          <cell r="G2304" t="str">
            <v>100008263</v>
          </cell>
          <cell r="H2304" t="str">
            <v>100008263004</v>
          </cell>
          <cell r="I2304" t="str">
            <v>PAA</v>
          </cell>
          <cell r="J2304" t="str">
            <v>SLIM CRYSTAL GLAMOUR SW, 390, 0727</v>
          </cell>
        </row>
        <row r="2305">
          <cell r="D2305" t="str">
            <v>7891109854570</v>
          </cell>
          <cell r="E2305" t="str">
            <v>02</v>
          </cell>
          <cell r="F2305" t="str">
            <v>4119517</v>
          </cell>
          <cell r="G2305" t="str">
            <v>100008263</v>
          </cell>
          <cell r="H2305" t="str">
            <v>100008263005</v>
          </cell>
          <cell r="I2305" t="str">
            <v>PAA</v>
          </cell>
          <cell r="J2305" t="str">
            <v>SLIM CRYSTAL GLAMOUR SW, 334, 0001</v>
          </cell>
        </row>
        <row r="2306">
          <cell r="D2306" t="str">
            <v>7891109854587</v>
          </cell>
          <cell r="E2306" t="str">
            <v>02</v>
          </cell>
          <cell r="F2306" t="str">
            <v>4119517</v>
          </cell>
          <cell r="G2306" t="str">
            <v>100008263</v>
          </cell>
          <cell r="H2306" t="str">
            <v>100008263006</v>
          </cell>
          <cell r="I2306" t="str">
            <v>PAA</v>
          </cell>
          <cell r="J2306" t="str">
            <v>SLIM CRYSTAL GLAMOUR SW, 356, 0001</v>
          </cell>
        </row>
        <row r="2307">
          <cell r="D2307" t="str">
            <v>7891109854594</v>
          </cell>
          <cell r="E2307" t="str">
            <v>02</v>
          </cell>
          <cell r="F2307" t="str">
            <v>4119517</v>
          </cell>
          <cell r="G2307" t="str">
            <v>100008263</v>
          </cell>
          <cell r="H2307" t="str">
            <v>100008263007</v>
          </cell>
          <cell r="I2307" t="str">
            <v>PAA</v>
          </cell>
          <cell r="J2307" t="str">
            <v>SLIM CRYSTAL GLAMOUR SW, 378, 0001</v>
          </cell>
        </row>
        <row r="2308">
          <cell r="D2308" t="str">
            <v>7891109854600</v>
          </cell>
          <cell r="E2308" t="str">
            <v>02</v>
          </cell>
          <cell r="F2308" t="str">
            <v>4119517</v>
          </cell>
          <cell r="G2308" t="str">
            <v>100008263</v>
          </cell>
          <cell r="H2308" t="str">
            <v>100008263008</v>
          </cell>
          <cell r="I2308" t="str">
            <v>PAA</v>
          </cell>
          <cell r="J2308" t="str">
            <v>SLIM CRYSTAL GLAMOUR SW, 390, 0001</v>
          </cell>
        </row>
        <row r="2309">
          <cell r="D2309" t="str">
            <v>7891109854617</v>
          </cell>
          <cell r="E2309" t="str">
            <v>02</v>
          </cell>
          <cell r="F2309" t="str">
            <v>4119517</v>
          </cell>
          <cell r="G2309" t="str">
            <v>100008263</v>
          </cell>
          <cell r="H2309" t="str">
            <v>100008263009</v>
          </cell>
          <cell r="I2309" t="str">
            <v>PAA</v>
          </cell>
          <cell r="J2309" t="str">
            <v>SLIM CRYSTAL GLAMOUR SW, 412, 0001</v>
          </cell>
        </row>
        <row r="2310">
          <cell r="D2310" t="str">
            <v>7891109854679</v>
          </cell>
          <cell r="E2310" t="str">
            <v>02</v>
          </cell>
          <cell r="F2310" t="str">
            <v>4119517</v>
          </cell>
          <cell r="G2310" t="str">
            <v>100008263</v>
          </cell>
          <cell r="H2310" t="str">
            <v>100008263010</v>
          </cell>
          <cell r="I2310" t="str">
            <v>PAA</v>
          </cell>
          <cell r="J2310" t="str">
            <v>SLIM CRYSTAL GLAMOUR SW, 334, 0090</v>
          </cell>
        </row>
        <row r="2311">
          <cell r="D2311" t="str">
            <v>7891109854686</v>
          </cell>
          <cell r="E2311" t="str">
            <v>02</v>
          </cell>
          <cell r="F2311" t="str">
            <v>4119517</v>
          </cell>
          <cell r="G2311" t="str">
            <v>100008263</v>
          </cell>
          <cell r="H2311" t="str">
            <v>100008263011</v>
          </cell>
          <cell r="I2311" t="str">
            <v>PAA</v>
          </cell>
          <cell r="J2311" t="str">
            <v>SLIM CRYSTAL GLAMOUR SW, 356, 0090</v>
          </cell>
        </row>
        <row r="2312">
          <cell r="D2312" t="str">
            <v>7891109854693</v>
          </cell>
          <cell r="E2312" t="str">
            <v>02</v>
          </cell>
          <cell r="F2312" t="str">
            <v>4119517</v>
          </cell>
          <cell r="G2312" t="str">
            <v>100008263</v>
          </cell>
          <cell r="H2312" t="str">
            <v>100008263012</v>
          </cell>
          <cell r="I2312" t="str">
            <v>PAA</v>
          </cell>
          <cell r="J2312" t="str">
            <v>SLIM CRYSTAL GLAMOUR SW, 378, 0090</v>
          </cell>
        </row>
        <row r="2313">
          <cell r="D2313" t="str">
            <v>7891109854709</v>
          </cell>
          <cell r="E2313" t="str">
            <v>02</v>
          </cell>
          <cell r="F2313" t="str">
            <v>4119517</v>
          </cell>
          <cell r="G2313" t="str">
            <v>100008263</v>
          </cell>
          <cell r="H2313" t="str">
            <v>100008263013</v>
          </cell>
          <cell r="I2313" t="str">
            <v>PAA</v>
          </cell>
          <cell r="J2313" t="str">
            <v>SLIM CRYSTAL GLAMOUR SW, 390, 0090</v>
          </cell>
        </row>
        <row r="2314">
          <cell r="D2314" t="str">
            <v>7891109854716</v>
          </cell>
          <cell r="E2314" t="str">
            <v>02</v>
          </cell>
          <cell r="F2314" t="str">
            <v>4119517</v>
          </cell>
          <cell r="G2314" t="str">
            <v>100008263</v>
          </cell>
          <cell r="H2314" t="str">
            <v>100008263014</v>
          </cell>
          <cell r="I2314" t="str">
            <v>PAA</v>
          </cell>
          <cell r="J2314" t="str">
            <v>SLIM CRYSTAL GLAMOUR SW, 412, 0090</v>
          </cell>
        </row>
        <row r="2315">
          <cell r="D2315" t="str">
            <v>7891109854778</v>
          </cell>
          <cell r="E2315" t="str">
            <v>02</v>
          </cell>
          <cell r="F2315" t="str">
            <v>4119517</v>
          </cell>
          <cell r="G2315" t="str">
            <v>100008263</v>
          </cell>
          <cell r="H2315" t="str">
            <v>100008263015</v>
          </cell>
          <cell r="I2315" t="str">
            <v>PAA</v>
          </cell>
          <cell r="J2315" t="str">
            <v>SLIM CRYSTAL GLAMOUR SW, 334, 0982</v>
          </cell>
        </row>
        <row r="2316">
          <cell r="D2316" t="str">
            <v>7891109854785</v>
          </cell>
          <cell r="E2316" t="str">
            <v>02</v>
          </cell>
          <cell r="F2316" t="str">
            <v>4119517</v>
          </cell>
          <cell r="G2316" t="str">
            <v>100008263</v>
          </cell>
          <cell r="H2316" t="str">
            <v>100008263016</v>
          </cell>
          <cell r="I2316" t="str">
            <v>PAA</v>
          </cell>
          <cell r="J2316" t="str">
            <v>SLIM CRYSTAL GLAMOUR SW, 356, 0982</v>
          </cell>
        </row>
        <row r="2317">
          <cell r="D2317" t="str">
            <v>7891109854792</v>
          </cell>
          <cell r="E2317" t="str">
            <v>02</v>
          </cell>
          <cell r="F2317" t="str">
            <v>4119517</v>
          </cell>
          <cell r="G2317" t="str">
            <v>100008263</v>
          </cell>
          <cell r="H2317" t="str">
            <v>100008263017</v>
          </cell>
          <cell r="I2317" t="str">
            <v>PAA</v>
          </cell>
          <cell r="J2317" t="str">
            <v>SLIM CRYSTAL GLAMOUR SW, 378, 0982</v>
          </cell>
        </row>
        <row r="2318">
          <cell r="D2318" t="str">
            <v>7891109854808</v>
          </cell>
          <cell r="E2318" t="str">
            <v>02</v>
          </cell>
          <cell r="F2318" t="str">
            <v>4119517</v>
          </cell>
          <cell r="G2318" t="str">
            <v>100008263</v>
          </cell>
          <cell r="H2318" t="str">
            <v>100008263018</v>
          </cell>
          <cell r="I2318" t="str">
            <v>PAA</v>
          </cell>
          <cell r="J2318" t="str">
            <v>SLIM CRYSTAL GLAMOUR SW, 390, 0982</v>
          </cell>
        </row>
        <row r="2319">
          <cell r="D2319" t="str">
            <v>7891109854822</v>
          </cell>
          <cell r="E2319" t="str">
            <v>02</v>
          </cell>
          <cell r="F2319" t="str">
            <v>4119517</v>
          </cell>
          <cell r="G2319" t="str">
            <v>100008263</v>
          </cell>
          <cell r="H2319" t="str">
            <v>100008263019</v>
          </cell>
          <cell r="I2319" t="str">
            <v>PAA</v>
          </cell>
          <cell r="J2319" t="str">
            <v>SLIM CRYSTAL GLAMOUR SW, 334, 2719</v>
          </cell>
        </row>
        <row r="2320">
          <cell r="D2320" t="str">
            <v>7891109854839</v>
          </cell>
          <cell r="E2320" t="str">
            <v>02</v>
          </cell>
          <cell r="F2320" t="str">
            <v>4119517</v>
          </cell>
          <cell r="G2320" t="str">
            <v>100008263</v>
          </cell>
          <cell r="H2320" t="str">
            <v>100008263020</v>
          </cell>
          <cell r="I2320" t="str">
            <v>PAA</v>
          </cell>
          <cell r="J2320" t="str">
            <v>SLIM CRYSTAL GLAMOUR SW, 356, 2719</v>
          </cell>
        </row>
        <row r="2321">
          <cell r="D2321" t="str">
            <v>7891109854846</v>
          </cell>
          <cell r="E2321" t="str">
            <v>02</v>
          </cell>
          <cell r="F2321" t="str">
            <v>4119517</v>
          </cell>
          <cell r="G2321" t="str">
            <v>100008263</v>
          </cell>
          <cell r="H2321" t="str">
            <v>100008263021</v>
          </cell>
          <cell r="I2321" t="str">
            <v>PAA</v>
          </cell>
          <cell r="J2321" t="str">
            <v>SLIM CRYSTAL GLAMOUR SW, 378, 2719</v>
          </cell>
        </row>
        <row r="2322">
          <cell r="D2322" t="str">
            <v>7891109854853</v>
          </cell>
          <cell r="E2322" t="str">
            <v>02</v>
          </cell>
          <cell r="F2322" t="str">
            <v>4119517</v>
          </cell>
          <cell r="G2322" t="str">
            <v>100008263</v>
          </cell>
          <cell r="H2322" t="str">
            <v>100008263022</v>
          </cell>
          <cell r="I2322" t="str">
            <v>PAA</v>
          </cell>
          <cell r="J2322" t="str">
            <v>SLIM CRYSTAL GLAMOUR SW, 390, 2719</v>
          </cell>
        </row>
        <row r="2323">
          <cell r="D2323" t="str">
            <v>7891109854860</v>
          </cell>
          <cell r="E2323" t="str">
            <v>02</v>
          </cell>
          <cell r="F2323" t="str">
            <v>4119517</v>
          </cell>
          <cell r="G2323" t="str">
            <v>100008263</v>
          </cell>
          <cell r="H2323" t="str">
            <v>100008263023</v>
          </cell>
          <cell r="I2323" t="str">
            <v>PAA</v>
          </cell>
          <cell r="J2323" t="str">
            <v>SLIM CRYSTAL GLAMOUR SW, 412, 2719</v>
          </cell>
        </row>
        <row r="2324">
          <cell r="D2324" t="str">
            <v>7891224018987</v>
          </cell>
          <cell r="E2324" t="str">
            <v>02</v>
          </cell>
          <cell r="F2324" t="str">
            <v>4119517</v>
          </cell>
          <cell r="G2324" t="str">
            <v>100008263</v>
          </cell>
          <cell r="H2324" t="str">
            <v>100008263024</v>
          </cell>
          <cell r="I2324" t="str">
            <v>PAA</v>
          </cell>
          <cell r="J2324" t="str">
            <v>SLIM CRYSTAL GLAMOUR SW, 334, 5178</v>
          </cell>
        </row>
        <row r="2325">
          <cell r="D2325" t="str">
            <v>7891224018994</v>
          </cell>
          <cell r="E2325" t="str">
            <v>02</v>
          </cell>
          <cell r="F2325" t="str">
            <v>4119517</v>
          </cell>
          <cell r="G2325" t="str">
            <v>100008263</v>
          </cell>
          <cell r="H2325" t="str">
            <v>100008263025</v>
          </cell>
          <cell r="I2325" t="str">
            <v>PAA</v>
          </cell>
          <cell r="J2325" t="str">
            <v>SLIM CRYSTAL GLAMOUR SW, 356, 5178</v>
          </cell>
        </row>
        <row r="2326">
          <cell r="D2326" t="str">
            <v>7891224019007</v>
          </cell>
          <cell r="E2326" t="str">
            <v>02</v>
          </cell>
          <cell r="F2326" t="str">
            <v>4119517</v>
          </cell>
          <cell r="G2326" t="str">
            <v>100008263</v>
          </cell>
          <cell r="H2326" t="str">
            <v>100008263026</v>
          </cell>
          <cell r="I2326" t="str">
            <v>PAA</v>
          </cell>
          <cell r="J2326" t="str">
            <v>SLIM CRYSTAL GLAMOUR SW, 378, 5178</v>
          </cell>
        </row>
        <row r="2327">
          <cell r="D2327" t="str">
            <v>7891224019014</v>
          </cell>
          <cell r="E2327" t="str">
            <v>02</v>
          </cell>
          <cell r="F2327" t="str">
            <v>4119517</v>
          </cell>
          <cell r="G2327" t="str">
            <v>100008263</v>
          </cell>
          <cell r="H2327" t="str">
            <v>100008263027</v>
          </cell>
          <cell r="I2327" t="str">
            <v>PAA</v>
          </cell>
          <cell r="J2327" t="str">
            <v>SLIM CRYSTAL GLAMOUR SW, 390, 5178</v>
          </cell>
        </row>
        <row r="2328">
          <cell r="D2328" t="str">
            <v>7891224019021</v>
          </cell>
          <cell r="E2328" t="str">
            <v>02</v>
          </cell>
          <cell r="F2328" t="str">
            <v>4119517</v>
          </cell>
          <cell r="G2328" t="str">
            <v>100008263</v>
          </cell>
          <cell r="H2328" t="str">
            <v>100008263028</v>
          </cell>
          <cell r="I2328" t="str">
            <v>PAA</v>
          </cell>
          <cell r="J2328" t="str">
            <v>SLIM CRYSTAL GLAMOUR SW, 412, 5178</v>
          </cell>
        </row>
        <row r="2329">
          <cell r="D2329" t="str">
            <v>7891266625372</v>
          </cell>
          <cell r="E2329" t="str">
            <v>02</v>
          </cell>
          <cell r="F2329" t="str">
            <v>4119517</v>
          </cell>
          <cell r="G2329" t="str">
            <v>100008263</v>
          </cell>
          <cell r="H2329" t="str">
            <v>100008263029</v>
          </cell>
          <cell r="I2329" t="str">
            <v>PAA</v>
          </cell>
          <cell r="J2329" t="str">
            <v>SLIM CRYSTAL GLAMOUR SW, 334, 0580</v>
          </cell>
        </row>
        <row r="2330">
          <cell r="D2330" t="str">
            <v>7891266625389</v>
          </cell>
          <cell r="E2330" t="str">
            <v>02</v>
          </cell>
          <cell r="F2330" t="str">
            <v>4119517</v>
          </cell>
          <cell r="G2330" t="str">
            <v>100008263</v>
          </cell>
          <cell r="H2330" t="str">
            <v>100008263030</v>
          </cell>
          <cell r="I2330" t="str">
            <v>PAA</v>
          </cell>
          <cell r="J2330" t="str">
            <v>SLIM CRYSTAL GLAMOUR SW, 356, 0580</v>
          </cell>
        </row>
        <row r="2331">
          <cell r="D2331" t="str">
            <v>7891266625396</v>
          </cell>
          <cell r="E2331" t="str">
            <v>02</v>
          </cell>
          <cell r="F2331" t="str">
            <v>4119517</v>
          </cell>
          <cell r="G2331" t="str">
            <v>100008263</v>
          </cell>
          <cell r="H2331" t="str">
            <v>100008263031</v>
          </cell>
          <cell r="I2331" t="str">
            <v>PAA</v>
          </cell>
          <cell r="J2331" t="str">
            <v>SLIM CRYSTAL GLAMOUR SW, 378, 0580</v>
          </cell>
        </row>
        <row r="2332">
          <cell r="D2332" t="str">
            <v>7891266625402</v>
          </cell>
          <cell r="E2332" t="str">
            <v>02</v>
          </cell>
          <cell r="F2332" t="str">
            <v>4119517</v>
          </cell>
          <cell r="G2332" t="str">
            <v>100008263</v>
          </cell>
          <cell r="H2332" t="str">
            <v>100008263032</v>
          </cell>
          <cell r="I2332" t="str">
            <v>PAA</v>
          </cell>
          <cell r="J2332" t="str">
            <v>SLIM CRYSTAL GLAMOUR SW, 390, 0580</v>
          </cell>
        </row>
        <row r="2333">
          <cell r="D2333" t="str">
            <v>7891266625419</v>
          </cell>
          <cell r="E2333" t="str">
            <v>02</v>
          </cell>
          <cell r="F2333" t="str">
            <v>4119517</v>
          </cell>
          <cell r="G2333" t="str">
            <v>100008263</v>
          </cell>
          <cell r="H2333" t="str">
            <v>100008263033</v>
          </cell>
          <cell r="I2333" t="str">
            <v>PAA</v>
          </cell>
          <cell r="J2333" t="str">
            <v>SLIM CRYSTAL GLAMOUR SW, 412, 0580</v>
          </cell>
        </row>
        <row r="2334">
          <cell r="D2334" t="str">
            <v>7890732173508</v>
          </cell>
          <cell r="E2334" t="str">
            <v>02</v>
          </cell>
          <cell r="F2334" t="str">
            <v>4119517</v>
          </cell>
          <cell r="G2334" t="str">
            <v>100008263</v>
          </cell>
          <cell r="H2334" t="str">
            <v>100008263034</v>
          </cell>
          <cell r="I2334" t="str">
            <v>PAA</v>
          </cell>
          <cell r="J2334" t="str">
            <v>SLIM CRYSTAL GLAMOUR SW, 334, 0555</v>
          </cell>
        </row>
        <row r="2335">
          <cell r="D2335" t="str">
            <v>7890732173515</v>
          </cell>
          <cell r="E2335" t="str">
            <v>02</v>
          </cell>
          <cell r="F2335" t="str">
            <v>4119517</v>
          </cell>
          <cell r="G2335" t="str">
            <v>100008263</v>
          </cell>
          <cell r="H2335" t="str">
            <v>100008263035</v>
          </cell>
          <cell r="I2335" t="str">
            <v>PAA</v>
          </cell>
          <cell r="J2335" t="str">
            <v>SLIM CRYSTAL GLAMOUR SW, 356, 0555</v>
          </cell>
        </row>
        <row r="2336">
          <cell r="D2336" t="str">
            <v>7890732173522</v>
          </cell>
          <cell r="E2336" t="str">
            <v>02</v>
          </cell>
          <cell r="F2336" t="str">
            <v>4119517</v>
          </cell>
          <cell r="G2336" t="str">
            <v>100008263</v>
          </cell>
          <cell r="H2336" t="str">
            <v>100008263036</v>
          </cell>
          <cell r="I2336" t="str">
            <v>PAA</v>
          </cell>
          <cell r="J2336" t="str">
            <v>SLIM CRYSTAL GLAMOUR SW, 378, 0555</v>
          </cell>
        </row>
        <row r="2337">
          <cell r="D2337" t="str">
            <v>7891224718139</v>
          </cell>
          <cell r="E2337" t="str">
            <v>02</v>
          </cell>
          <cell r="F2337" t="str">
            <v>4119517</v>
          </cell>
          <cell r="G2337" t="str">
            <v>100008263</v>
          </cell>
          <cell r="H2337" t="str">
            <v>100008263037</v>
          </cell>
          <cell r="I2337" t="str">
            <v>PAA</v>
          </cell>
          <cell r="J2337" t="str">
            <v>SLIM CRYSTAL GLAMOUR SW, 334, 4924</v>
          </cell>
        </row>
        <row r="2338">
          <cell r="D2338" t="str">
            <v>7891224718146</v>
          </cell>
          <cell r="E2338" t="str">
            <v>02</v>
          </cell>
          <cell r="F2338" t="str">
            <v>4119517</v>
          </cell>
          <cell r="G2338" t="str">
            <v>100008263</v>
          </cell>
          <cell r="H2338" t="str">
            <v>100008263038</v>
          </cell>
          <cell r="I2338" t="str">
            <v>PAA</v>
          </cell>
          <cell r="J2338" t="str">
            <v>SLIM CRYSTAL GLAMOUR SW, 356, 4924</v>
          </cell>
        </row>
        <row r="2339">
          <cell r="D2339" t="str">
            <v>7891224718153</v>
          </cell>
          <cell r="E2339" t="str">
            <v>02</v>
          </cell>
          <cell r="F2339" t="str">
            <v>4119517</v>
          </cell>
          <cell r="G2339" t="str">
            <v>100008263</v>
          </cell>
          <cell r="H2339" t="str">
            <v>100008263039</v>
          </cell>
          <cell r="I2339" t="str">
            <v>PAA</v>
          </cell>
          <cell r="J2339" t="str">
            <v>SLIM CRYSTAL GLAMOUR SW, 378, 4924</v>
          </cell>
        </row>
        <row r="2340">
          <cell r="D2340" t="str">
            <v>7893249981611</v>
          </cell>
          <cell r="E2340" t="str">
            <v>02</v>
          </cell>
          <cell r="F2340" t="str">
            <v>4119517</v>
          </cell>
          <cell r="G2340" t="str">
            <v>100008263</v>
          </cell>
          <cell r="H2340" t="str">
            <v>100008263040</v>
          </cell>
          <cell r="I2340" t="str">
            <v>PAA</v>
          </cell>
          <cell r="J2340" t="str">
            <v>SLIM CRYSTAL GLAMOUR SW, 334, 4896</v>
          </cell>
        </row>
        <row r="2341">
          <cell r="D2341" t="str">
            <v>7893249981628</v>
          </cell>
          <cell r="E2341" t="str">
            <v>02</v>
          </cell>
          <cell r="F2341" t="str">
            <v>4119517</v>
          </cell>
          <cell r="G2341" t="str">
            <v>100008263</v>
          </cell>
          <cell r="H2341" t="str">
            <v>100008263041</v>
          </cell>
          <cell r="I2341" t="str">
            <v>PAA</v>
          </cell>
          <cell r="J2341" t="str">
            <v>SLIM CRYSTAL GLAMOUR SW, 356, 4896</v>
          </cell>
        </row>
        <row r="2342">
          <cell r="D2342" t="str">
            <v>7893249981635</v>
          </cell>
          <cell r="E2342" t="str">
            <v>02</v>
          </cell>
          <cell r="F2342" t="str">
            <v>4119517</v>
          </cell>
          <cell r="G2342" t="str">
            <v>100008263</v>
          </cell>
          <cell r="H2342" t="str">
            <v>100008263042</v>
          </cell>
          <cell r="I2342" t="str">
            <v>PAA</v>
          </cell>
          <cell r="J2342" t="str">
            <v>SLIM CRYSTAL GLAMOUR SW, 378, 4896</v>
          </cell>
        </row>
        <row r="2343">
          <cell r="D2343" t="str">
            <v>7890541106278</v>
          </cell>
          <cell r="E2343" t="str">
            <v>02</v>
          </cell>
          <cell r="F2343" t="str">
            <v>4119517</v>
          </cell>
          <cell r="G2343" t="str">
            <v>100008263</v>
          </cell>
          <cell r="H2343" t="str">
            <v>100008263043</v>
          </cell>
          <cell r="I2343" t="str">
            <v>PAA</v>
          </cell>
          <cell r="J2343" t="str">
            <v>SLIM CRYSTAL GLAMOUR SW, 334, 7100</v>
          </cell>
        </row>
        <row r="2344">
          <cell r="D2344" t="str">
            <v>7890541106285</v>
          </cell>
          <cell r="E2344" t="str">
            <v>02</v>
          </cell>
          <cell r="F2344" t="str">
            <v>4119517</v>
          </cell>
          <cell r="G2344" t="str">
            <v>100008263</v>
          </cell>
          <cell r="H2344" t="str">
            <v>100008263044</v>
          </cell>
          <cell r="I2344" t="str">
            <v>PAA</v>
          </cell>
          <cell r="J2344" t="str">
            <v>SLIM CRYSTAL GLAMOUR SW, 356, 7100</v>
          </cell>
        </row>
        <row r="2345">
          <cell r="D2345" t="str">
            <v>7890541106292</v>
          </cell>
          <cell r="E2345" t="str">
            <v>02</v>
          </cell>
          <cell r="F2345" t="str">
            <v>4119517</v>
          </cell>
          <cell r="G2345" t="str">
            <v>100008263</v>
          </cell>
          <cell r="H2345" t="str">
            <v>100008263045</v>
          </cell>
          <cell r="I2345" t="str">
            <v>PAA</v>
          </cell>
          <cell r="J2345" t="str">
            <v>SLIM CRYSTAL GLAMOUR SW, 378, 7100</v>
          </cell>
        </row>
        <row r="2346">
          <cell r="D2346" t="str">
            <v>7890541106308</v>
          </cell>
          <cell r="E2346" t="str">
            <v>02</v>
          </cell>
          <cell r="F2346" t="str">
            <v>4119517</v>
          </cell>
          <cell r="G2346" t="str">
            <v>100008263</v>
          </cell>
          <cell r="H2346" t="str">
            <v>100008263046</v>
          </cell>
          <cell r="I2346" t="str">
            <v>PAA</v>
          </cell>
          <cell r="J2346" t="str">
            <v>SLIM CRYSTAL GLAMOUR SW, 390, 7100</v>
          </cell>
        </row>
        <row r="2347">
          <cell r="D2347" t="str">
            <v>7890541106322</v>
          </cell>
          <cell r="E2347" t="str">
            <v>02</v>
          </cell>
          <cell r="F2347" t="str">
            <v>4119517</v>
          </cell>
          <cell r="G2347" t="str">
            <v>100008263</v>
          </cell>
          <cell r="H2347" t="str">
            <v>100008263047</v>
          </cell>
          <cell r="I2347" t="str">
            <v>PAA</v>
          </cell>
          <cell r="J2347" t="str">
            <v>SLIM CRYSTAL GLAMOUR SW, 334, 7939</v>
          </cell>
        </row>
        <row r="2348">
          <cell r="D2348" t="str">
            <v>7890541106339</v>
          </cell>
          <cell r="E2348" t="str">
            <v>02</v>
          </cell>
          <cell r="F2348" t="str">
            <v>4119517</v>
          </cell>
          <cell r="G2348" t="str">
            <v>100008263</v>
          </cell>
          <cell r="H2348" t="str">
            <v>100008263048</v>
          </cell>
          <cell r="I2348" t="str">
            <v>PAA</v>
          </cell>
          <cell r="J2348" t="str">
            <v>SLIM CRYSTAL GLAMOUR SW, 356, 7939</v>
          </cell>
        </row>
        <row r="2349">
          <cell r="D2349" t="str">
            <v>7890541106346</v>
          </cell>
          <cell r="E2349" t="str">
            <v>02</v>
          </cell>
          <cell r="F2349" t="str">
            <v>4119517</v>
          </cell>
          <cell r="G2349" t="str">
            <v>100008263</v>
          </cell>
          <cell r="H2349" t="str">
            <v>100008263049</v>
          </cell>
          <cell r="I2349" t="str">
            <v>PAA</v>
          </cell>
          <cell r="J2349" t="str">
            <v>SLIM CRYSTAL GLAMOUR SW, 378, 7939</v>
          </cell>
        </row>
        <row r="2350">
          <cell r="D2350" t="str">
            <v>7890541106353</v>
          </cell>
          <cell r="E2350" t="str">
            <v>02</v>
          </cell>
          <cell r="F2350" t="str">
            <v>4119517</v>
          </cell>
          <cell r="G2350" t="str">
            <v>100008263</v>
          </cell>
          <cell r="H2350" t="str">
            <v>100008263050</v>
          </cell>
          <cell r="I2350" t="str">
            <v>PAA</v>
          </cell>
          <cell r="J2350" t="str">
            <v>SLIM CRYSTAL GLAMOUR SW, 390, 7939</v>
          </cell>
        </row>
        <row r="2351">
          <cell r="D2351" t="str">
            <v>7890541106377</v>
          </cell>
          <cell r="E2351" t="str">
            <v>02</v>
          </cell>
          <cell r="F2351" t="str">
            <v>4119517</v>
          </cell>
          <cell r="G2351" t="str">
            <v>100008263</v>
          </cell>
          <cell r="H2351" t="str">
            <v>100008263051</v>
          </cell>
          <cell r="I2351" t="str">
            <v>PAA</v>
          </cell>
          <cell r="J2351" t="str">
            <v>SLIM CRYSTAL GLAMOUR SW, 334, 8548</v>
          </cell>
        </row>
        <row r="2352">
          <cell r="D2352" t="str">
            <v>7890541106384</v>
          </cell>
          <cell r="E2352" t="str">
            <v>02</v>
          </cell>
          <cell r="F2352" t="str">
            <v>4119517</v>
          </cell>
          <cell r="G2352" t="str">
            <v>100008263</v>
          </cell>
          <cell r="H2352" t="str">
            <v>100008263052</v>
          </cell>
          <cell r="I2352" t="str">
            <v>PAA</v>
          </cell>
          <cell r="J2352" t="str">
            <v>SLIM CRYSTAL GLAMOUR SW, 356, 8548</v>
          </cell>
        </row>
        <row r="2353">
          <cell r="D2353" t="str">
            <v>7890541106391</v>
          </cell>
          <cell r="E2353" t="str">
            <v>02</v>
          </cell>
          <cell r="F2353" t="str">
            <v>4119517</v>
          </cell>
          <cell r="G2353" t="str">
            <v>100008263</v>
          </cell>
          <cell r="H2353" t="str">
            <v>100008263053</v>
          </cell>
          <cell r="I2353" t="str">
            <v>PAA</v>
          </cell>
          <cell r="J2353" t="str">
            <v>SLIM CRYSTAL GLAMOUR SW, 378, 8548</v>
          </cell>
        </row>
        <row r="2354">
          <cell r="D2354" t="str">
            <v>7890541106407</v>
          </cell>
          <cell r="E2354" t="str">
            <v>02</v>
          </cell>
          <cell r="F2354" t="str">
            <v>4119517</v>
          </cell>
          <cell r="G2354" t="str">
            <v>100008263</v>
          </cell>
          <cell r="H2354" t="str">
            <v>100008263054</v>
          </cell>
          <cell r="I2354" t="str">
            <v>PAA</v>
          </cell>
          <cell r="J2354" t="str">
            <v>SLIM CRYSTAL GLAMOUR SW, 390, 8548</v>
          </cell>
        </row>
        <row r="2355">
          <cell r="D2355" t="str">
            <v>7890732173539</v>
          </cell>
          <cell r="E2355" t="str">
            <v>02</v>
          </cell>
          <cell r="F2355" t="str">
            <v>4119517</v>
          </cell>
          <cell r="G2355" t="str">
            <v>100008263</v>
          </cell>
          <cell r="H2355" t="str">
            <v>100008263055</v>
          </cell>
          <cell r="I2355" t="str">
            <v>PAA</v>
          </cell>
          <cell r="J2355" t="str">
            <v>SLIM CRYSTAL GLAMOUR SW, 390, 0555</v>
          </cell>
        </row>
        <row r="2356">
          <cell r="D2356" t="str">
            <v>7893249193762</v>
          </cell>
          <cell r="E2356" t="str">
            <v>02</v>
          </cell>
          <cell r="F2356" t="str">
            <v>4119517</v>
          </cell>
          <cell r="G2356" t="str">
            <v>100008263</v>
          </cell>
          <cell r="H2356" t="str">
            <v>100008263056</v>
          </cell>
          <cell r="I2356" t="str">
            <v>PAA</v>
          </cell>
          <cell r="J2356" t="str">
            <v>SLIM CRYSTAL GLAMOUR SW, 334, 0076</v>
          </cell>
        </row>
        <row r="2357">
          <cell r="D2357" t="str">
            <v>7893249193786</v>
          </cell>
          <cell r="E2357" t="str">
            <v>02</v>
          </cell>
          <cell r="F2357" t="str">
            <v>4119517</v>
          </cell>
          <cell r="G2357" t="str">
            <v>100008263</v>
          </cell>
          <cell r="H2357" t="str">
            <v>100008263057</v>
          </cell>
          <cell r="I2357" t="str">
            <v>PAA</v>
          </cell>
          <cell r="J2357" t="str">
            <v>SLIM CRYSTAL GLAMOUR SW, 356, 0076</v>
          </cell>
        </row>
        <row r="2358">
          <cell r="D2358" t="str">
            <v>7893249193809</v>
          </cell>
          <cell r="E2358" t="str">
            <v>02</v>
          </cell>
          <cell r="F2358" t="str">
            <v>4119517</v>
          </cell>
          <cell r="G2358" t="str">
            <v>100008263</v>
          </cell>
          <cell r="H2358" t="str">
            <v>100008263058</v>
          </cell>
          <cell r="I2358" t="str">
            <v>PAA</v>
          </cell>
          <cell r="J2358" t="str">
            <v>SLIM CRYSTAL GLAMOUR SW, 378, 0076</v>
          </cell>
        </row>
        <row r="2359">
          <cell r="D2359" t="str">
            <v>7893249193823</v>
          </cell>
          <cell r="E2359" t="str">
            <v>02</v>
          </cell>
          <cell r="F2359" t="str">
            <v>4119517</v>
          </cell>
          <cell r="G2359" t="str">
            <v>100008263</v>
          </cell>
          <cell r="H2359" t="str">
            <v>100008263059</v>
          </cell>
          <cell r="I2359" t="str">
            <v>PAA</v>
          </cell>
          <cell r="J2359" t="str">
            <v>SLIM CRYSTAL GLAMOUR SW, 390, 0076</v>
          </cell>
        </row>
        <row r="2360">
          <cell r="D2360" t="str">
            <v>7891224081004</v>
          </cell>
          <cell r="E2360" t="str">
            <v>02</v>
          </cell>
          <cell r="F2360" t="str">
            <v>4119596</v>
          </cell>
          <cell r="G2360" t="str">
            <v>100008264</v>
          </cell>
          <cell r="H2360" t="str">
            <v>100008264001</v>
          </cell>
          <cell r="I2360" t="str">
            <v>PAA</v>
          </cell>
          <cell r="J2360" t="str">
            <v>BABY CHIC, 178, 0759</v>
          </cell>
        </row>
        <row r="2361">
          <cell r="D2361" t="str">
            <v>7891224081011</v>
          </cell>
          <cell r="E2361" t="str">
            <v>02</v>
          </cell>
          <cell r="F2361" t="str">
            <v>4119596</v>
          </cell>
          <cell r="G2361" t="str">
            <v>100008264</v>
          </cell>
          <cell r="H2361" t="str">
            <v>100008264002</v>
          </cell>
          <cell r="I2361" t="str">
            <v>PAA</v>
          </cell>
          <cell r="J2361" t="str">
            <v>BABY CHIC, 190, 0759</v>
          </cell>
        </row>
        <row r="2362">
          <cell r="D2362" t="str">
            <v>7891224081028</v>
          </cell>
          <cell r="E2362" t="str">
            <v>02</v>
          </cell>
          <cell r="F2362" t="str">
            <v>4119596</v>
          </cell>
          <cell r="G2362" t="str">
            <v>100008264</v>
          </cell>
          <cell r="H2362" t="str">
            <v>100008264003</v>
          </cell>
          <cell r="I2362" t="str">
            <v>PAA</v>
          </cell>
          <cell r="J2362" t="str">
            <v>BABY CHIC, 200, 0759</v>
          </cell>
        </row>
        <row r="2363">
          <cell r="D2363" t="str">
            <v>7891224081035</v>
          </cell>
          <cell r="E2363" t="str">
            <v>02</v>
          </cell>
          <cell r="F2363" t="str">
            <v>4119596</v>
          </cell>
          <cell r="G2363" t="str">
            <v>100008264</v>
          </cell>
          <cell r="H2363" t="str">
            <v>100008264004</v>
          </cell>
          <cell r="I2363" t="str">
            <v>PAA</v>
          </cell>
          <cell r="J2363" t="str">
            <v>BABY CHIC, 210, 0759</v>
          </cell>
        </row>
        <row r="2364">
          <cell r="D2364" t="str">
            <v>7891224081042</v>
          </cell>
          <cell r="E2364" t="str">
            <v>02</v>
          </cell>
          <cell r="F2364" t="str">
            <v>4119596</v>
          </cell>
          <cell r="G2364" t="str">
            <v>100008264</v>
          </cell>
          <cell r="H2364" t="str">
            <v>100008264005</v>
          </cell>
          <cell r="I2364" t="str">
            <v>PAA</v>
          </cell>
          <cell r="J2364" t="str">
            <v>BABY CHIC, 220, 0759</v>
          </cell>
        </row>
        <row r="2365">
          <cell r="D2365" t="str">
            <v>7891224081059</v>
          </cell>
          <cell r="E2365" t="str">
            <v>02</v>
          </cell>
          <cell r="F2365" t="str">
            <v>4119596</v>
          </cell>
          <cell r="G2365" t="str">
            <v>100008264</v>
          </cell>
          <cell r="H2365" t="str">
            <v>100008264006</v>
          </cell>
          <cell r="I2365" t="str">
            <v>PAA</v>
          </cell>
          <cell r="J2365" t="str">
            <v>BABY CHIC, 234, 0759</v>
          </cell>
        </row>
        <row r="2366">
          <cell r="D2366" t="str">
            <v>7891224081066</v>
          </cell>
          <cell r="E2366" t="str">
            <v>02</v>
          </cell>
          <cell r="F2366" t="str">
            <v>4119596</v>
          </cell>
          <cell r="G2366" t="str">
            <v>100008264</v>
          </cell>
          <cell r="H2366" t="str">
            <v>100008264007</v>
          </cell>
          <cell r="I2366" t="str">
            <v>PAA</v>
          </cell>
          <cell r="J2366" t="str">
            <v>BABY CHIC, 256, 0759</v>
          </cell>
        </row>
        <row r="2367">
          <cell r="D2367" t="str">
            <v>7891224081073</v>
          </cell>
          <cell r="E2367" t="str">
            <v>02</v>
          </cell>
          <cell r="F2367" t="str">
            <v>4119596</v>
          </cell>
          <cell r="G2367" t="str">
            <v>100008264</v>
          </cell>
          <cell r="H2367" t="str">
            <v>100008264008</v>
          </cell>
          <cell r="I2367" t="str">
            <v>PAA</v>
          </cell>
          <cell r="J2367" t="str">
            <v>BABY CHIC, 178, 6843</v>
          </cell>
        </row>
        <row r="2368">
          <cell r="D2368" t="str">
            <v>7891224081080</v>
          </cell>
          <cell r="E2368" t="str">
            <v>02</v>
          </cell>
          <cell r="F2368" t="str">
            <v>4119596</v>
          </cell>
          <cell r="G2368" t="str">
            <v>100008264</v>
          </cell>
          <cell r="H2368" t="str">
            <v>100008264009</v>
          </cell>
          <cell r="I2368" t="str">
            <v>PAA</v>
          </cell>
          <cell r="J2368" t="str">
            <v>BABY CHIC, 190, 6843</v>
          </cell>
        </row>
        <row r="2369">
          <cell r="D2369" t="str">
            <v>7891224081097</v>
          </cell>
          <cell r="E2369" t="str">
            <v>02</v>
          </cell>
          <cell r="F2369" t="str">
            <v>4119596</v>
          </cell>
          <cell r="G2369" t="str">
            <v>100008264</v>
          </cell>
          <cell r="H2369" t="str">
            <v>100008264010</v>
          </cell>
          <cell r="I2369" t="str">
            <v>PAA</v>
          </cell>
          <cell r="J2369" t="str">
            <v>BABY CHIC, 200, 6843</v>
          </cell>
        </row>
        <row r="2370">
          <cell r="D2370" t="str">
            <v>7891224081103</v>
          </cell>
          <cell r="E2370" t="str">
            <v>02</v>
          </cell>
          <cell r="F2370" t="str">
            <v>4119596</v>
          </cell>
          <cell r="G2370" t="str">
            <v>100008264</v>
          </cell>
          <cell r="H2370" t="str">
            <v>100008264011</v>
          </cell>
          <cell r="I2370" t="str">
            <v>PAA</v>
          </cell>
          <cell r="J2370" t="str">
            <v>BABY CHIC, 210, 6843</v>
          </cell>
        </row>
        <row r="2371">
          <cell r="D2371" t="str">
            <v>7891224081110</v>
          </cell>
          <cell r="E2371" t="str">
            <v>02</v>
          </cell>
          <cell r="F2371" t="str">
            <v>4119596</v>
          </cell>
          <cell r="G2371" t="str">
            <v>100008264</v>
          </cell>
          <cell r="H2371" t="str">
            <v>100008264012</v>
          </cell>
          <cell r="I2371" t="str">
            <v>PAA</v>
          </cell>
          <cell r="J2371" t="str">
            <v>BABY CHIC, 220, 6843</v>
          </cell>
        </row>
        <row r="2372">
          <cell r="D2372" t="str">
            <v>7891224081127</v>
          </cell>
          <cell r="E2372" t="str">
            <v>02</v>
          </cell>
          <cell r="F2372" t="str">
            <v>4119596</v>
          </cell>
          <cell r="G2372" t="str">
            <v>100008264</v>
          </cell>
          <cell r="H2372" t="str">
            <v>100008264013</v>
          </cell>
          <cell r="I2372" t="str">
            <v>PAA</v>
          </cell>
          <cell r="J2372" t="str">
            <v>BABY CHIC, 234, 6843</v>
          </cell>
        </row>
        <row r="2373">
          <cell r="D2373" t="str">
            <v>7891224081134</v>
          </cell>
          <cell r="E2373" t="str">
            <v>02</v>
          </cell>
          <cell r="F2373" t="str">
            <v>4119596</v>
          </cell>
          <cell r="G2373" t="str">
            <v>100008264</v>
          </cell>
          <cell r="H2373" t="str">
            <v>100008264014</v>
          </cell>
          <cell r="I2373" t="str">
            <v>PAA</v>
          </cell>
          <cell r="J2373" t="str">
            <v>BABY CHIC, 256, 6843</v>
          </cell>
        </row>
        <row r="2374">
          <cell r="D2374" t="str">
            <v>7891224125036</v>
          </cell>
          <cell r="E2374" t="str">
            <v>02</v>
          </cell>
          <cell r="F2374" t="str">
            <v>4119596</v>
          </cell>
          <cell r="G2374" t="str">
            <v>100008264</v>
          </cell>
          <cell r="H2374" t="str">
            <v>100008264015</v>
          </cell>
          <cell r="I2374" t="str">
            <v>PAA</v>
          </cell>
          <cell r="J2374" t="str">
            <v>BABY CHIC, 178, 0154</v>
          </cell>
        </row>
        <row r="2375">
          <cell r="D2375" t="str">
            <v>7891224125043</v>
          </cell>
          <cell r="E2375" t="str">
            <v>02</v>
          </cell>
          <cell r="F2375" t="str">
            <v>4119596</v>
          </cell>
          <cell r="G2375" t="str">
            <v>100008264</v>
          </cell>
          <cell r="H2375" t="str">
            <v>100008264016</v>
          </cell>
          <cell r="I2375" t="str">
            <v>PAA</v>
          </cell>
          <cell r="J2375" t="str">
            <v>BABY CHIC, 190, 0154</v>
          </cell>
        </row>
        <row r="2376">
          <cell r="D2376" t="str">
            <v>7891224125050</v>
          </cell>
          <cell r="E2376" t="str">
            <v>02</v>
          </cell>
          <cell r="F2376" t="str">
            <v>4119596</v>
          </cell>
          <cell r="G2376" t="str">
            <v>100008264</v>
          </cell>
          <cell r="H2376" t="str">
            <v>100008264017</v>
          </cell>
          <cell r="I2376" t="str">
            <v>PAA</v>
          </cell>
          <cell r="J2376" t="str">
            <v>BABY CHIC, 200, 0154</v>
          </cell>
        </row>
        <row r="2377">
          <cell r="D2377" t="str">
            <v>7891224125067</v>
          </cell>
          <cell r="E2377" t="str">
            <v>02</v>
          </cell>
          <cell r="F2377" t="str">
            <v>4119596</v>
          </cell>
          <cell r="G2377" t="str">
            <v>100008264</v>
          </cell>
          <cell r="H2377" t="str">
            <v>100008264018</v>
          </cell>
          <cell r="I2377" t="str">
            <v>PAA</v>
          </cell>
          <cell r="J2377" t="str">
            <v>BABY CHIC, 210, 0154</v>
          </cell>
        </row>
        <row r="2378">
          <cell r="D2378" t="str">
            <v>7891224125074</v>
          </cell>
          <cell r="E2378" t="str">
            <v>02</v>
          </cell>
          <cell r="F2378" t="str">
            <v>4119596</v>
          </cell>
          <cell r="G2378" t="str">
            <v>100008264</v>
          </cell>
          <cell r="H2378" t="str">
            <v>100008264019</v>
          </cell>
          <cell r="I2378" t="str">
            <v>PAA</v>
          </cell>
          <cell r="J2378" t="str">
            <v>BABY CHIC, 220, 0154</v>
          </cell>
        </row>
        <row r="2379">
          <cell r="D2379" t="str">
            <v>7891224125081</v>
          </cell>
          <cell r="E2379" t="str">
            <v>02</v>
          </cell>
          <cell r="F2379" t="str">
            <v>4119596</v>
          </cell>
          <cell r="G2379" t="str">
            <v>100008264</v>
          </cell>
          <cell r="H2379" t="str">
            <v>100008264020</v>
          </cell>
          <cell r="I2379" t="str">
            <v>PAA</v>
          </cell>
          <cell r="J2379" t="str">
            <v>BABY CHIC, 234, 0154</v>
          </cell>
        </row>
        <row r="2380">
          <cell r="D2380" t="str">
            <v>7891224125098</v>
          </cell>
          <cell r="E2380" t="str">
            <v>02</v>
          </cell>
          <cell r="F2380" t="str">
            <v>4119596</v>
          </cell>
          <cell r="G2380" t="str">
            <v>100008264</v>
          </cell>
          <cell r="H2380" t="str">
            <v>100008264021</v>
          </cell>
          <cell r="I2380" t="str">
            <v>PAA</v>
          </cell>
          <cell r="J2380" t="str">
            <v>BABY CHIC, 256, 0154</v>
          </cell>
        </row>
        <row r="2381">
          <cell r="D2381" t="str">
            <v>7891266686168</v>
          </cell>
          <cell r="E2381" t="str">
            <v>02</v>
          </cell>
          <cell r="F2381" t="str">
            <v>4119596</v>
          </cell>
          <cell r="G2381" t="str">
            <v>100008264</v>
          </cell>
          <cell r="H2381" t="str">
            <v>100008264022</v>
          </cell>
          <cell r="I2381" t="str">
            <v>PAA</v>
          </cell>
          <cell r="J2381" t="str">
            <v>BABY CHIC, 178, 0121</v>
          </cell>
        </row>
        <row r="2382">
          <cell r="D2382" t="str">
            <v>7891266686175</v>
          </cell>
          <cell r="E2382" t="str">
            <v>02</v>
          </cell>
          <cell r="F2382" t="str">
            <v>4119596</v>
          </cell>
          <cell r="G2382" t="str">
            <v>100008264</v>
          </cell>
          <cell r="H2382" t="str">
            <v>100008264023</v>
          </cell>
          <cell r="I2382" t="str">
            <v>PAA</v>
          </cell>
          <cell r="J2382" t="str">
            <v>BABY CHIC, 190, 0121</v>
          </cell>
        </row>
        <row r="2383">
          <cell r="D2383" t="str">
            <v>7891266686182</v>
          </cell>
          <cell r="E2383" t="str">
            <v>02</v>
          </cell>
          <cell r="F2383" t="str">
            <v>4119596</v>
          </cell>
          <cell r="G2383" t="str">
            <v>100008264</v>
          </cell>
          <cell r="H2383" t="str">
            <v>100008264024</v>
          </cell>
          <cell r="I2383" t="str">
            <v>PAA</v>
          </cell>
          <cell r="J2383" t="str">
            <v>BABY CHIC, 200, 0121</v>
          </cell>
        </row>
        <row r="2384">
          <cell r="D2384" t="str">
            <v>7891266686199</v>
          </cell>
          <cell r="E2384" t="str">
            <v>02</v>
          </cell>
          <cell r="F2384" t="str">
            <v>4119596</v>
          </cell>
          <cell r="G2384" t="str">
            <v>100008264</v>
          </cell>
          <cell r="H2384" t="str">
            <v>100008264025</v>
          </cell>
          <cell r="I2384" t="str">
            <v>PAA</v>
          </cell>
          <cell r="J2384" t="str">
            <v>BABY CHIC, 210, 0121</v>
          </cell>
        </row>
        <row r="2385">
          <cell r="D2385" t="str">
            <v>7891266686205</v>
          </cell>
          <cell r="E2385" t="str">
            <v>02</v>
          </cell>
          <cell r="F2385" t="str">
            <v>4119596</v>
          </cell>
          <cell r="G2385" t="str">
            <v>100008264</v>
          </cell>
          <cell r="H2385" t="str">
            <v>100008264026</v>
          </cell>
          <cell r="I2385" t="str">
            <v>PAA</v>
          </cell>
          <cell r="J2385" t="str">
            <v>BABY CHIC, 220, 0121</v>
          </cell>
        </row>
        <row r="2386">
          <cell r="D2386" t="str">
            <v>7891266686212</v>
          </cell>
          <cell r="E2386" t="str">
            <v>02</v>
          </cell>
          <cell r="F2386" t="str">
            <v>4119596</v>
          </cell>
          <cell r="G2386" t="str">
            <v>100008264</v>
          </cell>
          <cell r="H2386" t="str">
            <v>100008264027</v>
          </cell>
          <cell r="I2386" t="str">
            <v>PAA</v>
          </cell>
          <cell r="J2386" t="str">
            <v>BABY CHIC, 234, 0121</v>
          </cell>
        </row>
        <row r="2387">
          <cell r="D2387" t="str">
            <v>7891266686229</v>
          </cell>
          <cell r="E2387" t="str">
            <v>02</v>
          </cell>
          <cell r="F2387" t="str">
            <v>4119596</v>
          </cell>
          <cell r="G2387" t="str">
            <v>100008264</v>
          </cell>
          <cell r="H2387" t="str">
            <v>100008264028</v>
          </cell>
          <cell r="I2387" t="str">
            <v>PAA</v>
          </cell>
          <cell r="J2387" t="str">
            <v>BABY CHIC, 256, 0121</v>
          </cell>
        </row>
        <row r="2388">
          <cell r="D2388" t="str">
            <v>7891266686236</v>
          </cell>
          <cell r="E2388" t="str">
            <v>02</v>
          </cell>
          <cell r="F2388" t="str">
            <v>4119596</v>
          </cell>
          <cell r="G2388" t="str">
            <v>100008264</v>
          </cell>
          <cell r="H2388" t="str">
            <v>100008264029</v>
          </cell>
          <cell r="I2388" t="str">
            <v>PAA</v>
          </cell>
          <cell r="J2388" t="str">
            <v>BABY CHIC, 178, 1815</v>
          </cell>
        </row>
        <row r="2389">
          <cell r="D2389" t="str">
            <v>7891266686243</v>
          </cell>
          <cell r="E2389" t="str">
            <v>02</v>
          </cell>
          <cell r="F2389" t="str">
            <v>4119596</v>
          </cell>
          <cell r="G2389" t="str">
            <v>100008264</v>
          </cell>
          <cell r="H2389" t="str">
            <v>100008264030</v>
          </cell>
          <cell r="I2389" t="str">
            <v>PAA</v>
          </cell>
          <cell r="J2389" t="str">
            <v>BABY CHIC, 190, 1815</v>
          </cell>
        </row>
        <row r="2390">
          <cell r="D2390" t="str">
            <v>7891266686250</v>
          </cell>
          <cell r="E2390" t="str">
            <v>02</v>
          </cell>
          <cell r="F2390" t="str">
            <v>4119596</v>
          </cell>
          <cell r="G2390" t="str">
            <v>100008264</v>
          </cell>
          <cell r="H2390" t="str">
            <v>100008264031</v>
          </cell>
          <cell r="I2390" t="str">
            <v>PAA</v>
          </cell>
          <cell r="J2390" t="str">
            <v>BABY CHIC, 200, 1815</v>
          </cell>
        </row>
        <row r="2391">
          <cell r="D2391" t="str">
            <v>7891266686267</v>
          </cell>
          <cell r="E2391" t="str">
            <v>02</v>
          </cell>
          <cell r="F2391" t="str">
            <v>4119596</v>
          </cell>
          <cell r="G2391" t="str">
            <v>100008264</v>
          </cell>
          <cell r="H2391" t="str">
            <v>100008264032</v>
          </cell>
          <cell r="I2391" t="str">
            <v>PAA</v>
          </cell>
          <cell r="J2391" t="str">
            <v>BABY CHIC, 210, 1815</v>
          </cell>
        </row>
        <row r="2392">
          <cell r="D2392" t="str">
            <v>7891266686274</v>
          </cell>
          <cell r="E2392" t="str">
            <v>02</v>
          </cell>
          <cell r="F2392" t="str">
            <v>4119596</v>
          </cell>
          <cell r="G2392" t="str">
            <v>100008264</v>
          </cell>
          <cell r="H2392" t="str">
            <v>100008264033</v>
          </cell>
          <cell r="I2392" t="str">
            <v>PAA</v>
          </cell>
          <cell r="J2392" t="str">
            <v>BABY CHIC, 220, 1815</v>
          </cell>
        </row>
        <row r="2393">
          <cell r="D2393" t="str">
            <v>7891266686281</v>
          </cell>
          <cell r="E2393" t="str">
            <v>02</v>
          </cell>
          <cell r="F2393" t="str">
            <v>4119596</v>
          </cell>
          <cell r="G2393" t="str">
            <v>100008264</v>
          </cell>
          <cell r="H2393" t="str">
            <v>100008264034</v>
          </cell>
          <cell r="I2393" t="str">
            <v>PAA</v>
          </cell>
          <cell r="J2393" t="str">
            <v>BABY CHIC, 234, 1815</v>
          </cell>
        </row>
        <row r="2394">
          <cell r="D2394" t="str">
            <v>7891266686298</v>
          </cell>
          <cell r="E2394" t="str">
            <v>02</v>
          </cell>
          <cell r="F2394" t="str">
            <v>4119596</v>
          </cell>
          <cell r="G2394" t="str">
            <v>100008264</v>
          </cell>
          <cell r="H2394" t="str">
            <v>100008264035</v>
          </cell>
          <cell r="I2394" t="str">
            <v>PAA</v>
          </cell>
          <cell r="J2394" t="str">
            <v>BABY CHIC, 256, 1815</v>
          </cell>
        </row>
        <row r="2395">
          <cell r="D2395" t="str">
            <v>7891266753051</v>
          </cell>
          <cell r="E2395" t="str">
            <v>02</v>
          </cell>
          <cell r="F2395" t="str">
            <v>4119614</v>
          </cell>
          <cell r="G2395" t="str">
            <v>100008265</v>
          </cell>
          <cell r="H2395" t="str">
            <v>100008265001</v>
          </cell>
          <cell r="I2395" t="str">
            <v>PAA</v>
          </cell>
          <cell r="J2395" t="str">
            <v>BABY L.HEROIS, 178, 0090</v>
          </cell>
        </row>
        <row r="2396">
          <cell r="D2396" t="str">
            <v>7891266753068</v>
          </cell>
          <cell r="E2396" t="str">
            <v>02</v>
          </cell>
          <cell r="F2396" t="str">
            <v>4119614</v>
          </cell>
          <cell r="G2396" t="str">
            <v>100008265</v>
          </cell>
          <cell r="H2396" t="str">
            <v>100008265002</v>
          </cell>
          <cell r="I2396" t="str">
            <v>PAA</v>
          </cell>
          <cell r="J2396" t="str">
            <v>BABY L.HEROIS, 190, 0090</v>
          </cell>
        </row>
        <row r="2397">
          <cell r="D2397" t="str">
            <v>7891266753075</v>
          </cell>
          <cell r="E2397" t="str">
            <v>02</v>
          </cell>
          <cell r="F2397" t="str">
            <v>4119614</v>
          </cell>
          <cell r="G2397" t="str">
            <v>100008265</v>
          </cell>
          <cell r="H2397" t="str">
            <v>100008265003</v>
          </cell>
          <cell r="I2397" t="str">
            <v>PAA</v>
          </cell>
          <cell r="J2397" t="str">
            <v>BABY L.HEROIS, 200, 0090</v>
          </cell>
        </row>
        <row r="2398">
          <cell r="D2398" t="str">
            <v>7891266753082</v>
          </cell>
          <cell r="E2398" t="str">
            <v>02</v>
          </cell>
          <cell r="F2398" t="str">
            <v>4119614</v>
          </cell>
          <cell r="G2398" t="str">
            <v>100008265</v>
          </cell>
          <cell r="H2398" t="str">
            <v>100008265004</v>
          </cell>
          <cell r="I2398" t="str">
            <v>PAA</v>
          </cell>
          <cell r="J2398" t="str">
            <v>BABY L.HEROIS, 210, 0090</v>
          </cell>
        </row>
        <row r="2399">
          <cell r="D2399" t="str">
            <v>7891266753099</v>
          </cell>
          <cell r="E2399" t="str">
            <v>02</v>
          </cell>
          <cell r="F2399" t="str">
            <v>4119614</v>
          </cell>
          <cell r="G2399" t="str">
            <v>100008265</v>
          </cell>
          <cell r="H2399" t="str">
            <v>100008265005</v>
          </cell>
          <cell r="I2399" t="str">
            <v>PAA</v>
          </cell>
          <cell r="J2399" t="str">
            <v>BABY L.HEROIS, 220, 0090</v>
          </cell>
        </row>
        <row r="2400">
          <cell r="D2400" t="str">
            <v>7891266753105</v>
          </cell>
          <cell r="E2400" t="str">
            <v>02</v>
          </cell>
          <cell r="F2400" t="str">
            <v>4119614</v>
          </cell>
          <cell r="G2400" t="str">
            <v>100008265</v>
          </cell>
          <cell r="H2400" t="str">
            <v>100008265006</v>
          </cell>
          <cell r="I2400" t="str">
            <v>PAA</v>
          </cell>
          <cell r="J2400" t="str">
            <v>BABY L.HEROIS, 234, 0090</v>
          </cell>
        </row>
        <row r="2401">
          <cell r="D2401" t="str">
            <v>7891266753112</v>
          </cell>
          <cell r="E2401" t="str">
            <v>02</v>
          </cell>
          <cell r="F2401" t="str">
            <v>4119614</v>
          </cell>
          <cell r="G2401" t="str">
            <v>100008265</v>
          </cell>
          <cell r="H2401" t="str">
            <v>100008265007</v>
          </cell>
          <cell r="I2401" t="str">
            <v>PAA</v>
          </cell>
          <cell r="J2401" t="str">
            <v>BABY L.HEROIS, 256, 0090</v>
          </cell>
        </row>
        <row r="2402">
          <cell r="D2402" t="str">
            <v>7891266753129</v>
          </cell>
          <cell r="E2402" t="str">
            <v>02</v>
          </cell>
          <cell r="F2402" t="str">
            <v>4119614</v>
          </cell>
          <cell r="G2402" t="str">
            <v>100008265</v>
          </cell>
          <cell r="H2402" t="str">
            <v>100008265008</v>
          </cell>
          <cell r="I2402" t="str">
            <v>PAA</v>
          </cell>
          <cell r="J2402" t="str">
            <v>BABY L.HEROIS, 178, 2090</v>
          </cell>
        </row>
        <row r="2403">
          <cell r="D2403" t="str">
            <v>7891266753136</v>
          </cell>
          <cell r="E2403" t="str">
            <v>02</v>
          </cell>
          <cell r="F2403" t="str">
            <v>4119614</v>
          </cell>
          <cell r="G2403" t="str">
            <v>100008265</v>
          </cell>
          <cell r="H2403" t="str">
            <v>100008265009</v>
          </cell>
          <cell r="I2403" t="str">
            <v>PAA</v>
          </cell>
          <cell r="J2403" t="str">
            <v>BABY L.HEROIS, 190, 2090</v>
          </cell>
        </row>
        <row r="2404">
          <cell r="D2404" t="str">
            <v>7891266753143</v>
          </cell>
          <cell r="E2404" t="str">
            <v>02</v>
          </cell>
          <cell r="F2404" t="str">
            <v>4119614</v>
          </cell>
          <cell r="G2404" t="str">
            <v>100008265</v>
          </cell>
          <cell r="H2404" t="str">
            <v>100008265010</v>
          </cell>
          <cell r="I2404" t="str">
            <v>PAA</v>
          </cell>
          <cell r="J2404" t="str">
            <v>BABY L.HEROIS, 200, 2090</v>
          </cell>
        </row>
        <row r="2405">
          <cell r="D2405" t="str">
            <v>7891266753150</v>
          </cell>
          <cell r="E2405" t="str">
            <v>02</v>
          </cell>
          <cell r="F2405" t="str">
            <v>4119614</v>
          </cell>
          <cell r="G2405" t="str">
            <v>100008265</v>
          </cell>
          <cell r="H2405" t="str">
            <v>100008265011</v>
          </cell>
          <cell r="I2405" t="str">
            <v>PAA</v>
          </cell>
          <cell r="J2405" t="str">
            <v>BABY L.HEROIS, 210, 2090</v>
          </cell>
        </row>
        <row r="2406">
          <cell r="D2406" t="str">
            <v>7891266753167</v>
          </cell>
          <cell r="E2406" t="str">
            <v>02</v>
          </cell>
          <cell r="F2406" t="str">
            <v>4119614</v>
          </cell>
          <cell r="G2406" t="str">
            <v>100008265</v>
          </cell>
          <cell r="H2406" t="str">
            <v>100008265012</v>
          </cell>
          <cell r="I2406" t="str">
            <v>PAA</v>
          </cell>
          <cell r="J2406" t="str">
            <v>BABY L.HEROIS, 220, 2090</v>
          </cell>
        </row>
        <row r="2407">
          <cell r="D2407" t="str">
            <v>7891266753174</v>
          </cell>
          <cell r="E2407" t="str">
            <v>02</v>
          </cell>
          <cell r="F2407" t="str">
            <v>4119614</v>
          </cell>
          <cell r="G2407" t="str">
            <v>100008265</v>
          </cell>
          <cell r="H2407" t="str">
            <v>100008265013</v>
          </cell>
          <cell r="I2407" t="str">
            <v>PAA</v>
          </cell>
          <cell r="J2407" t="str">
            <v>BABY L.HEROIS, 234, 2090</v>
          </cell>
        </row>
        <row r="2408">
          <cell r="D2408" t="str">
            <v>7891266753181</v>
          </cell>
          <cell r="E2408" t="str">
            <v>02</v>
          </cell>
          <cell r="F2408" t="str">
            <v>4119614</v>
          </cell>
          <cell r="G2408" t="str">
            <v>100008265</v>
          </cell>
          <cell r="H2408" t="str">
            <v>100008265014</v>
          </cell>
          <cell r="I2408" t="str">
            <v>PAA</v>
          </cell>
          <cell r="J2408" t="str">
            <v>BABY L.HEROIS, 256, 2090</v>
          </cell>
        </row>
        <row r="2409">
          <cell r="D2409" t="str">
            <v>7891266753198</v>
          </cell>
          <cell r="E2409" t="str">
            <v>02</v>
          </cell>
          <cell r="F2409" t="str">
            <v>4119614</v>
          </cell>
          <cell r="G2409" t="str">
            <v>100008265</v>
          </cell>
          <cell r="H2409" t="str">
            <v>100008265015</v>
          </cell>
          <cell r="I2409" t="str">
            <v>PAA</v>
          </cell>
          <cell r="J2409" t="str">
            <v>BABY L.HEROIS, 178, 3847</v>
          </cell>
        </row>
        <row r="2410">
          <cell r="D2410" t="str">
            <v>7891266753204</v>
          </cell>
          <cell r="E2410" t="str">
            <v>02</v>
          </cell>
          <cell r="F2410" t="str">
            <v>4119614</v>
          </cell>
          <cell r="G2410" t="str">
            <v>100008265</v>
          </cell>
          <cell r="H2410" t="str">
            <v>100008265016</v>
          </cell>
          <cell r="I2410" t="str">
            <v>PAA</v>
          </cell>
          <cell r="J2410" t="str">
            <v>BABY L.HEROIS, 190, 3847</v>
          </cell>
        </row>
        <row r="2411">
          <cell r="D2411" t="str">
            <v>7891266753211</v>
          </cell>
          <cell r="E2411" t="str">
            <v>02</v>
          </cell>
          <cell r="F2411" t="str">
            <v>4119614</v>
          </cell>
          <cell r="G2411" t="str">
            <v>100008265</v>
          </cell>
          <cell r="H2411" t="str">
            <v>100008265017</v>
          </cell>
          <cell r="I2411" t="str">
            <v>PAA</v>
          </cell>
          <cell r="J2411" t="str">
            <v>BABY L.HEROIS, 200, 3847</v>
          </cell>
        </row>
        <row r="2412">
          <cell r="D2412" t="str">
            <v>7891266753228</v>
          </cell>
          <cell r="E2412" t="str">
            <v>02</v>
          </cell>
          <cell r="F2412" t="str">
            <v>4119614</v>
          </cell>
          <cell r="G2412" t="str">
            <v>100008265</v>
          </cell>
          <cell r="H2412" t="str">
            <v>100008265018</v>
          </cell>
          <cell r="I2412" t="str">
            <v>PAA</v>
          </cell>
          <cell r="J2412" t="str">
            <v>BABY L.HEROIS, 210, 3847</v>
          </cell>
        </row>
        <row r="2413">
          <cell r="D2413" t="str">
            <v>7891266753235</v>
          </cell>
          <cell r="E2413" t="str">
            <v>02</v>
          </cell>
          <cell r="F2413" t="str">
            <v>4119614</v>
          </cell>
          <cell r="G2413" t="str">
            <v>100008265</v>
          </cell>
          <cell r="H2413" t="str">
            <v>100008265019</v>
          </cell>
          <cell r="I2413" t="str">
            <v>PAA</v>
          </cell>
          <cell r="J2413" t="str">
            <v>BABY L.HEROIS, 220, 3847</v>
          </cell>
        </row>
        <row r="2414">
          <cell r="D2414" t="str">
            <v>7891266753242</v>
          </cell>
          <cell r="E2414" t="str">
            <v>02</v>
          </cell>
          <cell r="F2414" t="str">
            <v>4119614</v>
          </cell>
          <cell r="G2414" t="str">
            <v>100008265</v>
          </cell>
          <cell r="H2414" t="str">
            <v>100008265020</v>
          </cell>
          <cell r="I2414" t="str">
            <v>PAA</v>
          </cell>
          <cell r="J2414" t="str">
            <v>BABY L.HEROIS, 234, 3847</v>
          </cell>
        </row>
        <row r="2415">
          <cell r="D2415" t="str">
            <v>7891266753259</v>
          </cell>
          <cell r="E2415" t="str">
            <v>02</v>
          </cell>
          <cell r="F2415" t="str">
            <v>4119614</v>
          </cell>
          <cell r="G2415" t="str">
            <v>100008265</v>
          </cell>
          <cell r="H2415" t="str">
            <v>100008265021</v>
          </cell>
          <cell r="I2415" t="str">
            <v>PAA</v>
          </cell>
          <cell r="J2415" t="str">
            <v>BABY L.HEROIS, 256, 3847</v>
          </cell>
        </row>
        <row r="2416">
          <cell r="D2416" t="str">
            <v>7891266726581</v>
          </cell>
          <cell r="E2416" t="str">
            <v>02</v>
          </cell>
          <cell r="F2416" t="str">
            <v>4119727</v>
          </cell>
          <cell r="G2416" t="str">
            <v>100008266</v>
          </cell>
          <cell r="H2416" t="str">
            <v>100008266001</v>
          </cell>
          <cell r="I2416" t="str">
            <v>PAA</v>
          </cell>
          <cell r="J2416" t="str">
            <v>BABY BRASIL LOGO, 178, 0703</v>
          </cell>
        </row>
        <row r="2417">
          <cell r="D2417" t="str">
            <v>7891266726598</v>
          </cell>
          <cell r="E2417" t="str">
            <v>02</v>
          </cell>
          <cell r="F2417" t="str">
            <v>4119727</v>
          </cell>
          <cell r="G2417" t="str">
            <v>100008266</v>
          </cell>
          <cell r="H2417" t="str">
            <v>100008266002</v>
          </cell>
          <cell r="I2417" t="str">
            <v>PAA</v>
          </cell>
          <cell r="J2417" t="str">
            <v>BABY BRASIL LOGO, 190, 0703</v>
          </cell>
        </row>
        <row r="2418">
          <cell r="D2418" t="str">
            <v>7891266726604</v>
          </cell>
          <cell r="E2418" t="str">
            <v>02</v>
          </cell>
          <cell r="F2418" t="str">
            <v>4119727</v>
          </cell>
          <cell r="G2418" t="str">
            <v>100008266</v>
          </cell>
          <cell r="H2418" t="str">
            <v>100008266003</v>
          </cell>
          <cell r="I2418" t="str">
            <v>PAA</v>
          </cell>
          <cell r="J2418" t="str">
            <v>BABY BRASIL LOGO, 200, 0703</v>
          </cell>
        </row>
        <row r="2419">
          <cell r="D2419" t="str">
            <v>7891266726611</v>
          </cell>
          <cell r="E2419" t="str">
            <v>02</v>
          </cell>
          <cell r="F2419" t="str">
            <v>4119727</v>
          </cell>
          <cell r="G2419" t="str">
            <v>100008266</v>
          </cell>
          <cell r="H2419" t="str">
            <v>100008266004</v>
          </cell>
          <cell r="I2419" t="str">
            <v>PAA</v>
          </cell>
          <cell r="J2419" t="str">
            <v>BABY BRASIL LOGO, 210, 0703</v>
          </cell>
        </row>
        <row r="2420">
          <cell r="D2420" t="str">
            <v>7891266726628</v>
          </cell>
          <cell r="E2420" t="str">
            <v>02</v>
          </cell>
          <cell r="F2420" t="str">
            <v>4119727</v>
          </cell>
          <cell r="G2420" t="str">
            <v>100008266</v>
          </cell>
          <cell r="H2420" t="str">
            <v>100008266005</v>
          </cell>
          <cell r="I2420" t="str">
            <v>PAA</v>
          </cell>
          <cell r="J2420" t="str">
            <v>BABY BRASIL LOGO, 220, 0703</v>
          </cell>
        </row>
        <row r="2421">
          <cell r="D2421" t="str">
            <v>7891266726635</v>
          </cell>
          <cell r="E2421" t="str">
            <v>02</v>
          </cell>
          <cell r="F2421" t="str">
            <v>4119727</v>
          </cell>
          <cell r="G2421" t="str">
            <v>100008266</v>
          </cell>
          <cell r="H2421" t="str">
            <v>100008266006</v>
          </cell>
          <cell r="I2421" t="str">
            <v>PAA</v>
          </cell>
          <cell r="J2421" t="str">
            <v>BABY BRASIL LOGO, 234, 0703</v>
          </cell>
        </row>
        <row r="2422">
          <cell r="D2422" t="str">
            <v>7891266726642</v>
          </cell>
          <cell r="E2422" t="str">
            <v>02</v>
          </cell>
          <cell r="F2422" t="str">
            <v>4119727</v>
          </cell>
          <cell r="G2422" t="str">
            <v>100008266</v>
          </cell>
          <cell r="H2422" t="str">
            <v>100008266007</v>
          </cell>
          <cell r="I2422" t="str">
            <v>PAA</v>
          </cell>
          <cell r="J2422" t="str">
            <v>BABY BRASIL LOGO, 256, 0703</v>
          </cell>
        </row>
        <row r="2423">
          <cell r="D2423" t="str">
            <v>7891266726659</v>
          </cell>
          <cell r="E2423" t="str">
            <v>02</v>
          </cell>
          <cell r="F2423" t="str">
            <v>4119727</v>
          </cell>
          <cell r="G2423" t="str">
            <v>100008266</v>
          </cell>
          <cell r="H2423" t="str">
            <v>100008266008</v>
          </cell>
          <cell r="I2423" t="str">
            <v>PAA</v>
          </cell>
          <cell r="J2423" t="str">
            <v>BABY BRASIL LOGO, 178, 2090</v>
          </cell>
        </row>
        <row r="2424">
          <cell r="D2424" t="str">
            <v>7891266726666</v>
          </cell>
          <cell r="E2424" t="str">
            <v>02</v>
          </cell>
          <cell r="F2424" t="str">
            <v>4119727</v>
          </cell>
          <cell r="G2424" t="str">
            <v>100008266</v>
          </cell>
          <cell r="H2424" t="str">
            <v>100008266009</v>
          </cell>
          <cell r="I2424" t="str">
            <v>PAA</v>
          </cell>
          <cell r="J2424" t="str">
            <v>BABY BRASIL LOGO, 190, 2090</v>
          </cell>
        </row>
        <row r="2425">
          <cell r="D2425" t="str">
            <v>7891266726673</v>
          </cell>
          <cell r="E2425" t="str">
            <v>02</v>
          </cell>
          <cell r="F2425" t="str">
            <v>4119727</v>
          </cell>
          <cell r="G2425" t="str">
            <v>100008266</v>
          </cell>
          <cell r="H2425" t="str">
            <v>100008266010</v>
          </cell>
          <cell r="I2425" t="str">
            <v>PAA</v>
          </cell>
          <cell r="J2425" t="str">
            <v>BABY BRASIL LOGO, 200, 2090</v>
          </cell>
        </row>
        <row r="2426">
          <cell r="D2426" t="str">
            <v>7891266726680</v>
          </cell>
          <cell r="E2426" t="str">
            <v>02</v>
          </cell>
          <cell r="F2426" t="str">
            <v>4119727</v>
          </cell>
          <cell r="G2426" t="str">
            <v>100008266</v>
          </cell>
          <cell r="H2426" t="str">
            <v>100008266011</v>
          </cell>
          <cell r="I2426" t="str">
            <v>PAA</v>
          </cell>
          <cell r="J2426" t="str">
            <v>BABY BRASIL LOGO, 210, 2090</v>
          </cell>
        </row>
        <row r="2427">
          <cell r="D2427" t="str">
            <v>7891266726697</v>
          </cell>
          <cell r="E2427" t="str">
            <v>02</v>
          </cell>
          <cell r="F2427" t="str">
            <v>4119727</v>
          </cell>
          <cell r="G2427" t="str">
            <v>100008266</v>
          </cell>
          <cell r="H2427" t="str">
            <v>100008266012</v>
          </cell>
          <cell r="I2427" t="str">
            <v>PAA</v>
          </cell>
          <cell r="J2427" t="str">
            <v>BABY BRASIL LOGO, 220, 2090</v>
          </cell>
        </row>
        <row r="2428">
          <cell r="D2428" t="str">
            <v>7891266726703</v>
          </cell>
          <cell r="E2428" t="str">
            <v>02</v>
          </cell>
          <cell r="F2428" t="str">
            <v>4119727</v>
          </cell>
          <cell r="G2428" t="str">
            <v>100008266</v>
          </cell>
          <cell r="H2428" t="str">
            <v>100008266013</v>
          </cell>
          <cell r="I2428" t="str">
            <v>PAA</v>
          </cell>
          <cell r="J2428" t="str">
            <v>BABY BRASIL LOGO, 234, 2090</v>
          </cell>
        </row>
        <row r="2429">
          <cell r="D2429" t="str">
            <v>7891266726710</v>
          </cell>
          <cell r="E2429" t="str">
            <v>02</v>
          </cell>
          <cell r="F2429" t="str">
            <v>4119727</v>
          </cell>
          <cell r="G2429" t="str">
            <v>100008266</v>
          </cell>
          <cell r="H2429" t="str">
            <v>100008266014</v>
          </cell>
          <cell r="I2429" t="str">
            <v>PAA</v>
          </cell>
          <cell r="J2429" t="str">
            <v>BABY BRASIL LOGO, 256, 2090</v>
          </cell>
        </row>
        <row r="2430">
          <cell r="D2430" t="str">
            <v>7891266726727</v>
          </cell>
          <cell r="E2430" t="str">
            <v>02</v>
          </cell>
          <cell r="F2430" t="str">
            <v>4119727</v>
          </cell>
          <cell r="G2430" t="str">
            <v>100008266</v>
          </cell>
          <cell r="H2430" t="str">
            <v>100008266015</v>
          </cell>
          <cell r="I2430" t="str">
            <v>PAA</v>
          </cell>
          <cell r="J2430" t="str">
            <v>BABY BRASIL LOGO, 178, 2711</v>
          </cell>
        </row>
        <row r="2431">
          <cell r="D2431" t="str">
            <v>7891266726734</v>
          </cell>
          <cell r="E2431" t="str">
            <v>02</v>
          </cell>
          <cell r="F2431" t="str">
            <v>4119727</v>
          </cell>
          <cell r="G2431" t="str">
            <v>100008266</v>
          </cell>
          <cell r="H2431" t="str">
            <v>100008266016</v>
          </cell>
          <cell r="I2431" t="str">
            <v>PAA</v>
          </cell>
          <cell r="J2431" t="str">
            <v>BABY BRASIL LOGO, 190, 2711</v>
          </cell>
        </row>
        <row r="2432">
          <cell r="D2432" t="str">
            <v>7891266726741</v>
          </cell>
          <cell r="E2432" t="str">
            <v>02</v>
          </cell>
          <cell r="F2432" t="str">
            <v>4119727</v>
          </cell>
          <cell r="G2432" t="str">
            <v>100008266</v>
          </cell>
          <cell r="H2432" t="str">
            <v>100008266017</v>
          </cell>
          <cell r="I2432" t="str">
            <v>PAA</v>
          </cell>
          <cell r="J2432" t="str">
            <v>BABY BRASIL LOGO, 200, 2711</v>
          </cell>
        </row>
        <row r="2433">
          <cell r="D2433" t="str">
            <v>7891266726758</v>
          </cell>
          <cell r="E2433" t="str">
            <v>02</v>
          </cell>
          <cell r="F2433" t="str">
            <v>4119727</v>
          </cell>
          <cell r="G2433" t="str">
            <v>100008266</v>
          </cell>
          <cell r="H2433" t="str">
            <v>100008266018</v>
          </cell>
          <cell r="I2433" t="str">
            <v>PAA</v>
          </cell>
          <cell r="J2433" t="str">
            <v>BABY BRASIL LOGO, 210, 2711</v>
          </cell>
        </row>
        <row r="2434">
          <cell r="D2434" t="str">
            <v>7891266726765</v>
          </cell>
          <cell r="E2434" t="str">
            <v>02</v>
          </cell>
          <cell r="F2434" t="str">
            <v>4119727</v>
          </cell>
          <cell r="G2434" t="str">
            <v>100008266</v>
          </cell>
          <cell r="H2434" t="str">
            <v>100008266019</v>
          </cell>
          <cell r="I2434" t="str">
            <v>PAA</v>
          </cell>
          <cell r="J2434" t="str">
            <v>BABY BRASIL LOGO, 220, 2711</v>
          </cell>
        </row>
        <row r="2435">
          <cell r="D2435" t="str">
            <v>7891266726772</v>
          </cell>
          <cell r="E2435" t="str">
            <v>02</v>
          </cell>
          <cell r="F2435" t="str">
            <v>4119727</v>
          </cell>
          <cell r="G2435" t="str">
            <v>100008266</v>
          </cell>
          <cell r="H2435" t="str">
            <v>100008266020</v>
          </cell>
          <cell r="I2435" t="str">
            <v>PAA</v>
          </cell>
          <cell r="J2435" t="str">
            <v>BABY BRASIL LOGO, 234, 2711</v>
          </cell>
        </row>
        <row r="2436">
          <cell r="D2436" t="str">
            <v>7891266726789</v>
          </cell>
          <cell r="E2436" t="str">
            <v>02</v>
          </cell>
          <cell r="F2436" t="str">
            <v>4119727</v>
          </cell>
          <cell r="G2436" t="str">
            <v>100008266</v>
          </cell>
          <cell r="H2436" t="str">
            <v>100008266021</v>
          </cell>
          <cell r="I2436" t="str">
            <v>PAA</v>
          </cell>
          <cell r="J2436" t="str">
            <v>BABY BRASIL LOGO, 256, 2711</v>
          </cell>
        </row>
        <row r="2437">
          <cell r="D2437" t="str">
            <v>7895265996815</v>
          </cell>
          <cell r="E2437" t="str">
            <v>02</v>
          </cell>
          <cell r="F2437" t="str">
            <v>4119727</v>
          </cell>
          <cell r="G2437" t="str">
            <v>100008266</v>
          </cell>
          <cell r="H2437" t="str">
            <v>100008266022</v>
          </cell>
          <cell r="I2437" t="str">
            <v>PAA</v>
          </cell>
          <cell r="J2437" t="str">
            <v>BABY BRASIL LOGO, 178, 2655</v>
          </cell>
        </row>
        <row r="2438">
          <cell r="D2438" t="str">
            <v>7895265996822</v>
          </cell>
          <cell r="E2438" t="str">
            <v>02</v>
          </cell>
          <cell r="F2438" t="str">
            <v>4119727</v>
          </cell>
          <cell r="G2438" t="str">
            <v>100008266</v>
          </cell>
          <cell r="H2438" t="str">
            <v>100008266023</v>
          </cell>
          <cell r="I2438" t="str">
            <v>PAA</v>
          </cell>
          <cell r="J2438" t="str">
            <v>BABY BRASIL LOGO, 190, 2655</v>
          </cell>
        </row>
        <row r="2439">
          <cell r="D2439" t="str">
            <v>7895265996839</v>
          </cell>
          <cell r="E2439" t="str">
            <v>02</v>
          </cell>
          <cell r="F2439" t="str">
            <v>4119727</v>
          </cell>
          <cell r="G2439" t="str">
            <v>100008266</v>
          </cell>
          <cell r="H2439" t="str">
            <v>100008266024</v>
          </cell>
          <cell r="I2439" t="str">
            <v>PAA</v>
          </cell>
          <cell r="J2439" t="str">
            <v>BABY BRASIL LOGO, 200, 2655</v>
          </cell>
        </row>
        <row r="2440">
          <cell r="D2440" t="str">
            <v>7895265996846</v>
          </cell>
          <cell r="E2440" t="str">
            <v>02</v>
          </cell>
          <cell r="F2440" t="str">
            <v>4119727</v>
          </cell>
          <cell r="G2440" t="str">
            <v>100008266</v>
          </cell>
          <cell r="H2440" t="str">
            <v>100008266025</v>
          </cell>
          <cell r="I2440" t="str">
            <v>PAA</v>
          </cell>
          <cell r="J2440" t="str">
            <v>BABY BRASIL LOGO, 210, 2655</v>
          </cell>
        </row>
        <row r="2441">
          <cell r="D2441" t="str">
            <v>7895265996853</v>
          </cell>
          <cell r="E2441" t="str">
            <v>02</v>
          </cell>
          <cell r="F2441" t="str">
            <v>4119727</v>
          </cell>
          <cell r="G2441" t="str">
            <v>100008266</v>
          </cell>
          <cell r="H2441" t="str">
            <v>100008266026</v>
          </cell>
          <cell r="I2441" t="str">
            <v>PAA</v>
          </cell>
          <cell r="J2441" t="str">
            <v>BABY BRASIL LOGO, 220, 2655</v>
          </cell>
        </row>
        <row r="2442">
          <cell r="D2442" t="str">
            <v>7895265996860</v>
          </cell>
          <cell r="E2442" t="str">
            <v>02</v>
          </cell>
          <cell r="F2442" t="str">
            <v>4119727</v>
          </cell>
          <cell r="G2442" t="str">
            <v>100008266</v>
          </cell>
          <cell r="H2442" t="str">
            <v>100008266027</v>
          </cell>
          <cell r="I2442" t="str">
            <v>PAA</v>
          </cell>
          <cell r="J2442" t="str">
            <v>BABY BRASIL LOGO, 234, 2655</v>
          </cell>
        </row>
        <row r="2443">
          <cell r="D2443" t="str">
            <v>7895265996921</v>
          </cell>
          <cell r="E2443" t="str">
            <v>02</v>
          </cell>
          <cell r="F2443" t="str">
            <v>4119727</v>
          </cell>
          <cell r="G2443" t="str">
            <v>100008266</v>
          </cell>
          <cell r="H2443" t="str">
            <v>100008266028</v>
          </cell>
          <cell r="I2443" t="str">
            <v>PAA</v>
          </cell>
          <cell r="J2443" t="str">
            <v>BABY BRASIL LOGO, 256, 2655</v>
          </cell>
        </row>
        <row r="2444">
          <cell r="D2444" t="str">
            <v>7895265996945</v>
          </cell>
          <cell r="E2444" t="str">
            <v>02</v>
          </cell>
          <cell r="F2444" t="str">
            <v>4119727</v>
          </cell>
          <cell r="G2444" t="str">
            <v>100008266</v>
          </cell>
          <cell r="H2444" t="str">
            <v>100008266029</v>
          </cell>
          <cell r="I2444" t="str">
            <v>PAA</v>
          </cell>
          <cell r="J2444" t="str">
            <v>BABY BRASIL LOGO, 178, 2703</v>
          </cell>
        </row>
        <row r="2445">
          <cell r="D2445" t="str">
            <v>7895265996952</v>
          </cell>
          <cell r="E2445" t="str">
            <v>02</v>
          </cell>
          <cell r="F2445" t="str">
            <v>4119727</v>
          </cell>
          <cell r="G2445" t="str">
            <v>100008266</v>
          </cell>
          <cell r="H2445" t="str">
            <v>100008266030</v>
          </cell>
          <cell r="I2445" t="str">
            <v>PAA</v>
          </cell>
          <cell r="J2445" t="str">
            <v>BABY BRASIL LOGO, 190, 2703</v>
          </cell>
        </row>
        <row r="2446">
          <cell r="D2446" t="str">
            <v>7895265996969</v>
          </cell>
          <cell r="E2446" t="str">
            <v>02</v>
          </cell>
          <cell r="F2446" t="str">
            <v>4119727</v>
          </cell>
          <cell r="G2446" t="str">
            <v>100008266</v>
          </cell>
          <cell r="H2446" t="str">
            <v>100008266031</v>
          </cell>
          <cell r="I2446" t="str">
            <v>PAA</v>
          </cell>
          <cell r="J2446" t="str">
            <v>BABY BRASIL LOGO, 200, 2703</v>
          </cell>
        </row>
        <row r="2447">
          <cell r="D2447" t="str">
            <v>7895265996976</v>
          </cell>
          <cell r="E2447" t="str">
            <v>02</v>
          </cell>
          <cell r="F2447" t="str">
            <v>4119727</v>
          </cell>
          <cell r="G2447" t="str">
            <v>100008266</v>
          </cell>
          <cell r="H2447" t="str">
            <v>100008266032</v>
          </cell>
          <cell r="I2447" t="str">
            <v>PAA</v>
          </cell>
          <cell r="J2447" t="str">
            <v>BABY BRASIL LOGO, 210, 2703</v>
          </cell>
        </row>
        <row r="2448">
          <cell r="D2448" t="str">
            <v>7895265996983</v>
          </cell>
          <cell r="E2448" t="str">
            <v>02</v>
          </cell>
          <cell r="F2448" t="str">
            <v>4119727</v>
          </cell>
          <cell r="G2448" t="str">
            <v>100008266</v>
          </cell>
          <cell r="H2448" t="str">
            <v>100008266033</v>
          </cell>
          <cell r="I2448" t="str">
            <v>PAA</v>
          </cell>
          <cell r="J2448" t="str">
            <v>BABY BRASIL LOGO, 220, 2703</v>
          </cell>
        </row>
        <row r="2449">
          <cell r="D2449" t="str">
            <v>7895265996990</v>
          </cell>
          <cell r="E2449" t="str">
            <v>02</v>
          </cell>
          <cell r="F2449" t="str">
            <v>4119727</v>
          </cell>
          <cell r="G2449" t="str">
            <v>100008266</v>
          </cell>
          <cell r="H2449" t="str">
            <v>100008266034</v>
          </cell>
          <cell r="I2449" t="str">
            <v>PAA</v>
          </cell>
          <cell r="J2449" t="str">
            <v>BABY BRASIL LOGO, 234, 2703</v>
          </cell>
        </row>
        <row r="2450">
          <cell r="D2450" t="str">
            <v>7895265997003</v>
          </cell>
          <cell r="E2450" t="str">
            <v>02</v>
          </cell>
          <cell r="F2450" t="str">
            <v>4119727</v>
          </cell>
          <cell r="G2450" t="str">
            <v>100008266</v>
          </cell>
          <cell r="H2450" t="str">
            <v>100008266035</v>
          </cell>
          <cell r="I2450" t="str">
            <v>PAA</v>
          </cell>
          <cell r="J2450" t="str">
            <v>BABY BRASIL LOGO, 256, 2703</v>
          </cell>
        </row>
        <row r="2451">
          <cell r="D2451" t="str">
            <v>7895265289016</v>
          </cell>
          <cell r="E2451" t="str">
            <v>02</v>
          </cell>
          <cell r="F2451" t="str">
            <v>4119727</v>
          </cell>
          <cell r="G2451" t="str">
            <v>100008266</v>
          </cell>
          <cell r="H2451" t="str">
            <v>100008266042</v>
          </cell>
          <cell r="I2451" t="str">
            <v>PAA</v>
          </cell>
          <cell r="J2451" t="str">
            <v>BABY BRASIL LOGO, 178, 0144</v>
          </cell>
        </row>
        <row r="2452">
          <cell r="D2452" t="str">
            <v>7895265289023</v>
          </cell>
          <cell r="E2452" t="str">
            <v>02</v>
          </cell>
          <cell r="F2452" t="str">
            <v>4119727</v>
          </cell>
          <cell r="G2452" t="str">
            <v>100008266</v>
          </cell>
          <cell r="H2452" t="str">
            <v>100008266043</v>
          </cell>
          <cell r="I2452" t="str">
            <v>PAA</v>
          </cell>
          <cell r="J2452" t="str">
            <v>BABY BRASIL LOGO, 190, 0144</v>
          </cell>
        </row>
        <row r="2453">
          <cell r="D2453" t="str">
            <v>7895265289030</v>
          </cell>
          <cell r="E2453" t="str">
            <v>02</v>
          </cell>
          <cell r="F2453" t="str">
            <v>4119727</v>
          </cell>
          <cell r="G2453" t="str">
            <v>100008266</v>
          </cell>
          <cell r="H2453" t="str">
            <v>100008266044</v>
          </cell>
          <cell r="I2453" t="str">
            <v>PAA</v>
          </cell>
          <cell r="J2453" t="str">
            <v>BABY BRASIL LOGO, 200, 0144</v>
          </cell>
        </row>
        <row r="2454">
          <cell r="D2454" t="str">
            <v>7895265289047</v>
          </cell>
          <cell r="E2454" t="str">
            <v>02</v>
          </cell>
          <cell r="F2454" t="str">
            <v>4119727</v>
          </cell>
          <cell r="G2454" t="str">
            <v>100008266</v>
          </cell>
          <cell r="H2454" t="str">
            <v>100008266045</v>
          </cell>
          <cell r="I2454" t="str">
            <v>PAA</v>
          </cell>
          <cell r="J2454" t="str">
            <v>BABY BRASIL LOGO, 210, 0144</v>
          </cell>
        </row>
        <row r="2455">
          <cell r="D2455" t="str">
            <v>7895265289054</v>
          </cell>
          <cell r="E2455" t="str">
            <v>02</v>
          </cell>
          <cell r="F2455" t="str">
            <v>4119727</v>
          </cell>
          <cell r="G2455" t="str">
            <v>100008266</v>
          </cell>
          <cell r="H2455" t="str">
            <v>100008266046</v>
          </cell>
          <cell r="I2455" t="str">
            <v>PAA</v>
          </cell>
          <cell r="J2455" t="str">
            <v>BABY BRASIL LOGO, 220, 0144</v>
          </cell>
        </row>
        <row r="2456">
          <cell r="D2456" t="str">
            <v>7895265289061</v>
          </cell>
          <cell r="E2456" t="str">
            <v>02</v>
          </cell>
          <cell r="F2456" t="str">
            <v>4119727</v>
          </cell>
          <cell r="G2456" t="str">
            <v>100008266</v>
          </cell>
          <cell r="H2456" t="str">
            <v>100008266047</v>
          </cell>
          <cell r="I2456" t="str">
            <v>PAA</v>
          </cell>
          <cell r="J2456" t="str">
            <v>BABY BRASIL LOGO, 234, 0144</v>
          </cell>
        </row>
        <row r="2457">
          <cell r="D2457" t="str">
            <v>7895265289092</v>
          </cell>
          <cell r="E2457" t="str">
            <v>02</v>
          </cell>
          <cell r="F2457" t="str">
            <v>4119727</v>
          </cell>
          <cell r="G2457" t="str">
            <v>100008266</v>
          </cell>
          <cell r="H2457" t="str">
            <v>100008266048</v>
          </cell>
          <cell r="I2457" t="str">
            <v>PAA</v>
          </cell>
          <cell r="J2457" t="str">
            <v>BABY BRASIL LOGO, 190, 0198</v>
          </cell>
        </row>
        <row r="2458">
          <cell r="D2458" t="str">
            <v>7895265289108</v>
          </cell>
          <cell r="E2458" t="str">
            <v>02</v>
          </cell>
          <cell r="F2458" t="str">
            <v>4119727</v>
          </cell>
          <cell r="G2458" t="str">
            <v>100008266</v>
          </cell>
          <cell r="H2458" t="str">
            <v>100008266049</v>
          </cell>
          <cell r="I2458" t="str">
            <v>PAA</v>
          </cell>
          <cell r="J2458" t="str">
            <v>BABY BRASIL LOGO, 200, 0198</v>
          </cell>
        </row>
        <row r="2459">
          <cell r="D2459" t="str">
            <v>7895265289115</v>
          </cell>
          <cell r="E2459" t="str">
            <v>02</v>
          </cell>
          <cell r="F2459" t="str">
            <v>4119727</v>
          </cell>
          <cell r="G2459" t="str">
            <v>100008266</v>
          </cell>
          <cell r="H2459" t="str">
            <v>100008266050</v>
          </cell>
          <cell r="I2459" t="str">
            <v>PAA</v>
          </cell>
          <cell r="J2459" t="str">
            <v>BABY BRASIL LOGO, 210, 0198</v>
          </cell>
        </row>
        <row r="2460">
          <cell r="D2460" t="str">
            <v>7895265289122</v>
          </cell>
          <cell r="E2460" t="str">
            <v>02</v>
          </cell>
          <cell r="F2460" t="str">
            <v>4119727</v>
          </cell>
          <cell r="G2460" t="str">
            <v>100008266</v>
          </cell>
          <cell r="H2460" t="str">
            <v>100008266051</v>
          </cell>
          <cell r="I2460" t="str">
            <v>PAA</v>
          </cell>
          <cell r="J2460" t="str">
            <v>BABY BRASIL LOGO, 220, 0198</v>
          </cell>
        </row>
        <row r="2461">
          <cell r="D2461" t="str">
            <v>7895265289139</v>
          </cell>
          <cell r="E2461" t="str">
            <v>02</v>
          </cell>
          <cell r="F2461" t="str">
            <v>4119727</v>
          </cell>
          <cell r="G2461" t="str">
            <v>100008266</v>
          </cell>
          <cell r="H2461" t="str">
            <v>100008266052</v>
          </cell>
          <cell r="I2461" t="str">
            <v>PAA</v>
          </cell>
          <cell r="J2461" t="str">
            <v>BABY BRASIL LOGO, 234, 0198</v>
          </cell>
        </row>
        <row r="2462">
          <cell r="D2462" t="str">
            <v>7895265289085</v>
          </cell>
          <cell r="E2462" t="str">
            <v>02</v>
          </cell>
          <cell r="F2462" t="str">
            <v>4119727</v>
          </cell>
          <cell r="G2462" t="str">
            <v>100008266</v>
          </cell>
          <cell r="H2462" t="str">
            <v>100008266053</v>
          </cell>
          <cell r="I2462" t="str">
            <v>PAA</v>
          </cell>
          <cell r="J2462" t="str">
            <v>BABY BRASIL LOGO, 178, 0198</v>
          </cell>
        </row>
        <row r="2463">
          <cell r="D2463" t="str">
            <v>7891224034840</v>
          </cell>
          <cell r="E2463" t="str">
            <v>02</v>
          </cell>
          <cell r="F2463" t="str">
            <v>4119787</v>
          </cell>
          <cell r="G2463" t="str">
            <v>100008267</v>
          </cell>
          <cell r="H2463" t="str">
            <v>100008267001</v>
          </cell>
          <cell r="I2463" t="str">
            <v>PAA</v>
          </cell>
          <cell r="J2463" t="str">
            <v>SL LOGO POP-UP FC PR, 334, 0335</v>
          </cell>
        </row>
        <row r="2464">
          <cell r="D2464" t="str">
            <v>7891224034857</v>
          </cell>
          <cell r="E2464" t="str">
            <v>02</v>
          </cell>
          <cell r="F2464" t="str">
            <v>4119787</v>
          </cell>
          <cell r="G2464" t="str">
            <v>100008267</v>
          </cell>
          <cell r="H2464" t="str">
            <v>100008267002</v>
          </cell>
          <cell r="I2464" t="str">
            <v>PAA</v>
          </cell>
          <cell r="J2464" t="str">
            <v>SL LOGO POP-UP FC PR, 356, 0335</v>
          </cell>
        </row>
        <row r="2465">
          <cell r="D2465" t="str">
            <v>7891224034864</v>
          </cell>
          <cell r="E2465" t="str">
            <v>02</v>
          </cell>
          <cell r="F2465" t="str">
            <v>4119787</v>
          </cell>
          <cell r="G2465" t="str">
            <v>100008267</v>
          </cell>
          <cell r="H2465" t="str">
            <v>100008267003</v>
          </cell>
          <cell r="I2465" t="str">
            <v>PAA</v>
          </cell>
          <cell r="J2465" t="str">
            <v>SL LOGO POP-UP FC PR, 378, 0335</v>
          </cell>
        </row>
        <row r="2466">
          <cell r="D2466" t="str">
            <v>7891224034871</v>
          </cell>
          <cell r="E2466" t="str">
            <v>02</v>
          </cell>
          <cell r="F2466" t="str">
            <v>4119787</v>
          </cell>
          <cell r="G2466" t="str">
            <v>100008267</v>
          </cell>
          <cell r="H2466" t="str">
            <v>100008267004</v>
          </cell>
          <cell r="I2466" t="str">
            <v>PAA</v>
          </cell>
          <cell r="J2466" t="str">
            <v>SL LOGO POP-UP FC PR, 390, 0335</v>
          </cell>
        </row>
        <row r="2467">
          <cell r="D2467" t="str">
            <v>7891224034888</v>
          </cell>
          <cell r="E2467" t="str">
            <v>02</v>
          </cell>
          <cell r="F2467" t="str">
            <v>4119787</v>
          </cell>
          <cell r="G2467" t="str">
            <v>100008267</v>
          </cell>
          <cell r="H2467" t="str">
            <v>100008267005</v>
          </cell>
          <cell r="I2467" t="str">
            <v>PAA</v>
          </cell>
          <cell r="J2467" t="str">
            <v>SL LOGO POP-UP FC PR, 412, 0335</v>
          </cell>
        </row>
        <row r="2468">
          <cell r="D2468" t="str">
            <v>7891224034895</v>
          </cell>
          <cell r="E2468" t="str">
            <v>02</v>
          </cell>
          <cell r="F2468" t="str">
            <v>4119787</v>
          </cell>
          <cell r="G2468" t="str">
            <v>100008267</v>
          </cell>
          <cell r="H2468" t="str">
            <v>100008267006</v>
          </cell>
          <cell r="I2468" t="str">
            <v>PAA</v>
          </cell>
          <cell r="J2468" t="str">
            <v>SL LOGO POP-UP FC PR, 334, 1422</v>
          </cell>
        </row>
        <row r="2469">
          <cell r="D2469" t="str">
            <v>7891224034901</v>
          </cell>
          <cell r="E2469" t="str">
            <v>02</v>
          </cell>
          <cell r="F2469" t="str">
            <v>4119787</v>
          </cell>
          <cell r="G2469" t="str">
            <v>100008267</v>
          </cell>
          <cell r="H2469" t="str">
            <v>100008267007</v>
          </cell>
          <cell r="I2469" t="str">
            <v>PAA</v>
          </cell>
          <cell r="J2469" t="str">
            <v>SL LOGO POP-UP FC PR, 356, 1422</v>
          </cell>
        </row>
        <row r="2470">
          <cell r="D2470" t="str">
            <v>7891224034918</v>
          </cell>
          <cell r="E2470" t="str">
            <v>02</v>
          </cell>
          <cell r="F2470" t="str">
            <v>4119787</v>
          </cell>
          <cell r="G2470" t="str">
            <v>100008267</v>
          </cell>
          <cell r="H2470" t="str">
            <v>100008267008</v>
          </cell>
          <cell r="I2470" t="str">
            <v>PAA</v>
          </cell>
          <cell r="J2470" t="str">
            <v>SL LOGO POP-UP FC PR, 378, 1422</v>
          </cell>
        </row>
        <row r="2471">
          <cell r="D2471" t="str">
            <v>7891224034925</v>
          </cell>
          <cell r="E2471" t="str">
            <v>02</v>
          </cell>
          <cell r="F2471" t="str">
            <v>4119787</v>
          </cell>
          <cell r="G2471" t="str">
            <v>100008267</v>
          </cell>
          <cell r="H2471" t="str">
            <v>100008267009</v>
          </cell>
          <cell r="I2471" t="str">
            <v>PAA</v>
          </cell>
          <cell r="J2471" t="str">
            <v>SL LOGO POP-UP FC PR, 390, 1422</v>
          </cell>
        </row>
        <row r="2472">
          <cell r="D2472" t="str">
            <v>7891224034932</v>
          </cell>
          <cell r="E2472" t="str">
            <v>02</v>
          </cell>
          <cell r="F2472" t="str">
            <v>4119787</v>
          </cell>
          <cell r="G2472" t="str">
            <v>100008267</v>
          </cell>
          <cell r="H2472" t="str">
            <v>100008267010</v>
          </cell>
          <cell r="I2472" t="str">
            <v>PAA</v>
          </cell>
          <cell r="J2472" t="str">
            <v>SL LOGO POP-UP FC PR, 412, 1422</v>
          </cell>
        </row>
        <row r="2473">
          <cell r="D2473" t="str">
            <v>7891224034949</v>
          </cell>
          <cell r="E2473" t="str">
            <v>02</v>
          </cell>
          <cell r="F2473" t="str">
            <v>4119787</v>
          </cell>
          <cell r="G2473" t="str">
            <v>100008267</v>
          </cell>
          <cell r="H2473" t="str">
            <v>100008267011</v>
          </cell>
          <cell r="I2473" t="str">
            <v>PAA</v>
          </cell>
          <cell r="J2473" t="str">
            <v>SL LOGO POP-UP FC PR, 334, 2827</v>
          </cell>
        </row>
        <row r="2474">
          <cell r="D2474" t="str">
            <v>7891224034956</v>
          </cell>
          <cell r="E2474" t="str">
            <v>02</v>
          </cell>
          <cell r="F2474" t="str">
            <v>4119787</v>
          </cell>
          <cell r="G2474" t="str">
            <v>100008267</v>
          </cell>
          <cell r="H2474" t="str">
            <v>100008267012</v>
          </cell>
          <cell r="I2474" t="str">
            <v>PAA</v>
          </cell>
          <cell r="J2474" t="str">
            <v>SL LOGO POP-UP FC PR, 356, 2827</v>
          </cell>
        </row>
        <row r="2475">
          <cell r="D2475" t="str">
            <v>7891224034963</v>
          </cell>
          <cell r="E2475" t="str">
            <v>02</v>
          </cell>
          <cell r="F2475" t="str">
            <v>4119787</v>
          </cell>
          <cell r="G2475" t="str">
            <v>100008267</v>
          </cell>
          <cell r="H2475" t="str">
            <v>100008267013</v>
          </cell>
          <cell r="I2475" t="str">
            <v>PAA</v>
          </cell>
          <cell r="J2475" t="str">
            <v>SL LOGO POP-UP FC PR, 378, 2827</v>
          </cell>
        </row>
        <row r="2476">
          <cell r="D2476" t="str">
            <v>7891224034970</v>
          </cell>
          <cell r="E2476" t="str">
            <v>02</v>
          </cell>
          <cell r="F2476" t="str">
            <v>4119787</v>
          </cell>
          <cell r="G2476" t="str">
            <v>100008267</v>
          </cell>
          <cell r="H2476" t="str">
            <v>100008267014</v>
          </cell>
          <cell r="I2476" t="str">
            <v>PAA</v>
          </cell>
          <cell r="J2476" t="str">
            <v>SL LOGO POP-UP FC PR, 390, 2827</v>
          </cell>
        </row>
        <row r="2477">
          <cell r="D2477" t="str">
            <v>7891224034987</v>
          </cell>
          <cell r="E2477" t="str">
            <v>02</v>
          </cell>
          <cell r="F2477" t="str">
            <v>4119787</v>
          </cell>
          <cell r="G2477" t="str">
            <v>100008267</v>
          </cell>
          <cell r="H2477" t="str">
            <v>100008267015</v>
          </cell>
          <cell r="I2477" t="str">
            <v>PAA</v>
          </cell>
          <cell r="J2477" t="str">
            <v>SL LOGO POP-UP FC PR, 412, 2827</v>
          </cell>
        </row>
        <row r="2478">
          <cell r="D2478" t="str">
            <v>7891224035045</v>
          </cell>
          <cell r="E2478" t="str">
            <v>02</v>
          </cell>
          <cell r="F2478" t="str">
            <v>4119787</v>
          </cell>
          <cell r="G2478" t="str">
            <v>100008267</v>
          </cell>
          <cell r="H2478" t="str">
            <v>100008267016</v>
          </cell>
          <cell r="I2478" t="str">
            <v>PAA</v>
          </cell>
          <cell r="J2478" t="str">
            <v>SL LOGO POP-UP FC PR, 334, 8613</v>
          </cell>
        </row>
        <row r="2479">
          <cell r="D2479" t="str">
            <v>7891224035052</v>
          </cell>
          <cell r="E2479" t="str">
            <v>02</v>
          </cell>
          <cell r="F2479" t="str">
            <v>4119787</v>
          </cell>
          <cell r="G2479" t="str">
            <v>100008267</v>
          </cell>
          <cell r="H2479" t="str">
            <v>100008267017</v>
          </cell>
          <cell r="I2479" t="str">
            <v>PAA</v>
          </cell>
          <cell r="J2479" t="str">
            <v>SL LOGO POP-UP FC PR, 356, 8613</v>
          </cell>
        </row>
        <row r="2480">
          <cell r="D2480" t="str">
            <v>7891224035069</v>
          </cell>
          <cell r="E2480" t="str">
            <v>02</v>
          </cell>
          <cell r="F2480" t="str">
            <v>4119787</v>
          </cell>
          <cell r="G2480" t="str">
            <v>100008267</v>
          </cell>
          <cell r="H2480" t="str">
            <v>100008267018</v>
          </cell>
          <cell r="I2480" t="str">
            <v>PAA</v>
          </cell>
          <cell r="J2480" t="str">
            <v>SL LOGO POP-UP FC PR, 378, 8613</v>
          </cell>
        </row>
        <row r="2481">
          <cell r="D2481" t="str">
            <v>7891224035076</v>
          </cell>
          <cell r="E2481" t="str">
            <v>02</v>
          </cell>
          <cell r="F2481" t="str">
            <v>4119787</v>
          </cell>
          <cell r="G2481" t="str">
            <v>100008267</v>
          </cell>
          <cell r="H2481" t="str">
            <v>100008267019</v>
          </cell>
          <cell r="I2481" t="str">
            <v>PAA</v>
          </cell>
          <cell r="J2481" t="str">
            <v>SL LOGO POP-UP FC PR, 390, 8613</v>
          </cell>
        </row>
        <row r="2482">
          <cell r="D2482" t="str">
            <v>7891224035083</v>
          </cell>
          <cell r="E2482" t="str">
            <v>02</v>
          </cell>
          <cell r="F2482" t="str">
            <v>4119787</v>
          </cell>
          <cell r="G2482" t="str">
            <v>100008267</v>
          </cell>
          <cell r="H2482" t="str">
            <v>100008267020</v>
          </cell>
          <cell r="I2482" t="str">
            <v>PAA</v>
          </cell>
          <cell r="J2482" t="str">
            <v>SL LOGO POP-UP FC PR, 412, 8613</v>
          </cell>
        </row>
        <row r="2483">
          <cell r="D2483" t="str">
            <v>7891266774223</v>
          </cell>
          <cell r="E2483" t="str">
            <v>02</v>
          </cell>
          <cell r="F2483" t="str">
            <v>4119787</v>
          </cell>
          <cell r="G2483" t="str">
            <v>100008267</v>
          </cell>
          <cell r="H2483" t="str">
            <v>100008267021</v>
          </cell>
          <cell r="I2483" t="str">
            <v>PAA</v>
          </cell>
          <cell r="J2483" t="str">
            <v>SL LOGO POP-UP FC PR, 334, 0642</v>
          </cell>
        </row>
        <row r="2484">
          <cell r="D2484" t="str">
            <v>7891266774230</v>
          </cell>
          <cell r="E2484" t="str">
            <v>02</v>
          </cell>
          <cell r="F2484" t="str">
            <v>4119787</v>
          </cell>
          <cell r="G2484" t="str">
            <v>100008267</v>
          </cell>
          <cell r="H2484" t="str">
            <v>100008267022</v>
          </cell>
          <cell r="I2484" t="str">
            <v>PAA</v>
          </cell>
          <cell r="J2484" t="str">
            <v>SL LOGO POP-UP FC PR, 356, 0642</v>
          </cell>
        </row>
        <row r="2485">
          <cell r="D2485" t="str">
            <v>7891266774247</v>
          </cell>
          <cell r="E2485" t="str">
            <v>02</v>
          </cell>
          <cell r="F2485" t="str">
            <v>4119787</v>
          </cell>
          <cell r="G2485" t="str">
            <v>100008267</v>
          </cell>
          <cell r="H2485" t="str">
            <v>100008267023</v>
          </cell>
          <cell r="I2485" t="str">
            <v>PAA</v>
          </cell>
          <cell r="J2485" t="str">
            <v>SL LOGO POP-UP FC PR, 378, 0642</v>
          </cell>
        </row>
        <row r="2486">
          <cell r="D2486" t="str">
            <v>7891266774254</v>
          </cell>
          <cell r="E2486" t="str">
            <v>02</v>
          </cell>
          <cell r="F2486" t="str">
            <v>4119787</v>
          </cell>
          <cell r="G2486" t="str">
            <v>100008267</v>
          </cell>
          <cell r="H2486" t="str">
            <v>100008267024</v>
          </cell>
          <cell r="I2486" t="str">
            <v>PAA</v>
          </cell>
          <cell r="J2486" t="str">
            <v>SL LOGO POP-UP FC PR, 390, 0642</v>
          </cell>
        </row>
        <row r="2487">
          <cell r="D2487" t="str">
            <v>7891266774261</v>
          </cell>
          <cell r="E2487" t="str">
            <v>02</v>
          </cell>
          <cell r="F2487" t="str">
            <v>4119787</v>
          </cell>
          <cell r="G2487" t="str">
            <v>100008267</v>
          </cell>
          <cell r="H2487" t="str">
            <v>100008267025</v>
          </cell>
          <cell r="I2487" t="str">
            <v>PAA</v>
          </cell>
          <cell r="J2487" t="str">
            <v>SL LOGO POP-UP FC PR, 412, 0642</v>
          </cell>
        </row>
        <row r="2488">
          <cell r="D2488" t="str">
            <v>7891266774278</v>
          </cell>
          <cell r="E2488" t="str">
            <v>02</v>
          </cell>
          <cell r="F2488" t="str">
            <v>4119787</v>
          </cell>
          <cell r="G2488" t="str">
            <v>100008267</v>
          </cell>
          <cell r="H2488" t="str">
            <v>100008267026</v>
          </cell>
          <cell r="I2488" t="str">
            <v>PAA</v>
          </cell>
          <cell r="J2488" t="str">
            <v>SL LOGO POP-UP FC PR, 334, 1139</v>
          </cell>
        </row>
        <row r="2489">
          <cell r="D2489" t="str">
            <v>7891266774285</v>
          </cell>
          <cell r="E2489" t="str">
            <v>02</v>
          </cell>
          <cell r="F2489" t="str">
            <v>4119787</v>
          </cell>
          <cell r="G2489" t="str">
            <v>100008267</v>
          </cell>
          <cell r="H2489" t="str">
            <v>100008267027</v>
          </cell>
          <cell r="I2489" t="str">
            <v>PAA</v>
          </cell>
          <cell r="J2489" t="str">
            <v>SL LOGO POP-UP FC PR, 356, 1139</v>
          </cell>
        </row>
        <row r="2490">
          <cell r="D2490" t="str">
            <v>7891266774292</v>
          </cell>
          <cell r="E2490" t="str">
            <v>02</v>
          </cell>
          <cell r="F2490" t="str">
            <v>4119787</v>
          </cell>
          <cell r="G2490" t="str">
            <v>100008267</v>
          </cell>
          <cell r="H2490" t="str">
            <v>100008267028</v>
          </cell>
          <cell r="I2490" t="str">
            <v>PAA</v>
          </cell>
          <cell r="J2490" t="str">
            <v>SL LOGO POP-UP FC PR, 378, 1139</v>
          </cell>
        </row>
        <row r="2491">
          <cell r="D2491" t="str">
            <v>7891266774308</v>
          </cell>
          <cell r="E2491" t="str">
            <v>02</v>
          </cell>
          <cell r="F2491" t="str">
            <v>4119787</v>
          </cell>
          <cell r="G2491" t="str">
            <v>100008267</v>
          </cell>
          <cell r="H2491" t="str">
            <v>100008267029</v>
          </cell>
          <cell r="I2491" t="str">
            <v>PAA</v>
          </cell>
          <cell r="J2491" t="str">
            <v>SL LOGO POP-UP FC PR, 390, 1139</v>
          </cell>
        </row>
        <row r="2492">
          <cell r="D2492" t="str">
            <v>7891266774315</v>
          </cell>
          <cell r="E2492" t="str">
            <v>02</v>
          </cell>
          <cell r="F2492" t="str">
            <v>4119787</v>
          </cell>
          <cell r="G2492" t="str">
            <v>100008267</v>
          </cell>
          <cell r="H2492" t="str">
            <v>100008267030</v>
          </cell>
          <cell r="I2492" t="str">
            <v>PAA</v>
          </cell>
          <cell r="J2492" t="str">
            <v>SL LOGO POP-UP FC PR, 412, 1139</v>
          </cell>
        </row>
        <row r="2493">
          <cell r="D2493" t="str">
            <v>7891266774322</v>
          </cell>
          <cell r="E2493" t="str">
            <v>02</v>
          </cell>
          <cell r="F2493" t="str">
            <v>4119787</v>
          </cell>
          <cell r="G2493" t="str">
            <v>100008267</v>
          </cell>
          <cell r="H2493" t="str">
            <v>100008267031</v>
          </cell>
          <cell r="I2493" t="str">
            <v>PAA</v>
          </cell>
          <cell r="J2493" t="str">
            <v>SL LOGO POP-UP FC PR, 334, 2529</v>
          </cell>
        </row>
        <row r="2494">
          <cell r="D2494" t="str">
            <v>7891266774339</v>
          </cell>
          <cell r="E2494" t="str">
            <v>02</v>
          </cell>
          <cell r="F2494" t="str">
            <v>4119787</v>
          </cell>
          <cell r="G2494" t="str">
            <v>100008267</v>
          </cell>
          <cell r="H2494" t="str">
            <v>100008267032</v>
          </cell>
          <cell r="I2494" t="str">
            <v>PAA</v>
          </cell>
          <cell r="J2494" t="str">
            <v>SL LOGO POP-UP FC PR, 356, 2529</v>
          </cell>
        </row>
        <row r="2495">
          <cell r="D2495" t="str">
            <v>7891266774346</v>
          </cell>
          <cell r="E2495" t="str">
            <v>02</v>
          </cell>
          <cell r="F2495" t="str">
            <v>4119787</v>
          </cell>
          <cell r="G2495" t="str">
            <v>100008267</v>
          </cell>
          <cell r="H2495" t="str">
            <v>100008267033</v>
          </cell>
          <cell r="I2495" t="str">
            <v>PAA</v>
          </cell>
          <cell r="J2495" t="str">
            <v>SL LOGO POP-UP FC PR, 378, 2529</v>
          </cell>
        </row>
        <row r="2496">
          <cell r="D2496" t="str">
            <v>7891266774353</v>
          </cell>
          <cell r="E2496" t="str">
            <v>02</v>
          </cell>
          <cell r="F2496" t="str">
            <v>4119787</v>
          </cell>
          <cell r="G2496" t="str">
            <v>100008267</v>
          </cell>
          <cell r="H2496" t="str">
            <v>100008267034</v>
          </cell>
          <cell r="I2496" t="str">
            <v>PAA</v>
          </cell>
          <cell r="J2496" t="str">
            <v>SL LOGO POP-UP FC PR, 390, 2529</v>
          </cell>
        </row>
        <row r="2497">
          <cell r="D2497" t="str">
            <v>7891266774360</v>
          </cell>
          <cell r="E2497" t="str">
            <v>02</v>
          </cell>
          <cell r="F2497" t="str">
            <v>4119787</v>
          </cell>
          <cell r="G2497" t="str">
            <v>100008267</v>
          </cell>
          <cell r="H2497" t="str">
            <v>100008267035</v>
          </cell>
          <cell r="I2497" t="str">
            <v>PAA</v>
          </cell>
          <cell r="J2497" t="str">
            <v>SL LOGO POP-UP FC PR, 412, 2529</v>
          </cell>
        </row>
        <row r="2498">
          <cell r="D2498" t="str">
            <v>7891266774377</v>
          </cell>
          <cell r="E2498" t="str">
            <v>02</v>
          </cell>
          <cell r="F2498" t="str">
            <v>4119787</v>
          </cell>
          <cell r="G2498" t="str">
            <v>100008267</v>
          </cell>
          <cell r="H2498" t="str">
            <v>100008267036</v>
          </cell>
          <cell r="I2498" t="str">
            <v>PAA</v>
          </cell>
          <cell r="J2498" t="str">
            <v>SL LOGO POP-UP FC PR, 334, 2641</v>
          </cell>
        </row>
        <row r="2499">
          <cell r="D2499" t="str">
            <v>7891266774384</v>
          </cell>
          <cell r="E2499" t="str">
            <v>02</v>
          </cell>
          <cell r="F2499" t="str">
            <v>4119787</v>
          </cell>
          <cell r="G2499" t="str">
            <v>100008267</v>
          </cell>
          <cell r="H2499" t="str">
            <v>100008267037</v>
          </cell>
          <cell r="I2499" t="str">
            <v>PAA</v>
          </cell>
          <cell r="J2499" t="str">
            <v>SL LOGO POP-UP FC PR, 356, 2641</v>
          </cell>
        </row>
        <row r="2500">
          <cell r="D2500" t="str">
            <v>7891266774391</v>
          </cell>
          <cell r="E2500" t="str">
            <v>02</v>
          </cell>
          <cell r="F2500" t="str">
            <v>4119787</v>
          </cell>
          <cell r="G2500" t="str">
            <v>100008267</v>
          </cell>
          <cell r="H2500" t="str">
            <v>100008267038</v>
          </cell>
          <cell r="I2500" t="str">
            <v>PAA</v>
          </cell>
          <cell r="J2500" t="str">
            <v>SL LOGO POP-UP FC PR, 378, 2641</v>
          </cell>
        </row>
        <row r="2501">
          <cell r="D2501" t="str">
            <v>7891266774407</v>
          </cell>
          <cell r="E2501" t="str">
            <v>02</v>
          </cell>
          <cell r="F2501" t="str">
            <v>4119787</v>
          </cell>
          <cell r="G2501" t="str">
            <v>100008267</v>
          </cell>
          <cell r="H2501" t="str">
            <v>100008267039</v>
          </cell>
          <cell r="I2501" t="str">
            <v>PAA</v>
          </cell>
          <cell r="J2501" t="str">
            <v>SL LOGO POP-UP FC PR, 390, 2641</v>
          </cell>
        </row>
        <row r="2502">
          <cell r="D2502" t="str">
            <v>7891266774414</v>
          </cell>
          <cell r="E2502" t="str">
            <v>02</v>
          </cell>
          <cell r="F2502" t="str">
            <v>4119787</v>
          </cell>
          <cell r="G2502" t="str">
            <v>100008267</v>
          </cell>
          <cell r="H2502" t="str">
            <v>100008267040</v>
          </cell>
          <cell r="I2502" t="str">
            <v>PAA</v>
          </cell>
          <cell r="J2502" t="str">
            <v>SL LOGO POP-UP FC PR, 412, 2641</v>
          </cell>
        </row>
        <row r="2503">
          <cell r="D2503" t="str">
            <v>7891266774421</v>
          </cell>
          <cell r="E2503" t="str">
            <v>02</v>
          </cell>
          <cell r="F2503" t="str">
            <v>4119787</v>
          </cell>
          <cell r="G2503" t="str">
            <v>100008267</v>
          </cell>
          <cell r="H2503" t="str">
            <v>100008267041</v>
          </cell>
          <cell r="I2503" t="str">
            <v>PAA</v>
          </cell>
          <cell r="J2503" t="str">
            <v>SL LOGO POP-UP FC PR, 334, 2655</v>
          </cell>
        </row>
        <row r="2504">
          <cell r="D2504" t="str">
            <v>7891266774438</v>
          </cell>
          <cell r="E2504" t="str">
            <v>02</v>
          </cell>
          <cell r="F2504" t="str">
            <v>4119787</v>
          </cell>
          <cell r="G2504" t="str">
            <v>100008267</v>
          </cell>
          <cell r="H2504" t="str">
            <v>100008267042</v>
          </cell>
          <cell r="I2504" t="str">
            <v>PAA</v>
          </cell>
          <cell r="J2504" t="str">
            <v>SL LOGO POP-UP FC PR, 356, 2655</v>
          </cell>
        </row>
        <row r="2505">
          <cell r="D2505" t="str">
            <v>7891266774445</v>
          </cell>
          <cell r="E2505" t="str">
            <v>02</v>
          </cell>
          <cell r="F2505" t="str">
            <v>4119787</v>
          </cell>
          <cell r="G2505" t="str">
            <v>100008267</v>
          </cell>
          <cell r="H2505" t="str">
            <v>100008267043</v>
          </cell>
          <cell r="I2505" t="str">
            <v>PAA</v>
          </cell>
          <cell r="J2505" t="str">
            <v>SL LOGO POP-UP FC PR, 378, 2655</v>
          </cell>
        </row>
        <row r="2506">
          <cell r="D2506" t="str">
            <v>7891266774452</v>
          </cell>
          <cell r="E2506" t="str">
            <v>02</v>
          </cell>
          <cell r="F2506" t="str">
            <v>4119787</v>
          </cell>
          <cell r="G2506" t="str">
            <v>100008267</v>
          </cell>
          <cell r="H2506" t="str">
            <v>100008267044</v>
          </cell>
          <cell r="I2506" t="str">
            <v>PAA</v>
          </cell>
          <cell r="J2506" t="str">
            <v>SL LOGO POP-UP FC PR, 390, 2655</v>
          </cell>
        </row>
        <row r="2507">
          <cell r="D2507" t="str">
            <v>7891266774469</v>
          </cell>
          <cell r="E2507" t="str">
            <v>02</v>
          </cell>
          <cell r="F2507" t="str">
            <v>4119787</v>
          </cell>
          <cell r="G2507" t="str">
            <v>100008267</v>
          </cell>
          <cell r="H2507" t="str">
            <v>100008267045</v>
          </cell>
          <cell r="I2507" t="str">
            <v>PAA</v>
          </cell>
          <cell r="J2507" t="str">
            <v>SL LOGO POP-UP FC PR, 412, 2655</v>
          </cell>
        </row>
        <row r="2508">
          <cell r="D2508" t="str">
            <v>7891266774476</v>
          </cell>
          <cell r="E2508" t="str">
            <v>02</v>
          </cell>
          <cell r="F2508" t="str">
            <v>4119787</v>
          </cell>
          <cell r="G2508" t="str">
            <v>100008267</v>
          </cell>
          <cell r="H2508" t="str">
            <v>100008267046</v>
          </cell>
          <cell r="I2508" t="str">
            <v>PAA</v>
          </cell>
          <cell r="J2508" t="str">
            <v>SL LOGO POP-UP FC PR, 334, 5557</v>
          </cell>
        </row>
        <row r="2509">
          <cell r="D2509" t="str">
            <v>7891266774483</v>
          </cell>
          <cell r="E2509" t="str">
            <v>02</v>
          </cell>
          <cell r="F2509" t="str">
            <v>4119787</v>
          </cell>
          <cell r="G2509" t="str">
            <v>100008267</v>
          </cell>
          <cell r="H2509" t="str">
            <v>100008267047</v>
          </cell>
          <cell r="I2509" t="str">
            <v>PAA</v>
          </cell>
          <cell r="J2509" t="str">
            <v>SL LOGO POP-UP FC PR, 356, 5557</v>
          </cell>
        </row>
        <row r="2510">
          <cell r="D2510" t="str">
            <v>7891266774490</v>
          </cell>
          <cell r="E2510" t="str">
            <v>02</v>
          </cell>
          <cell r="F2510" t="str">
            <v>4119787</v>
          </cell>
          <cell r="G2510" t="str">
            <v>100008267</v>
          </cell>
          <cell r="H2510" t="str">
            <v>100008267048</v>
          </cell>
          <cell r="I2510" t="str">
            <v>PAA</v>
          </cell>
          <cell r="J2510" t="str">
            <v>SL LOGO POP-UP FC PR, 378, 5557</v>
          </cell>
        </row>
        <row r="2511">
          <cell r="D2511" t="str">
            <v>7891266774506</v>
          </cell>
          <cell r="E2511" t="str">
            <v>02</v>
          </cell>
          <cell r="F2511" t="str">
            <v>4119787</v>
          </cell>
          <cell r="G2511" t="str">
            <v>100008267</v>
          </cell>
          <cell r="H2511" t="str">
            <v>100008267049</v>
          </cell>
          <cell r="I2511" t="str">
            <v>PAA</v>
          </cell>
          <cell r="J2511" t="str">
            <v>SL LOGO POP-UP FC PR, 390, 5557</v>
          </cell>
        </row>
        <row r="2512">
          <cell r="D2512" t="str">
            <v>7891266774513</v>
          </cell>
          <cell r="E2512" t="str">
            <v>02</v>
          </cell>
          <cell r="F2512" t="str">
            <v>4119787</v>
          </cell>
          <cell r="G2512" t="str">
            <v>100008267</v>
          </cell>
          <cell r="H2512" t="str">
            <v>100008267050</v>
          </cell>
          <cell r="I2512" t="str">
            <v>PAA</v>
          </cell>
          <cell r="J2512" t="str">
            <v>SL LOGO POP-UP FC PR, 412, 5557</v>
          </cell>
        </row>
        <row r="2513">
          <cell r="D2513" t="str">
            <v>7893249495552</v>
          </cell>
          <cell r="E2513" t="str">
            <v>02</v>
          </cell>
          <cell r="F2513" t="str">
            <v>4119787</v>
          </cell>
          <cell r="G2513" t="str">
            <v>100008267</v>
          </cell>
          <cell r="H2513" t="str">
            <v>100008267051</v>
          </cell>
          <cell r="I2513" t="str">
            <v>PAA</v>
          </cell>
          <cell r="J2513" t="str">
            <v>SL LOGO POP-UP FC PR, 334, 2976</v>
          </cell>
        </row>
        <row r="2514">
          <cell r="D2514" t="str">
            <v>7893249495569</v>
          </cell>
          <cell r="E2514" t="str">
            <v>02</v>
          </cell>
          <cell r="F2514" t="str">
            <v>4119787</v>
          </cell>
          <cell r="G2514" t="str">
            <v>100008267</v>
          </cell>
          <cell r="H2514" t="str">
            <v>100008267052</v>
          </cell>
          <cell r="I2514" t="str">
            <v>PAA</v>
          </cell>
          <cell r="J2514" t="str">
            <v>SL LOGO POP-UP FC PR, 356, 2976</v>
          </cell>
        </row>
        <row r="2515">
          <cell r="D2515" t="str">
            <v>7893249495576</v>
          </cell>
          <cell r="E2515" t="str">
            <v>02</v>
          </cell>
          <cell r="F2515" t="str">
            <v>4119787</v>
          </cell>
          <cell r="G2515" t="str">
            <v>100008267</v>
          </cell>
          <cell r="H2515" t="str">
            <v>100008267053</v>
          </cell>
          <cell r="I2515" t="str">
            <v>PAA</v>
          </cell>
          <cell r="J2515" t="str">
            <v>SL LOGO POP-UP FC PR, 378, 2976</v>
          </cell>
        </row>
        <row r="2516">
          <cell r="D2516" t="str">
            <v>7891224549474</v>
          </cell>
          <cell r="E2516" t="str">
            <v>02</v>
          </cell>
          <cell r="F2516" t="str">
            <v>4119787</v>
          </cell>
          <cell r="G2516" t="str">
            <v>100008267</v>
          </cell>
          <cell r="H2516" t="str">
            <v>100008267054</v>
          </cell>
          <cell r="I2516" t="str">
            <v>PAA</v>
          </cell>
          <cell r="J2516" t="str">
            <v>SL LOGO POP-UP FC PR, 334, 4058</v>
          </cell>
        </row>
        <row r="2517">
          <cell r="D2517" t="str">
            <v>7891224549481</v>
          </cell>
          <cell r="E2517" t="str">
            <v>02</v>
          </cell>
          <cell r="F2517" t="str">
            <v>4119787</v>
          </cell>
          <cell r="G2517" t="str">
            <v>100008267</v>
          </cell>
          <cell r="H2517" t="str">
            <v>100008267055</v>
          </cell>
          <cell r="I2517" t="str">
            <v>PAA</v>
          </cell>
          <cell r="J2517" t="str">
            <v>SL LOGO POP-UP FC PR, 356, 4058</v>
          </cell>
        </row>
        <row r="2518">
          <cell r="D2518" t="str">
            <v>7891224549498</v>
          </cell>
          <cell r="E2518" t="str">
            <v>02</v>
          </cell>
          <cell r="F2518" t="str">
            <v>4119787</v>
          </cell>
          <cell r="G2518" t="str">
            <v>100008267</v>
          </cell>
          <cell r="H2518" t="str">
            <v>100008267056</v>
          </cell>
          <cell r="I2518" t="str">
            <v>PAA</v>
          </cell>
          <cell r="J2518" t="str">
            <v>SL LOGO POP-UP FC PR, 378, 4058</v>
          </cell>
        </row>
        <row r="2519">
          <cell r="D2519" t="str">
            <v>7891224549528</v>
          </cell>
          <cell r="E2519" t="str">
            <v>02</v>
          </cell>
          <cell r="F2519" t="str">
            <v>4119787</v>
          </cell>
          <cell r="G2519" t="str">
            <v>100008267</v>
          </cell>
          <cell r="H2519" t="str">
            <v>100008267057</v>
          </cell>
          <cell r="I2519" t="str">
            <v>PAA</v>
          </cell>
          <cell r="J2519" t="str">
            <v>SL LOGO POP-UP FC PR, 334, 6808</v>
          </cell>
        </row>
        <row r="2520">
          <cell r="D2520" t="str">
            <v>7891224549535</v>
          </cell>
          <cell r="E2520" t="str">
            <v>02</v>
          </cell>
          <cell r="F2520" t="str">
            <v>4119787</v>
          </cell>
          <cell r="G2520" t="str">
            <v>100008267</v>
          </cell>
          <cell r="H2520" t="str">
            <v>100008267058</v>
          </cell>
          <cell r="I2520" t="str">
            <v>PAA</v>
          </cell>
          <cell r="J2520" t="str">
            <v>SL LOGO POP-UP FC PR, 356, 6808</v>
          </cell>
        </row>
        <row r="2521">
          <cell r="D2521" t="str">
            <v>7891224549542</v>
          </cell>
          <cell r="E2521" t="str">
            <v>02</v>
          </cell>
          <cell r="F2521" t="str">
            <v>4119787</v>
          </cell>
          <cell r="G2521" t="str">
            <v>100008267</v>
          </cell>
          <cell r="H2521" t="str">
            <v>100008267059</v>
          </cell>
          <cell r="I2521" t="str">
            <v>PAA</v>
          </cell>
          <cell r="J2521" t="str">
            <v>SL LOGO POP-UP FC PR, 378, 6808</v>
          </cell>
        </row>
        <row r="2522">
          <cell r="D2522" t="str">
            <v>7893249991085</v>
          </cell>
          <cell r="E2522" t="str">
            <v>02</v>
          </cell>
          <cell r="F2522" t="str">
            <v>4119787</v>
          </cell>
          <cell r="G2522" t="str">
            <v>100008267</v>
          </cell>
          <cell r="H2522" t="str">
            <v>100008267060</v>
          </cell>
          <cell r="I2522" t="str">
            <v>PAA</v>
          </cell>
          <cell r="J2522" t="str">
            <v>SL LOGO POP-UP FC PR, 334, 5603</v>
          </cell>
        </row>
        <row r="2523">
          <cell r="D2523" t="str">
            <v>7893249991092</v>
          </cell>
          <cell r="E2523" t="str">
            <v>02</v>
          </cell>
          <cell r="F2523" t="str">
            <v>4119787</v>
          </cell>
          <cell r="G2523" t="str">
            <v>100008267</v>
          </cell>
          <cell r="H2523" t="str">
            <v>100008267061</v>
          </cell>
          <cell r="I2523" t="str">
            <v>PAA</v>
          </cell>
          <cell r="J2523" t="str">
            <v>SL LOGO POP-UP FC PR, 356, 5603</v>
          </cell>
        </row>
        <row r="2524">
          <cell r="D2524" t="str">
            <v>7893249991108</v>
          </cell>
          <cell r="E2524" t="str">
            <v>02</v>
          </cell>
          <cell r="F2524" t="str">
            <v>4119787</v>
          </cell>
          <cell r="G2524" t="str">
            <v>100008267</v>
          </cell>
          <cell r="H2524" t="str">
            <v>100008267062</v>
          </cell>
          <cell r="I2524" t="str">
            <v>PAA</v>
          </cell>
          <cell r="J2524" t="str">
            <v>SL LOGO POP-UP FC PR, 378, 5603</v>
          </cell>
        </row>
        <row r="2525">
          <cell r="D2525" t="str">
            <v>7893249990934</v>
          </cell>
          <cell r="E2525" t="str">
            <v>02</v>
          </cell>
          <cell r="F2525" t="str">
            <v>4119787</v>
          </cell>
          <cell r="G2525" t="str">
            <v>100008267</v>
          </cell>
          <cell r="H2525" t="str">
            <v>100008267063</v>
          </cell>
          <cell r="I2525" t="str">
            <v>PAA</v>
          </cell>
          <cell r="J2525" t="str">
            <v>SL LOGO POP-UP FC PR, 334, 0410</v>
          </cell>
        </row>
        <row r="2526">
          <cell r="D2526" t="str">
            <v>7893249990941</v>
          </cell>
          <cell r="E2526" t="str">
            <v>02</v>
          </cell>
          <cell r="F2526" t="str">
            <v>4119787</v>
          </cell>
          <cell r="G2526" t="str">
            <v>100008267</v>
          </cell>
          <cell r="H2526" t="str">
            <v>100008267064</v>
          </cell>
          <cell r="I2526" t="str">
            <v>PAA</v>
          </cell>
          <cell r="J2526" t="str">
            <v>SL LOGO POP-UP FC PR, 356, 0410</v>
          </cell>
        </row>
        <row r="2527">
          <cell r="D2527" t="str">
            <v>7893249990958</v>
          </cell>
          <cell r="E2527" t="str">
            <v>02</v>
          </cell>
          <cell r="F2527" t="str">
            <v>4119787</v>
          </cell>
          <cell r="G2527" t="str">
            <v>100008267</v>
          </cell>
          <cell r="H2527" t="str">
            <v>100008267065</v>
          </cell>
          <cell r="I2527" t="str">
            <v>PAA</v>
          </cell>
          <cell r="J2527" t="str">
            <v>SL LOGO POP-UP FC PR, 378, 0410</v>
          </cell>
        </row>
        <row r="2528">
          <cell r="D2528" t="str">
            <v>7891224906932</v>
          </cell>
          <cell r="E2528" t="str">
            <v>02</v>
          </cell>
          <cell r="F2528" t="str">
            <v>4119787</v>
          </cell>
          <cell r="G2528" t="str">
            <v>100008267</v>
          </cell>
          <cell r="H2528" t="str">
            <v>100008267066</v>
          </cell>
          <cell r="I2528" t="str">
            <v>PAA</v>
          </cell>
          <cell r="J2528" t="str">
            <v>SL LOGO POP-UP FC PR, 356, 0009</v>
          </cell>
        </row>
        <row r="2529">
          <cell r="D2529" t="str">
            <v>7891224906949</v>
          </cell>
          <cell r="E2529" t="str">
            <v>02</v>
          </cell>
          <cell r="F2529" t="str">
            <v>4119787</v>
          </cell>
          <cell r="G2529" t="str">
            <v>100008267</v>
          </cell>
          <cell r="H2529" t="str">
            <v>100008267067</v>
          </cell>
          <cell r="I2529" t="str">
            <v>PAA</v>
          </cell>
          <cell r="J2529" t="str">
            <v>SL LOGO POP-UP FC PR, 378, 0009</v>
          </cell>
        </row>
        <row r="2530">
          <cell r="D2530" t="str">
            <v>7891224906956</v>
          </cell>
          <cell r="E2530" t="str">
            <v>02</v>
          </cell>
          <cell r="F2530" t="str">
            <v>4119787</v>
          </cell>
          <cell r="G2530" t="str">
            <v>100008267</v>
          </cell>
          <cell r="H2530" t="str">
            <v>100008267068</v>
          </cell>
          <cell r="I2530" t="str">
            <v>PAA</v>
          </cell>
          <cell r="J2530" t="str">
            <v>SL LOGO POP-UP FC PR, 390, 0009</v>
          </cell>
        </row>
        <row r="2531">
          <cell r="D2531" t="str">
            <v>7891224907281</v>
          </cell>
          <cell r="E2531" t="str">
            <v>02</v>
          </cell>
          <cell r="F2531" t="str">
            <v>4119787</v>
          </cell>
          <cell r="G2531" t="str">
            <v>100008267</v>
          </cell>
          <cell r="H2531" t="str">
            <v>100008267069</v>
          </cell>
          <cell r="I2531" t="str">
            <v>PAA</v>
          </cell>
          <cell r="J2531" t="str">
            <v>SL LOGO POP-UP FC PR, 356, 4368</v>
          </cell>
        </row>
        <row r="2532">
          <cell r="D2532" t="str">
            <v>7891224907298</v>
          </cell>
          <cell r="E2532" t="str">
            <v>02</v>
          </cell>
          <cell r="F2532" t="str">
            <v>4119787</v>
          </cell>
          <cell r="G2532" t="str">
            <v>100008267</v>
          </cell>
          <cell r="H2532" t="str">
            <v>100008267070</v>
          </cell>
          <cell r="I2532" t="str">
            <v>PAA</v>
          </cell>
          <cell r="J2532" t="str">
            <v>SL LOGO POP-UP FC PR, 378, 4368</v>
          </cell>
        </row>
        <row r="2533">
          <cell r="D2533" t="str">
            <v>7891224907304</v>
          </cell>
          <cell r="E2533" t="str">
            <v>02</v>
          </cell>
          <cell r="F2533" t="str">
            <v>4119787</v>
          </cell>
          <cell r="G2533" t="str">
            <v>100008267</v>
          </cell>
          <cell r="H2533" t="str">
            <v>100008267071</v>
          </cell>
          <cell r="I2533" t="str">
            <v>PAA</v>
          </cell>
          <cell r="J2533" t="str">
            <v>SL LOGO POP-UP FC PR, 390, 4368</v>
          </cell>
        </row>
        <row r="2534">
          <cell r="D2534" t="str">
            <v>7890541444776</v>
          </cell>
          <cell r="E2534" t="str">
            <v>02</v>
          </cell>
          <cell r="F2534" t="str">
            <v>4119787</v>
          </cell>
          <cell r="G2534" t="str">
            <v>100008267</v>
          </cell>
          <cell r="H2534" t="str">
            <v>100008267072</v>
          </cell>
          <cell r="I2534" t="str">
            <v>PAA</v>
          </cell>
          <cell r="J2534" t="str">
            <v>SL LOGO POP-UP FC PR, 334, 0076</v>
          </cell>
        </row>
        <row r="2535">
          <cell r="D2535" t="str">
            <v>7890541444783</v>
          </cell>
          <cell r="E2535" t="str">
            <v>02</v>
          </cell>
          <cell r="F2535" t="str">
            <v>4119787</v>
          </cell>
          <cell r="G2535" t="str">
            <v>100008267</v>
          </cell>
          <cell r="H2535" t="str">
            <v>100008267073</v>
          </cell>
          <cell r="I2535" t="str">
            <v>PAA</v>
          </cell>
          <cell r="J2535" t="str">
            <v>SL LOGO POP-UP FC PR, 356, 0076</v>
          </cell>
        </row>
        <row r="2536">
          <cell r="D2536" t="str">
            <v>7890541444790</v>
          </cell>
          <cell r="E2536" t="str">
            <v>02</v>
          </cell>
          <cell r="F2536" t="str">
            <v>4119787</v>
          </cell>
          <cell r="G2536" t="str">
            <v>100008267</v>
          </cell>
          <cell r="H2536" t="str">
            <v>100008267074</v>
          </cell>
          <cell r="I2536" t="str">
            <v>PAA</v>
          </cell>
          <cell r="J2536" t="str">
            <v>SL LOGO POP-UP FC PR, 378, 0076</v>
          </cell>
        </row>
        <row r="2537">
          <cell r="D2537" t="str">
            <v>7890541444806</v>
          </cell>
          <cell r="E2537" t="str">
            <v>02</v>
          </cell>
          <cell r="F2537" t="str">
            <v>4119787</v>
          </cell>
          <cell r="G2537" t="str">
            <v>100008267</v>
          </cell>
          <cell r="H2537" t="str">
            <v>100008267075</v>
          </cell>
          <cell r="I2537" t="str">
            <v>PAA</v>
          </cell>
          <cell r="J2537" t="str">
            <v>SL LOGO POP-UP FC PR, 390, 0076</v>
          </cell>
        </row>
        <row r="2538">
          <cell r="D2538" t="str">
            <v>7890541444929</v>
          </cell>
          <cell r="E2538" t="str">
            <v>02</v>
          </cell>
          <cell r="F2538" t="str">
            <v>4119787</v>
          </cell>
          <cell r="G2538" t="str">
            <v>100008267</v>
          </cell>
          <cell r="H2538" t="str">
            <v>100008267076</v>
          </cell>
          <cell r="I2538" t="str">
            <v>PAA</v>
          </cell>
          <cell r="J2538" t="str">
            <v>SL LOGO POP-UP FC PR, 334, 7627</v>
          </cell>
        </row>
        <row r="2539">
          <cell r="D2539" t="str">
            <v>7890541444936</v>
          </cell>
          <cell r="E2539" t="str">
            <v>02</v>
          </cell>
          <cell r="F2539" t="str">
            <v>4119787</v>
          </cell>
          <cell r="G2539" t="str">
            <v>100008267</v>
          </cell>
          <cell r="H2539" t="str">
            <v>100008267077</v>
          </cell>
          <cell r="I2539" t="str">
            <v>PAA</v>
          </cell>
          <cell r="J2539" t="str">
            <v>SL LOGO POP-UP FC PR, 356, 7627</v>
          </cell>
        </row>
        <row r="2540">
          <cell r="D2540" t="str">
            <v>7890541445025</v>
          </cell>
          <cell r="E2540" t="str">
            <v>02</v>
          </cell>
          <cell r="F2540" t="str">
            <v>4119787</v>
          </cell>
          <cell r="G2540" t="str">
            <v>100008267</v>
          </cell>
          <cell r="H2540" t="str">
            <v>100008267078</v>
          </cell>
          <cell r="I2540" t="str">
            <v>PAA</v>
          </cell>
          <cell r="J2540" t="str">
            <v>SL LOGO POP-UP FC PR, 378, 7627</v>
          </cell>
        </row>
        <row r="2541">
          <cell r="D2541" t="str">
            <v>7890541445032</v>
          </cell>
          <cell r="E2541" t="str">
            <v>02</v>
          </cell>
          <cell r="F2541" t="str">
            <v>4119787</v>
          </cell>
          <cell r="G2541" t="str">
            <v>100008267</v>
          </cell>
          <cell r="H2541" t="str">
            <v>100008267079</v>
          </cell>
          <cell r="I2541" t="str">
            <v>PAA</v>
          </cell>
          <cell r="J2541" t="str">
            <v>SL LOGO POP-UP FC PR, 390, 7627</v>
          </cell>
        </row>
        <row r="2542">
          <cell r="D2542" t="str">
            <v>7890541715494</v>
          </cell>
          <cell r="E2542" t="str">
            <v>02</v>
          </cell>
          <cell r="F2542" t="str">
            <v>4119787</v>
          </cell>
          <cell r="G2542" t="str">
            <v>100008267</v>
          </cell>
          <cell r="H2542" t="str">
            <v>100008267080</v>
          </cell>
          <cell r="I2542" t="str">
            <v>PAA</v>
          </cell>
          <cell r="J2542" t="str">
            <v>SL LOGO POP-UP FC PR, 334, 7681</v>
          </cell>
        </row>
        <row r="2543">
          <cell r="D2543" t="str">
            <v>7890541715500</v>
          </cell>
          <cell r="E2543" t="str">
            <v>02</v>
          </cell>
          <cell r="F2543" t="str">
            <v>4119787</v>
          </cell>
          <cell r="G2543" t="str">
            <v>100008267</v>
          </cell>
          <cell r="H2543" t="str">
            <v>100008267081</v>
          </cell>
          <cell r="I2543" t="str">
            <v>PAA</v>
          </cell>
          <cell r="J2543" t="str">
            <v>SL LOGO POP-UP FC PR, 356, 7681</v>
          </cell>
        </row>
        <row r="2544">
          <cell r="D2544" t="str">
            <v>7890541715630</v>
          </cell>
          <cell r="E2544" t="str">
            <v>02</v>
          </cell>
          <cell r="F2544" t="str">
            <v>4119787</v>
          </cell>
          <cell r="G2544" t="str">
            <v>100008267</v>
          </cell>
          <cell r="H2544" t="str">
            <v>100008267082</v>
          </cell>
          <cell r="I2544" t="str">
            <v>PAA</v>
          </cell>
          <cell r="J2544" t="str">
            <v>SL LOGO POP-UP FC PR, 378, 7681</v>
          </cell>
        </row>
        <row r="2545">
          <cell r="D2545" t="str">
            <v>7890541715647</v>
          </cell>
          <cell r="E2545" t="str">
            <v>02</v>
          </cell>
          <cell r="F2545" t="str">
            <v>4119787</v>
          </cell>
          <cell r="G2545" t="str">
            <v>100008267</v>
          </cell>
          <cell r="H2545" t="str">
            <v>100008267083</v>
          </cell>
          <cell r="I2545" t="str">
            <v>PAA</v>
          </cell>
          <cell r="J2545" t="str">
            <v>SL LOGO POP-UP FC PR, 390, 7681</v>
          </cell>
        </row>
        <row r="2546">
          <cell r="D2546" t="str">
            <v>7890541444820</v>
          </cell>
          <cell r="E2546" t="str">
            <v>02</v>
          </cell>
          <cell r="F2546" t="str">
            <v>4119787</v>
          </cell>
          <cell r="G2546" t="str">
            <v>100008267</v>
          </cell>
          <cell r="H2546" t="str">
            <v>100008267084</v>
          </cell>
          <cell r="I2546" t="str">
            <v>PAA</v>
          </cell>
          <cell r="J2546" t="str">
            <v>SL LOGO POP-UP FC PR, 334, 0090</v>
          </cell>
        </row>
        <row r="2547">
          <cell r="D2547" t="str">
            <v>7890541444837</v>
          </cell>
          <cell r="E2547" t="str">
            <v>02</v>
          </cell>
          <cell r="F2547" t="str">
            <v>4119787</v>
          </cell>
          <cell r="G2547" t="str">
            <v>100008267</v>
          </cell>
          <cell r="H2547" t="str">
            <v>100008267085</v>
          </cell>
          <cell r="I2547" t="str">
            <v>PAA</v>
          </cell>
          <cell r="J2547" t="str">
            <v>SL LOGO POP-UP FC PR, 356, 0090</v>
          </cell>
        </row>
        <row r="2548">
          <cell r="D2548" t="str">
            <v>7890541444844</v>
          </cell>
          <cell r="E2548" t="str">
            <v>02</v>
          </cell>
          <cell r="F2548" t="str">
            <v>4119787</v>
          </cell>
          <cell r="G2548" t="str">
            <v>100008267</v>
          </cell>
          <cell r="H2548" t="str">
            <v>100008267086</v>
          </cell>
          <cell r="I2548" t="str">
            <v>PAA</v>
          </cell>
          <cell r="J2548" t="str">
            <v>SL LOGO POP-UP FC PR, 378, 0090</v>
          </cell>
        </row>
        <row r="2549">
          <cell r="D2549" t="str">
            <v>7890541444851</v>
          </cell>
          <cell r="E2549" t="str">
            <v>02</v>
          </cell>
          <cell r="F2549" t="str">
            <v>4119787</v>
          </cell>
          <cell r="G2549" t="str">
            <v>100008267</v>
          </cell>
          <cell r="H2549" t="str">
            <v>100008267087</v>
          </cell>
          <cell r="I2549" t="str">
            <v>PAA</v>
          </cell>
          <cell r="J2549" t="str">
            <v>SL LOGO POP-UP FC PR, 390, 0090</v>
          </cell>
        </row>
        <row r="2550">
          <cell r="D2550" t="str">
            <v>7890541715395</v>
          </cell>
          <cell r="E2550" t="str">
            <v>02</v>
          </cell>
          <cell r="F2550" t="str">
            <v>4119787</v>
          </cell>
          <cell r="G2550" t="str">
            <v>100008267</v>
          </cell>
          <cell r="H2550" t="str">
            <v>100008267088</v>
          </cell>
          <cell r="I2550" t="str">
            <v>PAA</v>
          </cell>
          <cell r="J2550" t="str">
            <v>SL LOGO POP-UP FC PR, 334, 7680</v>
          </cell>
        </row>
        <row r="2551">
          <cell r="D2551" t="str">
            <v>7890541715401</v>
          </cell>
          <cell r="E2551" t="str">
            <v>02</v>
          </cell>
          <cell r="F2551" t="str">
            <v>4119787</v>
          </cell>
          <cell r="G2551" t="str">
            <v>100008267</v>
          </cell>
          <cell r="H2551" t="str">
            <v>100008267089</v>
          </cell>
          <cell r="I2551" t="str">
            <v>PAA</v>
          </cell>
          <cell r="J2551" t="str">
            <v>SL LOGO POP-UP FC PR, 356, 7680</v>
          </cell>
        </row>
        <row r="2552">
          <cell r="D2552" t="str">
            <v>7890541715418</v>
          </cell>
          <cell r="E2552" t="str">
            <v>02</v>
          </cell>
          <cell r="F2552" t="str">
            <v>4119787</v>
          </cell>
          <cell r="G2552" t="str">
            <v>100008267</v>
          </cell>
          <cell r="H2552" t="str">
            <v>100008267090</v>
          </cell>
          <cell r="I2552" t="str">
            <v>PAA</v>
          </cell>
          <cell r="J2552" t="str">
            <v>SL LOGO POP-UP FC PR, 378, 7680</v>
          </cell>
        </row>
        <row r="2553">
          <cell r="D2553" t="str">
            <v>7890541715425</v>
          </cell>
          <cell r="E2553" t="str">
            <v>02</v>
          </cell>
          <cell r="F2553" t="str">
            <v>4119787</v>
          </cell>
          <cell r="G2553" t="str">
            <v>100008267</v>
          </cell>
          <cell r="H2553" t="str">
            <v>100008267091</v>
          </cell>
          <cell r="I2553" t="str">
            <v>PAA</v>
          </cell>
          <cell r="J2553" t="str">
            <v>SL LOGO POP-UP FC PR, 390, 7680</v>
          </cell>
        </row>
        <row r="2554">
          <cell r="D2554" t="str">
            <v>7891224053803</v>
          </cell>
          <cell r="E2554" t="str">
            <v>02</v>
          </cell>
          <cell r="F2554" t="str">
            <v>4119872</v>
          </cell>
          <cell r="G2554" t="str">
            <v>100008268</v>
          </cell>
          <cell r="H2554" t="str">
            <v>100008268001</v>
          </cell>
          <cell r="I2554" t="str">
            <v>PAA</v>
          </cell>
          <cell r="J2554" t="str">
            <v>SLIM COOL FC, 334, 0128</v>
          </cell>
        </row>
        <row r="2555">
          <cell r="D2555" t="str">
            <v>7891224053810</v>
          </cell>
          <cell r="E2555" t="str">
            <v>02</v>
          </cell>
          <cell r="F2555" t="str">
            <v>4119872</v>
          </cell>
          <cell r="G2555" t="str">
            <v>100008268</v>
          </cell>
          <cell r="H2555" t="str">
            <v>100008268002</v>
          </cell>
          <cell r="I2555" t="str">
            <v>PAA</v>
          </cell>
          <cell r="J2555" t="str">
            <v>SLIM COOL FC, 356, 0128</v>
          </cell>
        </row>
        <row r="2556">
          <cell r="D2556" t="str">
            <v>7891224053827</v>
          </cell>
          <cell r="E2556" t="str">
            <v>02</v>
          </cell>
          <cell r="F2556" t="str">
            <v>4119872</v>
          </cell>
          <cell r="G2556" t="str">
            <v>100008268</v>
          </cell>
          <cell r="H2556" t="str">
            <v>100008268003</v>
          </cell>
          <cell r="I2556" t="str">
            <v>PAA</v>
          </cell>
          <cell r="J2556" t="str">
            <v>SLIM COOL FC, 378, 0128</v>
          </cell>
        </row>
        <row r="2557">
          <cell r="D2557" t="str">
            <v>7891224053834</v>
          </cell>
          <cell r="E2557" t="str">
            <v>02</v>
          </cell>
          <cell r="F2557" t="str">
            <v>4119872</v>
          </cell>
          <cell r="G2557" t="str">
            <v>100008268</v>
          </cell>
          <cell r="H2557" t="str">
            <v>100008268004</v>
          </cell>
          <cell r="I2557" t="str">
            <v>PAA</v>
          </cell>
          <cell r="J2557" t="str">
            <v>SLIM COOL FC, 390, 0128</v>
          </cell>
        </row>
        <row r="2558">
          <cell r="D2558" t="str">
            <v>7891224053841</v>
          </cell>
          <cell r="E2558" t="str">
            <v>02</v>
          </cell>
          <cell r="F2558" t="str">
            <v>4119872</v>
          </cell>
          <cell r="G2558" t="str">
            <v>100008268</v>
          </cell>
          <cell r="H2558" t="str">
            <v>100008268005</v>
          </cell>
          <cell r="I2558" t="str">
            <v>PAA</v>
          </cell>
          <cell r="J2558" t="str">
            <v>SLIM COOL FC, 412, 0128</v>
          </cell>
        </row>
        <row r="2559">
          <cell r="D2559" t="str">
            <v>7891224053858</v>
          </cell>
          <cell r="E2559" t="str">
            <v>02</v>
          </cell>
          <cell r="F2559" t="str">
            <v>4119872</v>
          </cell>
          <cell r="G2559" t="str">
            <v>100008268</v>
          </cell>
          <cell r="H2559" t="str">
            <v>100008268006</v>
          </cell>
          <cell r="I2559" t="str">
            <v>PAA</v>
          </cell>
          <cell r="J2559" t="str">
            <v>SLIM COOL FC, 334, 0642</v>
          </cell>
        </row>
        <row r="2560">
          <cell r="D2560" t="str">
            <v>7891224053865</v>
          </cell>
          <cell r="E2560" t="str">
            <v>02</v>
          </cell>
          <cell r="F2560" t="str">
            <v>4119872</v>
          </cell>
          <cell r="G2560" t="str">
            <v>100008268</v>
          </cell>
          <cell r="H2560" t="str">
            <v>100008268007</v>
          </cell>
          <cell r="I2560" t="str">
            <v>PAA</v>
          </cell>
          <cell r="J2560" t="str">
            <v>SLIM COOL FC, 356, 0642</v>
          </cell>
        </row>
        <row r="2561">
          <cell r="D2561" t="str">
            <v>7891224053872</v>
          </cell>
          <cell r="E2561" t="str">
            <v>02</v>
          </cell>
          <cell r="F2561" t="str">
            <v>4119872</v>
          </cell>
          <cell r="G2561" t="str">
            <v>100008268</v>
          </cell>
          <cell r="H2561" t="str">
            <v>100008268008</v>
          </cell>
          <cell r="I2561" t="str">
            <v>PAA</v>
          </cell>
          <cell r="J2561" t="str">
            <v>SLIM COOL FC, 378, 0642</v>
          </cell>
        </row>
        <row r="2562">
          <cell r="D2562" t="str">
            <v>7891224053889</v>
          </cell>
          <cell r="E2562" t="str">
            <v>02</v>
          </cell>
          <cell r="F2562" t="str">
            <v>4119872</v>
          </cell>
          <cell r="G2562" t="str">
            <v>100008268</v>
          </cell>
          <cell r="H2562" t="str">
            <v>100008268009</v>
          </cell>
          <cell r="I2562" t="str">
            <v>PAA</v>
          </cell>
          <cell r="J2562" t="str">
            <v>SLIM COOL FC, 390, 0642</v>
          </cell>
        </row>
        <row r="2563">
          <cell r="D2563" t="str">
            <v>7891224053896</v>
          </cell>
          <cell r="E2563" t="str">
            <v>02</v>
          </cell>
          <cell r="F2563" t="str">
            <v>4119872</v>
          </cell>
          <cell r="G2563" t="str">
            <v>100008268</v>
          </cell>
          <cell r="H2563" t="str">
            <v>100008268010</v>
          </cell>
          <cell r="I2563" t="str">
            <v>PAA</v>
          </cell>
          <cell r="J2563" t="str">
            <v>SLIM COOL FC, 412, 0642</v>
          </cell>
        </row>
        <row r="2564">
          <cell r="D2564" t="str">
            <v>7891224053902</v>
          </cell>
          <cell r="E2564" t="str">
            <v>02</v>
          </cell>
          <cell r="F2564" t="str">
            <v>4119872</v>
          </cell>
          <cell r="G2564" t="str">
            <v>100008268</v>
          </cell>
          <cell r="H2564" t="str">
            <v>100008268011</v>
          </cell>
          <cell r="I2564" t="str">
            <v>PAA</v>
          </cell>
          <cell r="J2564" t="str">
            <v>SLIM COOL FC, 334, 1139</v>
          </cell>
        </row>
        <row r="2565">
          <cell r="D2565" t="str">
            <v>7891224053919</v>
          </cell>
          <cell r="E2565" t="str">
            <v>02</v>
          </cell>
          <cell r="F2565" t="str">
            <v>4119872</v>
          </cell>
          <cell r="G2565" t="str">
            <v>100008268</v>
          </cell>
          <cell r="H2565" t="str">
            <v>100008268012</v>
          </cell>
          <cell r="I2565" t="str">
            <v>PAA</v>
          </cell>
          <cell r="J2565" t="str">
            <v>SLIM COOL FC, 356, 1139</v>
          </cell>
        </row>
        <row r="2566">
          <cell r="D2566" t="str">
            <v>7891224053926</v>
          </cell>
          <cell r="E2566" t="str">
            <v>02</v>
          </cell>
          <cell r="F2566" t="str">
            <v>4119872</v>
          </cell>
          <cell r="G2566" t="str">
            <v>100008268</v>
          </cell>
          <cell r="H2566" t="str">
            <v>100008268013</v>
          </cell>
          <cell r="I2566" t="str">
            <v>PAA</v>
          </cell>
          <cell r="J2566" t="str">
            <v>SLIM COOL FC, 378, 1139</v>
          </cell>
        </row>
        <row r="2567">
          <cell r="D2567" t="str">
            <v>7891224053933</v>
          </cell>
          <cell r="E2567" t="str">
            <v>02</v>
          </cell>
          <cell r="F2567" t="str">
            <v>4119872</v>
          </cell>
          <cell r="G2567" t="str">
            <v>100008268</v>
          </cell>
          <cell r="H2567" t="str">
            <v>100008268014</v>
          </cell>
          <cell r="I2567" t="str">
            <v>PAA</v>
          </cell>
          <cell r="J2567" t="str">
            <v>SLIM COOL FC, 390, 1139</v>
          </cell>
        </row>
        <row r="2568">
          <cell r="D2568" t="str">
            <v>7891224053940</v>
          </cell>
          <cell r="E2568" t="str">
            <v>02</v>
          </cell>
          <cell r="F2568" t="str">
            <v>4119872</v>
          </cell>
          <cell r="G2568" t="str">
            <v>100008268</v>
          </cell>
          <cell r="H2568" t="str">
            <v>100008268015</v>
          </cell>
          <cell r="I2568" t="str">
            <v>PAA</v>
          </cell>
          <cell r="J2568" t="str">
            <v>SLIM COOL FC, 412, 1139</v>
          </cell>
        </row>
        <row r="2569">
          <cell r="D2569" t="str">
            <v>7891224053957</v>
          </cell>
          <cell r="E2569" t="str">
            <v>02</v>
          </cell>
          <cell r="F2569" t="str">
            <v>4119872</v>
          </cell>
          <cell r="G2569" t="str">
            <v>100008268</v>
          </cell>
          <cell r="H2569" t="str">
            <v>100008268016</v>
          </cell>
          <cell r="I2569" t="str">
            <v>PAA</v>
          </cell>
          <cell r="J2569" t="str">
            <v>SLIM COOL FC, 334, 2655</v>
          </cell>
        </row>
        <row r="2570">
          <cell r="D2570" t="str">
            <v>7891224053964</v>
          </cell>
          <cell r="E2570" t="str">
            <v>02</v>
          </cell>
          <cell r="F2570" t="str">
            <v>4119872</v>
          </cell>
          <cell r="G2570" t="str">
            <v>100008268</v>
          </cell>
          <cell r="H2570" t="str">
            <v>100008268017</v>
          </cell>
          <cell r="I2570" t="str">
            <v>PAA</v>
          </cell>
          <cell r="J2570" t="str">
            <v>SLIM COOL FC, 356, 2655</v>
          </cell>
        </row>
        <row r="2571">
          <cell r="D2571" t="str">
            <v>7891224053971</v>
          </cell>
          <cell r="E2571" t="str">
            <v>02</v>
          </cell>
          <cell r="F2571" t="str">
            <v>4119872</v>
          </cell>
          <cell r="G2571" t="str">
            <v>100008268</v>
          </cell>
          <cell r="H2571" t="str">
            <v>100008268018</v>
          </cell>
          <cell r="I2571" t="str">
            <v>PAA</v>
          </cell>
          <cell r="J2571" t="str">
            <v>SLIM COOL FC, 378, 2655</v>
          </cell>
        </row>
        <row r="2572">
          <cell r="D2572" t="str">
            <v>7891224053988</v>
          </cell>
          <cell r="E2572" t="str">
            <v>02</v>
          </cell>
          <cell r="F2572" t="str">
            <v>4119872</v>
          </cell>
          <cell r="G2572" t="str">
            <v>100008268</v>
          </cell>
          <cell r="H2572" t="str">
            <v>100008268019</v>
          </cell>
          <cell r="I2572" t="str">
            <v>PAA</v>
          </cell>
          <cell r="J2572" t="str">
            <v>SLIM COOL FC, 390, 2655</v>
          </cell>
        </row>
        <row r="2573">
          <cell r="D2573" t="str">
            <v>7891224053995</v>
          </cell>
          <cell r="E2573" t="str">
            <v>02</v>
          </cell>
          <cell r="F2573" t="str">
            <v>4119872</v>
          </cell>
          <cell r="G2573" t="str">
            <v>100008268</v>
          </cell>
          <cell r="H2573" t="str">
            <v>100008268020</v>
          </cell>
          <cell r="I2573" t="str">
            <v>PAA</v>
          </cell>
          <cell r="J2573" t="str">
            <v>SLIM COOL FC, 412, 2655</v>
          </cell>
        </row>
        <row r="2574">
          <cell r="D2574" t="str">
            <v>7891266135253</v>
          </cell>
          <cell r="E2574" t="str">
            <v>02</v>
          </cell>
          <cell r="F2574" t="str">
            <v>4119872</v>
          </cell>
          <cell r="G2574" t="str">
            <v>100008268</v>
          </cell>
          <cell r="H2574" t="str">
            <v>100008268021</v>
          </cell>
          <cell r="I2574" t="str">
            <v>PAA</v>
          </cell>
          <cell r="J2574" t="str">
            <v>SLIM COOL FC, 334, 0826</v>
          </cell>
        </row>
        <row r="2575">
          <cell r="D2575" t="str">
            <v>7891266135260</v>
          </cell>
          <cell r="E2575" t="str">
            <v>02</v>
          </cell>
          <cell r="F2575" t="str">
            <v>4119872</v>
          </cell>
          <cell r="G2575" t="str">
            <v>100008268</v>
          </cell>
          <cell r="H2575" t="str">
            <v>100008268022</v>
          </cell>
          <cell r="I2575" t="str">
            <v>PAA</v>
          </cell>
          <cell r="J2575" t="str">
            <v>SLIM COOL FC, 356, 0826</v>
          </cell>
        </row>
        <row r="2576">
          <cell r="D2576" t="str">
            <v>7891266135277</v>
          </cell>
          <cell r="E2576" t="str">
            <v>02</v>
          </cell>
          <cell r="F2576" t="str">
            <v>4119872</v>
          </cell>
          <cell r="G2576" t="str">
            <v>100008268</v>
          </cell>
          <cell r="H2576" t="str">
            <v>100008268023</v>
          </cell>
          <cell r="I2576" t="str">
            <v>PAA</v>
          </cell>
          <cell r="J2576" t="str">
            <v>SLIM COOL FC, 378, 0826</v>
          </cell>
        </row>
        <row r="2577">
          <cell r="D2577" t="str">
            <v>7891266135284</v>
          </cell>
          <cell r="E2577" t="str">
            <v>02</v>
          </cell>
          <cell r="F2577" t="str">
            <v>4119872</v>
          </cell>
          <cell r="G2577" t="str">
            <v>100008268</v>
          </cell>
          <cell r="H2577" t="str">
            <v>100008268024</v>
          </cell>
          <cell r="I2577" t="str">
            <v>PAA</v>
          </cell>
          <cell r="J2577" t="str">
            <v>SLIM COOL FC, 390, 0826</v>
          </cell>
        </row>
        <row r="2578">
          <cell r="D2578" t="str">
            <v>7891266752023</v>
          </cell>
          <cell r="E2578" t="str">
            <v>02</v>
          </cell>
          <cell r="F2578" t="str">
            <v>4119872</v>
          </cell>
          <cell r="G2578" t="str">
            <v>100008268</v>
          </cell>
          <cell r="H2578" t="str">
            <v>100008268025</v>
          </cell>
          <cell r="I2578" t="str">
            <v>PAA</v>
          </cell>
          <cell r="J2578" t="str">
            <v>SLIM COOL FC, 334, 0142</v>
          </cell>
        </row>
        <row r="2579">
          <cell r="D2579" t="str">
            <v>7891266752030</v>
          </cell>
          <cell r="E2579" t="str">
            <v>02</v>
          </cell>
          <cell r="F2579" t="str">
            <v>4119872</v>
          </cell>
          <cell r="G2579" t="str">
            <v>100008268</v>
          </cell>
          <cell r="H2579" t="str">
            <v>100008268026</v>
          </cell>
          <cell r="I2579" t="str">
            <v>PAA</v>
          </cell>
          <cell r="J2579" t="str">
            <v>SLIM COOL FC, 356, 0142</v>
          </cell>
        </row>
        <row r="2580">
          <cell r="D2580" t="str">
            <v>7891266752047</v>
          </cell>
          <cell r="E2580" t="str">
            <v>02</v>
          </cell>
          <cell r="F2580" t="str">
            <v>4119872</v>
          </cell>
          <cell r="G2580" t="str">
            <v>100008268</v>
          </cell>
          <cell r="H2580" t="str">
            <v>100008268027</v>
          </cell>
          <cell r="I2580" t="str">
            <v>PAA</v>
          </cell>
          <cell r="J2580" t="str">
            <v>SLIM COOL FC, 378, 0142</v>
          </cell>
        </row>
        <row r="2581">
          <cell r="D2581" t="str">
            <v>7891266752054</v>
          </cell>
          <cell r="E2581" t="str">
            <v>02</v>
          </cell>
          <cell r="F2581" t="str">
            <v>4119872</v>
          </cell>
          <cell r="G2581" t="str">
            <v>100008268</v>
          </cell>
          <cell r="H2581" t="str">
            <v>100008268028</v>
          </cell>
          <cell r="I2581" t="str">
            <v>PAA</v>
          </cell>
          <cell r="J2581" t="str">
            <v>SLIM COOL FC, 390, 0142</v>
          </cell>
        </row>
        <row r="2582">
          <cell r="D2582" t="str">
            <v>7891266752061</v>
          </cell>
          <cell r="E2582" t="str">
            <v>02</v>
          </cell>
          <cell r="F2582" t="str">
            <v>4119872</v>
          </cell>
          <cell r="G2582" t="str">
            <v>100008268</v>
          </cell>
          <cell r="H2582" t="str">
            <v>100008268029</v>
          </cell>
          <cell r="I2582" t="str">
            <v>PAA</v>
          </cell>
          <cell r="J2582" t="str">
            <v>SLIM COOL FC, 412, 0142</v>
          </cell>
        </row>
        <row r="2583">
          <cell r="D2583" t="str">
            <v>7891266828902</v>
          </cell>
          <cell r="E2583" t="str">
            <v>02</v>
          </cell>
          <cell r="F2583" t="str">
            <v>4119872</v>
          </cell>
          <cell r="G2583" t="str">
            <v>100008268</v>
          </cell>
          <cell r="H2583" t="str">
            <v>100008268030</v>
          </cell>
          <cell r="I2583" t="str">
            <v>PAA</v>
          </cell>
          <cell r="J2583" t="str">
            <v>SLIM COOL FC, 334, 0703</v>
          </cell>
        </row>
        <row r="2584">
          <cell r="D2584" t="str">
            <v>7891266828919</v>
          </cell>
          <cell r="E2584" t="str">
            <v>02</v>
          </cell>
          <cell r="F2584" t="str">
            <v>4119872</v>
          </cell>
          <cell r="G2584" t="str">
            <v>100008268</v>
          </cell>
          <cell r="H2584" t="str">
            <v>100008268031</v>
          </cell>
          <cell r="I2584" t="str">
            <v>PAA</v>
          </cell>
          <cell r="J2584" t="str">
            <v>SLIM COOL FC, 356, 0703</v>
          </cell>
        </row>
        <row r="2585">
          <cell r="D2585" t="str">
            <v>7891266828926</v>
          </cell>
          <cell r="E2585" t="str">
            <v>02</v>
          </cell>
          <cell r="F2585" t="str">
            <v>4119872</v>
          </cell>
          <cell r="G2585" t="str">
            <v>100008268</v>
          </cell>
          <cell r="H2585" t="str">
            <v>100008268032</v>
          </cell>
          <cell r="I2585" t="str">
            <v>PAA</v>
          </cell>
          <cell r="J2585" t="str">
            <v>SLIM COOL FC, 378, 0703</v>
          </cell>
        </row>
        <row r="2586">
          <cell r="D2586" t="str">
            <v>7891266828933</v>
          </cell>
          <cell r="E2586" t="str">
            <v>02</v>
          </cell>
          <cell r="F2586" t="str">
            <v>4119872</v>
          </cell>
          <cell r="G2586" t="str">
            <v>100008268</v>
          </cell>
          <cell r="H2586" t="str">
            <v>100008268033</v>
          </cell>
          <cell r="I2586" t="str">
            <v>PAA</v>
          </cell>
          <cell r="J2586" t="str">
            <v>SLIM COOL FC, 390, 0703</v>
          </cell>
        </row>
        <row r="2587">
          <cell r="D2587" t="str">
            <v>7891266828940</v>
          </cell>
          <cell r="E2587" t="str">
            <v>02</v>
          </cell>
          <cell r="F2587" t="str">
            <v>4119872</v>
          </cell>
          <cell r="G2587" t="str">
            <v>100008268</v>
          </cell>
          <cell r="H2587" t="str">
            <v>100008268034</v>
          </cell>
          <cell r="I2587" t="str">
            <v>PAA</v>
          </cell>
          <cell r="J2587" t="str">
            <v>SLIM COOL FC, 412, 0703</v>
          </cell>
        </row>
        <row r="2588">
          <cell r="D2588" t="str">
            <v>7891266828957</v>
          </cell>
          <cell r="E2588" t="str">
            <v>02</v>
          </cell>
          <cell r="F2588" t="str">
            <v>4119872</v>
          </cell>
          <cell r="G2588" t="str">
            <v>100008268</v>
          </cell>
          <cell r="H2588" t="str">
            <v>100008268035</v>
          </cell>
          <cell r="I2588" t="str">
            <v>PAA</v>
          </cell>
          <cell r="J2588" t="str">
            <v>SLIM COOL FC, 334, 0719</v>
          </cell>
        </row>
        <row r="2589">
          <cell r="D2589" t="str">
            <v>7891266828964</v>
          </cell>
          <cell r="E2589" t="str">
            <v>02</v>
          </cell>
          <cell r="F2589" t="str">
            <v>4119872</v>
          </cell>
          <cell r="G2589" t="str">
            <v>100008268</v>
          </cell>
          <cell r="H2589" t="str">
            <v>100008268036</v>
          </cell>
          <cell r="I2589" t="str">
            <v>PAA</v>
          </cell>
          <cell r="J2589" t="str">
            <v>SLIM COOL FC, 356, 0719</v>
          </cell>
        </row>
        <row r="2590">
          <cell r="D2590" t="str">
            <v>7891266828971</v>
          </cell>
          <cell r="E2590" t="str">
            <v>02</v>
          </cell>
          <cell r="F2590" t="str">
            <v>4119872</v>
          </cell>
          <cell r="G2590" t="str">
            <v>100008268</v>
          </cell>
          <cell r="H2590" t="str">
            <v>100008268037</v>
          </cell>
          <cell r="I2590" t="str">
            <v>PAA</v>
          </cell>
          <cell r="J2590" t="str">
            <v>SLIM COOL FC, 378, 0719</v>
          </cell>
        </row>
        <row r="2591">
          <cell r="D2591" t="str">
            <v>7891266828988</v>
          </cell>
          <cell r="E2591" t="str">
            <v>02</v>
          </cell>
          <cell r="F2591" t="str">
            <v>4119872</v>
          </cell>
          <cell r="G2591" t="str">
            <v>100008268</v>
          </cell>
          <cell r="H2591" t="str">
            <v>100008268038</v>
          </cell>
          <cell r="I2591" t="str">
            <v>PAA</v>
          </cell>
          <cell r="J2591" t="str">
            <v>SLIM COOL FC, 390, 0719</v>
          </cell>
        </row>
        <row r="2592">
          <cell r="D2592" t="str">
            <v>7891266828995</v>
          </cell>
          <cell r="E2592" t="str">
            <v>02</v>
          </cell>
          <cell r="F2592" t="str">
            <v>4119872</v>
          </cell>
          <cell r="G2592" t="str">
            <v>100008268</v>
          </cell>
          <cell r="H2592" t="str">
            <v>100008268039</v>
          </cell>
          <cell r="I2592" t="str">
            <v>PAA</v>
          </cell>
          <cell r="J2592" t="str">
            <v>SLIM COOL FC, 412, 0719</v>
          </cell>
        </row>
        <row r="2593">
          <cell r="D2593" t="str">
            <v>7891266829008</v>
          </cell>
          <cell r="E2593" t="str">
            <v>02</v>
          </cell>
          <cell r="F2593" t="str">
            <v>4119872</v>
          </cell>
          <cell r="G2593" t="str">
            <v>100008268</v>
          </cell>
          <cell r="H2593" t="str">
            <v>100008268040</v>
          </cell>
          <cell r="I2593" t="str">
            <v>PAA</v>
          </cell>
          <cell r="J2593" t="str">
            <v>SLIM COOL FC, 334, 2197</v>
          </cell>
        </row>
        <row r="2594">
          <cell r="D2594" t="str">
            <v>7891266829015</v>
          </cell>
          <cell r="E2594" t="str">
            <v>02</v>
          </cell>
          <cell r="F2594" t="str">
            <v>4119872</v>
          </cell>
          <cell r="G2594" t="str">
            <v>100008268</v>
          </cell>
          <cell r="H2594" t="str">
            <v>100008268041</v>
          </cell>
          <cell r="I2594" t="str">
            <v>PAA</v>
          </cell>
          <cell r="J2594" t="str">
            <v>SLIM COOL FC, 356, 2197</v>
          </cell>
        </row>
        <row r="2595">
          <cell r="D2595" t="str">
            <v>7891266829022</v>
          </cell>
          <cell r="E2595" t="str">
            <v>02</v>
          </cell>
          <cell r="F2595" t="str">
            <v>4119872</v>
          </cell>
          <cell r="G2595" t="str">
            <v>100008268</v>
          </cell>
          <cell r="H2595" t="str">
            <v>100008268042</v>
          </cell>
          <cell r="I2595" t="str">
            <v>PAA</v>
          </cell>
          <cell r="J2595" t="str">
            <v>SLIM COOL FC, 378, 2197</v>
          </cell>
        </row>
        <row r="2596">
          <cell r="D2596" t="str">
            <v>7891266829039</v>
          </cell>
          <cell r="E2596" t="str">
            <v>02</v>
          </cell>
          <cell r="F2596" t="str">
            <v>4119872</v>
          </cell>
          <cell r="G2596" t="str">
            <v>100008268</v>
          </cell>
          <cell r="H2596" t="str">
            <v>100008268043</v>
          </cell>
          <cell r="I2596" t="str">
            <v>PAA</v>
          </cell>
          <cell r="J2596" t="str">
            <v>SLIM COOL FC, 390, 2197</v>
          </cell>
        </row>
        <row r="2597">
          <cell r="D2597" t="str">
            <v>7891266829046</v>
          </cell>
          <cell r="E2597" t="str">
            <v>02</v>
          </cell>
          <cell r="F2597" t="str">
            <v>4119872</v>
          </cell>
          <cell r="G2597" t="str">
            <v>100008268</v>
          </cell>
          <cell r="H2597" t="str">
            <v>100008268044</v>
          </cell>
          <cell r="I2597" t="str">
            <v>PAA</v>
          </cell>
          <cell r="J2597" t="str">
            <v>SLIM COOL FC, 412, 2197</v>
          </cell>
        </row>
        <row r="2598">
          <cell r="D2598" t="str">
            <v>7890732164629</v>
          </cell>
          <cell r="E2598" t="str">
            <v>02</v>
          </cell>
          <cell r="F2598" t="str">
            <v>4119872</v>
          </cell>
          <cell r="G2598" t="str">
            <v>100008268</v>
          </cell>
          <cell r="H2598" t="str">
            <v>100008268045</v>
          </cell>
          <cell r="I2598" t="str">
            <v>PAA</v>
          </cell>
          <cell r="J2598" t="str">
            <v>SLIM COOL FC, 390, 1424</v>
          </cell>
        </row>
        <row r="2599">
          <cell r="D2599" t="str">
            <v>7891224981373</v>
          </cell>
          <cell r="E2599" t="str">
            <v>02</v>
          </cell>
          <cell r="F2599" t="str">
            <v>4119872</v>
          </cell>
          <cell r="G2599" t="str">
            <v>100008268</v>
          </cell>
          <cell r="H2599" t="str">
            <v>100008268046</v>
          </cell>
          <cell r="I2599" t="str">
            <v>PAA</v>
          </cell>
          <cell r="J2599" t="str">
            <v>SLIM COOL FC, 334, 0013</v>
          </cell>
        </row>
        <row r="2600">
          <cell r="D2600" t="str">
            <v>7891224981380</v>
          </cell>
          <cell r="E2600" t="str">
            <v>02</v>
          </cell>
          <cell r="F2600" t="str">
            <v>4119872</v>
          </cell>
          <cell r="G2600" t="str">
            <v>100008268</v>
          </cell>
          <cell r="H2600" t="str">
            <v>100008268047</v>
          </cell>
          <cell r="I2600" t="str">
            <v>PAA</v>
          </cell>
          <cell r="J2600" t="str">
            <v>SLIM COOL FC, 356, 0013</v>
          </cell>
        </row>
        <row r="2601">
          <cell r="D2601" t="str">
            <v>7891224981397</v>
          </cell>
          <cell r="E2601" t="str">
            <v>02</v>
          </cell>
          <cell r="F2601" t="str">
            <v>4119872</v>
          </cell>
          <cell r="G2601" t="str">
            <v>100008268</v>
          </cell>
          <cell r="H2601" t="str">
            <v>100008268048</v>
          </cell>
          <cell r="I2601" t="str">
            <v>PAA</v>
          </cell>
          <cell r="J2601" t="str">
            <v>SLIM COOL FC, 378, 0013</v>
          </cell>
        </row>
        <row r="2602">
          <cell r="D2602" t="str">
            <v>7891224981625</v>
          </cell>
          <cell r="E2602" t="str">
            <v>02</v>
          </cell>
          <cell r="F2602" t="str">
            <v>4119872</v>
          </cell>
          <cell r="G2602" t="str">
            <v>100008268</v>
          </cell>
          <cell r="H2602" t="str">
            <v>100008268049</v>
          </cell>
          <cell r="I2602" t="str">
            <v>PAA</v>
          </cell>
          <cell r="J2602" t="str">
            <v>SLIM COOL FC, 334, 9550</v>
          </cell>
        </row>
        <row r="2603">
          <cell r="D2603" t="str">
            <v>7891224981632</v>
          </cell>
          <cell r="E2603" t="str">
            <v>02</v>
          </cell>
          <cell r="F2603" t="str">
            <v>4119872</v>
          </cell>
          <cell r="G2603" t="str">
            <v>100008268</v>
          </cell>
          <cell r="H2603" t="str">
            <v>100008268050</v>
          </cell>
          <cell r="I2603" t="str">
            <v>PAA</v>
          </cell>
          <cell r="J2603" t="str">
            <v>SLIM COOL FC, 356, 9550</v>
          </cell>
        </row>
        <row r="2604">
          <cell r="D2604" t="str">
            <v>7891224981649</v>
          </cell>
          <cell r="E2604" t="str">
            <v>02</v>
          </cell>
          <cell r="F2604" t="str">
            <v>4119872</v>
          </cell>
          <cell r="G2604" t="str">
            <v>100008268</v>
          </cell>
          <cell r="H2604" t="str">
            <v>100008268051</v>
          </cell>
          <cell r="I2604" t="str">
            <v>PAA</v>
          </cell>
          <cell r="J2604" t="str">
            <v>SLIM COOL FC, 378, 9550</v>
          </cell>
        </row>
        <row r="2605">
          <cell r="D2605" t="str">
            <v>7891224832774</v>
          </cell>
          <cell r="E2605" t="str">
            <v>02</v>
          </cell>
          <cell r="F2605" t="str">
            <v>4119872</v>
          </cell>
          <cell r="G2605" t="str">
            <v>100008268</v>
          </cell>
          <cell r="H2605" t="str">
            <v>100008268052</v>
          </cell>
          <cell r="I2605" t="str">
            <v>PAA</v>
          </cell>
          <cell r="J2605" t="str">
            <v>SLIM COOL FC, 334, 0092</v>
          </cell>
        </row>
        <row r="2606">
          <cell r="D2606" t="str">
            <v>7891224832781</v>
          </cell>
          <cell r="E2606" t="str">
            <v>02</v>
          </cell>
          <cell r="F2606" t="str">
            <v>4119872</v>
          </cell>
          <cell r="G2606" t="str">
            <v>100008268</v>
          </cell>
          <cell r="H2606" t="str">
            <v>100008268053</v>
          </cell>
          <cell r="I2606" t="str">
            <v>PAA</v>
          </cell>
          <cell r="J2606" t="str">
            <v>SLIM COOL FC, 356, 0092</v>
          </cell>
        </row>
        <row r="2607">
          <cell r="D2607" t="str">
            <v>7891224832798</v>
          </cell>
          <cell r="E2607" t="str">
            <v>02</v>
          </cell>
          <cell r="F2607" t="str">
            <v>4119872</v>
          </cell>
          <cell r="G2607" t="str">
            <v>100008268</v>
          </cell>
          <cell r="H2607" t="str">
            <v>100008268054</v>
          </cell>
          <cell r="I2607" t="str">
            <v>PAA</v>
          </cell>
          <cell r="J2607" t="str">
            <v>SLIM COOL FC, 378, 0092</v>
          </cell>
        </row>
        <row r="2608">
          <cell r="D2608" t="str">
            <v>7891224832828</v>
          </cell>
          <cell r="E2608" t="str">
            <v>02</v>
          </cell>
          <cell r="F2608" t="str">
            <v>4119872</v>
          </cell>
          <cell r="G2608" t="str">
            <v>100008268</v>
          </cell>
          <cell r="H2608" t="str">
            <v>100008268055</v>
          </cell>
          <cell r="I2608" t="str">
            <v>PAA</v>
          </cell>
          <cell r="J2608" t="str">
            <v>SLIM COOL FC, 334, 0121</v>
          </cell>
        </row>
        <row r="2609">
          <cell r="D2609" t="str">
            <v>7891224832835</v>
          </cell>
          <cell r="E2609" t="str">
            <v>02</v>
          </cell>
          <cell r="F2609" t="str">
            <v>4119872</v>
          </cell>
          <cell r="G2609" t="str">
            <v>100008268</v>
          </cell>
          <cell r="H2609" t="str">
            <v>100008268056</v>
          </cell>
          <cell r="I2609" t="str">
            <v>PAA</v>
          </cell>
          <cell r="J2609" t="str">
            <v>SLIM COOL FC, 356, 0121</v>
          </cell>
        </row>
        <row r="2610">
          <cell r="D2610" t="str">
            <v>7891224832842</v>
          </cell>
          <cell r="E2610" t="str">
            <v>02</v>
          </cell>
          <cell r="F2610" t="str">
            <v>4119872</v>
          </cell>
          <cell r="G2610" t="str">
            <v>100008268</v>
          </cell>
          <cell r="H2610" t="str">
            <v>100008268057</v>
          </cell>
          <cell r="I2610" t="str">
            <v>PAA</v>
          </cell>
          <cell r="J2610" t="str">
            <v>SLIM COOL FC, 378, 0121</v>
          </cell>
        </row>
        <row r="2611">
          <cell r="D2611" t="str">
            <v>7891224988822</v>
          </cell>
          <cell r="E2611" t="str">
            <v>02</v>
          </cell>
          <cell r="F2611" t="str">
            <v>4119872</v>
          </cell>
          <cell r="G2611" t="str">
            <v>100008268</v>
          </cell>
          <cell r="H2611" t="str">
            <v>100008268058</v>
          </cell>
          <cell r="I2611" t="str">
            <v>PAA</v>
          </cell>
          <cell r="J2611" t="str">
            <v>SLIM COOL FC, 334, 0075</v>
          </cell>
        </row>
        <row r="2612">
          <cell r="D2612" t="str">
            <v>7891224988839</v>
          </cell>
          <cell r="E2612" t="str">
            <v>02</v>
          </cell>
          <cell r="F2612" t="str">
            <v>4119872</v>
          </cell>
          <cell r="G2612" t="str">
            <v>100008268</v>
          </cell>
          <cell r="H2612" t="str">
            <v>100008268059</v>
          </cell>
          <cell r="I2612" t="str">
            <v>PAA</v>
          </cell>
          <cell r="J2612" t="str">
            <v>SLIM COOL FC, 356, 0075</v>
          </cell>
        </row>
        <row r="2613">
          <cell r="D2613" t="str">
            <v>7891224988846</v>
          </cell>
          <cell r="E2613" t="str">
            <v>02</v>
          </cell>
          <cell r="F2613" t="str">
            <v>4119872</v>
          </cell>
          <cell r="G2613" t="str">
            <v>100008268</v>
          </cell>
          <cell r="H2613" t="str">
            <v>100008268060</v>
          </cell>
          <cell r="I2613" t="str">
            <v>PAA</v>
          </cell>
          <cell r="J2613" t="str">
            <v>SLIM COOL FC, 378, 0075</v>
          </cell>
        </row>
        <row r="2614">
          <cell r="D2614" t="str">
            <v>7891224988853</v>
          </cell>
          <cell r="E2614" t="str">
            <v>02</v>
          </cell>
          <cell r="F2614" t="str">
            <v>4119872</v>
          </cell>
          <cell r="G2614" t="str">
            <v>100008268</v>
          </cell>
          <cell r="H2614" t="str">
            <v>100008268061</v>
          </cell>
          <cell r="I2614" t="str">
            <v>PAA</v>
          </cell>
          <cell r="J2614" t="str">
            <v>SLIM COOL FC, 390, 0075</v>
          </cell>
        </row>
        <row r="2615">
          <cell r="D2615" t="str">
            <v>7891224988921</v>
          </cell>
          <cell r="E2615" t="str">
            <v>02</v>
          </cell>
          <cell r="F2615" t="str">
            <v>4119872</v>
          </cell>
          <cell r="G2615" t="str">
            <v>100008268</v>
          </cell>
          <cell r="H2615" t="str">
            <v>100008268062</v>
          </cell>
          <cell r="I2615" t="str">
            <v>PAA</v>
          </cell>
          <cell r="J2615" t="str">
            <v>SLIM COOL FC, 334, 2524</v>
          </cell>
        </row>
        <row r="2616">
          <cell r="D2616" t="str">
            <v>7891224988938</v>
          </cell>
          <cell r="E2616" t="str">
            <v>02</v>
          </cell>
          <cell r="F2616" t="str">
            <v>4119872</v>
          </cell>
          <cell r="G2616" t="str">
            <v>100008268</v>
          </cell>
          <cell r="H2616" t="str">
            <v>100008268063</v>
          </cell>
          <cell r="I2616" t="str">
            <v>PAA</v>
          </cell>
          <cell r="J2616" t="str">
            <v>SLIM COOL FC, 356, 2524</v>
          </cell>
        </row>
        <row r="2617">
          <cell r="D2617" t="str">
            <v>7891224988945</v>
          </cell>
          <cell r="E2617" t="str">
            <v>02</v>
          </cell>
          <cell r="F2617" t="str">
            <v>4119872</v>
          </cell>
          <cell r="G2617" t="str">
            <v>100008268</v>
          </cell>
          <cell r="H2617" t="str">
            <v>100008268064</v>
          </cell>
          <cell r="I2617" t="str">
            <v>PAA</v>
          </cell>
          <cell r="J2617" t="str">
            <v>SLIM COOL FC, 378, 2524</v>
          </cell>
        </row>
        <row r="2618">
          <cell r="D2618" t="str">
            <v>7891224988952</v>
          </cell>
          <cell r="E2618" t="str">
            <v>02</v>
          </cell>
          <cell r="F2618" t="str">
            <v>4119872</v>
          </cell>
          <cell r="G2618" t="str">
            <v>100008268</v>
          </cell>
          <cell r="H2618" t="str">
            <v>100008268065</v>
          </cell>
          <cell r="I2618" t="str">
            <v>PAA</v>
          </cell>
          <cell r="J2618" t="str">
            <v>SLIM COOL FC, 390, 2524</v>
          </cell>
        </row>
        <row r="2619">
          <cell r="D2619" t="str">
            <v>7891224988976</v>
          </cell>
          <cell r="E2619" t="str">
            <v>02</v>
          </cell>
          <cell r="F2619" t="str">
            <v>4119872</v>
          </cell>
          <cell r="G2619" t="str">
            <v>100008268</v>
          </cell>
          <cell r="H2619" t="str">
            <v>100008268066</v>
          </cell>
          <cell r="I2619" t="str">
            <v>PAA</v>
          </cell>
          <cell r="J2619" t="str">
            <v>SLIM COOL FC, 334, 4478</v>
          </cell>
        </row>
        <row r="2620">
          <cell r="D2620" t="str">
            <v>7891224988983</v>
          </cell>
          <cell r="E2620" t="str">
            <v>02</v>
          </cell>
          <cell r="F2620" t="str">
            <v>4119872</v>
          </cell>
          <cell r="G2620" t="str">
            <v>100008268</v>
          </cell>
          <cell r="H2620" t="str">
            <v>100008268067</v>
          </cell>
          <cell r="I2620" t="str">
            <v>PAA</v>
          </cell>
          <cell r="J2620" t="str">
            <v>SLIM COOL FC, 356, 4478</v>
          </cell>
        </row>
        <row r="2621">
          <cell r="D2621" t="str">
            <v>7891224988990</v>
          </cell>
          <cell r="E2621" t="str">
            <v>02</v>
          </cell>
          <cell r="F2621" t="str">
            <v>4119872</v>
          </cell>
          <cell r="G2621" t="str">
            <v>100008268</v>
          </cell>
          <cell r="H2621" t="str">
            <v>100008268068</v>
          </cell>
          <cell r="I2621" t="str">
            <v>PAA</v>
          </cell>
          <cell r="J2621" t="str">
            <v>SLIM COOL FC, 378, 4478</v>
          </cell>
        </row>
        <row r="2622">
          <cell r="D2622" t="str">
            <v>7891224989003</v>
          </cell>
          <cell r="E2622" t="str">
            <v>02</v>
          </cell>
          <cell r="F2622" t="str">
            <v>4119872</v>
          </cell>
          <cell r="G2622" t="str">
            <v>100008268</v>
          </cell>
          <cell r="H2622" t="str">
            <v>100008268069</v>
          </cell>
          <cell r="I2622" t="str">
            <v>PAA</v>
          </cell>
          <cell r="J2622" t="str">
            <v>SLIM COOL FC, 390, 4478</v>
          </cell>
        </row>
        <row r="2623">
          <cell r="D2623" t="str">
            <v>7891224988730</v>
          </cell>
          <cell r="E2623" t="str">
            <v>02</v>
          </cell>
          <cell r="F2623" t="str">
            <v>4119872</v>
          </cell>
          <cell r="G2623" t="str">
            <v>100008268</v>
          </cell>
          <cell r="H2623" t="str">
            <v>100008268070</v>
          </cell>
          <cell r="I2623" t="str">
            <v>PAA</v>
          </cell>
          <cell r="J2623" t="str">
            <v>SLIM COOL FC, 234, 0075</v>
          </cell>
        </row>
        <row r="2624">
          <cell r="D2624" t="str">
            <v>7891224988785</v>
          </cell>
          <cell r="E2624" t="str">
            <v>02</v>
          </cell>
          <cell r="F2624" t="str">
            <v>4119872</v>
          </cell>
          <cell r="G2624" t="str">
            <v>100008268</v>
          </cell>
          <cell r="H2624" t="str">
            <v>100008268071</v>
          </cell>
          <cell r="I2624" t="str">
            <v>PAA</v>
          </cell>
          <cell r="J2624" t="str">
            <v>SLIM COOL FC, 256, 0075</v>
          </cell>
        </row>
        <row r="2625">
          <cell r="D2625" t="str">
            <v>7891224988792</v>
          </cell>
          <cell r="E2625" t="str">
            <v>02</v>
          </cell>
          <cell r="F2625" t="str">
            <v>4119872</v>
          </cell>
          <cell r="G2625" t="str">
            <v>100008268</v>
          </cell>
          <cell r="H2625" t="str">
            <v>100008268072</v>
          </cell>
          <cell r="I2625" t="str">
            <v>PAA</v>
          </cell>
          <cell r="J2625" t="str">
            <v>SLIM COOL FC, 278, 0075</v>
          </cell>
        </row>
        <row r="2626">
          <cell r="D2626" t="str">
            <v>7891224988808</v>
          </cell>
          <cell r="E2626" t="str">
            <v>02</v>
          </cell>
          <cell r="F2626" t="str">
            <v>4119872</v>
          </cell>
          <cell r="G2626" t="str">
            <v>100008268</v>
          </cell>
          <cell r="H2626" t="str">
            <v>100008268073</v>
          </cell>
          <cell r="I2626" t="str">
            <v>PAA</v>
          </cell>
          <cell r="J2626" t="str">
            <v>SLIM COOL FC, 290, 0075</v>
          </cell>
        </row>
        <row r="2627">
          <cell r="D2627" t="str">
            <v>7891224988815</v>
          </cell>
          <cell r="E2627" t="str">
            <v>02</v>
          </cell>
          <cell r="F2627" t="str">
            <v>4119872</v>
          </cell>
          <cell r="G2627" t="str">
            <v>100008268</v>
          </cell>
          <cell r="H2627" t="str">
            <v>100008268074</v>
          </cell>
          <cell r="I2627" t="str">
            <v>PAA</v>
          </cell>
          <cell r="J2627" t="str">
            <v>SLIM COOL FC, 312, 0075</v>
          </cell>
        </row>
        <row r="2628">
          <cell r="D2628" t="str">
            <v>7891224988877</v>
          </cell>
          <cell r="E2628" t="str">
            <v>02</v>
          </cell>
          <cell r="F2628" t="str">
            <v>4119872</v>
          </cell>
          <cell r="G2628" t="str">
            <v>100008268</v>
          </cell>
          <cell r="H2628" t="str">
            <v>100008268075</v>
          </cell>
          <cell r="I2628" t="str">
            <v>PAA</v>
          </cell>
          <cell r="J2628" t="str">
            <v>SLIM COOL FC, 234, 2524</v>
          </cell>
        </row>
        <row r="2629">
          <cell r="D2629" t="str">
            <v>7891224988884</v>
          </cell>
          <cell r="E2629" t="str">
            <v>02</v>
          </cell>
          <cell r="F2629" t="str">
            <v>4119872</v>
          </cell>
          <cell r="G2629" t="str">
            <v>100008268</v>
          </cell>
          <cell r="H2629" t="str">
            <v>100008268076</v>
          </cell>
          <cell r="I2629" t="str">
            <v>PAA</v>
          </cell>
          <cell r="J2629" t="str">
            <v>SLIM COOL FC, 256, 2524</v>
          </cell>
        </row>
        <row r="2630">
          <cell r="D2630" t="str">
            <v>7891224988891</v>
          </cell>
          <cell r="E2630" t="str">
            <v>02</v>
          </cell>
          <cell r="F2630" t="str">
            <v>4119872</v>
          </cell>
          <cell r="G2630" t="str">
            <v>100008268</v>
          </cell>
          <cell r="H2630" t="str">
            <v>100008268077</v>
          </cell>
          <cell r="I2630" t="str">
            <v>PAA</v>
          </cell>
          <cell r="J2630" t="str">
            <v>SLIM COOL FC, 278, 2524</v>
          </cell>
        </row>
        <row r="2631">
          <cell r="D2631" t="str">
            <v>7891224988907</v>
          </cell>
          <cell r="E2631" t="str">
            <v>02</v>
          </cell>
          <cell r="F2631" t="str">
            <v>4119872</v>
          </cell>
          <cell r="G2631" t="str">
            <v>100008268</v>
          </cell>
          <cell r="H2631" t="str">
            <v>100008268078</v>
          </cell>
          <cell r="I2631" t="str">
            <v>PAA</v>
          </cell>
          <cell r="J2631" t="str">
            <v>SLIM COOL FC, 290, 2524</v>
          </cell>
        </row>
        <row r="2632">
          <cell r="D2632" t="str">
            <v>7891224988914</v>
          </cell>
          <cell r="E2632" t="str">
            <v>02</v>
          </cell>
          <cell r="F2632" t="str">
            <v>4119872</v>
          </cell>
          <cell r="G2632" t="str">
            <v>100008268</v>
          </cell>
          <cell r="H2632" t="str">
            <v>100008268079</v>
          </cell>
          <cell r="I2632" t="str">
            <v>PAA</v>
          </cell>
          <cell r="J2632" t="str">
            <v>SLIM COOL FC, 312, 2524</v>
          </cell>
        </row>
        <row r="2633">
          <cell r="D2633" t="str">
            <v>7893249214641</v>
          </cell>
          <cell r="E2633" t="str">
            <v>02</v>
          </cell>
          <cell r="F2633" t="str">
            <v>4119872</v>
          </cell>
          <cell r="G2633" t="str">
            <v>100008268</v>
          </cell>
          <cell r="H2633" t="str">
            <v>100008268080</v>
          </cell>
          <cell r="I2633" t="str">
            <v>PAA</v>
          </cell>
          <cell r="J2633" t="str">
            <v>SLIM COOL FC, 334, 2205</v>
          </cell>
        </row>
        <row r="2634">
          <cell r="D2634" t="str">
            <v>7893249214665</v>
          </cell>
          <cell r="E2634" t="str">
            <v>02</v>
          </cell>
          <cell r="F2634" t="str">
            <v>4119872</v>
          </cell>
          <cell r="G2634" t="str">
            <v>100008268</v>
          </cell>
          <cell r="H2634" t="str">
            <v>100008268081</v>
          </cell>
          <cell r="I2634" t="str">
            <v>PAA</v>
          </cell>
          <cell r="J2634" t="str">
            <v>SLIM COOL FC, 356, 2205</v>
          </cell>
        </row>
        <row r="2635">
          <cell r="D2635" t="str">
            <v>7893249214689</v>
          </cell>
          <cell r="E2635" t="str">
            <v>02</v>
          </cell>
          <cell r="F2635" t="str">
            <v>4119872</v>
          </cell>
          <cell r="G2635" t="str">
            <v>100008268</v>
          </cell>
          <cell r="H2635" t="str">
            <v>100008268082</v>
          </cell>
          <cell r="I2635" t="str">
            <v>PAA</v>
          </cell>
          <cell r="J2635" t="str">
            <v>SLIM COOL FC, 378, 2205</v>
          </cell>
        </row>
        <row r="2636">
          <cell r="D2636" t="str">
            <v>7893249214702</v>
          </cell>
          <cell r="E2636" t="str">
            <v>02</v>
          </cell>
          <cell r="F2636" t="str">
            <v>4119872</v>
          </cell>
          <cell r="G2636" t="str">
            <v>100008268</v>
          </cell>
          <cell r="H2636" t="str">
            <v>100008268083</v>
          </cell>
          <cell r="I2636" t="str">
            <v>PAA</v>
          </cell>
          <cell r="J2636" t="str">
            <v>SLIM COOL FC, 390, 2205</v>
          </cell>
        </row>
        <row r="2637">
          <cell r="D2637" t="str">
            <v>7893249214764</v>
          </cell>
          <cell r="E2637" t="str">
            <v>02</v>
          </cell>
          <cell r="F2637" t="str">
            <v>4119872</v>
          </cell>
          <cell r="G2637" t="str">
            <v>100008268</v>
          </cell>
          <cell r="H2637" t="str">
            <v>100008268084</v>
          </cell>
          <cell r="I2637" t="str">
            <v>PAA</v>
          </cell>
          <cell r="J2637" t="str">
            <v>SLIM COOL FC, 334, 7598</v>
          </cell>
        </row>
        <row r="2638">
          <cell r="D2638" t="str">
            <v>7893249214788</v>
          </cell>
          <cell r="E2638" t="str">
            <v>02</v>
          </cell>
          <cell r="F2638" t="str">
            <v>4119872</v>
          </cell>
          <cell r="G2638" t="str">
            <v>100008268</v>
          </cell>
          <cell r="H2638" t="str">
            <v>100008268085</v>
          </cell>
          <cell r="I2638" t="str">
            <v>PAA</v>
          </cell>
          <cell r="J2638" t="str">
            <v>SLIM COOL FC, 356, 7598</v>
          </cell>
        </row>
        <row r="2639">
          <cell r="D2639" t="str">
            <v>7893249214818</v>
          </cell>
          <cell r="E2639" t="str">
            <v>02</v>
          </cell>
          <cell r="F2639" t="str">
            <v>4119872</v>
          </cell>
          <cell r="G2639" t="str">
            <v>100008268</v>
          </cell>
          <cell r="H2639" t="str">
            <v>100008268086</v>
          </cell>
          <cell r="I2639" t="str">
            <v>PAA</v>
          </cell>
          <cell r="J2639" t="str">
            <v>SLIM COOL FC, 378, 7598</v>
          </cell>
        </row>
        <row r="2640">
          <cell r="D2640" t="str">
            <v>7893249214832</v>
          </cell>
          <cell r="E2640" t="str">
            <v>02</v>
          </cell>
          <cell r="F2640" t="str">
            <v>4119872</v>
          </cell>
          <cell r="G2640" t="str">
            <v>100008268</v>
          </cell>
          <cell r="H2640" t="str">
            <v>100008268087</v>
          </cell>
          <cell r="I2640" t="str">
            <v>PAA</v>
          </cell>
          <cell r="J2640" t="str">
            <v>SLIM COOL FC, 390, 7598</v>
          </cell>
        </row>
        <row r="2641">
          <cell r="D2641" t="str">
            <v>7893249214887</v>
          </cell>
          <cell r="E2641" t="str">
            <v>02</v>
          </cell>
          <cell r="F2641" t="str">
            <v>4119872</v>
          </cell>
          <cell r="G2641" t="str">
            <v>100008268</v>
          </cell>
          <cell r="H2641" t="str">
            <v>100008268088</v>
          </cell>
          <cell r="I2641" t="str">
            <v>PAA</v>
          </cell>
          <cell r="J2641" t="str">
            <v>SLIM COOL FC, 334, 7611</v>
          </cell>
        </row>
        <row r="2642">
          <cell r="D2642" t="str">
            <v>7893249214894</v>
          </cell>
          <cell r="E2642" t="str">
            <v>02</v>
          </cell>
          <cell r="F2642" t="str">
            <v>4119872</v>
          </cell>
          <cell r="G2642" t="str">
            <v>100008268</v>
          </cell>
          <cell r="H2642" t="str">
            <v>100008268089</v>
          </cell>
          <cell r="I2642" t="str">
            <v>PAA</v>
          </cell>
          <cell r="J2642" t="str">
            <v>SLIM COOL FC, 356, 7611</v>
          </cell>
        </row>
        <row r="2643">
          <cell r="D2643" t="str">
            <v>7893249214900</v>
          </cell>
          <cell r="E2643" t="str">
            <v>02</v>
          </cell>
          <cell r="F2643" t="str">
            <v>4119872</v>
          </cell>
          <cell r="G2643" t="str">
            <v>100008268</v>
          </cell>
          <cell r="H2643" t="str">
            <v>100008268090</v>
          </cell>
          <cell r="I2643" t="str">
            <v>PAA</v>
          </cell>
          <cell r="J2643" t="str">
            <v>SLIM COOL FC, 378, 7611</v>
          </cell>
        </row>
        <row r="2644">
          <cell r="D2644" t="str">
            <v>7893249214917</v>
          </cell>
          <cell r="E2644" t="str">
            <v>02</v>
          </cell>
          <cell r="F2644" t="str">
            <v>4119872</v>
          </cell>
          <cell r="G2644" t="str">
            <v>100008268</v>
          </cell>
          <cell r="H2644" t="str">
            <v>100008268091</v>
          </cell>
          <cell r="I2644" t="str">
            <v>PAA</v>
          </cell>
          <cell r="J2644" t="str">
            <v>SLIM COOL FC, 390, 7611</v>
          </cell>
        </row>
        <row r="2645">
          <cell r="D2645" t="str">
            <v>7890557254307</v>
          </cell>
          <cell r="E2645" t="str">
            <v>02</v>
          </cell>
          <cell r="F2645" t="str">
            <v>4119875</v>
          </cell>
          <cell r="G2645" t="str">
            <v>100008269</v>
          </cell>
          <cell r="H2645" t="str">
            <v>100008269001</v>
          </cell>
          <cell r="I2645" t="str">
            <v>PAA</v>
          </cell>
          <cell r="J2645" t="str">
            <v>SLIM LOGO METALIC, 334, 2358</v>
          </cell>
        </row>
        <row r="2646">
          <cell r="D2646" t="str">
            <v>7890557254314</v>
          </cell>
          <cell r="E2646" t="str">
            <v>02</v>
          </cell>
          <cell r="F2646" t="str">
            <v>4119875</v>
          </cell>
          <cell r="G2646" t="str">
            <v>100008269</v>
          </cell>
          <cell r="H2646" t="str">
            <v>100008269002</v>
          </cell>
          <cell r="I2646" t="str">
            <v>PAA</v>
          </cell>
          <cell r="J2646" t="str">
            <v>SLIM LOGO METALIC, 356, 2358</v>
          </cell>
        </row>
        <row r="2647">
          <cell r="D2647" t="str">
            <v>7890557254321</v>
          </cell>
          <cell r="E2647" t="str">
            <v>02</v>
          </cell>
          <cell r="F2647" t="str">
            <v>4119875</v>
          </cell>
          <cell r="G2647" t="str">
            <v>100008269</v>
          </cell>
          <cell r="H2647" t="str">
            <v>100008269003</v>
          </cell>
          <cell r="I2647" t="str">
            <v>PAA</v>
          </cell>
          <cell r="J2647" t="str">
            <v>SLIM LOGO METALIC, 378, 2358</v>
          </cell>
        </row>
        <row r="2648">
          <cell r="D2648" t="str">
            <v>7890557254338</v>
          </cell>
          <cell r="E2648" t="str">
            <v>02</v>
          </cell>
          <cell r="F2648" t="str">
            <v>4119875</v>
          </cell>
          <cell r="G2648" t="str">
            <v>100008269</v>
          </cell>
          <cell r="H2648" t="str">
            <v>100008269004</v>
          </cell>
          <cell r="I2648" t="str">
            <v>PAA</v>
          </cell>
          <cell r="J2648" t="str">
            <v>SLIM LOGO METALIC, 390, 2358</v>
          </cell>
        </row>
        <row r="2649">
          <cell r="D2649" t="str">
            <v>7890557254345</v>
          </cell>
          <cell r="E2649" t="str">
            <v>02</v>
          </cell>
          <cell r="F2649" t="str">
            <v>4119875</v>
          </cell>
          <cell r="G2649" t="str">
            <v>100008269</v>
          </cell>
          <cell r="H2649" t="str">
            <v>100008269005</v>
          </cell>
          <cell r="I2649" t="str">
            <v>PAA</v>
          </cell>
          <cell r="J2649" t="str">
            <v>SLIM LOGO METALIC, 412, 2358</v>
          </cell>
        </row>
        <row r="2650">
          <cell r="D2650" t="str">
            <v>7890557254406</v>
          </cell>
          <cell r="E2650" t="str">
            <v>02</v>
          </cell>
          <cell r="F2650" t="str">
            <v>4119875</v>
          </cell>
          <cell r="G2650" t="str">
            <v>100008269</v>
          </cell>
          <cell r="H2650" t="str">
            <v>100008269006</v>
          </cell>
          <cell r="I2650" t="str">
            <v>PAA</v>
          </cell>
          <cell r="J2650" t="str">
            <v>SLIM LOGO METALIC, 334, 3581</v>
          </cell>
        </row>
        <row r="2651">
          <cell r="D2651" t="str">
            <v>7890557254413</v>
          </cell>
          <cell r="E2651" t="str">
            <v>02</v>
          </cell>
          <cell r="F2651" t="str">
            <v>4119875</v>
          </cell>
          <cell r="G2651" t="str">
            <v>100008269</v>
          </cell>
          <cell r="H2651" t="str">
            <v>100008269007</v>
          </cell>
          <cell r="I2651" t="str">
            <v>PAA</v>
          </cell>
          <cell r="J2651" t="str">
            <v>SLIM LOGO METALIC, 356, 3581</v>
          </cell>
        </row>
        <row r="2652">
          <cell r="D2652" t="str">
            <v>7890557254420</v>
          </cell>
          <cell r="E2652" t="str">
            <v>02</v>
          </cell>
          <cell r="F2652" t="str">
            <v>4119875</v>
          </cell>
          <cell r="G2652" t="str">
            <v>100008269</v>
          </cell>
          <cell r="H2652" t="str">
            <v>100008269008</v>
          </cell>
          <cell r="I2652" t="str">
            <v>PAA</v>
          </cell>
          <cell r="J2652" t="str">
            <v>SLIM LOGO METALIC, 378, 3581</v>
          </cell>
        </row>
        <row r="2653">
          <cell r="D2653" t="str">
            <v>7890557254437</v>
          </cell>
          <cell r="E2653" t="str">
            <v>02</v>
          </cell>
          <cell r="F2653" t="str">
            <v>4119875</v>
          </cell>
          <cell r="G2653" t="str">
            <v>100008269</v>
          </cell>
          <cell r="H2653" t="str">
            <v>100008269009</v>
          </cell>
          <cell r="I2653" t="str">
            <v>PAA</v>
          </cell>
          <cell r="J2653" t="str">
            <v>SLIM LOGO METALIC, 390, 3581</v>
          </cell>
        </row>
        <row r="2654">
          <cell r="D2654" t="str">
            <v>7890557254444</v>
          </cell>
          <cell r="E2654" t="str">
            <v>02</v>
          </cell>
          <cell r="F2654" t="str">
            <v>4119875</v>
          </cell>
          <cell r="G2654" t="str">
            <v>100008269</v>
          </cell>
          <cell r="H2654" t="str">
            <v>100008269010</v>
          </cell>
          <cell r="I2654" t="str">
            <v>PAA</v>
          </cell>
          <cell r="J2654" t="str">
            <v>SLIM LOGO METALIC, 412, 3581</v>
          </cell>
        </row>
        <row r="2655">
          <cell r="D2655" t="str">
            <v>7890557254451</v>
          </cell>
          <cell r="E2655" t="str">
            <v>02</v>
          </cell>
          <cell r="F2655" t="str">
            <v>4119875</v>
          </cell>
          <cell r="G2655" t="str">
            <v>100008269</v>
          </cell>
          <cell r="H2655" t="str">
            <v>100008269011</v>
          </cell>
          <cell r="I2655" t="str">
            <v>PAA</v>
          </cell>
          <cell r="J2655" t="str">
            <v>SLIM LOGO METALIC, 334, 5216</v>
          </cell>
        </row>
        <row r="2656">
          <cell r="D2656" t="str">
            <v>7890557254468</v>
          </cell>
          <cell r="E2656" t="str">
            <v>02</v>
          </cell>
          <cell r="F2656" t="str">
            <v>4119875</v>
          </cell>
          <cell r="G2656" t="str">
            <v>100008269</v>
          </cell>
          <cell r="H2656" t="str">
            <v>100008269012</v>
          </cell>
          <cell r="I2656" t="str">
            <v>PAA</v>
          </cell>
          <cell r="J2656" t="str">
            <v>SLIM LOGO METALIC, 356, 5216</v>
          </cell>
        </row>
        <row r="2657">
          <cell r="D2657" t="str">
            <v>7890557254475</v>
          </cell>
          <cell r="E2657" t="str">
            <v>02</v>
          </cell>
          <cell r="F2657" t="str">
            <v>4119875</v>
          </cell>
          <cell r="G2657" t="str">
            <v>100008269</v>
          </cell>
          <cell r="H2657" t="str">
            <v>100008269013</v>
          </cell>
          <cell r="I2657" t="str">
            <v>PAA</v>
          </cell>
          <cell r="J2657" t="str">
            <v>SLIM LOGO METALIC, 378, 5216</v>
          </cell>
        </row>
        <row r="2658">
          <cell r="D2658" t="str">
            <v>7890557254550</v>
          </cell>
          <cell r="E2658" t="str">
            <v>02</v>
          </cell>
          <cell r="F2658" t="str">
            <v>4119875</v>
          </cell>
          <cell r="G2658" t="str">
            <v>100008269</v>
          </cell>
          <cell r="H2658" t="str">
            <v>100008269014</v>
          </cell>
          <cell r="I2658" t="str">
            <v>PAA</v>
          </cell>
          <cell r="J2658" t="str">
            <v>SLIM LOGO METALIC, 390, 5216</v>
          </cell>
        </row>
        <row r="2659">
          <cell r="D2659" t="str">
            <v>7890557254857</v>
          </cell>
          <cell r="E2659" t="str">
            <v>02</v>
          </cell>
          <cell r="F2659" t="str">
            <v>4119875</v>
          </cell>
          <cell r="G2659" t="str">
            <v>100008269</v>
          </cell>
          <cell r="H2659" t="str">
            <v>100008269015</v>
          </cell>
          <cell r="I2659" t="str">
            <v>PAA</v>
          </cell>
          <cell r="J2659" t="str">
            <v>SLIM LOGO METALIC, 412, 5216</v>
          </cell>
        </row>
        <row r="2660">
          <cell r="D2660" t="str">
            <v>7891266587540</v>
          </cell>
          <cell r="E2660" t="str">
            <v>02</v>
          </cell>
          <cell r="F2660" t="str">
            <v>4119875</v>
          </cell>
          <cell r="G2660" t="str">
            <v>100008269</v>
          </cell>
          <cell r="H2660" t="str">
            <v>100008269016</v>
          </cell>
          <cell r="I2660" t="str">
            <v>PAA</v>
          </cell>
          <cell r="J2660" t="str">
            <v>SLIM LOGO METALIC, 334, 0121</v>
          </cell>
        </row>
        <row r="2661">
          <cell r="D2661" t="str">
            <v>7891266587557</v>
          </cell>
          <cell r="E2661" t="str">
            <v>02</v>
          </cell>
          <cell r="F2661" t="str">
            <v>4119875</v>
          </cell>
          <cell r="G2661" t="str">
            <v>100008269</v>
          </cell>
          <cell r="H2661" t="str">
            <v>100008269017</v>
          </cell>
          <cell r="I2661" t="str">
            <v>PAA</v>
          </cell>
          <cell r="J2661" t="str">
            <v>SLIM LOGO METALIC, 356, 0121</v>
          </cell>
        </row>
        <row r="2662">
          <cell r="D2662" t="str">
            <v>7891266587571</v>
          </cell>
          <cell r="E2662" t="str">
            <v>02</v>
          </cell>
          <cell r="F2662" t="str">
            <v>4119875</v>
          </cell>
          <cell r="G2662" t="str">
            <v>100008269</v>
          </cell>
          <cell r="H2662" t="str">
            <v>100008269018</v>
          </cell>
          <cell r="I2662" t="str">
            <v>PAA</v>
          </cell>
          <cell r="J2662" t="str">
            <v>SLIM LOGO METALIC, 378, 0121</v>
          </cell>
        </row>
        <row r="2663">
          <cell r="D2663" t="str">
            <v>7891266587588</v>
          </cell>
          <cell r="E2663" t="str">
            <v>02</v>
          </cell>
          <cell r="F2663" t="str">
            <v>4119875</v>
          </cell>
          <cell r="G2663" t="str">
            <v>100008269</v>
          </cell>
          <cell r="H2663" t="str">
            <v>100008269019</v>
          </cell>
          <cell r="I2663" t="str">
            <v>PAA</v>
          </cell>
          <cell r="J2663" t="str">
            <v>SLIM LOGO METALIC, 390, 0121</v>
          </cell>
        </row>
        <row r="2664">
          <cell r="D2664" t="str">
            <v>7891266587595</v>
          </cell>
          <cell r="E2664" t="str">
            <v>02</v>
          </cell>
          <cell r="F2664" t="str">
            <v>4119875</v>
          </cell>
          <cell r="G2664" t="str">
            <v>100008269</v>
          </cell>
          <cell r="H2664" t="str">
            <v>100008269020</v>
          </cell>
          <cell r="I2664" t="str">
            <v>PAA</v>
          </cell>
          <cell r="J2664" t="str">
            <v>SLIM LOGO METALIC, 412, 0121</v>
          </cell>
        </row>
        <row r="2665">
          <cell r="D2665" t="str">
            <v>7891266587601</v>
          </cell>
          <cell r="E2665" t="str">
            <v>02</v>
          </cell>
          <cell r="F2665" t="str">
            <v>4119875</v>
          </cell>
          <cell r="G2665" t="str">
            <v>100008269</v>
          </cell>
          <cell r="H2665" t="str">
            <v>100008269021</v>
          </cell>
          <cell r="I2665" t="str">
            <v>PAA</v>
          </cell>
          <cell r="J2665" t="str">
            <v>SLIM LOGO METALIC, 334, 1611</v>
          </cell>
        </row>
        <row r="2666">
          <cell r="D2666" t="str">
            <v>7891266587618</v>
          </cell>
          <cell r="E2666" t="str">
            <v>02</v>
          </cell>
          <cell r="F2666" t="str">
            <v>4119875</v>
          </cell>
          <cell r="G2666" t="str">
            <v>100008269</v>
          </cell>
          <cell r="H2666" t="str">
            <v>100008269022</v>
          </cell>
          <cell r="I2666" t="str">
            <v>PAA</v>
          </cell>
          <cell r="J2666" t="str">
            <v>SLIM LOGO METALIC, 356, 1611</v>
          </cell>
        </row>
        <row r="2667">
          <cell r="D2667" t="str">
            <v>7891266587625</v>
          </cell>
          <cell r="E2667" t="str">
            <v>02</v>
          </cell>
          <cell r="F2667" t="str">
            <v>4119875</v>
          </cell>
          <cell r="G2667" t="str">
            <v>100008269</v>
          </cell>
          <cell r="H2667" t="str">
            <v>100008269023</v>
          </cell>
          <cell r="I2667" t="str">
            <v>PAA</v>
          </cell>
          <cell r="J2667" t="str">
            <v>SLIM LOGO METALIC, 378, 1611</v>
          </cell>
        </row>
        <row r="2668">
          <cell r="D2668" t="str">
            <v>7891266587632</v>
          </cell>
          <cell r="E2668" t="str">
            <v>02</v>
          </cell>
          <cell r="F2668" t="str">
            <v>4119875</v>
          </cell>
          <cell r="G2668" t="str">
            <v>100008269</v>
          </cell>
          <cell r="H2668" t="str">
            <v>100008269024</v>
          </cell>
          <cell r="I2668" t="str">
            <v>PAA</v>
          </cell>
          <cell r="J2668" t="str">
            <v>SLIM LOGO METALIC, 390, 1611</v>
          </cell>
        </row>
        <row r="2669">
          <cell r="D2669" t="str">
            <v>7891266587649</v>
          </cell>
          <cell r="E2669" t="str">
            <v>02</v>
          </cell>
          <cell r="F2669" t="str">
            <v>4119875</v>
          </cell>
          <cell r="G2669" t="str">
            <v>100008269</v>
          </cell>
          <cell r="H2669" t="str">
            <v>100008269025</v>
          </cell>
          <cell r="I2669" t="str">
            <v>PAA</v>
          </cell>
          <cell r="J2669" t="str">
            <v>SLIM LOGO METALIC, 412, 1611</v>
          </cell>
        </row>
        <row r="2670">
          <cell r="D2670" t="str">
            <v>7891266587656</v>
          </cell>
          <cell r="E2670" t="str">
            <v>02</v>
          </cell>
          <cell r="F2670" t="str">
            <v>4119875</v>
          </cell>
          <cell r="G2670" t="str">
            <v>100008269</v>
          </cell>
          <cell r="H2670" t="str">
            <v>100008269026</v>
          </cell>
          <cell r="I2670" t="str">
            <v>PAA</v>
          </cell>
          <cell r="J2670" t="str">
            <v>SLIM LOGO METALIC, 334, 3544</v>
          </cell>
        </row>
        <row r="2671">
          <cell r="D2671" t="str">
            <v>7891266587663</v>
          </cell>
          <cell r="E2671" t="str">
            <v>02</v>
          </cell>
          <cell r="F2671" t="str">
            <v>4119875</v>
          </cell>
          <cell r="G2671" t="str">
            <v>100008269</v>
          </cell>
          <cell r="H2671" t="str">
            <v>100008269027</v>
          </cell>
          <cell r="I2671" t="str">
            <v>PAA</v>
          </cell>
          <cell r="J2671" t="str">
            <v>SLIM LOGO METALIC, 356, 3544</v>
          </cell>
        </row>
        <row r="2672">
          <cell r="D2672" t="str">
            <v>7891266587670</v>
          </cell>
          <cell r="E2672" t="str">
            <v>02</v>
          </cell>
          <cell r="F2672" t="str">
            <v>4119875</v>
          </cell>
          <cell r="G2672" t="str">
            <v>100008269</v>
          </cell>
          <cell r="H2672" t="str">
            <v>100008269028</v>
          </cell>
          <cell r="I2672" t="str">
            <v>PAA</v>
          </cell>
          <cell r="J2672" t="str">
            <v>SLIM LOGO METALIC, 378, 3544</v>
          </cell>
        </row>
        <row r="2673">
          <cell r="D2673" t="str">
            <v>7891266587687</v>
          </cell>
          <cell r="E2673" t="str">
            <v>02</v>
          </cell>
          <cell r="F2673" t="str">
            <v>4119875</v>
          </cell>
          <cell r="G2673" t="str">
            <v>100008269</v>
          </cell>
          <cell r="H2673" t="str">
            <v>100008269029</v>
          </cell>
          <cell r="I2673" t="str">
            <v>PAA</v>
          </cell>
          <cell r="J2673" t="str">
            <v>SLIM LOGO METALIC, 390, 3544</v>
          </cell>
        </row>
        <row r="2674">
          <cell r="D2674" t="str">
            <v>7891266587694</v>
          </cell>
          <cell r="E2674" t="str">
            <v>02</v>
          </cell>
          <cell r="F2674" t="str">
            <v>4119875</v>
          </cell>
          <cell r="G2674" t="str">
            <v>100008269</v>
          </cell>
          <cell r="H2674" t="str">
            <v>100008269030</v>
          </cell>
          <cell r="I2674" t="str">
            <v>PAA</v>
          </cell>
          <cell r="J2674" t="str">
            <v>SLIM LOGO METALIC, 412, 3544</v>
          </cell>
        </row>
        <row r="2675">
          <cell r="D2675" t="str">
            <v>7891266824164</v>
          </cell>
          <cell r="E2675" t="str">
            <v>02</v>
          </cell>
          <cell r="F2675" t="str">
            <v>4119875</v>
          </cell>
          <cell r="G2675" t="str">
            <v>100008269</v>
          </cell>
          <cell r="H2675" t="str">
            <v>100008269031</v>
          </cell>
          <cell r="I2675" t="str">
            <v>PAA</v>
          </cell>
          <cell r="J2675" t="str">
            <v>SLIM LOGO METALIC, 334, 3498</v>
          </cell>
        </row>
        <row r="2676">
          <cell r="D2676" t="str">
            <v>7891266824171</v>
          </cell>
          <cell r="E2676" t="str">
            <v>02</v>
          </cell>
          <cell r="F2676" t="str">
            <v>4119875</v>
          </cell>
          <cell r="G2676" t="str">
            <v>100008269</v>
          </cell>
          <cell r="H2676" t="str">
            <v>100008269032</v>
          </cell>
          <cell r="I2676" t="str">
            <v>PAA</v>
          </cell>
          <cell r="J2676" t="str">
            <v>SLIM LOGO METALIC, 356, 3498</v>
          </cell>
        </row>
        <row r="2677">
          <cell r="D2677" t="str">
            <v>7891266824188</v>
          </cell>
          <cell r="E2677" t="str">
            <v>02</v>
          </cell>
          <cell r="F2677" t="str">
            <v>4119875</v>
          </cell>
          <cell r="G2677" t="str">
            <v>100008269</v>
          </cell>
          <cell r="H2677" t="str">
            <v>100008269033</v>
          </cell>
          <cell r="I2677" t="str">
            <v>PAA</v>
          </cell>
          <cell r="J2677" t="str">
            <v>SLIM LOGO METALIC, 378, 3498</v>
          </cell>
        </row>
        <row r="2678">
          <cell r="D2678" t="str">
            <v>7891266824195</v>
          </cell>
          <cell r="E2678" t="str">
            <v>02</v>
          </cell>
          <cell r="F2678" t="str">
            <v>4119875</v>
          </cell>
          <cell r="G2678" t="str">
            <v>100008269</v>
          </cell>
          <cell r="H2678" t="str">
            <v>100008269034</v>
          </cell>
          <cell r="I2678" t="str">
            <v>PAA</v>
          </cell>
          <cell r="J2678" t="str">
            <v>SLIM LOGO METALIC, 390, 3498</v>
          </cell>
        </row>
        <row r="2679">
          <cell r="D2679" t="str">
            <v>7891266824201</v>
          </cell>
          <cell r="E2679" t="str">
            <v>02</v>
          </cell>
          <cell r="F2679" t="str">
            <v>4119875</v>
          </cell>
          <cell r="G2679" t="str">
            <v>100008269</v>
          </cell>
          <cell r="H2679" t="str">
            <v>100008269035</v>
          </cell>
          <cell r="I2679" t="str">
            <v>PAA</v>
          </cell>
          <cell r="J2679" t="str">
            <v>SLIM LOGO METALIC, 412, 3498</v>
          </cell>
        </row>
        <row r="2680">
          <cell r="D2680" t="str">
            <v>7895265995436</v>
          </cell>
          <cell r="E2680" t="str">
            <v>02</v>
          </cell>
          <cell r="F2680" t="str">
            <v>4119875</v>
          </cell>
          <cell r="G2680" t="str">
            <v>100008269</v>
          </cell>
          <cell r="H2680" t="str">
            <v>100008269036</v>
          </cell>
          <cell r="I2680" t="str">
            <v>PAA</v>
          </cell>
          <cell r="J2680" t="str">
            <v>SLIM LOGO METALIC, 334, 0642</v>
          </cell>
        </row>
        <row r="2681">
          <cell r="D2681" t="str">
            <v>7895265995443</v>
          </cell>
          <cell r="E2681" t="str">
            <v>02</v>
          </cell>
          <cell r="F2681" t="str">
            <v>4119875</v>
          </cell>
          <cell r="G2681" t="str">
            <v>100008269</v>
          </cell>
          <cell r="H2681" t="str">
            <v>100008269037</v>
          </cell>
          <cell r="I2681" t="str">
            <v>PAA</v>
          </cell>
          <cell r="J2681" t="str">
            <v>SLIM LOGO METALIC, 356, 0642</v>
          </cell>
        </row>
        <row r="2682">
          <cell r="D2682" t="str">
            <v>7895265995450</v>
          </cell>
          <cell r="E2682" t="str">
            <v>02</v>
          </cell>
          <cell r="F2682" t="str">
            <v>4119875</v>
          </cell>
          <cell r="G2682" t="str">
            <v>100008269</v>
          </cell>
          <cell r="H2682" t="str">
            <v>100008269038</v>
          </cell>
          <cell r="I2682" t="str">
            <v>PAA</v>
          </cell>
          <cell r="J2682" t="str">
            <v>SLIM LOGO METALIC, 378, 0642</v>
          </cell>
        </row>
        <row r="2683">
          <cell r="D2683" t="str">
            <v>7895265995467</v>
          </cell>
          <cell r="E2683" t="str">
            <v>02</v>
          </cell>
          <cell r="F2683" t="str">
            <v>4119875</v>
          </cell>
          <cell r="G2683" t="str">
            <v>100008269</v>
          </cell>
          <cell r="H2683" t="str">
            <v>100008269039</v>
          </cell>
          <cell r="I2683" t="str">
            <v>PAA</v>
          </cell>
          <cell r="J2683" t="str">
            <v>SLIM LOGO METALIC, 390, 0642</v>
          </cell>
        </row>
        <row r="2684">
          <cell r="D2684" t="str">
            <v>7895265995474</v>
          </cell>
          <cell r="E2684" t="str">
            <v>02</v>
          </cell>
          <cell r="F2684" t="str">
            <v>4119875</v>
          </cell>
          <cell r="G2684" t="str">
            <v>100008269</v>
          </cell>
          <cell r="H2684" t="str">
            <v>100008269040</v>
          </cell>
          <cell r="I2684" t="str">
            <v>PAA</v>
          </cell>
          <cell r="J2684" t="str">
            <v>SLIM LOGO METALIC, 412, 0642</v>
          </cell>
        </row>
        <row r="2685">
          <cell r="D2685" t="str">
            <v>7895265995481</v>
          </cell>
          <cell r="E2685" t="str">
            <v>02</v>
          </cell>
          <cell r="F2685" t="str">
            <v>4119875</v>
          </cell>
          <cell r="G2685" t="str">
            <v>100008269</v>
          </cell>
          <cell r="H2685" t="str">
            <v>100008269041</v>
          </cell>
          <cell r="I2685" t="str">
            <v>PAA</v>
          </cell>
          <cell r="J2685" t="str">
            <v>SLIM LOGO METALIC, 334, 1139</v>
          </cell>
        </row>
        <row r="2686">
          <cell r="D2686" t="str">
            <v>7895265995498</v>
          </cell>
          <cell r="E2686" t="str">
            <v>02</v>
          </cell>
          <cell r="F2686" t="str">
            <v>4119875</v>
          </cell>
          <cell r="G2686" t="str">
            <v>100008269</v>
          </cell>
          <cell r="H2686" t="str">
            <v>100008269042</v>
          </cell>
          <cell r="I2686" t="str">
            <v>PAA</v>
          </cell>
          <cell r="J2686" t="str">
            <v>SLIM LOGO METALIC, 356, 1139</v>
          </cell>
        </row>
        <row r="2687">
          <cell r="D2687" t="str">
            <v>7895265995504</v>
          </cell>
          <cell r="E2687" t="str">
            <v>02</v>
          </cell>
          <cell r="F2687" t="str">
            <v>4119875</v>
          </cell>
          <cell r="G2687" t="str">
            <v>100008269</v>
          </cell>
          <cell r="H2687" t="str">
            <v>100008269043</v>
          </cell>
          <cell r="I2687" t="str">
            <v>PAA</v>
          </cell>
          <cell r="J2687" t="str">
            <v>SLIM LOGO METALIC, 378, 1139</v>
          </cell>
        </row>
        <row r="2688">
          <cell r="D2688" t="str">
            <v>7895265995511</v>
          </cell>
          <cell r="E2688" t="str">
            <v>02</v>
          </cell>
          <cell r="F2688" t="str">
            <v>4119875</v>
          </cell>
          <cell r="G2688" t="str">
            <v>100008269</v>
          </cell>
          <cell r="H2688" t="str">
            <v>100008269044</v>
          </cell>
          <cell r="I2688" t="str">
            <v>PAA</v>
          </cell>
          <cell r="J2688" t="str">
            <v>SLIM LOGO METALIC, 390, 1139</v>
          </cell>
        </row>
        <row r="2689">
          <cell r="D2689" t="str">
            <v>7895265995528</v>
          </cell>
          <cell r="E2689" t="str">
            <v>02</v>
          </cell>
          <cell r="F2689" t="str">
            <v>4119875</v>
          </cell>
          <cell r="G2689" t="str">
            <v>100008269</v>
          </cell>
          <cell r="H2689" t="str">
            <v>100008269045</v>
          </cell>
          <cell r="I2689" t="str">
            <v>PAA</v>
          </cell>
          <cell r="J2689" t="str">
            <v>SLIM LOGO METALIC, 412, 1139</v>
          </cell>
        </row>
        <row r="2690">
          <cell r="D2690" t="str">
            <v>7895265995535</v>
          </cell>
          <cell r="E2690" t="str">
            <v>02</v>
          </cell>
          <cell r="F2690" t="str">
            <v>4119875</v>
          </cell>
          <cell r="G2690" t="str">
            <v>100008269</v>
          </cell>
          <cell r="H2690" t="str">
            <v>100008269046</v>
          </cell>
          <cell r="I2690" t="str">
            <v>PAA</v>
          </cell>
          <cell r="J2690" t="str">
            <v>SLIM LOGO METALIC, 334, 1164</v>
          </cell>
        </row>
        <row r="2691">
          <cell r="D2691" t="str">
            <v>7895265995542</v>
          </cell>
          <cell r="E2691" t="str">
            <v>02</v>
          </cell>
          <cell r="F2691" t="str">
            <v>4119875</v>
          </cell>
          <cell r="G2691" t="str">
            <v>100008269</v>
          </cell>
          <cell r="H2691" t="str">
            <v>100008269047</v>
          </cell>
          <cell r="I2691" t="str">
            <v>PAA</v>
          </cell>
          <cell r="J2691" t="str">
            <v>SLIM LOGO METALIC, 356, 1164</v>
          </cell>
        </row>
        <row r="2692">
          <cell r="D2692" t="str">
            <v>7895265995559</v>
          </cell>
          <cell r="E2692" t="str">
            <v>02</v>
          </cell>
          <cell r="F2692" t="str">
            <v>4119875</v>
          </cell>
          <cell r="G2692" t="str">
            <v>100008269</v>
          </cell>
          <cell r="H2692" t="str">
            <v>100008269048</v>
          </cell>
          <cell r="I2692" t="str">
            <v>PAA</v>
          </cell>
          <cell r="J2692" t="str">
            <v>SLIM LOGO METALIC, 378, 1164</v>
          </cell>
        </row>
        <row r="2693">
          <cell r="D2693" t="str">
            <v>7895265995566</v>
          </cell>
          <cell r="E2693" t="str">
            <v>02</v>
          </cell>
          <cell r="F2693" t="str">
            <v>4119875</v>
          </cell>
          <cell r="G2693" t="str">
            <v>100008269</v>
          </cell>
          <cell r="H2693" t="str">
            <v>100008269049</v>
          </cell>
          <cell r="I2693" t="str">
            <v>PAA</v>
          </cell>
          <cell r="J2693" t="str">
            <v>SLIM LOGO METALIC, 390, 1164</v>
          </cell>
        </row>
        <row r="2694">
          <cell r="D2694" t="str">
            <v>7895265995573</v>
          </cell>
          <cell r="E2694" t="str">
            <v>02</v>
          </cell>
          <cell r="F2694" t="str">
            <v>4119875</v>
          </cell>
          <cell r="G2694" t="str">
            <v>100008269</v>
          </cell>
          <cell r="H2694" t="str">
            <v>100008269050</v>
          </cell>
          <cell r="I2694" t="str">
            <v>PAA</v>
          </cell>
          <cell r="J2694" t="str">
            <v>SLIM LOGO METALIC, 412, 1164</v>
          </cell>
        </row>
        <row r="2695">
          <cell r="D2695" t="str">
            <v>7895265995580</v>
          </cell>
          <cell r="E2695" t="str">
            <v>02</v>
          </cell>
          <cell r="F2695" t="str">
            <v>4119875</v>
          </cell>
          <cell r="G2695" t="str">
            <v>100008269</v>
          </cell>
          <cell r="H2695" t="str">
            <v>100008269051</v>
          </cell>
          <cell r="I2695" t="str">
            <v>PAA</v>
          </cell>
          <cell r="J2695" t="str">
            <v>SLIM LOGO METALIC, 334, 8547</v>
          </cell>
        </row>
        <row r="2696">
          <cell r="D2696" t="str">
            <v>7895265995597</v>
          </cell>
          <cell r="E2696" t="str">
            <v>02</v>
          </cell>
          <cell r="F2696" t="str">
            <v>4119875</v>
          </cell>
          <cell r="G2696" t="str">
            <v>100008269</v>
          </cell>
          <cell r="H2696" t="str">
            <v>100008269052</v>
          </cell>
          <cell r="I2696" t="str">
            <v>PAA</v>
          </cell>
          <cell r="J2696" t="str">
            <v>SLIM LOGO METALIC, 356, 8547</v>
          </cell>
        </row>
        <row r="2697">
          <cell r="D2697" t="str">
            <v>7895265995603</v>
          </cell>
          <cell r="E2697" t="str">
            <v>02</v>
          </cell>
          <cell r="F2697" t="str">
            <v>4119875</v>
          </cell>
          <cell r="G2697" t="str">
            <v>100008269</v>
          </cell>
          <cell r="H2697" t="str">
            <v>100008269053</v>
          </cell>
          <cell r="I2697" t="str">
            <v>PAA</v>
          </cell>
          <cell r="J2697" t="str">
            <v>SLIM LOGO METALIC, 378, 8547</v>
          </cell>
        </row>
        <row r="2698">
          <cell r="D2698" t="str">
            <v>7895265995610</v>
          </cell>
          <cell r="E2698" t="str">
            <v>02</v>
          </cell>
          <cell r="F2698" t="str">
            <v>4119875</v>
          </cell>
          <cell r="G2698" t="str">
            <v>100008269</v>
          </cell>
          <cell r="H2698" t="str">
            <v>100008269054</v>
          </cell>
          <cell r="I2698" t="str">
            <v>PAA</v>
          </cell>
          <cell r="J2698" t="str">
            <v>SLIM LOGO METALIC, 390, 8547</v>
          </cell>
        </row>
        <row r="2699">
          <cell r="D2699" t="str">
            <v>7895265995627</v>
          </cell>
          <cell r="E2699" t="str">
            <v>02</v>
          </cell>
          <cell r="F2699" t="str">
            <v>4119875</v>
          </cell>
          <cell r="G2699" t="str">
            <v>100008269</v>
          </cell>
          <cell r="H2699" t="str">
            <v>100008269055</v>
          </cell>
          <cell r="I2699" t="str">
            <v>PAA</v>
          </cell>
          <cell r="J2699" t="str">
            <v>SLIM LOGO METALIC, 412, 8547</v>
          </cell>
        </row>
        <row r="2700">
          <cell r="D2700" t="str">
            <v>7891224560530</v>
          </cell>
          <cell r="E2700" t="str">
            <v>02</v>
          </cell>
          <cell r="F2700" t="str">
            <v>4119875</v>
          </cell>
          <cell r="G2700" t="str">
            <v>100008269</v>
          </cell>
          <cell r="H2700" t="str">
            <v>100008269056</v>
          </cell>
          <cell r="I2700" t="str">
            <v>PAA</v>
          </cell>
          <cell r="J2700" t="str">
            <v>SLIM LOGO METALIC, 334, 0095</v>
          </cell>
        </row>
        <row r="2701">
          <cell r="D2701" t="str">
            <v>7891224560547</v>
          </cell>
          <cell r="E2701" t="str">
            <v>02</v>
          </cell>
          <cell r="F2701" t="str">
            <v>4119875</v>
          </cell>
          <cell r="G2701" t="str">
            <v>100008269</v>
          </cell>
          <cell r="H2701" t="str">
            <v>100008269057</v>
          </cell>
          <cell r="I2701" t="str">
            <v>PAA</v>
          </cell>
          <cell r="J2701" t="str">
            <v>SLIM LOGO METALIC, 356, 0095</v>
          </cell>
        </row>
        <row r="2702">
          <cell r="D2702" t="str">
            <v>7891224560554</v>
          </cell>
          <cell r="E2702" t="str">
            <v>02</v>
          </cell>
          <cell r="F2702" t="str">
            <v>4119875</v>
          </cell>
          <cell r="G2702" t="str">
            <v>100008269</v>
          </cell>
          <cell r="H2702" t="str">
            <v>100008269058</v>
          </cell>
          <cell r="I2702" t="str">
            <v>PAA</v>
          </cell>
          <cell r="J2702" t="str">
            <v>SLIM LOGO METALIC, 378, 0095</v>
          </cell>
        </row>
        <row r="2703">
          <cell r="D2703" t="str">
            <v>7891224109678</v>
          </cell>
          <cell r="E2703" t="str">
            <v>02</v>
          </cell>
          <cell r="F2703" t="str">
            <v>4119875</v>
          </cell>
          <cell r="G2703" t="str">
            <v>100008269</v>
          </cell>
          <cell r="H2703" t="str">
            <v>100008269059</v>
          </cell>
          <cell r="I2703" t="str">
            <v>PAA</v>
          </cell>
          <cell r="J2703" t="str">
            <v>SLIM LOGO METALIC, 334, 1191</v>
          </cell>
        </row>
        <row r="2704">
          <cell r="D2704" t="str">
            <v>7891224109685</v>
          </cell>
          <cell r="E2704" t="str">
            <v>02</v>
          </cell>
          <cell r="F2704" t="str">
            <v>4119875</v>
          </cell>
          <cell r="G2704" t="str">
            <v>100008269</v>
          </cell>
          <cell r="H2704" t="str">
            <v>100008269060</v>
          </cell>
          <cell r="I2704" t="str">
            <v>PAA</v>
          </cell>
          <cell r="J2704" t="str">
            <v>SLIM LOGO METALIC, 356, 1191</v>
          </cell>
        </row>
        <row r="2705">
          <cell r="D2705" t="str">
            <v>7891224109692</v>
          </cell>
          <cell r="E2705" t="str">
            <v>02</v>
          </cell>
          <cell r="F2705" t="str">
            <v>4119875</v>
          </cell>
          <cell r="G2705" t="str">
            <v>100008269</v>
          </cell>
          <cell r="H2705" t="str">
            <v>100008269061</v>
          </cell>
          <cell r="I2705" t="str">
            <v>PAA</v>
          </cell>
          <cell r="J2705" t="str">
            <v>SLIM LOGO METALIC, 378, 1191</v>
          </cell>
        </row>
        <row r="2706">
          <cell r="D2706" t="str">
            <v>7895265009188</v>
          </cell>
          <cell r="E2706" t="str">
            <v>02</v>
          </cell>
          <cell r="F2706" t="str">
            <v>4119875</v>
          </cell>
          <cell r="G2706" t="str">
            <v>100008269</v>
          </cell>
          <cell r="H2706" t="str">
            <v>100008269062</v>
          </cell>
          <cell r="I2706" t="str">
            <v>PAA</v>
          </cell>
          <cell r="J2706" t="str">
            <v>SLIM LOGO METALIC, 334, 1924</v>
          </cell>
        </row>
        <row r="2707">
          <cell r="D2707" t="str">
            <v>7895265009195</v>
          </cell>
          <cell r="E2707" t="str">
            <v>02</v>
          </cell>
          <cell r="F2707" t="str">
            <v>4119875</v>
          </cell>
          <cell r="G2707" t="str">
            <v>100008269</v>
          </cell>
          <cell r="H2707" t="str">
            <v>100008269063</v>
          </cell>
          <cell r="I2707" t="str">
            <v>PAA</v>
          </cell>
          <cell r="J2707" t="str">
            <v>SLIM LOGO METALIC, 356, 1924</v>
          </cell>
        </row>
        <row r="2708">
          <cell r="D2708" t="str">
            <v>7895265009201</v>
          </cell>
          <cell r="E2708" t="str">
            <v>02</v>
          </cell>
          <cell r="F2708" t="str">
            <v>4119875</v>
          </cell>
          <cell r="G2708" t="str">
            <v>100008269</v>
          </cell>
          <cell r="H2708" t="str">
            <v>100008269064</v>
          </cell>
          <cell r="I2708" t="str">
            <v>PAA</v>
          </cell>
          <cell r="J2708" t="str">
            <v>SLIM LOGO METALIC, 378, 1924</v>
          </cell>
        </row>
        <row r="2709">
          <cell r="D2709" t="str">
            <v>7895265009287</v>
          </cell>
          <cell r="E2709" t="str">
            <v>02</v>
          </cell>
          <cell r="F2709" t="str">
            <v>4119875</v>
          </cell>
          <cell r="G2709" t="str">
            <v>100008269</v>
          </cell>
          <cell r="H2709" t="str">
            <v>100008269065</v>
          </cell>
          <cell r="I2709" t="str">
            <v>PAA</v>
          </cell>
          <cell r="J2709" t="str">
            <v>SLIM LOGO METALIC, 334, 2976</v>
          </cell>
        </row>
        <row r="2710">
          <cell r="D2710" t="str">
            <v>7895265009294</v>
          </cell>
          <cell r="E2710" t="str">
            <v>02</v>
          </cell>
          <cell r="F2710" t="str">
            <v>4119875</v>
          </cell>
          <cell r="G2710" t="str">
            <v>100008269</v>
          </cell>
          <cell r="H2710" t="str">
            <v>100008269066</v>
          </cell>
          <cell r="I2710" t="str">
            <v>PAA</v>
          </cell>
          <cell r="J2710" t="str">
            <v>SLIM LOGO METALIC, 356, 2976</v>
          </cell>
        </row>
        <row r="2711">
          <cell r="D2711" t="str">
            <v>7895265009300</v>
          </cell>
          <cell r="E2711" t="str">
            <v>02</v>
          </cell>
          <cell r="F2711" t="str">
            <v>4119875</v>
          </cell>
          <cell r="G2711" t="str">
            <v>100008269</v>
          </cell>
          <cell r="H2711" t="str">
            <v>100008269067</v>
          </cell>
          <cell r="I2711" t="str">
            <v>PAA</v>
          </cell>
          <cell r="J2711" t="str">
            <v>SLIM LOGO METALIC, 378, 2976</v>
          </cell>
        </row>
        <row r="2712">
          <cell r="D2712" t="str">
            <v>7893249486604</v>
          </cell>
          <cell r="E2712" t="str">
            <v>02</v>
          </cell>
          <cell r="F2712" t="str">
            <v>4119875</v>
          </cell>
          <cell r="G2712" t="str">
            <v>100008269</v>
          </cell>
          <cell r="H2712" t="str">
            <v>100008269068</v>
          </cell>
          <cell r="I2712" t="str">
            <v>PAA</v>
          </cell>
          <cell r="J2712" t="str">
            <v>SLIM LOGO METALIC, 334, 0105</v>
          </cell>
        </row>
        <row r="2713">
          <cell r="D2713" t="str">
            <v>7893249486611</v>
          </cell>
          <cell r="E2713" t="str">
            <v>02</v>
          </cell>
          <cell r="F2713" t="str">
            <v>4119875</v>
          </cell>
          <cell r="G2713" t="str">
            <v>100008269</v>
          </cell>
          <cell r="H2713" t="str">
            <v>100008269069</v>
          </cell>
          <cell r="I2713" t="str">
            <v>PAA</v>
          </cell>
          <cell r="J2713" t="str">
            <v>SLIM LOGO METALIC, 356, 0105</v>
          </cell>
        </row>
        <row r="2714">
          <cell r="D2714" t="str">
            <v>7893249486628</v>
          </cell>
          <cell r="E2714" t="str">
            <v>02</v>
          </cell>
          <cell r="F2714" t="str">
            <v>4119875</v>
          </cell>
          <cell r="G2714" t="str">
            <v>100008269</v>
          </cell>
          <cell r="H2714" t="str">
            <v>100008269070</v>
          </cell>
          <cell r="I2714" t="str">
            <v>PAA</v>
          </cell>
          <cell r="J2714" t="str">
            <v>SLIM LOGO METALIC, 378, 0105</v>
          </cell>
        </row>
        <row r="2715">
          <cell r="D2715" t="str">
            <v>7893249486703</v>
          </cell>
          <cell r="E2715" t="str">
            <v>02</v>
          </cell>
          <cell r="F2715" t="str">
            <v>4119875</v>
          </cell>
          <cell r="G2715" t="str">
            <v>100008269</v>
          </cell>
          <cell r="H2715" t="str">
            <v>100008269071</v>
          </cell>
          <cell r="I2715" t="str">
            <v>PAA</v>
          </cell>
          <cell r="J2715" t="str">
            <v>SLIM LOGO METALIC, 334, 0982</v>
          </cell>
        </row>
        <row r="2716">
          <cell r="D2716" t="str">
            <v>7893249486727</v>
          </cell>
          <cell r="E2716" t="str">
            <v>02</v>
          </cell>
          <cell r="F2716" t="str">
            <v>4119875</v>
          </cell>
          <cell r="G2716" t="str">
            <v>100008269</v>
          </cell>
          <cell r="H2716" t="str">
            <v>100008269072</v>
          </cell>
          <cell r="I2716" t="str">
            <v>PAA</v>
          </cell>
          <cell r="J2716" t="str">
            <v>SLIM LOGO METALIC, 378, 0982</v>
          </cell>
        </row>
        <row r="2717">
          <cell r="D2717" t="str">
            <v>7891224560639</v>
          </cell>
          <cell r="E2717" t="str">
            <v>02</v>
          </cell>
          <cell r="F2717" t="str">
            <v>4119875</v>
          </cell>
          <cell r="G2717" t="str">
            <v>100008269</v>
          </cell>
          <cell r="H2717" t="str">
            <v>100008269073</v>
          </cell>
          <cell r="I2717" t="str">
            <v>PAA</v>
          </cell>
          <cell r="J2717" t="str">
            <v>SLIM LOGO METALIC, 334, 0801</v>
          </cell>
        </row>
        <row r="2718">
          <cell r="D2718" t="str">
            <v>7891224560646</v>
          </cell>
          <cell r="E2718" t="str">
            <v>02</v>
          </cell>
          <cell r="F2718" t="str">
            <v>4119875</v>
          </cell>
          <cell r="G2718" t="str">
            <v>100008269</v>
          </cell>
          <cell r="H2718" t="str">
            <v>100008269074</v>
          </cell>
          <cell r="I2718" t="str">
            <v>PAA</v>
          </cell>
          <cell r="J2718" t="str">
            <v>SLIM LOGO METALIC, 356, 0801</v>
          </cell>
        </row>
        <row r="2719">
          <cell r="D2719" t="str">
            <v>7891224560653</v>
          </cell>
          <cell r="E2719" t="str">
            <v>02</v>
          </cell>
          <cell r="F2719" t="str">
            <v>4119875</v>
          </cell>
          <cell r="G2719" t="str">
            <v>100008269</v>
          </cell>
          <cell r="H2719" t="str">
            <v>100008269075</v>
          </cell>
          <cell r="I2719" t="str">
            <v>PAA</v>
          </cell>
          <cell r="J2719" t="str">
            <v>SLIM LOGO METALIC, 378, 0801</v>
          </cell>
        </row>
        <row r="2720">
          <cell r="D2720" t="str">
            <v>7891224560783</v>
          </cell>
          <cell r="E2720" t="str">
            <v>02</v>
          </cell>
          <cell r="F2720" t="str">
            <v>4119875</v>
          </cell>
          <cell r="G2720" t="str">
            <v>100008269</v>
          </cell>
          <cell r="H2720" t="str">
            <v>100008269076</v>
          </cell>
          <cell r="I2720" t="str">
            <v>PAA</v>
          </cell>
          <cell r="J2720" t="str">
            <v>SLIM LOGO METALIC, 334, 4896</v>
          </cell>
        </row>
        <row r="2721">
          <cell r="D2721" t="str">
            <v>7891224560790</v>
          </cell>
          <cell r="E2721" t="str">
            <v>02</v>
          </cell>
          <cell r="F2721" t="str">
            <v>4119875</v>
          </cell>
          <cell r="G2721" t="str">
            <v>100008269</v>
          </cell>
          <cell r="H2721" t="str">
            <v>100008269077</v>
          </cell>
          <cell r="I2721" t="str">
            <v>PAA</v>
          </cell>
          <cell r="J2721" t="str">
            <v>SLIM LOGO METALIC, 356, 4896</v>
          </cell>
        </row>
        <row r="2722">
          <cell r="D2722" t="str">
            <v>7891224560806</v>
          </cell>
          <cell r="E2722" t="str">
            <v>02</v>
          </cell>
          <cell r="F2722" t="str">
            <v>4119875</v>
          </cell>
          <cell r="G2722" t="str">
            <v>100008269</v>
          </cell>
          <cell r="H2722" t="str">
            <v>100008269078</v>
          </cell>
          <cell r="I2722" t="str">
            <v>PAA</v>
          </cell>
          <cell r="J2722" t="str">
            <v>SLIM LOGO METALIC, 378, 4896</v>
          </cell>
        </row>
        <row r="2723">
          <cell r="D2723" t="str">
            <v>7891224560837</v>
          </cell>
          <cell r="E2723" t="str">
            <v>02</v>
          </cell>
          <cell r="F2723" t="str">
            <v>4119875</v>
          </cell>
          <cell r="G2723" t="str">
            <v>100008269</v>
          </cell>
          <cell r="H2723" t="str">
            <v>100008269079</v>
          </cell>
          <cell r="I2723" t="str">
            <v>PAA</v>
          </cell>
          <cell r="J2723" t="str">
            <v>SLIM LOGO METALIC, 334, 7039</v>
          </cell>
        </row>
        <row r="2724">
          <cell r="D2724" t="str">
            <v>7891224560844</v>
          </cell>
          <cell r="E2724" t="str">
            <v>02</v>
          </cell>
          <cell r="F2724" t="str">
            <v>4119875</v>
          </cell>
          <cell r="G2724" t="str">
            <v>100008269</v>
          </cell>
          <cell r="H2724" t="str">
            <v>100008269080</v>
          </cell>
          <cell r="I2724" t="str">
            <v>PAA</v>
          </cell>
          <cell r="J2724" t="str">
            <v>SLIM LOGO METALIC, 356, 7039</v>
          </cell>
        </row>
        <row r="2725">
          <cell r="D2725" t="str">
            <v>7891224560851</v>
          </cell>
          <cell r="E2725" t="str">
            <v>02</v>
          </cell>
          <cell r="F2725" t="str">
            <v>4119875</v>
          </cell>
          <cell r="G2725" t="str">
            <v>100008269</v>
          </cell>
          <cell r="H2725" t="str">
            <v>100008269081</v>
          </cell>
          <cell r="I2725" t="str">
            <v>PAA</v>
          </cell>
          <cell r="J2725" t="str">
            <v>SLIM LOGO METALIC, 378, 7039</v>
          </cell>
        </row>
        <row r="2726">
          <cell r="D2726" t="str">
            <v>7893249486710</v>
          </cell>
          <cell r="E2726" t="str">
            <v>02</v>
          </cell>
          <cell r="F2726" t="str">
            <v>4119875</v>
          </cell>
          <cell r="G2726" t="str">
            <v>100008269</v>
          </cell>
          <cell r="H2726" t="str">
            <v>100008269082</v>
          </cell>
          <cell r="I2726" t="str">
            <v>PAA</v>
          </cell>
          <cell r="J2726" t="str">
            <v>SLIM LOGO METALIC, 356, 0982</v>
          </cell>
        </row>
        <row r="2727">
          <cell r="D2727" t="str">
            <v>7893249978215</v>
          </cell>
          <cell r="E2727" t="str">
            <v>02</v>
          </cell>
          <cell r="F2727" t="str">
            <v>4119875</v>
          </cell>
          <cell r="G2727" t="str">
            <v>100008269</v>
          </cell>
          <cell r="H2727" t="str">
            <v>100008269083</v>
          </cell>
          <cell r="I2727" t="str">
            <v>PAA</v>
          </cell>
          <cell r="J2727" t="str">
            <v>SLIM LOGO METALIC, 334, 0324</v>
          </cell>
        </row>
        <row r="2728">
          <cell r="D2728" t="str">
            <v>7893249978222</v>
          </cell>
          <cell r="E2728" t="str">
            <v>02</v>
          </cell>
          <cell r="F2728" t="str">
            <v>4119875</v>
          </cell>
          <cell r="G2728" t="str">
            <v>100008269</v>
          </cell>
          <cell r="H2728" t="str">
            <v>100008269084</v>
          </cell>
          <cell r="I2728" t="str">
            <v>PAA</v>
          </cell>
          <cell r="J2728" t="str">
            <v>SLIM LOGO METALIC, 356, 0324</v>
          </cell>
        </row>
        <row r="2729">
          <cell r="D2729" t="str">
            <v>7893249978239</v>
          </cell>
          <cell r="E2729" t="str">
            <v>02</v>
          </cell>
          <cell r="F2729" t="str">
            <v>4119875</v>
          </cell>
          <cell r="G2729" t="str">
            <v>100008269</v>
          </cell>
          <cell r="H2729" t="str">
            <v>100008269085</v>
          </cell>
          <cell r="I2729" t="str">
            <v>PAA</v>
          </cell>
          <cell r="J2729" t="str">
            <v>SLIM LOGO METALIC, 378, 0324</v>
          </cell>
        </row>
        <row r="2730">
          <cell r="D2730" t="str">
            <v>7893249978246</v>
          </cell>
          <cell r="E2730" t="str">
            <v>02</v>
          </cell>
          <cell r="F2730" t="str">
            <v>4119875</v>
          </cell>
          <cell r="G2730" t="str">
            <v>100008269</v>
          </cell>
          <cell r="H2730" t="str">
            <v>100008269086</v>
          </cell>
          <cell r="I2730" t="str">
            <v>PAA</v>
          </cell>
          <cell r="J2730" t="str">
            <v>SLIM LOGO METALIC, 390, 0324</v>
          </cell>
        </row>
        <row r="2731">
          <cell r="D2731" t="str">
            <v>7893249978161</v>
          </cell>
          <cell r="E2731" t="str">
            <v>02</v>
          </cell>
          <cell r="F2731" t="str">
            <v>4119875</v>
          </cell>
          <cell r="G2731" t="str">
            <v>100008269</v>
          </cell>
          <cell r="H2731" t="str">
            <v>100008269087</v>
          </cell>
          <cell r="I2731" t="str">
            <v>PAA</v>
          </cell>
          <cell r="J2731" t="str">
            <v>SLIM LOGO METALIC, 334, 0046</v>
          </cell>
        </row>
        <row r="2732">
          <cell r="D2732" t="str">
            <v>7893249978178</v>
          </cell>
          <cell r="E2732" t="str">
            <v>02</v>
          </cell>
          <cell r="F2732" t="str">
            <v>4119875</v>
          </cell>
          <cell r="G2732" t="str">
            <v>100008269</v>
          </cell>
          <cell r="H2732" t="str">
            <v>100008269088</v>
          </cell>
          <cell r="I2732" t="str">
            <v>PAA</v>
          </cell>
          <cell r="J2732" t="str">
            <v>SLIM LOGO METALIC, 356, 0046</v>
          </cell>
        </row>
        <row r="2733">
          <cell r="D2733" t="str">
            <v>7893249978185</v>
          </cell>
          <cell r="E2733" t="str">
            <v>02</v>
          </cell>
          <cell r="F2733" t="str">
            <v>4119875</v>
          </cell>
          <cell r="G2733" t="str">
            <v>100008269</v>
          </cell>
          <cell r="H2733" t="str">
            <v>100008269089</v>
          </cell>
          <cell r="I2733" t="str">
            <v>PAA</v>
          </cell>
          <cell r="J2733" t="str">
            <v>SLIM LOGO METALIC, 378, 0046</v>
          </cell>
        </row>
        <row r="2734">
          <cell r="D2734" t="str">
            <v>7893249978192</v>
          </cell>
          <cell r="E2734" t="str">
            <v>02</v>
          </cell>
          <cell r="F2734" t="str">
            <v>4119875</v>
          </cell>
          <cell r="G2734" t="str">
            <v>100008269</v>
          </cell>
          <cell r="H2734" t="str">
            <v>100008269090</v>
          </cell>
          <cell r="I2734" t="str">
            <v>PAA</v>
          </cell>
          <cell r="J2734" t="str">
            <v>SLIM LOGO METALIC, 390, 0046</v>
          </cell>
        </row>
        <row r="2735">
          <cell r="D2735" t="str">
            <v>7893249978260</v>
          </cell>
          <cell r="E2735" t="str">
            <v>02</v>
          </cell>
          <cell r="F2735" t="str">
            <v>4119875</v>
          </cell>
          <cell r="G2735" t="str">
            <v>100008269</v>
          </cell>
          <cell r="H2735" t="str">
            <v>100008269091</v>
          </cell>
          <cell r="I2735" t="str">
            <v>PAA</v>
          </cell>
          <cell r="J2735" t="str">
            <v>SLIM LOGO METALIC, 334, 2719</v>
          </cell>
        </row>
        <row r="2736">
          <cell r="D2736" t="str">
            <v>7893249978277</v>
          </cell>
          <cell r="E2736" t="str">
            <v>02</v>
          </cell>
          <cell r="F2736" t="str">
            <v>4119875</v>
          </cell>
          <cell r="G2736" t="str">
            <v>100008269</v>
          </cell>
          <cell r="H2736" t="str">
            <v>100008269092</v>
          </cell>
          <cell r="I2736" t="str">
            <v>PAA</v>
          </cell>
          <cell r="J2736" t="str">
            <v>SLIM LOGO METALIC, 356, 2719</v>
          </cell>
        </row>
        <row r="2737">
          <cell r="D2737" t="str">
            <v>7893249978284</v>
          </cell>
          <cell r="E2737" t="str">
            <v>02</v>
          </cell>
          <cell r="F2737" t="str">
            <v>4119875</v>
          </cell>
          <cell r="G2737" t="str">
            <v>100008269</v>
          </cell>
          <cell r="H2737" t="str">
            <v>100008269093</v>
          </cell>
          <cell r="I2737" t="str">
            <v>PAA</v>
          </cell>
          <cell r="J2737" t="str">
            <v>SLIM LOGO METALIC, 378, 2719</v>
          </cell>
        </row>
        <row r="2738">
          <cell r="D2738" t="str">
            <v>7893249978291</v>
          </cell>
          <cell r="E2738" t="str">
            <v>02</v>
          </cell>
          <cell r="F2738" t="str">
            <v>4119875</v>
          </cell>
          <cell r="G2738" t="str">
            <v>100008269</v>
          </cell>
          <cell r="H2738" t="str">
            <v>100008269094</v>
          </cell>
          <cell r="I2738" t="str">
            <v>PAA</v>
          </cell>
          <cell r="J2738" t="str">
            <v>SLIM LOGO METALIC, 390, 2719</v>
          </cell>
        </row>
        <row r="2739">
          <cell r="D2739" t="str">
            <v>7895265009218</v>
          </cell>
          <cell r="E2739" t="str">
            <v>02</v>
          </cell>
          <cell r="F2739" t="str">
            <v>4119875</v>
          </cell>
          <cell r="G2739" t="str">
            <v>100008269</v>
          </cell>
          <cell r="H2739" t="str">
            <v>100008269095</v>
          </cell>
          <cell r="I2739" t="str">
            <v>PAA</v>
          </cell>
          <cell r="J2739" t="str">
            <v>SLIM LOGO METALIC, 390, 1924</v>
          </cell>
        </row>
        <row r="2740">
          <cell r="D2740" t="str">
            <v>7891266725331</v>
          </cell>
          <cell r="E2740" t="str">
            <v>02</v>
          </cell>
          <cell r="F2740" t="str">
            <v>4119875</v>
          </cell>
          <cell r="G2740" t="str">
            <v>100008269</v>
          </cell>
          <cell r="H2740" t="str">
            <v>100008269096</v>
          </cell>
          <cell r="I2740" t="str">
            <v>PAA</v>
          </cell>
          <cell r="J2740" t="str">
            <v>SLIM LOGO METALIC, 378, 5282</v>
          </cell>
        </row>
        <row r="2741">
          <cell r="D2741" t="str">
            <v>7893249464640</v>
          </cell>
          <cell r="E2741" t="str">
            <v>02</v>
          </cell>
          <cell r="F2741" t="str">
            <v>4119875</v>
          </cell>
          <cell r="G2741" t="str">
            <v>100008269</v>
          </cell>
          <cell r="H2741" t="str">
            <v>100008269097</v>
          </cell>
          <cell r="I2741" t="str">
            <v>PAA</v>
          </cell>
          <cell r="J2741" t="str">
            <v>SLIM LOGO METALIC, 334, 5282</v>
          </cell>
        </row>
        <row r="2742">
          <cell r="D2742" t="str">
            <v>7893249028347</v>
          </cell>
          <cell r="E2742" t="str">
            <v>02</v>
          </cell>
          <cell r="F2742" t="str">
            <v>4119875</v>
          </cell>
          <cell r="G2742" t="str">
            <v>100008269</v>
          </cell>
          <cell r="H2742" t="str">
            <v>100008269098</v>
          </cell>
          <cell r="I2742" t="str">
            <v>PAA</v>
          </cell>
          <cell r="J2742" t="str">
            <v>SLIM LOGO METALIC, 334, 0076</v>
          </cell>
        </row>
        <row r="2743">
          <cell r="D2743" t="str">
            <v>7893249028354</v>
          </cell>
          <cell r="E2743" t="str">
            <v>02</v>
          </cell>
          <cell r="F2743" t="str">
            <v>4119875</v>
          </cell>
          <cell r="G2743" t="str">
            <v>100008269</v>
          </cell>
          <cell r="H2743" t="str">
            <v>100008269099</v>
          </cell>
          <cell r="I2743" t="str">
            <v>PAA</v>
          </cell>
          <cell r="J2743" t="str">
            <v>SLIM LOGO METALIC, 356, 0076</v>
          </cell>
        </row>
        <row r="2744">
          <cell r="D2744" t="str">
            <v>7893249028361</v>
          </cell>
          <cell r="E2744" t="str">
            <v>02</v>
          </cell>
          <cell r="F2744" t="str">
            <v>4119875</v>
          </cell>
          <cell r="G2744" t="str">
            <v>100008269</v>
          </cell>
          <cell r="H2744" t="str">
            <v>100008269100</v>
          </cell>
          <cell r="I2744" t="str">
            <v>PAA</v>
          </cell>
          <cell r="J2744" t="str">
            <v>SLIM LOGO METALIC, 378, 0076</v>
          </cell>
        </row>
        <row r="2745">
          <cell r="D2745" t="str">
            <v>7893249028378</v>
          </cell>
          <cell r="E2745" t="str">
            <v>02</v>
          </cell>
          <cell r="F2745" t="str">
            <v>4119875</v>
          </cell>
          <cell r="G2745" t="str">
            <v>100008269</v>
          </cell>
          <cell r="H2745" t="str">
            <v>100008269101</v>
          </cell>
          <cell r="I2745" t="str">
            <v>PAA</v>
          </cell>
          <cell r="J2745" t="str">
            <v>SLIM LOGO METALIC, 390, 0076</v>
          </cell>
        </row>
        <row r="2746">
          <cell r="D2746" t="str">
            <v>7893249028484</v>
          </cell>
          <cell r="E2746" t="str">
            <v>02</v>
          </cell>
          <cell r="F2746" t="str">
            <v>4119875</v>
          </cell>
          <cell r="G2746" t="str">
            <v>100008269</v>
          </cell>
          <cell r="H2746" t="str">
            <v>100008269102</v>
          </cell>
          <cell r="I2746" t="str">
            <v>PAA</v>
          </cell>
          <cell r="J2746" t="str">
            <v>SLIM LOGO METALIC, 334, 7864</v>
          </cell>
        </row>
        <row r="2747">
          <cell r="D2747" t="str">
            <v>7893249028491</v>
          </cell>
          <cell r="E2747" t="str">
            <v>02</v>
          </cell>
          <cell r="F2747" t="str">
            <v>4119875</v>
          </cell>
          <cell r="G2747" t="str">
            <v>100008269</v>
          </cell>
          <cell r="H2747" t="str">
            <v>100008269103</v>
          </cell>
          <cell r="I2747" t="str">
            <v>PAA</v>
          </cell>
          <cell r="J2747" t="str">
            <v>SLIM LOGO METALIC, 356, 7864</v>
          </cell>
        </row>
        <row r="2748">
          <cell r="D2748" t="str">
            <v>7893249028507</v>
          </cell>
          <cell r="E2748" t="str">
            <v>02</v>
          </cell>
          <cell r="F2748" t="str">
            <v>4119875</v>
          </cell>
          <cell r="G2748" t="str">
            <v>100008269</v>
          </cell>
          <cell r="H2748" t="str">
            <v>100008269104</v>
          </cell>
          <cell r="I2748" t="str">
            <v>PAA</v>
          </cell>
          <cell r="J2748" t="str">
            <v>SLIM LOGO METALIC, 378, 7864</v>
          </cell>
        </row>
        <row r="2749">
          <cell r="D2749" t="str">
            <v>7893249028514</v>
          </cell>
          <cell r="E2749" t="str">
            <v>02</v>
          </cell>
          <cell r="F2749" t="str">
            <v>4119875</v>
          </cell>
          <cell r="G2749" t="str">
            <v>100008269</v>
          </cell>
          <cell r="H2749" t="str">
            <v>100008269105</v>
          </cell>
          <cell r="I2749" t="str">
            <v>PAA</v>
          </cell>
          <cell r="J2749" t="str">
            <v>SLIM LOGO METALIC, 390, 7864</v>
          </cell>
        </row>
        <row r="2750">
          <cell r="D2750" t="str">
            <v>7893249486758</v>
          </cell>
          <cell r="E2750" t="str">
            <v>02</v>
          </cell>
          <cell r="F2750" t="str">
            <v>4119875</v>
          </cell>
          <cell r="G2750" t="str">
            <v>100008269</v>
          </cell>
          <cell r="H2750" t="str">
            <v>100008269106</v>
          </cell>
          <cell r="I2750" t="str">
            <v>PAA</v>
          </cell>
          <cell r="J2750" t="str">
            <v>SLIM LOGO METALIC, 334, 1094</v>
          </cell>
        </row>
        <row r="2751">
          <cell r="D2751" t="str">
            <v>7893249486765</v>
          </cell>
          <cell r="E2751" t="str">
            <v>02</v>
          </cell>
          <cell r="F2751" t="str">
            <v>4119875</v>
          </cell>
          <cell r="G2751" t="str">
            <v>100008269</v>
          </cell>
          <cell r="H2751" t="str">
            <v>100008269107</v>
          </cell>
          <cell r="I2751" t="str">
            <v>PAA</v>
          </cell>
          <cell r="J2751" t="str">
            <v>SLIM LOGO METALIC, 356, 1094</v>
          </cell>
        </row>
        <row r="2752">
          <cell r="D2752" t="str">
            <v>7893249486772</v>
          </cell>
          <cell r="E2752" t="str">
            <v>02</v>
          </cell>
          <cell r="F2752" t="str">
            <v>4119875</v>
          </cell>
          <cell r="G2752" t="str">
            <v>100008269</v>
          </cell>
          <cell r="H2752" t="str">
            <v>100008269108</v>
          </cell>
          <cell r="I2752" t="str">
            <v>PAA</v>
          </cell>
          <cell r="J2752" t="str">
            <v>SLIM LOGO METALIC, 378, 1094</v>
          </cell>
        </row>
        <row r="2753">
          <cell r="D2753" t="str">
            <v>7893249486789</v>
          </cell>
          <cell r="E2753" t="str">
            <v>02</v>
          </cell>
          <cell r="F2753" t="str">
            <v>4119875</v>
          </cell>
          <cell r="G2753" t="str">
            <v>100008269</v>
          </cell>
          <cell r="H2753" t="str">
            <v>100008269109</v>
          </cell>
          <cell r="I2753" t="str">
            <v>PAA</v>
          </cell>
          <cell r="J2753" t="str">
            <v>SLIM LOGO METALIC, 390, 1094</v>
          </cell>
        </row>
        <row r="2754">
          <cell r="D2754" t="str">
            <v>7891266584891</v>
          </cell>
          <cell r="E2754" t="str">
            <v>02</v>
          </cell>
          <cell r="F2754" t="str">
            <v>4120324</v>
          </cell>
          <cell r="G2754" t="str">
            <v>100008270</v>
          </cell>
          <cell r="H2754" t="str">
            <v>100008270001</v>
          </cell>
          <cell r="I2754" t="str">
            <v>PAA</v>
          </cell>
          <cell r="J2754" t="str">
            <v>URBAN PREMIUM, 356, 0040</v>
          </cell>
        </row>
        <row r="2755">
          <cell r="D2755" t="str">
            <v>7891266584907</v>
          </cell>
          <cell r="E2755" t="str">
            <v>02</v>
          </cell>
          <cell r="F2755" t="str">
            <v>4120324</v>
          </cell>
          <cell r="G2755" t="str">
            <v>100008270</v>
          </cell>
          <cell r="H2755" t="str">
            <v>100008270002</v>
          </cell>
          <cell r="I2755" t="str">
            <v>PAA</v>
          </cell>
          <cell r="J2755" t="str">
            <v>URBAN PREMIUM, 378, 0040</v>
          </cell>
        </row>
        <row r="2756">
          <cell r="D2756" t="str">
            <v>7891266584914</v>
          </cell>
          <cell r="E2756" t="str">
            <v>02</v>
          </cell>
          <cell r="F2756" t="str">
            <v>4120324</v>
          </cell>
          <cell r="G2756" t="str">
            <v>100008270</v>
          </cell>
          <cell r="H2756" t="str">
            <v>100008270003</v>
          </cell>
          <cell r="I2756" t="str">
            <v>PAA</v>
          </cell>
          <cell r="J2756" t="str">
            <v>URBAN PREMIUM, 390, 0040</v>
          </cell>
        </row>
        <row r="2757">
          <cell r="D2757" t="str">
            <v>7891266584921</v>
          </cell>
          <cell r="E2757" t="str">
            <v>02</v>
          </cell>
          <cell r="F2757" t="str">
            <v>4120324</v>
          </cell>
          <cell r="G2757" t="str">
            <v>100008270</v>
          </cell>
          <cell r="H2757" t="str">
            <v>100008270004</v>
          </cell>
          <cell r="I2757" t="str">
            <v>PAA</v>
          </cell>
          <cell r="J2757" t="str">
            <v>URBAN PREMIUM, 412, 0040</v>
          </cell>
        </row>
        <row r="2758">
          <cell r="D2758" t="str">
            <v>7891266584938</v>
          </cell>
          <cell r="E2758" t="str">
            <v>02</v>
          </cell>
          <cell r="F2758" t="str">
            <v>4120324</v>
          </cell>
          <cell r="G2758" t="str">
            <v>100008270</v>
          </cell>
          <cell r="H2758" t="str">
            <v>100008270005</v>
          </cell>
          <cell r="I2758" t="str">
            <v>PAA</v>
          </cell>
          <cell r="J2758" t="str">
            <v>URBAN PREMIUM, 434, 0040</v>
          </cell>
        </row>
        <row r="2759">
          <cell r="D2759" t="str">
            <v>7891266584945</v>
          </cell>
          <cell r="E2759" t="str">
            <v>02</v>
          </cell>
          <cell r="F2759" t="str">
            <v>4120324</v>
          </cell>
          <cell r="G2759" t="str">
            <v>100008270</v>
          </cell>
          <cell r="H2759" t="str">
            <v>100008270006</v>
          </cell>
          <cell r="I2759" t="str">
            <v>PAA</v>
          </cell>
          <cell r="J2759" t="str">
            <v>URBAN PREMIUM, 456, 0040</v>
          </cell>
        </row>
        <row r="2760">
          <cell r="D2760" t="str">
            <v>7891266584952</v>
          </cell>
          <cell r="E2760" t="str">
            <v>02</v>
          </cell>
          <cell r="F2760" t="str">
            <v>4120324</v>
          </cell>
          <cell r="G2760" t="str">
            <v>100008270</v>
          </cell>
          <cell r="H2760" t="str">
            <v>100008270007</v>
          </cell>
          <cell r="I2760" t="str">
            <v>PAA</v>
          </cell>
          <cell r="J2760" t="str">
            <v>URBAN PREMIUM, 356, 0151</v>
          </cell>
        </row>
        <row r="2761">
          <cell r="D2761" t="str">
            <v>7891266584969</v>
          </cell>
          <cell r="E2761" t="str">
            <v>02</v>
          </cell>
          <cell r="F2761" t="str">
            <v>4120324</v>
          </cell>
          <cell r="G2761" t="str">
            <v>100008270</v>
          </cell>
          <cell r="H2761" t="str">
            <v>100008270008</v>
          </cell>
          <cell r="I2761" t="str">
            <v>PAA</v>
          </cell>
          <cell r="J2761" t="str">
            <v>URBAN PREMIUM, 378, 0151</v>
          </cell>
        </row>
        <row r="2762">
          <cell r="D2762" t="str">
            <v>7891266584976</v>
          </cell>
          <cell r="E2762" t="str">
            <v>02</v>
          </cell>
          <cell r="F2762" t="str">
            <v>4120324</v>
          </cell>
          <cell r="G2762" t="str">
            <v>100008270</v>
          </cell>
          <cell r="H2762" t="str">
            <v>100008270009</v>
          </cell>
          <cell r="I2762" t="str">
            <v>PAA</v>
          </cell>
          <cell r="J2762" t="str">
            <v>URBAN PREMIUM, 390, 0151</v>
          </cell>
        </row>
        <row r="2763">
          <cell r="D2763" t="str">
            <v>7891266584983</v>
          </cell>
          <cell r="E2763" t="str">
            <v>02</v>
          </cell>
          <cell r="F2763" t="str">
            <v>4120324</v>
          </cell>
          <cell r="G2763" t="str">
            <v>100008270</v>
          </cell>
          <cell r="H2763" t="str">
            <v>100008270010</v>
          </cell>
          <cell r="I2763" t="str">
            <v>PAA</v>
          </cell>
          <cell r="J2763" t="str">
            <v>URBAN PREMIUM, 412, 0151</v>
          </cell>
        </row>
        <row r="2764">
          <cell r="D2764" t="str">
            <v>7891266584990</v>
          </cell>
          <cell r="E2764" t="str">
            <v>02</v>
          </cell>
          <cell r="F2764" t="str">
            <v>4120324</v>
          </cell>
          <cell r="G2764" t="str">
            <v>100008270</v>
          </cell>
          <cell r="H2764" t="str">
            <v>100008270011</v>
          </cell>
          <cell r="I2764" t="str">
            <v>PAA</v>
          </cell>
          <cell r="J2764" t="str">
            <v>URBAN PREMIUM, 434, 0151</v>
          </cell>
        </row>
        <row r="2765">
          <cell r="D2765" t="str">
            <v>7891266585003</v>
          </cell>
          <cell r="E2765" t="str">
            <v>02</v>
          </cell>
          <cell r="F2765" t="str">
            <v>4120324</v>
          </cell>
          <cell r="G2765" t="str">
            <v>100008270</v>
          </cell>
          <cell r="H2765" t="str">
            <v>100008270012</v>
          </cell>
          <cell r="I2765" t="str">
            <v>PAA</v>
          </cell>
          <cell r="J2765" t="str">
            <v>URBAN PREMIUM, 456, 0151</v>
          </cell>
        </row>
        <row r="2766">
          <cell r="D2766" t="str">
            <v>7891266585010</v>
          </cell>
          <cell r="E2766" t="str">
            <v>02</v>
          </cell>
          <cell r="F2766" t="str">
            <v>4120324</v>
          </cell>
          <cell r="G2766" t="str">
            <v>100008270</v>
          </cell>
          <cell r="H2766" t="str">
            <v>100008270013</v>
          </cell>
          <cell r="I2766" t="str">
            <v>PAA</v>
          </cell>
          <cell r="J2766" t="str">
            <v>URBAN PREMIUM, 356, 3498</v>
          </cell>
        </row>
        <row r="2767">
          <cell r="D2767" t="str">
            <v>7891266585027</v>
          </cell>
          <cell r="E2767" t="str">
            <v>02</v>
          </cell>
          <cell r="F2767" t="str">
            <v>4120324</v>
          </cell>
          <cell r="G2767" t="str">
            <v>100008270</v>
          </cell>
          <cell r="H2767" t="str">
            <v>100008270014</v>
          </cell>
          <cell r="I2767" t="str">
            <v>PAA</v>
          </cell>
          <cell r="J2767" t="str">
            <v>URBAN PREMIUM, 378, 3498</v>
          </cell>
        </row>
        <row r="2768">
          <cell r="D2768" t="str">
            <v>7891266585034</v>
          </cell>
          <cell r="E2768" t="str">
            <v>02</v>
          </cell>
          <cell r="F2768" t="str">
            <v>4120324</v>
          </cell>
          <cell r="G2768" t="str">
            <v>100008270</v>
          </cell>
          <cell r="H2768" t="str">
            <v>100008270015</v>
          </cell>
          <cell r="I2768" t="str">
            <v>PAA</v>
          </cell>
          <cell r="J2768" t="str">
            <v>URBAN PREMIUM, 390, 3498</v>
          </cell>
        </row>
        <row r="2769">
          <cell r="D2769" t="str">
            <v>7891266585041</v>
          </cell>
          <cell r="E2769" t="str">
            <v>02</v>
          </cell>
          <cell r="F2769" t="str">
            <v>4120324</v>
          </cell>
          <cell r="G2769" t="str">
            <v>100008270</v>
          </cell>
          <cell r="H2769" t="str">
            <v>100008270016</v>
          </cell>
          <cell r="I2769" t="str">
            <v>PAA</v>
          </cell>
          <cell r="J2769" t="str">
            <v>URBAN PREMIUM, 412, 3498</v>
          </cell>
        </row>
        <row r="2770">
          <cell r="D2770" t="str">
            <v>7891266585058</v>
          </cell>
          <cell r="E2770" t="str">
            <v>02</v>
          </cell>
          <cell r="F2770" t="str">
            <v>4120324</v>
          </cell>
          <cell r="G2770" t="str">
            <v>100008270</v>
          </cell>
          <cell r="H2770" t="str">
            <v>100008270017</v>
          </cell>
          <cell r="I2770" t="str">
            <v>PAA</v>
          </cell>
          <cell r="J2770" t="str">
            <v>URBAN PREMIUM, 434, 3498</v>
          </cell>
        </row>
        <row r="2771">
          <cell r="D2771" t="str">
            <v>7891266585065</v>
          </cell>
          <cell r="E2771" t="str">
            <v>02</v>
          </cell>
          <cell r="F2771" t="str">
            <v>4120324</v>
          </cell>
          <cell r="G2771" t="str">
            <v>100008270</v>
          </cell>
          <cell r="H2771" t="str">
            <v>100008270018</v>
          </cell>
          <cell r="I2771" t="str">
            <v>PAA</v>
          </cell>
          <cell r="J2771" t="str">
            <v>URBAN PREMIUM, 456, 3498</v>
          </cell>
        </row>
        <row r="2772">
          <cell r="D2772" t="str">
            <v>7891224084708</v>
          </cell>
          <cell r="E2772" t="str">
            <v>02</v>
          </cell>
          <cell r="F2772" t="str">
            <v>4122111</v>
          </cell>
          <cell r="G2772" t="str">
            <v>100008271</v>
          </cell>
          <cell r="H2772" t="str">
            <v>100008271001</v>
          </cell>
          <cell r="I2772" t="str">
            <v>PAA</v>
          </cell>
          <cell r="J2772" t="str">
            <v>SLIM TROPICAL, 334, 1422</v>
          </cell>
        </row>
        <row r="2773">
          <cell r="D2773" t="str">
            <v>7891224084715</v>
          </cell>
          <cell r="E2773" t="str">
            <v>02</v>
          </cell>
          <cell r="F2773" t="str">
            <v>4122111</v>
          </cell>
          <cell r="G2773" t="str">
            <v>100008271</v>
          </cell>
          <cell r="H2773" t="str">
            <v>100008271002</v>
          </cell>
          <cell r="I2773" t="str">
            <v>PAA</v>
          </cell>
          <cell r="J2773" t="str">
            <v>SLIM TROPICAL, 356, 1422</v>
          </cell>
        </row>
        <row r="2774">
          <cell r="D2774" t="str">
            <v>7891224084722</v>
          </cell>
          <cell r="E2774" t="str">
            <v>02</v>
          </cell>
          <cell r="F2774" t="str">
            <v>4122111</v>
          </cell>
          <cell r="G2774" t="str">
            <v>100008271</v>
          </cell>
          <cell r="H2774" t="str">
            <v>100008271003</v>
          </cell>
          <cell r="I2774" t="str">
            <v>PAA</v>
          </cell>
          <cell r="J2774" t="str">
            <v>SLIM TROPICAL, 378, 1422</v>
          </cell>
        </row>
        <row r="2775">
          <cell r="D2775" t="str">
            <v>7891224084739</v>
          </cell>
          <cell r="E2775" t="str">
            <v>02</v>
          </cell>
          <cell r="F2775" t="str">
            <v>4122111</v>
          </cell>
          <cell r="G2775" t="str">
            <v>100008271</v>
          </cell>
          <cell r="H2775" t="str">
            <v>100008271004</v>
          </cell>
          <cell r="I2775" t="str">
            <v>PAA</v>
          </cell>
          <cell r="J2775" t="str">
            <v>SLIM TROPICAL, 390, 1422</v>
          </cell>
        </row>
        <row r="2776">
          <cell r="D2776" t="str">
            <v>7891224084746</v>
          </cell>
          <cell r="E2776" t="str">
            <v>02</v>
          </cell>
          <cell r="F2776" t="str">
            <v>4122111</v>
          </cell>
          <cell r="G2776" t="str">
            <v>100008271</v>
          </cell>
          <cell r="H2776" t="str">
            <v>100008271005</v>
          </cell>
          <cell r="I2776" t="str">
            <v>PAA</v>
          </cell>
          <cell r="J2776" t="str">
            <v>SLIM TROPICAL, 412, 1422</v>
          </cell>
        </row>
        <row r="2777">
          <cell r="D2777" t="str">
            <v>7891224084753</v>
          </cell>
          <cell r="E2777" t="str">
            <v>02</v>
          </cell>
          <cell r="F2777" t="str">
            <v>4122111</v>
          </cell>
          <cell r="G2777" t="str">
            <v>100008271</v>
          </cell>
          <cell r="H2777" t="str">
            <v>100008271006</v>
          </cell>
          <cell r="I2777" t="str">
            <v>PAA</v>
          </cell>
          <cell r="J2777" t="str">
            <v>SLIM TROPICAL, 334, 2528</v>
          </cell>
        </row>
        <row r="2778">
          <cell r="D2778" t="str">
            <v>7891224084760</v>
          </cell>
          <cell r="E2778" t="str">
            <v>02</v>
          </cell>
          <cell r="F2778" t="str">
            <v>4122111</v>
          </cell>
          <cell r="G2778" t="str">
            <v>100008271</v>
          </cell>
          <cell r="H2778" t="str">
            <v>100008271007</v>
          </cell>
          <cell r="I2778" t="str">
            <v>PAA</v>
          </cell>
          <cell r="J2778" t="str">
            <v>SLIM TROPICAL, 356, 2528</v>
          </cell>
        </row>
        <row r="2779">
          <cell r="D2779" t="str">
            <v>7891224084777</v>
          </cell>
          <cell r="E2779" t="str">
            <v>02</v>
          </cell>
          <cell r="F2779" t="str">
            <v>4122111</v>
          </cell>
          <cell r="G2779" t="str">
            <v>100008271</v>
          </cell>
          <cell r="H2779" t="str">
            <v>100008271008</v>
          </cell>
          <cell r="I2779" t="str">
            <v>PAA</v>
          </cell>
          <cell r="J2779" t="str">
            <v>SLIM TROPICAL, 378, 2528</v>
          </cell>
        </row>
        <row r="2780">
          <cell r="D2780" t="str">
            <v>7891224084784</v>
          </cell>
          <cell r="E2780" t="str">
            <v>02</v>
          </cell>
          <cell r="F2780" t="str">
            <v>4122111</v>
          </cell>
          <cell r="G2780" t="str">
            <v>100008271</v>
          </cell>
          <cell r="H2780" t="str">
            <v>100008271009</v>
          </cell>
          <cell r="I2780" t="str">
            <v>PAA</v>
          </cell>
          <cell r="J2780" t="str">
            <v>SLIM TROPICAL, 390, 2528</v>
          </cell>
        </row>
        <row r="2781">
          <cell r="D2781" t="str">
            <v>7891224084791</v>
          </cell>
          <cell r="E2781" t="str">
            <v>02</v>
          </cell>
          <cell r="F2781" t="str">
            <v>4122111</v>
          </cell>
          <cell r="G2781" t="str">
            <v>100008271</v>
          </cell>
          <cell r="H2781" t="str">
            <v>100008271010</v>
          </cell>
          <cell r="I2781" t="str">
            <v>PAA</v>
          </cell>
          <cell r="J2781" t="str">
            <v>SLIM TROPICAL, 412, 2528</v>
          </cell>
        </row>
        <row r="2782">
          <cell r="D2782" t="str">
            <v>7891224084807</v>
          </cell>
          <cell r="E2782" t="str">
            <v>02</v>
          </cell>
          <cell r="F2782" t="str">
            <v>4122111</v>
          </cell>
          <cell r="G2782" t="str">
            <v>100008271</v>
          </cell>
          <cell r="H2782" t="str">
            <v>100008271011</v>
          </cell>
          <cell r="I2782" t="str">
            <v>PAA</v>
          </cell>
          <cell r="J2782" t="str">
            <v>SLIM TROPICAL, 334, 8625</v>
          </cell>
        </row>
        <row r="2783">
          <cell r="D2783" t="str">
            <v>7891224084814</v>
          </cell>
          <cell r="E2783" t="str">
            <v>02</v>
          </cell>
          <cell r="F2783" t="str">
            <v>4122111</v>
          </cell>
          <cell r="G2783" t="str">
            <v>100008271</v>
          </cell>
          <cell r="H2783" t="str">
            <v>100008271012</v>
          </cell>
          <cell r="I2783" t="str">
            <v>PAA</v>
          </cell>
          <cell r="J2783" t="str">
            <v>SLIM TROPICAL, 356, 8625</v>
          </cell>
        </row>
        <row r="2784">
          <cell r="D2784" t="str">
            <v>7891224084821</v>
          </cell>
          <cell r="E2784" t="str">
            <v>02</v>
          </cell>
          <cell r="F2784" t="str">
            <v>4122111</v>
          </cell>
          <cell r="G2784" t="str">
            <v>100008271</v>
          </cell>
          <cell r="H2784" t="str">
            <v>100008271013</v>
          </cell>
          <cell r="I2784" t="str">
            <v>PAA</v>
          </cell>
          <cell r="J2784" t="str">
            <v>SLIM TROPICAL, 378, 8625</v>
          </cell>
        </row>
        <row r="2785">
          <cell r="D2785" t="str">
            <v>7891224084838</v>
          </cell>
          <cell r="E2785" t="str">
            <v>02</v>
          </cell>
          <cell r="F2785" t="str">
            <v>4122111</v>
          </cell>
          <cell r="G2785" t="str">
            <v>100008271</v>
          </cell>
          <cell r="H2785" t="str">
            <v>100008271014</v>
          </cell>
          <cell r="I2785" t="str">
            <v>PAA</v>
          </cell>
          <cell r="J2785" t="str">
            <v>SLIM TROPICAL, 390, 8625</v>
          </cell>
        </row>
        <row r="2786">
          <cell r="D2786" t="str">
            <v>7891224084845</v>
          </cell>
          <cell r="E2786" t="str">
            <v>02</v>
          </cell>
          <cell r="F2786" t="str">
            <v>4122111</v>
          </cell>
          <cell r="G2786" t="str">
            <v>100008271</v>
          </cell>
          <cell r="H2786" t="str">
            <v>100008271015</v>
          </cell>
          <cell r="I2786" t="str">
            <v>PAA</v>
          </cell>
          <cell r="J2786" t="str">
            <v>SLIM TROPICAL, 412, 8625</v>
          </cell>
        </row>
        <row r="2787">
          <cell r="D2787" t="str">
            <v>7891224214761</v>
          </cell>
          <cell r="E2787" t="str">
            <v>02</v>
          </cell>
          <cell r="F2787" t="str">
            <v>4122111</v>
          </cell>
          <cell r="G2787" t="str">
            <v>100008271</v>
          </cell>
          <cell r="H2787" t="str">
            <v>100008271016</v>
          </cell>
          <cell r="I2787" t="str">
            <v>PAA</v>
          </cell>
          <cell r="J2787" t="str">
            <v>SLIM TROPICAL, 334, 8991</v>
          </cell>
        </row>
        <row r="2788">
          <cell r="D2788" t="str">
            <v>7891224214778</v>
          </cell>
          <cell r="E2788" t="str">
            <v>02</v>
          </cell>
          <cell r="F2788" t="str">
            <v>4122111</v>
          </cell>
          <cell r="G2788" t="str">
            <v>100008271</v>
          </cell>
          <cell r="H2788" t="str">
            <v>100008271017</v>
          </cell>
          <cell r="I2788" t="str">
            <v>PAA</v>
          </cell>
          <cell r="J2788" t="str">
            <v>SLIM TROPICAL, 356, 8991</v>
          </cell>
        </row>
        <row r="2789">
          <cell r="D2789" t="str">
            <v>7891224214785</v>
          </cell>
          <cell r="E2789" t="str">
            <v>02</v>
          </cell>
          <cell r="F2789" t="str">
            <v>4122111</v>
          </cell>
          <cell r="G2789" t="str">
            <v>100008271</v>
          </cell>
          <cell r="H2789" t="str">
            <v>100008271018</v>
          </cell>
          <cell r="I2789" t="str">
            <v>PAA</v>
          </cell>
          <cell r="J2789" t="str">
            <v>SLIM TROPICAL, 378, 8991</v>
          </cell>
        </row>
        <row r="2790">
          <cell r="D2790" t="str">
            <v>7891224214792</v>
          </cell>
          <cell r="E2790" t="str">
            <v>02</v>
          </cell>
          <cell r="F2790" t="str">
            <v>4122111</v>
          </cell>
          <cell r="G2790" t="str">
            <v>100008271</v>
          </cell>
          <cell r="H2790" t="str">
            <v>100008271019</v>
          </cell>
          <cell r="I2790" t="str">
            <v>PAA</v>
          </cell>
          <cell r="J2790" t="str">
            <v>SLIM TROPICAL, 390, 8991</v>
          </cell>
        </row>
        <row r="2791">
          <cell r="D2791" t="str">
            <v>7891224214808</v>
          </cell>
          <cell r="E2791" t="str">
            <v>02</v>
          </cell>
          <cell r="F2791" t="str">
            <v>4122111</v>
          </cell>
          <cell r="G2791" t="str">
            <v>100008271</v>
          </cell>
          <cell r="H2791" t="str">
            <v>100008271020</v>
          </cell>
          <cell r="I2791" t="str">
            <v>PAA</v>
          </cell>
          <cell r="J2791" t="str">
            <v>SLIM TROPICAL, 412, 8991</v>
          </cell>
        </row>
        <row r="2792">
          <cell r="D2792" t="str">
            <v>7891266739376</v>
          </cell>
          <cell r="E2792" t="str">
            <v>02</v>
          </cell>
          <cell r="F2792" t="str">
            <v>4122111</v>
          </cell>
          <cell r="G2792" t="str">
            <v>100008271</v>
          </cell>
          <cell r="H2792" t="str">
            <v>100008271021</v>
          </cell>
          <cell r="I2792" t="str">
            <v>PAA</v>
          </cell>
          <cell r="J2792" t="str">
            <v>SLIM TROPICAL, 334, 0121</v>
          </cell>
        </row>
        <row r="2793">
          <cell r="D2793" t="str">
            <v>7891266739383</v>
          </cell>
          <cell r="E2793" t="str">
            <v>02</v>
          </cell>
          <cell r="F2793" t="str">
            <v>4122111</v>
          </cell>
          <cell r="G2793" t="str">
            <v>100008271</v>
          </cell>
          <cell r="H2793" t="str">
            <v>100008271022</v>
          </cell>
          <cell r="I2793" t="str">
            <v>PAA</v>
          </cell>
          <cell r="J2793" t="str">
            <v>SLIM TROPICAL, 356, 0121</v>
          </cell>
        </row>
        <row r="2794">
          <cell r="D2794" t="str">
            <v>7891266739390</v>
          </cell>
          <cell r="E2794" t="str">
            <v>02</v>
          </cell>
          <cell r="F2794" t="str">
            <v>4122111</v>
          </cell>
          <cell r="G2794" t="str">
            <v>100008271</v>
          </cell>
          <cell r="H2794" t="str">
            <v>100008271023</v>
          </cell>
          <cell r="I2794" t="str">
            <v>PAA</v>
          </cell>
          <cell r="J2794" t="str">
            <v>SLIM TROPICAL, 378, 0121</v>
          </cell>
        </row>
        <row r="2795">
          <cell r="D2795" t="str">
            <v>7891266739406</v>
          </cell>
          <cell r="E2795" t="str">
            <v>02</v>
          </cell>
          <cell r="F2795" t="str">
            <v>4122111</v>
          </cell>
          <cell r="G2795" t="str">
            <v>100008271</v>
          </cell>
          <cell r="H2795" t="str">
            <v>100008271024</v>
          </cell>
          <cell r="I2795" t="str">
            <v>PAA</v>
          </cell>
          <cell r="J2795" t="str">
            <v>SLIM TROPICAL, 390, 0121</v>
          </cell>
        </row>
        <row r="2796">
          <cell r="D2796" t="str">
            <v>7891266739413</v>
          </cell>
          <cell r="E2796" t="str">
            <v>02</v>
          </cell>
          <cell r="F2796" t="str">
            <v>4122111</v>
          </cell>
          <cell r="G2796" t="str">
            <v>100008271</v>
          </cell>
          <cell r="H2796" t="str">
            <v>100008271025</v>
          </cell>
          <cell r="I2796" t="str">
            <v>PAA</v>
          </cell>
          <cell r="J2796" t="str">
            <v>SLIM TROPICAL, 412, 0121</v>
          </cell>
        </row>
        <row r="2797">
          <cell r="D2797" t="str">
            <v>7891266739420</v>
          </cell>
          <cell r="E2797" t="str">
            <v>02</v>
          </cell>
          <cell r="F2797" t="str">
            <v>4122111</v>
          </cell>
          <cell r="G2797" t="str">
            <v>100008271</v>
          </cell>
          <cell r="H2797" t="str">
            <v>100008271026</v>
          </cell>
          <cell r="I2797" t="str">
            <v>PAA</v>
          </cell>
          <cell r="J2797" t="str">
            <v>SLIM TROPICAL, 334, 1056</v>
          </cell>
        </row>
        <row r="2798">
          <cell r="D2798" t="str">
            <v>7891266739437</v>
          </cell>
          <cell r="E2798" t="str">
            <v>02</v>
          </cell>
          <cell r="F2798" t="str">
            <v>4122111</v>
          </cell>
          <cell r="G2798" t="str">
            <v>100008271</v>
          </cell>
          <cell r="H2798" t="str">
            <v>100008271027</v>
          </cell>
          <cell r="I2798" t="str">
            <v>PAA</v>
          </cell>
          <cell r="J2798" t="str">
            <v>SLIM TROPICAL, 356, 1056</v>
          </cell>
        </row>
        <row r="2799">
          <cell r="D2799" t="str">
            <v>7891266739444</v>
          </cell>
          <cell r="E2799" t="str">
            <v>02</v>
          </cell>
          <cell r="F2799" t="str">
            <v>4122111</v>
          </cell>
          <cell r="G2799" t="str">
            <v>100008271</v>
          </cell>
          <cell r="H2799" t="str">
            <v>100008271028</v>
          </cell>
          <cell r="I2799" t="str">
            <v>PAA</v>
          </cell>
          <cell r="J2799" t="str">
            <v>SLIM TROPICAL, 378, 1056</v>
          </cell>
        </row>
        <row r="2800">
          <cell r="D2800" t="str">
            <v>7891266739451</v>
          </cell>
          <cell r="E2800" t="str">
            <v>02</v>
          </cell>
          <cell r="F2800" t="str">
            <v>4122111</v>
          </cell>
          <cell r="G2800" t="str">
            <v>100008271</v>
          </cell>
          <cell r="H2800" t="str">
            <v>100008271029</v>
          </cell>
          <cell r="I2800" t="str">
            <v>PAA</v>
          </cell>
          <cell r="J2800" t="str">
            <v>SLIM TROPICAL, 390, 1056</v>
          </cell>
        </row>
        <row r="2801">
          <cell r="D2801" t="str">
            <v>7891266739468</v>
          </cell>
          <cell r="E2801" t="str">
            <v>02</v>
          </cell>
          <cell r="F2801" t="str">
            <v>4122111</v>
          </cell>
          <cell r="G2801" t="str">
            <v>100008271</v>
          </cell>
          <cell r="H2801" t="str">
            <v>100008271030</v>
          </cell>
          <cell r="I2801" t="str">
            <v>PAA</v>
          </cell>
          <cell r="J2801" t="str">
            <v>SLIM TROPICAL, 412, 1056</v>
          </cell>
        </row>
        <row r="2802">
          <cell r="D2802" t="str">
            <v>7891266739475</v>
          </cell>
          <cell r="E2802" t="str">
            <v>02</v>
          </cell>
          <cell r="F2802" t="str">
            <v>4122111</v>
          </cell>
          <cell r="G2802" t="str">
            <v>100008271</v>
          </cell>
          <cell r="H2802" t="str">
            <v>100008271031</v>
          </cell>
          <cell r="I2802" t="str">
            <v>PAA</v>
          </cell>
          <cell r="J2802" t="str">
            <v>SLIM TROPICAL, 334, 1652</v>
          </cell>
        </row>
        <row r="2803">
          <cell r="D2803" t="str">
            <v>7891266739482</v>
          </cell>
          <cell r="E2803" t="str">
            <v>02</v>
          </cell>
          <cell r="F2803" t="str">
            <v>4122111</v>
          </cell>
          <cell r="G2803" t="str">
            <v>100008271</v>
          </cell>
          <cell r="H2803" t="str">
            <v>100008271032</v>
          </cell>
          <cell r="I2803" t="str">
            <v>PAA</v>
          </cell>
          <cell r="J2803" t="str">
            <v>SLIM TROPICAL, 356, 1652</v>
          </cell>
        </row>
        <row r="2804">
          <cell r="D2804" t="str">
            <v>7891266739499</v>
          </cell>
          <cell r="E2804" t="str">
            <v>02</v>
          </cell>
          <cell r="F2804" t="str">
            <v>4122111</v>
          </cell>
          <cell r="G2804" t="str">
            <v>100008271</v>
          </cell>
          <cell r="H2804" t="str">
            <v>100008271033</v>
          </cell>
          <cell r="I2804" t="str">
            <v>PAA</v>
          </cell>
          <cell r="J2804" t="str">
            <v>SLIM TROPICAL, 378, 1652</v>
          </cell>
        </row>
        <row r="2805">
          <cell r="D2805" t="str">
            <v>7891266739505</v>
          </cell>
          <cell r="E2805" t="str">
            <v>02</v>
          </cell>
          <cell r="F2805" t="str">
            <v>4122111</v>
          </cell>
          <cell r="G2805" t="str">
            <v>100008271</v>
          </cell>
          <cell r="H2805" t="str">
            <v>100008271034</v>
          </cell>
          <cell r="I2805" t="str">
            <v>PAA</v>
          </cell>
          <cell r="J2805" t="str">
            <v>SLIM TROPICAL, 390, 1652</v>
          </cell>
        </row>
        <row r="2806">
          <cell r="D2806" t="str">
            <v>7891266739512</v>
          </cell>
          <cell r="E2806" t="str">
            <v>02</v>
          </cell>
          <cell r="F2806" t="str">
            <v>4122111</v>
          </cell>
          <cell r="G2806" t="str">
            <v>100008271</v>
          </cell>
          <cell r="H2806" t="str">
            <v>100008271035</v>
          </cell>
          <cell r="I2806" t="str">
            <v>PAA</v>
          </cell>
          <cell r="J2806" t="str">
            <v>SLIM TROPICAL, 412, 1652</v>
          </cell>
        </row>
        <row r="2807">
          <cell r="D2807" t="str">
            <v>7891266739529</v>
          </cell>
          <cell r="E2807" t="str">
            <v>02</v>
          </cell>
          <cell r="F2807" t="str">
            <v>4122111</v>
          </cell>
          <cell r="G2807" t="str">
            <v>100008271</v>
          </cell>
          <cell r="H2807" t="str">
            <v>100008271036</v>
          </cell>
          <cell r="I2807" t="str">
            <v>PAA</v>
          </cell>
          <cell r="J2807" t="str">
            <v>SLIM TROPICAL, 334, 2655</v>
          </cell>
        </row>
        <row r="2808">
          <cell r="D2808" t="str">
            <v>7891266739536</v>
          </cell>
          <cell r="E2808" t="str">
            <v>02</v>
          </cell>
          <cell r="F2808" t="str">
            <v>4122111</v>
          </cell>
          <cell r="G2808" t="str">
            <v>100008271</v>
          </cell>
          <cell r="H2808" t="str">
            <v>100008271037</v>
          </cell>
          <cell r="I2808" t="str">
            <v>PAA</v>
          </cell>
          <cell r="J2808" t="str">
            <v>SLIM TROPICAL, 356, 2655</v>
          </cell>
        </row>
        <row r="2809">
          <cell r="D2809" t="str">
            <v>7891266739543</v>
          </cell>
          <cell r="E2809" t="str">
            <v>02</v>
          </cell>
          <cell r="F2809" t="str">
            <v>4122111</v>
          </cell>
          <cell r="G2809" t="str">
            <v>100008271</v>
          </cell>
          <cell r="H2809" t="str">
            <v>100008271038</v>
          </cell>
          <cell r="I2809" t="str">
            <v>PAA</v>
          </cell>
          <cell r="J2809" t="str">
            <v>SLIM TROPICAL, 378, 2655</v>
          </cell>
        </row>
        <row r="2810">
          <cell r="D2810" t="str">
            <v>7891266739550</v>
          </cell>
          <cell r="E2810" t="str">
            <v>02</v>
          </cell>
          <cell r="F2810" t="str">
            <v>4122111</v>
          </cell>
          <cell r="G2810" t="str">
            <v>100008271</v>
          </cell>
          <cell r="H2810" t="str">
            <v>100008271039</v>
          </cell>
          <cell r="I2810" t="str">
            <v>PAA</v>
          </cell>
          <cell r="J2810" t="str">
            <v>SLIM TROPICAL, 390, 2655</v>
          </cell>
        </row>
        <row r="2811">
          <cell r="D2811" t="str">
            <v>7891266739567</v>
          </cell>
          <cell r="E2811" t="str">
            <v>02</v>
          </cell>
          <cell r="F2811" t="str">
            <v>4122111</v>
          </cell>
          <cell r="G2811" t="str">
            <v>100008271</v>
          </cell>
          <cell r="H2811" t="str">
            <v>100008271040</v>
          </cell>
          <cell r="I2811" t="str">
            <v>PAA</v>
          </cell>
          <cell r="J2811" t="str">
            <v>SLIM TROPICAL, 412, 2655</v>
          </cell>
        </row>
        <row r="2812">
          <cell r="D2812" t="str">
            <v>7891224782352</v>
          </cell>
          <cell r="E2812" t="str">
            <v>02</v>
          </cell>
          <cell r="F2812" t="str">
            <v>4122111</v>
          </cell>
          <cell r="G2812" t="str">
            <v>100008271</v>
          </cell>
          <cell r="H2812" t="str">
            <v>100008271041</v>
          </cell>
          <cell r="I2812" t="str">
            <v>PAA</v>
          </cell>
          <cell r="J2812" t="str">
            <v>SLIM TROPICAL, 334, 0013</v>
          </cell>
        </row>
        <row r="2813">
          <cell r="D2813" t="str">
            <v>7891224782369</v>
          </cell>
          <cell r="E2813" t="str">
            <v>02</v>
          </cell>
          <cell r="F2813" t="str">
            <v>4122111</v>
          </cell>
          <cell r="G2813" t="str">
            <v>100008271</v>
          </cell>
          <cell r="H2813" t="str">
            <v>100008271042</v>
          </cell>
          <cell r="I2813" t="str">
            <v>PAA</v>
          </cell>
          <cell r="J2813" t="str">
            <v>SLIM TROPICAL, 356, 0013</v>
          </cell>
        </row>
        <row r="2814">
          <cell r="D2814" t="str">
            <v>7891224782376</v>
          </cell>
          <cell r="E2814" t="str">
            <v>02</v>
          </cell>
          <cell r="F2814" t="str">
            <v>4122111</v>
          </cell>
          <cell r="G2814" t="str">
            <v>100008271</v>
          </cell>
          <cell r="H2814" t="str">
            <v>100008271043</v>
          </cell>
          <cell r="I2814" t="str">
            <v>PAA</v>
          </cell>
          <cell r="J2814" t="str">
            <v>SLIM TROPICAL, 378, 0013</v>
          </cell>
        </row>
        <row r="2815">
          <cell r="D2815" t="str">
            <v>7891224782406</v>
          </cell>
          <cell r="E2815" t="str">
            <v>02</v>
          </cell>
          <cell r="F2815" t="str">
            <v>4122111</v>
          </cell>
          <cell r="G2815" t="str">
            <v>100008271</v>
          </cell>
          <cell r="H2815" t="str">
            <v>100008271044</v>
          </cell>
          <cell r="I2815" t="str">
            <v>PAA</v>
          </cell>
          <cell r="J2815" t="str">
            <v>SLIM TROPICAL, 334, 0046</v>
          </cell>
        </row>
        <row r="2816">
          <cell r="D2816" t="str">
            <v>7891224782413</v>
          </cell>
          <cell r="E2816" t="str">
            <v>02</v>
          </cell>
          <cell r="F2816" t="str">
            <v>4122111</v>
          </cell>
          <cell r="G2816" t="str">
            <v>100008271</v>
          </cell>
          <cell r="H2816" t="str">
            <v>100008271045</v>
          </cell>
          <cell r="I2816" t="str">
            <v>PAA</v>
          </cell>
          <cell r="J2816" t="str">
            <v>SLIM TROPICAL, 356, 0046</v>
          </cell>
        </row>
        <row r="2817">
          <cell r="D2817" t="str">
            <v>7891224782420</v>
          </cell>
          <cell r="E2817" t="str">
            <v>02</v>
          </cell>
          <cell r="F2817" t="str">
            <v>4122111</v>
          </cell>
          <cell r="G2817" t="str">
            <v>100008271</v>
          </cell>
          <cell r="H2817" t="str">
            <v>100008271046</v>
          </cell>
          <cell r="I2817" t="str">
            <v>PAA</v>
          </cell>
          <cell r="J2817" t="str">
            <v>SLIM TROPICAL, 378, 0046</v>
          </cell>
        </row>
        <row r="2818">
          <cell r="D2818" t="str">
            <v>7891224782505</v>
          </cell>
          <cell r="E2818" t="str">
            <v>02</v>
          </cell>
          <cell r="F2818" t="str">
            <v>4122111</v>
          </cell>
          <cell r="G2818" t="str">
            <v>100008271</v>
          </cell>
          <cell r="H2818" t="str">
            <v>100008271047</v>
          </cell>
          <cell r="I2818" t="str">
            <v>PAA</v>
          </cell>
          <cell r="J2818" t="str">
            <v>SLIM TROPICAL, 334, 1339</v>
          </cell>
        </row>
        <row r="2819">
          <cell r="D2819" t="str">
            <v>7891224782512</v>
          </cell>
          <cell r="E2819" t="str">
            <v>02</v>
          </cell>
          <cell r="F2819" t="str">
            <v>4122111</v>
          </cell>
          <cell r="G2819" t="str">
            <v>100008271</v>
          </cell>
          <cell r="H2819" t="str">
            <v>100008271048</v>
          </cell>
          <cell r="I2819" t="str">
            <v>PAA</v>
          </cell>
          <cell r="J2819" t="str">
            <v>SLIM TROPICAL, 356, 1339</v>
          </cell>
        </row>
        <row r="2820">
          <cell r="D2820" t="str">
            <v>7891224782529</v>
          </cell>
          <cell r="E2820" t="str">
            <v>02</v>
          </cell>
          <cell r="F2820" t="str">
            <v>4122111</v>
          </cell>
          <cell r="G2820" t="str">
            <v>100008271</v>
          </cell>
          <cell r="H2820" t="str">
            <v>100008271049</v>
          </cell>
          <cell r="I2820" t="str">
            <v>PAA</v>
          </cell>
          <cell r="J2820" t="str">
            <v>SLIM TROPICAL, 378, 1339</v>
          </cell>
        </row>
        <row r="2821">
          <cell r="D2821" t="str">
            <v>7891224782451</v>
          </cell>
          <cell r="E2821" t="str">
            <v>02</v>
          </cell>
          <cell r="F2821" t="str">
            <v>4122111</v>
          </cell>
          <cell r="G2821" t="str">
            <v>100008271</v>
          </cell>
          <cell r="H2821" t="str">
            <v>100008271050</v>
          </cell>
          <cell r="I2821" t="str">
            <v>PAA</v>
          </cell>
          <cell r="J2821" t="str">
            <v>SLIM TROPICAL, 334, 0128</v>
          </cell>
        </row>
        <row r="2822">
          <cell r="D2822" t="str">
            <v>7891224782468</v>
          </cell>
          <cell r="E2822" t="str">
            <v>02</v>
          </cell>
          <cell r="F2822" t="str">
            <v>4122111</v>
          </cell>
          <cell r="G2822" t="str">
            <v>100008271</v>
          </cell>
          <cell r="H2822" t="str">
            <v>100008271051</v>
          </cell>
          <cell r="I2822" t="str">
            <v>PAA</v>
          </cell>
          <cell r="J2822" t="str">
            <v>SLIM TROPICAL, 356, 0128</v>
          </cell>
        </row>
        <row r="2823">
          <cell r="D2823" t="str">
            <v>7891224782475</v>
          </cell>
          <cell r="E2823" t="str">
            <v>02</v>
          </cell>
          <cell r="F2823" t="str">
            <v>4122111</v>
          </cell>
          <cell r="G2823" t="str">
            <v>100008271</v>
          </cell>
          <cell r="H2823" t="str">
            <v>100008271052</v>
          </cell>
          <cell r="I2823" t="str">
            <v>PAA</v>
          </cell>
          <cell r="J2823" t="str">
            <v>SLIM TROPICAL, 378, 0128</v>
          </cell>
        </row>
        <row r="2824">
          <cell r="D2824" t="str">
            <v>7891224782550</v>
          </cell>
          <cell r="E2824" t="str">
            <v>02</v>
          </cell>
          <cell r="F2824" t="str">
            <v>4122111</v>
          </cell>
          <cell r="G2824" t="str">
            <v>100008271</v>
          </cell>
          <cell r="H2824" t="str">
            <v>100008271053</v>
          </cell>
          <cell r="I2824" t="str">
            <v>PAA</v>
          </cell>
          <cell r="J2824" t="str">
            <v>SLIM TROPICAL, 334, 8009</v>
          </cell>
        </row>
        <row r="2825">
          <cell r="D2825" t="str">
            <v>7891224782567</v>
          </cell>
          <cell r="E2825" t="str">
            <v>02</v>
          </cell>
          <cell r="F2825" t="str">
            <v>4122111</v>
          </cell>
          <cell r="G2825" t="str">
            <v>100008271</v>
          </cell>
          <cell r="H2825" t="str">
            <v>100008271054</v>
          </cell>
          <cell r="I2825" t="str">
            <v>PAA</v>
          </cell>
          <cell r="J2825" t="str">
            <v>SLIM TROPICAL, 356, 8009</v>
          </cell>
        </row>
        <row r="2826">
          <cell r="D2826" t="str">
            <v>7891224782574</v>
          </cell>
          <cell r="E2826" t="str">
            <v>02</v>
          </cell>
          <cell r="F2826" t="str">
            <v>4122111</v>
          </cell>
          <cell r="G2826" t="str">
            <v>100008271</v>
          </cell>
          <cell r="H2826" t="str">
            <v>100008271055</v>
          </cell>
          <cell r="I2826" t="str">
            <v>PAA</v>
          </cell>
          <cell r="J2826" t="str">
            <v>SLIM TROPICAL, 378, 8009</v>
          </cell>
        </row>
        <row r="2827">
          <cell r="D2827" t="str">
            <v>7891224362769</v>
          </cell>
          <cell r="E2827" t="str">
            <v>02</v>
          </cell>
          <cell r="F2827" t="str">
            <v>4122111</v>
          </cell>
          <cell r="G2827" t="str">
            <v>100008271</v>
          </cell>
          <cell r="H2827" t="str">
            <v>100008271056</v>
          </cell>
          <cell r="I2827" t="str">
            <v>PAA</v>
          </cell>
          <cell r="J2827" t="str">
            <v>SLIM TROPICAL, 334, 0090</v>
          </cell>
        </row>
        <row r="2828">
          <cell r="D2828" t="str">
            <v>7891224362776</v>
          </cell>
          <cell r="E2828" t="str">
            <v>02</v>
          </cell>
          <cell r="F2828" t="str">
            <v>4122111</v>
          </cell>
          <cell r="G2828" t="str">
            <v>100008271</v>
          </cell>
          <cell r="H2828" t="str">
            <v>100008271057</v>
          </cell>
          <cell r="I2828" t="str">
            <v>PAA</v>
          </cell>
          <cell r="J2828" t="str">
            <v>SLIM TROPICAL, 356, 0090</v>
          </cell>
        </row>
        <row r="2829">
          <cell r="D2829" t="str">
            <v>7891224362783</v>
          </cell>
          <cell r="E2829" t="str">
            <v>02</v>
          </cell>
          <cell r="F2829" t="str">
            <v>4122111</v>
          </cell>
          <cell r="G2829" t="str">
            <v>100008271</v>
          </cell>
          <cell r="H2829" t="str">
            <v>100008271058</v>
          </cell>
          <cell r="I2829" t="str">
            <v>PAA</v>
          </cell>
          <cell r="J2829" t="str">
            <v>SLIM TROPICAL, 378, 0090</v>
          </cell>
        </row>
        <row r="2830">
          <cell r="D2830" t="str">
            <v>7891224362813</v>
          </cell>
          <cell r="E2830" t="str">
            <v>02</v>
          </cell>
          <cell r="F2830" t="str">
            <v>4122111</v>
          </cell>
          <cell r="G2830" t="str">
            <v>100008271</v>
          </cell>
          <cell r="H2830" t="str">
            <v>100008271059</v>
          </cell>
          <cell r="I2830" t="str">
            <v>PAA</v>
          </cell>
          <cell r="J2830" t="str">
            <v>SLIM TROPICAL, 334, 0092</v>
          </cell>
        </row>
        <row r="2831">
          <cell r="D2831" t="str">
            <v>7891224362820</v>
          </cell>
          <cell r="E2831" t="str">
            <v>02</v>
          </cell>
          <cell r="F2831" t="str">
            <v>4122111</v>
          </cell>
          <cell r="G2831" t="str">
            <v>100008271</v>
          </cell>
          <cell r="H2831" t="str">
            <v>100008271060</v>
          </cell>
          <cell r="I2831" t="str">
            <v>PAA</v>
          </cell>
          <cell r="J2831" t="str">
            <v>SLIM TROPICAL, 356, 0092</v>
          </cell>
        </row>
        <row r="2832">
          <cell r="D2832" t="str">
            <v>7891224362837</v>
          </cell>
          <cell r="E2832" t="str">
            <v>02</v>
          </cell>
          <cell r="F2832" t="str">
            <v>4122111</v>
          </cell>
          <cell r="G2832" t="str">
            <v>100008271</v>
          </cell>
          <cell r="H2832" t="str">
            <v>100008271061</v>
          </cell>
          <cell r="I2832" t="str">
            <v>PAA</v>
          </cell>
          <cell r="J2832" t="str">
            <v>SLIM TROPICAL, 378, 0092</v>
          </cell>
        </row>
        <row r="2833">
          <cell r="D2833" t="str">
            <v>7891224362660</v>
          </cell>
          <cell r="E2833" t="str">
            <v>02</v>
          </cell>
          <cell r="F2833" t="str">
            <v>4122111</v>
          </cell>
          <cell r="G2833" t="str">
            <v>100008271</v>
          </cell>
          <cell r="H2833" t="str">
            <v>100008271062</v>
          </cell>
          <cell r="I2833" t="str">
            <v>PAA</v>
          </cell>
          <cell r="J2833" t="str">
            <v>SLIM TROPICAL, 334, 0061</v>
          </cell>
        </row>
        <row r="2834">
          <cell r="D2834" t="str">
            <v>7891224362677</v>
          </cell>
          <cell r="E2834" t="str">
            <v>02</v>
          </cell>
          <cell r="F2834" t="str">
            <v>4122111</v>
          </cell>
          <cell r="G2834" t="str">
            <v>100008271</v>
          </cell>
          <cell r="H2834" t="str">
            <v>100008271063</v>
          </cell>
          <cell r="I2834" t="str">
            <v>PAA</v>
          </cell>
          <cell r="J2834" t="str">
            <v>SLIM TROPICAL, 356, 0061</v>
          </cell>
        </row>
        <row r="2835">
          <cell r="D2835" t="str">
            <v>7891224362684</v>
          </cell>
          <cell r="E2835" t="str">
            <v>02</v>
          </cell>
          <cell r="F2835" t="str">
            <v>4122111</v>
          </cell>
          <cell r="G2835" t="str">
            <v>100008271</v>
          </cell>
          <cell r="H2835" t="str">
            <v>100008271064</v>
          </cell>
          <cell r="I2835" t="str">
            <v>PAA</v>
          </cell>
          <cell r="J2835" t="str">
            <v>SLIM TROPICAL, 378, 0061</v>
          </cell>
        </row>
        <row r="2836">
          <cell r="D2836" t="str">
            <v>7893249343006</v>
          </cell>
          <cell r="E2836" t="str">
            <v>02</v>
          </cell>
          <cell r="F2836" t="str">
            <v>4122111</v>
          </cell>
          <cell r="G2836" t="str">
            <v>100008271</v>
          </cell>
          <cell r="H2836" t="str">
            <v>100008271065</v>
          </cell>
          <cell r="I2836" t="str">
            <v>PAA</v>
          </cell>
          <cell r="J2836" t="str">
            <v>SLIM TROPICAL, 334, 0082</v>
          </cell>
        </row>
        <row r="2837">
          <cell r="D2837" t="str">
            <v>7893249343013</v>
          </cell>
          <cell r="E2837" t="str">
            <v>02</v>
          </cell>
          <cell r="F2837" t="str">
            <v>4122111</v>
          </cell>
          <cell r="G2837" t="str">
            <v>100008271</v>
          </cell>
          <cell r="H2837" t="str">
            <v>100008271066</v>
          </cell>
          <cell r="I2837" t="str">
            <v>PAA</v>
          </cell>
          <cell r="J2837" t="str">
            <v>SLIM TROPICAL, 356, 0082</v>
          </cell>
        </row>
        <row r="2838">
          <cell r="D2838" t="str">
            <v>7893249343020</v>
          </cell>
          <cell r="E2838" t="str">
            <v>02</v>
          </cell>
          <cell r="F2838" t="str">
            <v>4122111</v>
          </cell>
          <cell r="G2838" t="str">
            <v>100008271</v>
          </cell>
          <cell r="H2838" t="str">
            <v>100008271067</v>
          </cell>
          <cell r="I2838" t="str">
            <v>PAA</v>
          </cell>
          <cell r="J2838" t="str">
            <v>SLIM TROPICAL, 378, 0082</v>
          </cell>
        </row>
        <row r="2839">
          <cell r="D2839" t="str">
            <v>7893249343037</v>
          </cell>
          <cell r="E2839" t="str">
            <v>02</v>
          </cell>
          <cell r="F2839" t="str">
            <v>4122111</v>
          </cell>
          <cell r="G2839" t="str">
            <v>100008271</v>
          </cell>
          <cell r="H2839" t="str">
            <v>100008271068</v>
          </cell>
          <cell r="I2839" t="str">
            <v>PAA</v>
          </cell>
          <cell r="J2839" t="str">
            <v>SLIM TROPICAL, 390, 0082</v>
          </cell>
        </row>
        <row r="2840">
          <cell r="D2840" t="str">
            <v>7893249343051</v>
          </cell>
          <cell r="E2840" t="str">
            <v>02</v>
          </cell>
          <cell r="F2840" t="str">
            <v>4122111</v>
          </cell>
          <cell r="G2840" t="str">
            <v>100008271</v>
          </cell>
          <cell r="H2840" t="str">
            <v>100008271069</v>
          </cell>
          <cell r="I2840" t="str">
            <v>PAA</v>
          </cell>
          <cell r="J2840" t="str">
            <v>SLIM TROPICAL, 334, 7598</v>
          </cell>
        </row>
        <row r="2841">
          <cell r="D2841" t="str">
            <v>7893249343068</v>
          </cell>
          <cell r="E2841" t="str">
            <v>02</v>
          </cell>
          <cell r="F2841" t="str">
            <v>4122111</v>
          </cell>
          <cell r="G2841" t="str">
            <v>100008271</v>
          </cell>
          <cell r="H2841" t="str">
            <v>100008271070</v>
          </cell>
          <cell r="I2841" t="str">
            <v>PAA</v>
          </cell>
          <cell r="J2841" t="str">
            <v>SLIM TROPICAL, 356, 7598</v>
          </cell>
        </row>
        <row r="2842">
          <cell r="D2842" t="str">
            <v>7893249343075</v>
          </cell>
          <cell r="E2842" t="str">
            <v>02</v>
          </cell>
          <cell r="F2842" t="str">
            <v>4122111</v>
          </cell>
          <cell r="G2842" t="str">
            <v>100008271</v>
          </cell>
          <cell r="H2842" t="str">
            <v>100008271071</v>
          </cell>
          <cell r="I2842" t="str">
            <v>PAA</v>
          </cell>
          <cell r="J2842" t="str">
            <v>SLIM TROPICAL, 378, 7598</v>
          </cell>
        </row>
        <row r="2843">
          <cell r="D2843" t="str">
            <v>7893249343082</v>
          </cell>
          <cell r="E2843" t="str">
            <v>02</v>
          </cell>
          <cell r="F2843" t="str">
            <v>4122111</v>
          </cell>
          <cell r="G2843" t="str">
            <v>100008271</v>
          </cell>
          <cell r="H2843" t="str">
            <v>100008271072</v>
          </cell>
          <cell r="I2843" t="str">
            <v>PAA</v>
          </cell>
          <cell r="J2843" t="str">
            <v>SLIM TROPICAL, 390, 7598</v>
          </cell>
        </row>
        <row r="2844">
          <cell r="D2844" t="str">
            <v>7893249343105</v>
          </cell>
          <cell r="E2844" t="str">
            <v>02</v>
          </cell>
          <cell r="F2844" t="str">
            <v>4122111</v>
          </cell>
          <cell r="G2844" t="str">
            <v>100008271</v>
          </cell>
          <cell r="H2844" t="str">
            <v>100008271073</v>
          </cell>
          <cell r="I2844" t="str">
            <v>PAA</v>
          </cell>
          <cell r="J2844" t="str">
            <v>SLIM TROPICAL, 334, 7907</v>
          </cell>
        </row>
        <row r="2845">
          <cell r="D2845" t="str">
            <v>7893249343112</v>
          </cell>
          <cell r="E2845" t="str">
            <v>02</v>
          </cell>
          <cell r="F2845" t="str">
            <v>4122111</v>
          </cell>
          <cell r="G2845" t="str">
            <v>100008271</v>
          </cell>
          <cell r="H2845" t="str">
            <v>100008271074</v>
          </cell>
          <cell r="I2845" t="str">
            <v>PAA</v>
          </cell>
          <cell r="J2845" t="str">
            <v>SLIM TROPICAL, 356, 7907</v>
          </cell>
        </row>
        <row r="2846">
          <cell r="D2846" t="str">
            <v>7893249343129</v>
          </cell>
          <cell r="E2846" t="str">
            <v>02</v>
          </cell>
          <cell r="F2846" t="str">
            <v>4122111</v>
          </cell>
          <cell r="G2846" t="str">
            <v>100008271</v>
          </cell>
          <cell r="H2846" t="str">
            <v>100008271075</v>
          </cell>
          <cell r="I2846" t="str">
            <v>PAA</v>
          </cell>
          <cell r="J2846" t="str">
            <v>SLIM TROPICAL, 378, 7907</v>
          </cell>
        </row>
        <row r="2847">
          <cell r="D2847" t="str">
            <v>7893249343136</v>
          </cell>
          <cell r="E2847" t="str">
            <v>02</v>
          </cell>
          <cell r="F2847" t="str">
            <v>4122111</v>
          </cell>
          <cell r="G2847" t="str">
            <v>100008271</v>
          </cell>
          <cell r="H2847" t="str">
            <v>100008271076</v>
          </cell>
          <cell r="I2847" t="str">
            <v>PAA</v>
          </cell>
          <cell r="J2847" t="str">
            <v>SLIM TROPICAL, 390, 7907</v>
          </cell>
        </row>
        <row r="2848">
          <cell r="D2848" t="str">
            <v>7895265316903</v>
          </cell>
          <cell r="E2848" t="str">
            <v>02</v>
          </cell>
          <cell r="F2848" t="str">
            <v>4122890</v>
          </cell>
          <cell r="G2848" t="str">
            <v>100008272</v>
          </cell>
          <cell r="H2848" t="str">
            <v>100008272001</v>
          </cell>
          <cell r="I2848" t="str">
            <v>PC</v>
          </cell>
          <cell r="J2848" t="str">
            <v>KEY RING LOGO METALIC, 000, 0531</v>
          </cell>
        </row>
        <row r="2849">
          <cell r="D2849" t="str">
            <v>7891266732247</v>
          </cell>
          <cell r="E2849" t="str">
            <v>02</v>
          </cell>
          <cell r="F2849" t="str">
            <v>4122898</v>
          </cell>
          <cell r="G2849" t="str">
            <v>100008273</v>
          </cell>
          <cell r="H2849" t="str">
            <v>100008273001</v>
          </cell>
          <cell r="I2849" t="str">
            <v>PAA</v>
          </cell>
          <cell r="J2849" t="str">
            <v>SLIM LACE, 334, 1191</v>
          </cell>
        </row>
        <row r="2850">
          <cell r="D2850" t="str">
            <v>7891266732261</v>
          </cell>
          <cell r="E2850" t="str">
            <v>02</v>
          </cell>
          <cell r="F2850" t="str">
            <v>4122898</v>
          </cell>
          <cell r="G2850" t="str">
            <v>100008273</v>
          </cell>
          <cell r="H2850" t="str">
            <v>100008273002</v>
          </cell>
          <cell r="I2850" t="str">
            <v>PAA</v>
          </cell>
          <cell r="J2850" t="str">
            <v>SLIM LACE, 356, 1191</v>
          </cell>
        </row>
        <row r="2851">
          <cell r="D2851" t="str">
            <v>7891266732278</v>
          </cell>
          <cell r="E2851" t="str">
            <v>02</v>
          </cell>
          <cell r="F2851" t="str">
            <v>4122898</v>
          </cell>
          <cell r="G2851" t="str">
            <v>100008273</v>
          </cell>
          <cell r="H2851" t="str">
            <v>100008273003</v>
          </cell>
          <cell r="I2851" t="str">
            <v>PAA</v>
          </cell>
          <cell r="J2851" t="str">
            <v>SLIM LACE, 378, 1191</v>
          </cell>
        </row>
        <row r="2852">
          <cell r="D2852" t="str">
            <v>7891266732285</v>
          </cell>
          <cell r="E2852" t="str">
            <v>02</v>
          </cell>
          <cell r="F2852" t="str">
            <v>4122898</v>
          </cell>
          <cell r="G2852" t="str">
            <v>100008273</v>
          </cell>
          <cell r="H2852" t="str">
            <v>100008273004</v>
          </cell>
          <cell r="I2852" t="str">
            <v>PAA</v>
          </cell>
          <cell r="J2852" t="str">
            <v>SLIM LACE, 390, 1191</v>
          </cell>
        </row>
        <row r="2853">
          <cell r="D2853" t="str">
            <v>7891266732292</v>
          </cell>
          <cell r="E2853" t="str">
            <v>02</v>
          </cell>
          <cell r="F2853" t="str">
            <v>4122898</v>
          </cell>
          <cell r="G2853" t="str">
            <v>100008273</v>
          </cell>
          <cell r="H2853" t="str">
            <v>100008273005</v>
          </cell>
          <cell r="I2853" t="str">
            <v>PAA</v>
          </cell>
          <cell r="J2853" t="str">
            <v>SLIM LACE, 412, 1191</v>
          </cell>
        </row>
        <row r="2854">
          <cell r="D2854" t="str">
            <v>7891266732308</v>
          </cell>
          <cell r="E2854" t="str">
            <v>02</v>
          </cell>
          <cell r="F2854" t="str">
            <v>4122898</v>
          </cell>
          <cell r="G2854" t="str">
            <v>100008273</v>
          </cell>
          <cell r="H2854" t="str">
            <v>100008273006</v>
          </cell>
          <cell r="I2854" t="str">
            <v>PAA</v>
          </cell>
          <cell r="J2854" t="str">
            <v>SLIM LACE, 334, 2641</v>
          </cell>
        </row>
        <row r="2855">
          <cell r="D2855" t="str">
            <v>7891266732315</v>
          </cell>
          <cell r="E2855" t="str">
            <v>02</v>
          </cell>
          <cell r="F2855" t="str">
            <v>4122898</v>
          </cell>
          <cell r="G2855" t="str">
            <v>100008273</v>
          </cell>
          <cell r="H2855" t="str">
            <v>100008273007</v>
          </cell>
          <cell r="I2855" t="str">
            <v>PAA</v>
          </cell>
          <cell r="J2855" t="str">
            <v>SLIM LACE, 356, 2641</v>
          </cell>
        </row>
        <row r="2856">
          <cell r="D2856" t="str">
            <v>7891266732322</v>
          </cell>
          <cell r="E2856" t="str">
            <v>02</v>
          </cell>
          <cell r="F2856" t="str">
            <v>4122898</v>
          </cell>
          <cell r="G2856" t="str">
            <v>100008273</v>
          </cell>
          <cell r="H2856" t="str">
            <v>100008273008</v>
          </cell>
          <cell r="I2856" t="str">
            <v>PAA</v>
          </cell>
          <cell r="J2856" t="str">
            <v>SLIM LACE, 378, 2641</v>
          </cell>
        </row>
        <row r="2857">
          <cell r="D2857" t="str">
            <v>7891266732339</v>
          </cell>
          <cell r="E2857" t="str">
            <v>02</v>
          </cell>
          <cell r="F2857" t="str">
            <v>4122898</v>
          </cell>
          <cell r="G2857" t="str">
            <v>100008273</v>
          </cell>
          <cell r="H2857" t="str">
            <v>100008273009</v>
          </cell>
          <cell r="I2857" t="str">
            <v>PAA</v>
          </cell>
          <cell r="J2857" t="str">
            <v>SLIM LACE, 390, 2641</v>
          </cell>
        </row>
        <row r="2858">
          <cell r="D2858" t="str">
            <v>7891266732346</v>
          </cell>
          <cell r="E2858" t="str">
            <v>02</v>
          </cell>
          <cell r="F2858" t="str">
            <v>4122898</v>
          </cell>
          <cell r="G2858" t="str">
            <v>100008273</v>
          </cell>
          <cell r="H2858" t="str">
            <v>100008273010</v>
          </cell>
          <cell r="I2858" t="str">
            <v>PAA</v>
          </cell>
          <cell r="J2858" t="str">
            <v>SLIM LACE, 412, 2641</v>
          </cell>
        </row>
        <row r="2859">
          <cell r="D2859" t="str">
            <v>7890732344151</v>
          </cell>
          <cell r="E2859" t="str">
            <v>02</v>
          </cell>
          <cell r="F2859" t="str">
            <v>4122945</v>
          </cell>
          <cell r="G2859" t="str">
            <v>100008274</v>
          </cell>
          <cell r="H2859" t="str">
            <v>100008274001</v>
          </cell>
          <cell r="I2859" t="str">
            <v>PC</v>
          </cell>
          <cell r="J2859" t="str">
            <v>KEY RING LOGO, 000, 0209</v>
          </cell>
        </row>
        <row r="2860">
          <cell r="D2860" t="str">
            <v>7890732344168</v>
          </cell>
          <cell r="E2860" t="str">
            <v>02</v>
          </cell>
          <cell r="F2860" t="str">
            <v>4122945</v>
          </cell>
          <cell r="G2860" t="str">
            <v>100008274</v>
          </cell>
          <cell r="H2860" t="str">
            <v>100008274002</v>
          </cell>
          <cell r="I2860" t="str">
            <v>PC</v>
          </cell>
          <cell r="J2860" t="str">
            <v>KEY RING LOGO, 000, 1256</v>
          </cell>
        </row>
        <row r="2861">
          <cell r="D2861" t="str">
            <v>7890732344175</v>
          </cell>
          <cell r="E2861" t="str">
            <v>02</v>
          </cell>
          <cell r="F2861" t="str">
            <v>4122945</v>
          </cell>
          <cell r="G2861" t="str">
            <v>100008274</v>
          </cell>
          <cell r="H2861" t="str">
            <v>100008274003</v>
          </cell>
          <cell r="I2861" t="str">
            <v>PC</v>
          </cell>
          <cell r="J2861" t="str">
            <v>KEY RING LOGO, 000, 2256</v>
          </cell>
        </row>
        <row r="2862">
          <cell r="D2862" t="str">
            <v>7890732344182</v>
          </cell>
          <cell r="E2862" t="str">
            <v>02</v>
          </cell>
          <cell r="F2862" t="str">
            <v>4122945</v>
          </cell>
          <cell r="G2862" t="str">
            <v>100008274</v>
          </cell>
          <cell r="H2862" t="str">
            <v>100008274004</v>
          </cell>
          <cell r="I2862" t="str">
            <v>PC</v>
          </cell>
          <cell r="J2862" t="str">
            <v>KEY RING LOGO, 000, 4185</v>
          </cell>
        </row>
        <row r="2863">
          <cell r="D2863" t="str">
            <v>7891224002276</v>
          </cell>
          <cell r="E2863" t="str">
            <v>02</v>
          </cell>
          <cell r="F2863" t="str">
            <v>4123206</v>
          </cell>
          <cell r="G2863" t="str">
            <v>100008275</v>
          </cell>
          <cell r="H2863" t="str">
            <v>100008275001</v>
          </cell>
          <cell r="I2863" t="str">
            <v>PAA</v>
          </cell>
          <cell r="J2863" t="str">
            <v>BRASIL MIX, 412, 0031</v>
          </cell>
        </row>
        <row r="2864">
          <cell r="D2864" t="str">
            <v>7891224003808</v>
          </cell>
          <cell r="E2864" t="str">
            <v>02</v>
          </cell>
          <cell r="F2864" t="str">
            <v>4123206</v>
          </cell>
          <cell r="G2864" t="str">
            <v>100008275</v>
          </cell>
          <cell r="H2864" t="str">
            <v>100008275002</v>
          </cell>
          <cell r="I2864" t="str">
            <v>PAA</v>
          </cell>
          <cell r="J2864" t="str">
            <v>BRASIL MIX, 434, 0031</v>
          </cell>
        </row>
        <row r="2865">
          <cell r="D2865" t="str">
            <v>7891224004713</v>
          </cell>
          <cell r="E2865" t="str">
            <v>02</v>
          </cell>
          <cell r="F2865" t="str">
            <v>4123206</v>
          </cell>
          <cell r="G2865" t="str">
            <v>100008275</v>
          </cell>
          <cell r="H2865" t="str">
            <v>100008275003</v>
          </cell>
          <cell r="I2865" t="str">
            <v>PAA</v>
          </cell>
          <cell r="J2865" t="str">
            <v>BRASIL MIX, 456, 0031</v>
          </cell>
        </row>
        <row r="2866">
          <cell r="D2866" t="str">
            <v>7891224005543</v>
          </cell>
          <cell r="E2866" t="str">
            <v>02</v>
          </cell>
          <cell r="F2866" t="str">
            <v>4123206</v>
          </cell>
          <cell r="G2866" t="str">
            <v>100008275</v>
          </cell>
          <cell r="H2866" t="str">
            <v>100008275004</v>
          </cell>
          <cell r="I2866" t="str">
            <v>PAA</v>
          </cell>
          <cell r="J2866" t="str">
            <v>BRASIL MIX, 334, 4304</v>
          </cell>
        </row>
        <row r="2867">
          <cell r="D2867" t="str">
            <v>7891224005567</v>
          </cell>
          <cell r="E2867" t="str">
            <v>02</v>
          </cell>
          <cell r="F2867" t="str">
            <v>4123206</v>
          </cell>
          <cell r="G2867" t="str">
            <v>100008275</v>
          </cell>
          <cell r="H2867" t="str">
            <v>100008275005</v>
          </cell>
          <cell r="I2867" t="str">
            <v>PAA</v>
          </cell>
          <cell r="J2867" t="str">
            <v>BRASIL MIX, 356, 4304</v>
          </cell>
        </row>
        <row r="2868">
          <cell r="D2868" t="str">
            <v>7891224005857</v>
          </cell>
          <cell r="E2868" t="str">
            <v>02</v>
          </cell>
          <cell r="F2868" t="str">
            <v>4123206</v>
          </cell>
          <cell r="G2868" t="str">
            <v>100008275</v>
          </cell>
          <cell r="H2868" t="str">
            <v>100008275006</v>
          </cell>
          <cell r="I2868" t="str">
            <v>PAA</v>
          </cell>
          <cell r="J2868" t="str">
            <v>BRASIL MIX, 334, 6820</v>
          </cell>
        </row>
        <row r="2869">
          <cell r="D2869" t="str">
            <v>7891224005864</v>
          </cell>
          <cell r="E2869" t="str">
            <v>02</v>
          </cell>
          <cell r="F2869" t="str">
            <v>4123206</v>
          </cell>
          <cell r="G2869" t="str">
            <v>100008275</v>
          </cell>
          <cell r="H2869" t="str">
            <v>100008275007</v>
          </cell>
          <cell r="I2869" t="str">
            <v>PAA</v>
          </cell>
          <cell r="J2869" t="str">
            <v>BRASIL MIX, 356, 6820</v>
          </cell>
        </row>
        <row r="2870">
          <cell r="D2870" t="str">
            <v>7891224005871</v>
          </cell>
          <cell r="E2870" t="str">
            <v>02</v>
          </cell>
          <cell r="F2870" t="str">
            <v>4123206</v>
          </cell>
          <cell r="G2870" t="str">
            <v>100008275</v>
          </cell>
          <cell r="H2870" t="str">
            <v>100008275008</v>
          </cell>
          <cell r="I2870" t="str">
            <v>PAA</v>
          </cell>
          <cell r="J2870" t="str">
            <v>BRASIL MIX, 378, 6820</v>
          </cell>
        </row>
        <row r="2871">
          <cell r="D2871" t="str">
            <v>7891224005888</v>
          </cell>
          <cell r="E2871" t="str">
            <v>02</v>
          </cell>
          <cell r="F2871" t="str">
            <v>4123206</v>
          </cell>
          <cell r="G2871" t="str">
            <v>100008275</v>
          </cell>
          <cell r="H2871" t="str">
            <v>100008275009</v>
          </cell>
          <cell r="I2871" t="str">
            <v>PAA</v>
          </cell>
          <cell r="J2871" t="str">
            <v>BRASIL MIX, 390, 6820</v>
          </cell>
        </row>
        <row r="2872">
          <cell r="D2872" t="str">
            <v>7891224005895</v>
          </cell>
          <cell r="E2872" t="str">
            <v>02</v>
          </cell>
          <cell r="F2872" t="str">
            <v>4123206</v>
          </cell>
          <cell r="G2872" t="str">
            <v>100008275</v>
          </cell>
          <cell r="H2872" t="str">
            <v>100008275010</v>
          </cell>
          <cell r="I2872" t="str">
            <v>PAA</v>
          </cell>
          <cell r="J2872" t="str">
            <v>BRASIL MIX, 412, 6820</v>
          </cell>
        </row>
        <row r="2873">
          <cell r="D2873" t="str">
            <v>7891224005901</v>
          </cell>
          <cell r="E2873" t="str">
            <v>02</v>
          </cell>
          <cell r="F2873" t="str">
            <v>4123206</v>
          </cell>
          <cell r="G2873" t="str">
            <v>100008275</v>
          </cell>
          <cell r="H2873" t="str">
            <v>100008275011</v>
          </cell>
          <cell r="I2873" t="str">
            <v>PAA</v>
          </cell>
          <cell r="J2873" t="str">
            <v>BRASIL MIX, 434, 6820</v>
          </cell>
        </row>
        <row r="2874">
          <cell r="D2874" t="str">
            <v>7891224005918</v>
          </cell>
          <cell r="E2874" t="str">
            <v>02</v>
          </cell>
          <cell r="F2874" t="str">
            <v>4123206</v>
          </cell>
          <cell r="G2874" t="str">
            <v>100008275</v>
          </cell>
          <cell r="H2874" t="str">
            <v>100008275012</v>
          </cell>
          <cell r="I2874" t="str">
            <v>PAA</v>
          </cell>
          <cell r="J2874" t="str">
            <v>BRASIL MIX, 456, 6820</v>
          </cell>
        </row>
        <row r="2875">
          <cell r="D2875" t="str">
            <v>7891224005925</v>
          </cell>
          <cell r="E2875" t="str">
            <v>02</v>
          </cell>
          <cell r="F2875" t="str">
            <v>4123206</v>
          </cell>
          <cell r="G2875" t="str">
            <v>100008275</v>
          </cell>
          <cell r="H2875" t="str">
            <v>100008275013</v>
          </cell>
          <cell r="I2875" t="str">
            <v>PAA</v>
          </cell>
          <cell r="J2875" t="str">
            <v>BRASIL MIX, 378, 4304</v>
          </cell>
        </row>
        <row r="2876">
          <cell r="D2876" t="str">
            <v>7891224007288</v>
          </cell>
          <cell r="E2876" t="str">
            <v>02</v>
          </cell>
          <cell r="F2876" t="str">
            <v>4123206</v>
          </cell>
          <cell r="G2876" t="str">
            <v>100008275</v>
          </cell>
          <cell r="H2876" t="str">
            <v>100008275014</v>
          </cell>
          <cell r="I2876" t="str">
            <v>PAA</v>
          </cell>
          <cell r="J2876" t="str">
            <v>BRASIL MIX, 390, 4304</v>
          </cell>
        </row>
        <row r="2877">
          <cell r="D2877" t="str">
            <v>7891224007752</v>
          </cell>
          <cell r="E2877" t="str">
            <v>02</v>
          </cell>
          <cell r="F2877" t="str">
            <v>4123206</v>
          </cell>
          <cell r="G2877" t="str">
            <v>100008275</v>
          </cell>
          <cell r="H2877" t="str">
            <v>100008275015</v>
          </cell>
          <cell r="I2877" t="str">
            <v>PAA</v>
          </cell>
          <cell r="J2877" t="str">
            <v>BRASIL MIX, 412, 4304</v>
          </cell>
        </row>
        <row r="2878">
          <cell r="D2878" t="str">
            <v>7891224007769</v>
          </cell>
          <cell r="E2878" t="str">
            <v>02</v>
          </cell>
          <cell r="F2878" t="str">
            <v>4123206</v>
          </cell>
          <cell r="G2878" t="str">
            <v>100008275</v>
          </cell>
          <cell r="H2878" t="str">
            <v>100008275016</v>
          </cell>
          <cell r="I2878" t="str">
            <v>PAA</v>
          </cell>
          <cell r="J2878" t="str">
            <v>BRASIL MIX, 434, 4304</v>
          </cell>
        </row>
        <row r="2879">
          <cell r="D2879" t="str">
            <v>7891224007776</v>
          </cell>
          <cell r="E2879" t="str">
            <v>02</v>
          </cell>
          <cell r="F2879" t="str">
            <v>4123206</v>
          </cell>
          <cell r="G2879" t="str">
            <v>100008275</v>
          </cell>
          <cell r="H2879" t="str">
            <v>100008275017</v>
          </cell>
          <cell r="I2879" t="str">
            <v>PAA</v>
          </cell>
          <cell r="J2879" t="str">
            <v>BRASIL MIX, 456, 4304</v>
          </cell>
        </row>
        <row r="2880">
          <cell r="D2880" t="str">
            <v>7891266700512</v>
          </cell>
          <cell r="E2880" t="str">
            <v>02</v>
          </cell>
          <cell r="F2880" t="str">
            <v>4123206</v>
          </cell>
          <cell r="G2880" t="str">
            <v>100008275</v>
          </cell>
          <cell r="H2880" t="str">
            <v>100008275018</v>
          </cell>
          <cell r="I2880" t="str">
            <v>PAA</v>
          </cell>
          <cell r="J2880" t="str">
            <v>BRASIL MIX, 334, 1327</v>
          </cell>
        </row>
        <row r="2881">
          <cell r="D2881" t="str">
            <v>7891266700529</v>
          </cell>
          <cell r="E2881" t="str">
            <v>02</v>
          </cell>
          <cell r="F2881" t="str">
            <v>4123206</v>
          </cell>
          <cell r="G2881" t="str">
            <v>100008275</v>
          </cell>
          <cell r="H2881" t="str">
            <v>100008275019</v>
          </cell>
          <cell r="I2881" t="str">
            <v>PAA</v>
          </cell>
          <cell r="J2881" t="str">
            <v>BRASIL MIX, 356, 1327</v>
          </cell>
        </row>
        <row r="2882">
          <cell r="D2882" t="str">
            <v>7891266700536</v>
          </cell>
          <cell r="E2882" t="str">
            <v>02</v>
          </cell>
          <cell r="F2882" t="str">
            <v>4123206</v>
          </cell>
          <cell r="G2882" t="str">
            <v>100008275</v>
          </cell>
          <cell r="H2882" t="str">
            <v>100008275020</v>
          </cell>
          <cell r="I2882" t="str">
            <v>PAA</v>
          </cell>
          <cell r="J2882" t="str">
            <v>BRASIL MIX, 378, 1327</v>
          </cell>
        </row>
        <row r="2883">
          <cell r="D2883" t="str">
            <v>7891266700543</v>
          </cell>
          <cell r="E2883" t="str">
            <v>02</v>
          </cell>
          <cell r="F2883" t="str">
            <v>4123206</v>
          </cell>
          <cell r="G2883" t="str">
            <v>100008275</v>
          </cell>
          <cell r="H2883" t="str">
            <v>100008275021</v>
          </cell>
          <cell r="I2883" t="str">
            <v>PAA</v>
          </cell>
          <cell r="J2883" t="str">
            <v>BRASIL MIX, 390, 1327</v>
          </cell>
        </row>
        <row r="2884">
          <cell r="D2884" t="str">
            <v>7891266700550</v>
          </cell>
          <cell r="E2884" t="str">
            <v>02</v>
          </cell>
          <cell r="F2884" t="str">
            <v>4123206</v>
          </cell>
          <cell r="G2884" t="str">
            <v>100008275</v>
          </cell>
          <cell r="H2884" t="str">
            <v>100008275022</v>
          </cell>
          <cell r="I2884" t="str">
            <v>PAA</v>
          </cell>
          <cell r="J2884" t="str">
            <v>BRASIL MIX, 412, 1327</v>
          </cell>
        </row>
        <row r="2885">
          <cell r="D2885" t="str">
            <v>7891266700567</v>
          </cell>
          <cell r="E2885" t="str">
            <v>02</v>
          </cell>
          <cell r="F2885" t="str">
            <v>4123206</v>
          </cell>
          <cell r="G2885" t="str">
            <v>100008275</v>
          </cell>
          <cell r="H2885" t="str">
            <v>100008275023</v>
          </cell>
          <cell r="I2885" t="str">
            <v>PAA</v>
          </cell>
          <cell r="J2885" t="str">
            <v>BRASIL MIX, 434, 1327</v>
          </cell>
        </row>
        <row r="2886">
          <cell r="D2886" t="str">
            <v>7891266700574</v>
          </cell>
          <cell r="E2886" t="str">
            <v>02</v>
          </cell>
          <cell r="F2886" t="str">
            <v>4123206</v>
          </cell>
          <cell r="G2886" t="str">
            <v>100008275</v>
          </cell>
          <cell r="H2886" t="str">
            <v>100008275024</v>
          </cell>
          <cell r="I2886" t="str">
            <v>PAA</v>
          </cell>
          <cell r="J2886" t="str">
            <v>BRASIL MIX, 456, 1327</v>
          </cell>
        </row>
        <row r="2887">
          <cell r="D2887" t="str">
            <v>7891266700581</v>
          </cell>
          <cell r="E2887" t="str">
            <v>02</v>
          </cell>
          <cell r="F2887" t="str">
            <v>4123206</v>
          </cell>
          <cell r="G2887" t="str">
            <v>100008275</v>
          </cell>
          <cell r="H2887" t="str">
            <v>100008275025</v>
          </cell>
          <cell r="I2887" t="str">
            <v>PAA</v>
          </cell>
          <cell r="J2887" t="str">
            <v>BRASIL MIX, 334, 1407</v>
          </cell>
        </row>
        <row r="2888">
          <cell r="D2888" t="str">
            <v>7891266700598</v>
          </cell>
          <cell r="E2888" t="str">
            <v>02</v>
          </cell>
          <cell r="F2888" t="str">
            <v>4123206</v>
          </cell>
          <cell r="G2888" t="str">
            <v>100008275</v>
          </cell>
          <cell r="H2888" t="str">
            <v>100008275026</v>
          </cell>
          <cell r="I2888" t="str">
            <v>PAA</v>
          </cell>
          <cell r="J2888" t="str">
            <v>BRASIL MIX, 356, 1407</v>
          </cell>
        </row>
        <row r="2889">
          <cell r="D2889" t="str">
            <v>7891266700604</v>
          </cell>
          <cell r="E2889" t="str">
            <v>02</v>
          </cell>
          <cell r="F2889" t="str">
            <v>4123206</v>
          </cell>
          <cell r="G2889" t="str">
            <v>100008275</v>
          </cell>
          <cell r="H2889" t="str">
            <v>100008275027</v>
          </cell>
          <cell r="I2889" t="str">
            <v>PAA</v>
          </cell>
          <cell r="J2889" t="str">
            <v>BRASIL MIX, 378, 1407</v>
          </cell>
        </row>
        <row r="2890">
          <cell r="D2890" t="str">
            <v>7891266700611</v>
          </cell>
          <cell r="E2890" t="str">
            <v>02</v>
          </cell>
          <cell r="F2890" t="str">
            <v>4123206</v>
          </cell>
          <cell r="G2890" t="str">
            <v>100008275</v>
          </cell>
          <cell r="H2890" t="str">
            <v>100008275028</v>
          </cell>
          <cell r="I2890" t="str">
            <v>PAA</v>
          </cell>
          <cell r="J2890" t="str">
            <v>BRASIL MIX, 390, 1407</v>
          </cell>
        </row>
        <row r="2891">
          <cell r="D2891" t="str">
            <v>7891266700628</v>
          </cell>
          <cell r="E2891" t="str">
            <v>02</v>
          </cell>
          <cell r="F2891" t="str">
            <v>4123206</v>
          </cell>
          <cell r="G2891" t="str">
            <v>100008275</v>
          </cell>
          <cell r="H2891" t="str">
            <v>100008275029</v>
          </cell>
          <cell r="I2891" t="str">
            <v>PAA</v>
          </cell>
          <cell r="J2891" t="str">
            <v>BRASIL MIX, 412, 1407</v>
          </cell>
        </row>
        <row r="2892">
          <cell r="D2892" t="str">
            <v>7891266700635</v>
          </cell>
          <cell r="E2892" t="str">
            <v>02</v>
          </cell>
          <cell r="F2892" t="str">
            <v>4123206</v>
          </cell>
          <cell r="G2892" t="str">
            <v>100008275</v>
          </cell>
          <cell r="H2892" t="str">
            <v>100008275030</v>
          </cell>
          <cell r="I2892" t="str">
            <v>PAA</v>
          </cell>
          <cell r="J2892" t="str">
            <v>BRASIL MIX, 334, 5178</v>
          </cell>
        </row>
        <row r="2893">
          <cell r="D2893" t="str">
            <v>7891266700642</v>
          </cell>
          <cell r="E2893" t="str">
            <v>02</v>
          </cell>
          <cell r="F2893" t="str">
            <v>4123206</v>
          </cell>
          <cell r="G2893" t="str">
            <v>100008275</v>
          </cell>
          <cell r="H2893" t="str">
            <v>100008275031</v>
          </cell>
          <cell r="I2893" t="str">
            <v>PAA</v>
          </cell>
          <cell r="J2893" t="str">
            <v>BRASIL MIX, 356, 5178</v>
          </cell>
        </row>
        <row r="2894">
          <cell r="D2894" t="str">
            <v>7891266700659</v>
          </cell>
          <cell r="E2894" t="str">
            <v>02</v>
          </cell>
          <cell r="F2894" t="str">
            <v>4123206</v>
          </cell>
          <cell r="G2894" t="str">
            <v>100008275</v>
          </cell>
          <cell r="H2894" t="str">
            <v>100008275032</v>
          </cell>
          <cell r="I2894" t="str">
            <v>PAA</v>
          </cell>
          <cell r="J2894" t="str">
            <v>BRASIL MIX, 378, 5178</v>
          </cell>
        </row>
        <row r="2895">
          <cell r="D2895" t="str">
            <v>7891266700666</v>
          </cell>
          <cell r="E2895" t="str">
            <v>02</v>
          </cell>
          <cell r="F2895" t="str">
            <v>4123206</v>
          </cell>
          <cell r="G2895" t="str">
            <v>100008275</v>
          </cell>
          <cell r="H2895" t="str">
            <v>100008275033</v>
          </cell>
          <cell r="I2895" t="str">
            <v>PAA</v>
          </cell>
          <cell r="J2895" t="str">
            <v>BRASIL MIX, 390, 5178</v>
          </cell>
        </row>
        <row r="2896">
          <cell r="D2896" t="str">
            <v>7891266700673</v>
          </cell>
          <cell r="E2896" t="str">
            <v>02</v>
          </cell>
          <cell r="F2896" t="str">
            <v>4123206</v>
          </cell>
          <cell r="G2896" t="str">
            <v>100008275</v>
          </cell>
          <cell r="H2896" t="str">
            <v>100008275034</v>
          </cell>
          <cell r="I2896" t="str">
            <v>PAA</v>
          </cell>
          <cell r="J2896" t="str">
            <v>BRASIL MIX, 412, 5178</v>
          </cell>
        </row>
        <row r="2897">
          <cell r="D2897" t="str">
            <v>7891266700680</v>
          </cell>
          <cell r="E2897" t="str">
            <v>02</v>
          </cell>
          <cell r="F2897" t="str">
            <v>4123206</v>
          </cell>
          <cell r="G2897" t="str">
            <v>100008275</v>
          </cell>
          <cell r="H2897" t="str">
            <v>100008275035</v>
          </cell>
          <cell r="I2897" t="str">
            <v>PAA</v>
          </cell>
          <cell r="J2897" t="str">
            <v>BRASIL MIX, 434, 5178</v>
          </cell>
        </row>
        <row r="2898">
          <cell r="D2898" t="str">
            <v>7891266700697</v>
          </cell>
          <cell r="E2898" t="str">
            <v>02</v>
          </cell>
          <cell r="F2898" t="str">
            <v>4123206</v>
          </cell>
          <cell r="G2898" t="str">
            <v>100008275</v>
          </cell>
          <cell r="H2898" t="str">
            <v>100008275036</v>
          </cell>
          <cell r="I2898" t="str">
            <v>PAA</v>
          </cell>
          <cell r="J2898" t="str">
            <v>BRASIL MIX, 456, 5178</v>
          </cell>
        </row>
        <row r="2899">
          <cell r="D2899" t="str">
            <v>7895265394888</v>
          </cell>
          <cell r="E2899" t="str">
            <v>02</v>
          </cell>
          <cell r="F2899" t="str">
            <v>4123206</v>
          </cell>
          <cell r="G2899" t="str">
            <v>100008275</v>
          </cell>
          <cell r="H2899" t="str">
            <v>100008275037</v>
          </cell>
          <cell r="I2899" t="str">
            <v>PAA</v>
          </cell>
          <cell r="J2899" t="str">
            <v>BRASIL MIX, 334, 0090</v>
          </cell>
        </row>
        <row r="2900">
          <cell r="D2900" t="str">
            <v>7895265394895</v>
          </cell>
          <cell r="E2900" t="str">
            <v>02</v>
          </cell>
          <cell r="F2900" t="str">
            <v>4123206</v>
          </cell>
          <cell r="G2900" t="str">
            <v>100008275</v>
          </cell>
          <cell r="H2900" t="str">
            <v>100008275038</v>
          </cell>
          <cell r="I2900" t="str">
            <v>PAA</v>
          </cell>
          <cell r="J2900" t="str">
            <v>BRASIL MIX, 356, 0090</v>
          </cell>
        </row>
        <row r="2901">
          <cell r="D2901" t="str">
            <v>7895265394901</v>
          </cell>
          <cell r="E2901" t="str">
            <v>02</v>
          </cell>
          <cell r="F2901" t="str">
            <v>4123206</v>
          </cell>
          <cell r="G2901" t="str">
            <v>100008275</v>
          </cell>
          <cell r="H2901" t="str">
            <v>100008275039</v>
          </cell>
          <cell r="I2901" t="str">
            <v>PAA</v>
          </cell>
          <cell r="J2901" t="str">
            <v>BRASIL MIX, 378, 0090</v>
          </cell>
        </row>
        <row r="2902">
          <cell r="D2902" t="str">
            <v>7895265394918</v>
          </cell>
          <cell r="E2902" t="str">
            <v>02</v>
          </cell>
          <cell r="F2902" t="str">
            <v>4123206</v>
          </cell>
          <cell r="G2902" t="str">
            <v>100008275</v>
          </cell>
          <cell r="H2902" t="str">
            <v>100008275040</v>
          </cell>
          <cell r="I2902" t="str">
            <v>PAA</v>
          </cell>
          <cell r="J2902" t="str">
            <v>BRASIL MIX, 390, 0090</v>
          </cell>
        </row>
        <row r="2903">
          <cell r="D2903" t="str">
            <v>7895265394925</v>
          </cell>
          <cell r="E2903" t="str">
            <v>02</v>
          </cell>
          <cell r="F2903" t="str">
            <v>4123206</v>
          </cell>
          <cell r="G2903" t="str">
            <v>100008275</v>
          </cell>
          <cell r="H2903" t="str">
            <v>100008275041</v>
          </cell>
          <cell r="I2903" t="str">
            <v>PAA</v>
          </cell>
          <cell r="J2903" t="str">
            <v>BRASIL MIX, 412, 0090</v>
          </cell>
        </row>
        <row r="2904">
          <cell r="D2904" t="str">
            <v>7895265394932</v>
          </cell>
          <cell r="E2904" t="str">
            <v>02</v>
          </cell>
          <cell r="F2904" t="str">
            <v>4123206</v>
          </cell>
          <cell r="G2904" t="str">
            <v>100008275</v>
          </cell>
          <cell r="H2904" t="str">
            <v>100008275042</v>
          </cell>
          <cell r="I2904" t="str">
            <v>PAA</v>
          </cell>
          <cell r="J2904" t="str">
            <v>BRASIL MIX, 434, 0090</v>
          </cell>
        </row>
        <row r="2905">
          <cell r="D2905" t="str">
            <v>7895265394949</v>
          </cell>
          <cell r="E2905" t="str">
            <v>02</v>
          </cell>
          <cell r="F2905" t="str">
            <v>4123206</v>
          </cell>
          <cell r="G2905" t="str">
            <v>100008275</v>
          </cell>
          <cell r="H2905" t="str">
            <v>100008275043</v>
          </cell>
          <cell r="I2905" t="str">
            <v>PAA</v>
          </cell>
          <cell r="J2905" t="str">
            <v>BRASIL MIX, 456, 0090</v>
          </cell>
        </row>
        <row r="2906">
          <cell r="D2906" t="str">
            <v>7895265996891</v>
          </cell>
          <cell r="E2906" t="str">
            <v>02</v>
          </cell>
          <cell r="F2906" t="str">
            <v>4123206</v>
          </cell>
          <cell r="G2906" t="str">
            <v>100008275</v>
          </cell>
          <cell r="H2906" t="str">
            <v>100008275044</v>
          </cell>
          <cell r="I2906" t="str">
            <v>PAA</v>
          </cell>
          <cell r="J2906" t="str">
            <v>BRASIL MIX, 334, 0031</v>
          </cell>
        </row>
        <row r="2907">
          <cell r="D2907" t="str">
            <v>7895265996907</v>
          </cell>
          <cell r="E2907" t="str">
            <v>02</v>
          </cell>
          <cell r="F2907" t="str">
            <v>4123206</v>
          </cell>
          <cell r="G2907" t="str">
            <v>100008275</v>
          </cell>
          <cell r="H2907" t="str">
            <v>100008275045</v>
          </cell>
          <cell r="I2907" t="str">
            <v>PAA</v>
          </cell>
          <cell r="J2907" t="str">
            <v>BRASIL MIX, 356, 0031</v>
          </cell>
        </row>
        <row r="2908">
          <cell r="D2908" t="str">
            <v>7895265996914</v>
          </cell>
          <cell r="E2908" t="str">
            <v>02</v>
          </cell>
          <cell r="F2908" t="str">
            <v>4123206</v>
          </cell>
          <cell r="G2908" t="str">
            <v>100008275</v>
          </cell>
          <cell r="H2908" t="str">
            <v>100008275046</v>
          </cell>
          <cell r="I2908" t="str">
            <v>PAA</v>
          </cell>
          <cell r="J2908" t="str">
            <v>BRASIL MIX, 378, 0031</v>
          </cell>
        </row>
        <row r="2909">
          <cell r="D2909" t="str">
            <v>7895265996938</v>
          </cell>
          <cell r="E2909" t="str">
            <v>02</v>
          </cell>
          <cell r="F2909" t="str">
            <v>4123206</v>
          </cell>
          <cell r="G2909" t="str">
            <v>100008275</v>
          </cell>
          <cell r="H2909" t="str">
            <v>100008275047</v>
          </cell>
          <cell r="I2909" t="str">
            <v>PAA</v>
          </cell>
          <cell r="J2909" t="str">
            <v>BRASIL MIX, 390, 0031</v>
          </cell>
        </row>
        <row r="2910">
          <cell r="D2910" t="str">
            <v>7891224766376</v>
          </cell>
          <cell r="E2910" t="str">
            <v>02</v>
          </cell>
          <cell r="F2910" t="str">
            <v>4123206</v>
          </cell>
          <cell r="G2910" t="str">
            <v>100008275</v>
          </cell>
          <cell r="H2910" t="str">
            <v>100008275048</v>
          </cell>
          <cell r="I2910" t="str">
            <v>PAA</v>
          </cell>
          <cell r="J2910" t="str">
            <v>BRASIL MIX, 378, 0133</v>
          </cell>
        </row>
        <row r="2911">
          <cell r="D2911" t="str">
            <v>7891224766383</v>
          </cell>
          <cell r="E2911" t="str">
            <v>02</v>
          </cell>
          <cell r="F2911" t="str">
            <v>4123206</v>
          </cell>
          <cell r="G2911" t="str">
            <v>100008275</v>
          </cell>
          <cell r="H2911" t="str">
            <v>100008275049</v>
          </cell>
          <cell r="I2911" t="str">
            <v>PAA</v>
          </cell>
          <cell r="J2911" t="str">
            <v>BRASIL MIX, 390, 0133</v>
          </cell>
        </row>
        <row r="2912">
          <cell r="D2912" t="str">
            <v>7891224766390</v>
          </cell>
          <cell r="E2912" t="str">
            <v>02</v>
          </cell>
          <cell r="F2912" t="str">
            <v>4123206</v>
          </cell>
          <cell r="G2912" t="str">
            <v>100008275</v>
          </cell>
          <cell r="H2912" t="str">
            <v>100008275050</v>
          </cell>
          <cell r="I2912" t="str">
            <v>PAA</v>
          </cell>
          <cell r="J2912" t="str">
            <v>BRASIL MIX, 412, 0133</v>
          </cell>
        </row>
        <row r="2913">
          <cell r="D2913" t="str">
            <v>7891224522422</v>
          </cell>
          <cell r="E2913" t="str">
            <v>02</v>
          </cell>
          <cell r="F2913" t="str">
            <v>4123206</v>
          </cell>
          <cell r="G2913" t="str">
            <v>100008275</v>
          </cell>
          <cell r="H2913" t="str">
            <v>100008275051</v>
          </cell>
          <cell r="I2913" t="str">
            <v>PAA</v>
          </cell>
          <cell r="J2913" t="str">
            <v>BRASIL MIX, 378, 4896</v>
          </cell>
        </row>
        <row r="2914">
          <cell r="D2914" t="str">
            <v>7891224522439</v>
          </cell>
          <cell r="E2914" t="str">
            <v>02</v>
          </cell>
          <cell r="F2914" t="str">
            <v>4123206</v>
          </cell>
          <cell r="G2914" t="str">
            <v>100008275</v>
          </cell>
          <cell r="H2914" t="str">
            <v>100008275052</v>
          </cell>
          <cell r="I2914" t="str">
            <v>PAA</v>
          </cell>
          <cell r="J2914" t="str">
            <v>BRASIL MIX, 390, 4896</v>
          </cell>
        </row>
        <row r="2915">
          <cell r="D2915" t="str">
            <v>7891224522446</v>
          </cell>
          <cell r="E2915" t="str">
            <v>02</v>
          </cell>
          <cell r="F2915" t="str">
            <v>4123206</v>
          </cell>
          <cell r="G2915" t="str">
            <v>100008275</v>
          </cell>
          <cell r="H2915" t="str">
            <v>100008275053</v>
          </cell>
          <cell r="I2915" t="str">
            <v>PAA</v>
          </cell>
          <cell r="J2915" t="str">
            <v>BRASIL MIX, 412, 4896</v>
          </cell>
        </row>
        <row r="2916">
          <cell r="D2916" t="str">
            <v>7891224522354</v>
          </cell>
          <cell r="E2916" t="str">
            <v>02</v>
          </cell>
          <cell r="F2916" t="str">
            <v>4123206</v>
          </cell>
          <cell r="G2916" t="str">
            <v>100008275</v>
          </cell>
          <cell r="H2916" t="str">
            <v>100008275054</v>
          </cell>
          <cell r="I2916" t="str">
            <v>PAA</v>
          </cell>
          <cell r="J2916" t="str">
            <v>BRASIL MIX, 378, 0212</v>
          </cell>
        </row>
        <row r="2917">
          <cell r="D2917" t="str">
            <v>7891224522361</v>
          </cell>
          <cell r="E2917" t="str">
            <v>02</v>
          </cell>
          <cell r="F2917" t="str">
            <v>4123206</v>
          </cell>
          <cell r="G2917" t="str">
            <v>100008275</v>
          </cell>
          <cell r="H2917" t="str">
            <v>100008275055</v>
          </cell>
          <cell r="I2917" t="str">
            <v>PAA</v>
          </cell>
          <cell r="J2917" t="str">
            <v>BRASIL MIX, 390, 0212</v>
          </cell>
        </row>
        <row r="2918">
          <cell r="D2918" t="str">
            <v>7891224522378</v>
          </cell>
          <cell r="E2918" t="str">
            <v>02</v>
          </cell>
          <cell r="F2918" t="str">
            <v>4123206</v>
          </cell>
          <cell r="G2918" t="str">
            <v>100008275</v>
          </cell>
          <cell r="H2918" t="str">
            <v>100008275056</v>
          </cell>
          <cell r="I2918" t="str">
            <v>PAA</v>
          </cell>
          <cell r="J2918" t="str">
            <v>BRASIL MIX, 412, 0212</v>
          </cell>
        </row>
        <row r="2919">
          <cell r="D2919" t="str">
            <v>7891224522453</v>
          </cell>
          <cell r="E2919" t="str">
            <v>02</v>
          </cell>
          <cell r="F2919" t="str">
            <v>4123206</v>
          </cell>
          <cell r="G2919" t="str">
            <v>100008275</v>
          </cell>
          <cell r="H2919" t="str">
            <v>100008275057</v>
          </cell>
          <cell r="I2919" t="str">
            <v>PAA</v>
          </cell>
          <cell r="J2919" t="str">
            <v>BRASIL MIX, 434, 4896</v>
          </cell>
        </row>
        <row r="2920">
          <cell r="D2920" t="str">
            <v>7891224766406</v>
          </cell>
          <cell r="E2920" t="str">
            <v>02</v>
          </cell>
          <cell r="F2920" t="str">
            <v>4123206</v>
          </cell>
          <cell r="G2920" t="str">
            <v>100008275</v>
          </cell>
          <cell r="H2920" t="str">
            <v>100008275058</v>
          </cell>
          <cell r="I2920" t="str">
            <v>PAA</v>
          </cell>
          <cell r="J2920" t="str">
            <v>BRASIL MIX, 434, 0133</v>
          </cell>
        </row>
        <row r="2921">
          <cell r="D2921" t="str">
            <v>7890541628039</v>
          </cell>
          <cell r="E2921" t="str">
            <v>02</v>
          </cell>
          <cell r="F2921" t="str">
            <v>4123206</v>
          </cell>
          <cell r="G2921" t="str">
            <v>100008275</v>
          </cell>
          <cell r="H2921" t="str">
            <v>100008275059</v>
          </cell>
          <cell r="I2921" t="str">
            <v>PAA</v>
          </cell>
          <cell r="J2921" t="str">
            <v>BRASIL MIX, 334, 2715</v>
          </cell>
        </row>
        <row r="2922">
          <cell r="D2922" t="str">
            <v>7890541628046</v>
          </cell>
          <cell r="E2922" t="str">
            <v>02</v>
          </cell>
          <cell r="F2922" t="str">
            <v>4123206</v>
          </cell>
          <cell r="G2922" t="str">
            <v>100008275</v>
          </cell>
          <cell r="H2922" t="str">
            <v>100008275060</v>
          </cell>
          <cell r="I2922" t="str">
            <v>PAA</v>
          </cell>
          <cell r="J2922" t="str">
            <v>BRASIL MIX, 356, 2715</v>
          </cell>
        </row>
        <row r="2923">
          <cell r="D2923" t="str">
            <v>7890541628053</v>
          </cell>
          <cell r="E2923" t="str">
            <v>02</v>
          </cell>
          <cell r="F2923" t="str">
            <v>4123206</v>
          </cell>
          <cell r="G2923" t="str">
            <v>100008275</v>
          </cell>
          <cell r="H2923" t="str">
            <v>100008275061</v>
          </cell>
          <cell r="I2923" t="str">
            <v>PAA</v>
          </cell>
          <cell r="J2923" t="str">
            <v>BRASIL MIX, 378, 2715</v>
          </cell>
        </row>
        <row r="2924">
          <cell r="D2924" t="str">
            <v>7890541628060</v>
          </cell>
          <cell r="E2924" t="str">
            <v>02</v>
          </cell>
          <cell r="F2924" t="str">
            <v>4123206</v>
          </cell>
          <cell r="G2924" t="str">
            <v>100008275</v>
          </cell>
          <cell r="H2924" t="str">
            <v>100008275062</v>
          </cell>
          <cell r="I2924" t="str">
            <v>PAA</v>
          </cell>
          <cell r="J2924" t="str">
            <v>BRASIL MIX, 390, 2715</v>
          </cell>
        </row>
        <row r="2925">
          <cell r="D2925" t="str">
            <v>7890541628077</v>
          </cell>
          <cell r="E2925" t="str">
            <v>02</v>
          </cell>
          <cell r="F2925" t="str">
            <v>4123206</v>
          </cell>
          <cell r="G2925" t="str">
            <v>100008275</v>
          </cell>
          <cell r="H2925" t="str">
            <v>100008275063</v>
          </cell>
          <cell r="I2925" t="str">
            <v>PAA</v>
          </cell>
          <cell r="J2925" t="str">
            <v>BRASIL MIX, 412, 2715</v>
          </cell>
        </row>
        <row r="2926">
          <cell r="D2926" t="str">
            <v>7890541628084</v>
          </cell>
          <cell r="E2926" t="str">
            <v>02</v>
          </cell>
          <cell r="F2926" t="str">
            <v>4123206</v>
          </cell>
          <cell r="G2926" t="str">
            <v>100008275</v>
          </cell>
          <cell r="H2926" t="str">
            <v>100008275064</v>
          </cell>
          <cell r="I2926" t="str">
            <v>PAA</v>
          </cell>
          <cell r="J2926" t="str">
            <v>BRASIL MIX, 434, 2715</v>
          </cell>
        </row>
        <row r="2927">
          <cell r="D2927" t="str">
            <v>7890541628091</v>
          </cell>
          <cell r="E2927" t="str">
            <v>02</v>
          </cell>
          <cell r="F2927" t="str">
            <v>4123206</v>
          </cell>
          <cell r="G2927" t="str">
            <v>100008275</v>
          </cell>
          <cell r="H2927" t="str">
            <v>100008275065</v>
          </cell>
          <cell r="I2927" t="str">
            <v>PAA</v>
          </cell>
          <cell r="J2927" t="str">
            <v>BRASIL MIX, 456, 2715</v>
          </cell>
        </row>
        <row r="2928">
          <cell r="D2928" t="str">
            <v>7891224766369</v>
          </cell>
          <cell r="E2928" t="str">
            <v>02</v>
          </cell>
          <cell r="F2928" t="str">
            <v>4123206</v>
          </cell>
          <cell r="G2928" t="str">
            <v>100008275</v>
          </cell>
          <cell r="H2928" t="str">
            <v>100008275066</v>
          </cell>
          <cell r="I2928" t="str">
            <v>PAA</v>
          </cell>
          <cell r="J2928" t="str">
            <v>BRASIL MIX, 356, 0133</v>
          </cell>
        </row>
        <row r="2929">
          <cell r="D2929" t="str">
            <v>7891224766413</v>
          </cell>
          <cell r="E2929" t="str">
            <v>02</v>
          </cell>
          <cell r="F2929" t="str">
            <v>4123206</v>
          </cell>
          <cell r="G2929" t="str">
            <v>100008275</v>
          </cell>
          <cell r="H2929" t="str">
            <v>100008275067</v>
          </cell>
          <cell r="I2929" t="str">
            <v>PAA</v>
          </cell>
          <cell r="J2929" t="str">
            <v>BRASIL MIX, 456, 0133</v>
          </cell>
        </row>
        <row r="2930">
          <cell r="D2930" t="str">
            <v>7891224041930</v>
          </cell>
          <cell r="E2930" t="str">
            <v>02</v>
          </cell>
          <cell r="F2930" t="str">
            <v>4123230</v>
          </cell>
          <cell r="G2930" t="str">
            <v>100008276</v>
          </cell>
          <cell r="H2930" t="str">
            <v>100008276001</v>
          </cell>
          <cell r="I2930" t="str">
            <v>PAA</v>
          </cell>
          <cell r="J2930" t="str">
            <v>Top Spring, 334, 0719</v>
          </cell>
        </row>
        <row r="2931">
          <cell r="D2931" t="str">
            <v>7891224041947</v>
          </cell>
          <cell r="E2931" t="str">
            <v>02</v>
          </cell>
          <cell r="F2931" t="str">
            <v>4123230</v>
          </cell>
          <cell r="G2931" t="str">
            <v>100008276</v>
          </cell>
          <cell r="H2931" t="str">
            <v>100008276002</v>
          </cell>
          <cell r="I2931" t="str">
            <v>PAA</v>
          </cell>
          <cell r="J2931" t="str">
            <v>Top Spring, 356, 0719</v>
          </cell>
        </row>
        <row r="2932">
          <cell r="D2932" t="str">
            <v>7891224041954</v>
          </cell>
          <cell r="E2932" t="str">
            <v>02</v>
          </cell>
          <cell r="F2932" t="str">
            <v>4123230</v>
          </cell>
          <cell r="G2932" t="str">
            <v>100008276</v>
          </cell>
          <cell r="H2932" t="str">
            <v>100008276003</v>
          </cell>
          <cell r="I2932" t="str">
            <v>PAA</v>
          </cell>
          <cell r="J2932" t="str">
            <v>Top Spring, 378, 0719</v>
          </cell>
        </row>
        <row r="2933">
          <cell r="D2933" t="str">
            <v>7891224041961</v>
          </cell>
          <cell r="E2933" t="str">
            <v>02</v>
          </cell>
          <cell r="F2933" t="str">
            <v>4123230</v>
          </cell>
          <cell r="G2933" t="str">
            <v>100008276</v>
          </cell>
          <cell r="H2933" t="str">
            <v>100008276004</v>
          </cell>
          <cell r="I2933" t="str">
            <v>PAA</v>
          </cell>
          <cell r="J2933" t="str">
            <v>Top Spring, 390, 0719</v>
          </cell>
        </row>
        <row r="2934">
          <cell r="D2934" t="str">
            <v>7891224041978</v>
          </cell>
          <cell r="E2934" t="str">
            <v>02</v>
          </cell>
          <cell r="F2934" t="str">
            <v>4123230</v>
          </cell>
          <cell r="G2934" t="str">
            <v>100008276</v>
          </cell>
          <cell r="H2934" t="str">
            <v>100008276005</v>
          </cell>
          <cell r="I2934" t="str">
            <v>PAA</v>
          </cell>
          <cell r="J2934" t="str">
            <v>Top Spring, 412, 0719</v>
          </cell>
        </row>
        <row r="2935">
          <cell r="D2935" t="str">
            <v>7891224041985</v>
          </cell>
          <cell r="E2935" t="str">
            <v>02</v>
          </cell>
          <cell r="F2935" t="str">
            <v>4123230</v>
          </cell>
          <cell r="G2935" t="str">
            <v>100008276</v>
          </cell>
          <cell r="H2935" t="str">
            <v>100008276006</v>
          </cell>
          <cell r="I2935" t="str">
            <v>PAA</v>
          </cell>
          <cell r="J2935" t="str">
            <v>Top Spring, 334, 1440</v>
          </cell>
        </row>
        <row r="2936">
          <cell r="D2936" t="str">
            <v>7891224041992</v>
          </cell>
          <cell r="E2936" t="str">
            <v>02</v>
          </cell>
          <cell r="F2936" t="str">
            <v>4123230</v>
          </cell>
          <cell r="G2936" t="str">
            <v>100008276</v>
          </cell>
          <cell r="H2936" t="str">
            <v>100008276007</v>
          </cell>
          <cell r="I2936" t="str">
            <v>PAA</v>
          </cell>
          <cell r="J2936" t="str">
            <v>Top Spring, 356, 1440</v>
          </cell>
        </row>
        <row r="2937">
          <cell r="D2937" t="str">
            <v>7891224042005</v>
          </cell>
          <cell r="E2937" t="str">
            <v>02</v>
          </cell>
          <cell r="F2937" t="str">
            <v>4123230</v>
          </cell>
          <cell r="G2937" t="str">
            <v>100008276</v>
          </cell>
          <cell r="H2937" t="str">
            <v>100008276008</v>
          </cell>
          <cell r="I2937" t="str">
            <v>PAA</v>
          </cell>
          <cell r="J2937" t="str">
            <v>Top Spring, 378, 1440</v>
          </cell>
        </row>
        <row r="2938">
          <cell r="D2938" t="str">
            <v>7891224042012</v>
          </cell>
          <cell r="E2938" t="str">
            <v>02</v>
          </cell>
          <cell r="F2938" t="str">
            <v>4123230</v>
          </cell>
          <cell r="G2938" t="str">
            <v>100008276</v>
          </cell>
          <cell r="H2938" t="str">
            <v>100008276009</v>
          </cell>
          <cell r="I2938" t="str">
            <v>PAA</v>
          </cell>
          <cell r="J2938" t="str">
            <v>Top Spring, 390, 1440</v>
          </cell>
        </row>
        <row r="2939">
          <cell r="D2939" t="str">
            <v>7891224042029</v>
          </cell>
          <cell r="E2939" t="str">
            <v>02</v>
          </cell>
          <cell r="F2939" t="str">
            <v>4123230</v>
          </cell>
          <cell r="G2939" t="str">
            <v>100008276</v>
          </cell>
          <cell r="H2939" t="str">
            <v>100008276010</v>
          </cell>
          <cell r="I2939" t="str">
            <v>PAA</v>
          </cell>
          <cell r="J2939" t="str">
            <v>Top Spring, 412, 1440</v>
          </cell>
        </row>
        <row r="2940">
          <cell r="D2940" t="str">
            <v>7891224042036</v>
          </cell>
          <cell r="E2940" t="str">
            <v>02</v>
          </cell>
          <cell r="F2940" t="str">
            <v>4123230</v>
          </cell>
          <cell r="G2940" t="str">
            <v>100008276</v>
          </cell>
          <cell r="H2940" t="str">
            <v>100008276011</v>
          </cell>
          <cell r="I2940" t="str">
            <v>PAA</v>
          </cell>
          <cell r="J2940" t="str">
            <v>Top Spring, 334, 2358</v>
          </cell>
        </row>
        <row r="2941">
          <cell r="D2941" t="str">
            <v>7891224042043</v>
          </cell>
          <cell r="E2941" t="str">
            <v>02</v>
          </cell>
          <cell r="F2941" t="str">
            <v>4123230</v>
          </cell>
          <cell r="G2941" t="str">
            <v>100008276</v>
          </cell>
          <cell r="H2941" t="str">
            <v>100008276012</v>
          </cell>
          <cell r="I2941" t="str">
            <v>PAA</v>
          </cell>
          <cell r="J2941" t="str">
            <v>Top Spring, 356, 2358</v>
          </cell>
        </row>
        <row r="2942">
          <cell r="D2942" t="str">
            <v>7891224042050</v>
          </cell>
          <cell r="E2942" t="str">
            <v>02</v>
          </cell>
          <cell r="F2942" t="str">
            <v>4123230</v>
          </cell>
          <cell r="G2942" t="str">
            <v>100008276</v>
          </cell>
          <cell r="H2942" t="str">
            <v>100008276013</v>
          </cell>
          <cell r="I2942" t="str">
            <v>PAA</v>
          </cell>
          <cell r="J2942" t="str">
            <v>Top Spring, 378, 2358</v>
          </cell>
        </row>
        <row r="2943">
          <cell r="D2943" t="str">
            <v>7891224042067</v>
          </cell>
          <cell r="E2943" t="str">
            <v>02</v>
          </cell>
          <cell r="F2943" t="str">
            <v>4123230</v>
          </cell>
          <cell r="G2943" t="str">
            <v>100008276</v>
          </cell>
          <cell r="H2943" t="str">
            <v>100008276014</v>
          </cell>
          <cell r="I2943" t="str">
            <v>PAA</v>
          </cell>
          <cell r="J2943" t="str">
            <v>Top Spring, 390, 2358</v>
          </cell>
        </row>
        <row r="2944">
          <cell r="D2944" t="str">
            <v>7891224042074</v>
          </cell>
          <cell r="E2944" t="str">
            <v>02</v>
          </cell>
          <cell r="F2944" t="str">
            <v>4123230</v>
          </cell>
          <cell r="G2944" t="str">
            <v>100008276</v>
          </cell>
          <cell r="H2944" t="str">
            <v>100008276015</v>
          </cell>
          <cell r="I2944" t="str">
            <v>PAA</v>
          </cell>
          <cell r="J2944" t="str">
            <v>Top Spring, 412, 2358</v>
          </cell>
        </row>
        <row r="2945">
          <cell r="D2945" t="str">
            <v>7891224042081</v>
          </cell>
          <cell r="E2945" t="str">
            <v>02</v>
          </cell>
          <cell r="F2945" t="str">
            <v>4123230</v>
          </cell>
          <cell r="G2945" t="str">
            <v>100008276</v>
          </cell>
          <cell r="H2945" t="str">
            <v>100008276016</v>
          </cell>
          <cell r="I2945" t="str">
            <v>PAA</v>
          </cell>
          <cell r="J2945" t="str">
            <v>Top Spring, 334, 4057</v>
          </cell>
        </row>
        <row r="2946">
          <cell r="D2946" t="str">
            <v>7891224042098</v>
          </cell>
          <cell r="E2946" t="str">
            <v>02</v>
          </cell>
          <cell r="F2946" t="str">
            <v>4123230</v>
          </cell>
          <cell r="G2946" t="str">
            <v>100008276</v>
          </cell>
          <cell r="H2946" t="str">
            <v>100008276017</v>
          </cell>
          <cell r="I2946" t="str">
            <v>PAA</v>
          </cell>
          <cell r="J2946" t="str">
            <v>Top Spring, 356, 4057</v>
          </cell>
        </row>
        <row r="2947">
          <cell r="D2947" t="str">
            <v>7891224042104</v>
          </cell>
          <cell r="E2947" t="str">
            <v>02</v>
          </cell>
          <cell r="F2947" t="str">
            <v>4123230</v>
          </cell>
          <cell r="G2947" t="str">
            <v>100008276</v>
          </cell>
          <cell r="H2947" t="str">
            <v>100008276018</v>
          </cell>
          <cell r="I2947" t="str">
            <v>PAA</v>
          </cell>
          <cell r="J2947" t="str">
            <v>Top Spring, 378, 4057</v>
          </cell>
        </row>
        <row r="2948">
          <cell r="D2948" t="str">
            <v>7891224042111</v>
          </cell>
          <cell r="E2948" t="str">
            <v>02</v>
          </cell>
          <cell r="F2948" t="str">
            <v>4123230</v>
          </cell>
          <cell r="G2948" t="str">
            <v>100008276</v>
          </cell>
          <cell r="H2948" t="str">
            <v>100008276019</v>
          </cell>
          <cell r="I2948" t="str">
            <v>PAA</v>
          </cell>
          <cell r="J2948" t="str">
            <v>Top Spring, 390, 4057</v>
          </cell>
        </row>
        <row r="2949">
          <cell r="D2949" t="str">
            <v>7891224042128</v>
          </cell>
          <cell r="E2949" t="str">
            <v>02</v>
          </cell>
          <cell r="F2949" t="str">
            <v>4123230</v>
          </cell>
          <cell r="G2949" t="str">
            <v>100008276</v>
          </cell>
          <cell r="H2949" t="str">
            <v>100008276020</v>
          </cell>
          <cell r="I2949" t="str">
            <v>PAA</v>
          </cell>
          <cell r="J2949" t="str">
            <v>Top Spring, 412, 4057</v>
          </cell>
        </row>
        <row r="2950">
          <cell r="D2950" t="str">
            <v>7891266696945</v>
          </cell>
          <cell r="E2950" t="str">
            <v>02</v>
          </cell>
          <cell r="F2950" t="str">
            <v>4123230</v>
          </cell>
          <cell r="G2950" t="str">
            <v>100008276</v>
          </cell>
          <cell r="H2950" t="str">
            <v>100008276021</v>
          </cell>
          <cell r="I2950" t="str">
            <v>PAA</v>
          </cell>
          <cell r="J2950" t="str">
            <v>Top Spring, 334, 0713</v>
          </cell>
        </row>
        <row r="2951">
          <cell r="D2951" t="str">
            <v>7891266696952</v>
          </cell>
          <cell r="E2951" t="str">
            <v>02</v>
          </cell>
          <cell r="F2951" t="str">
            <v>4123230</v>
          </cell>
          <cell r="G2951" t="str">
            <v>100008276</v>
          </cell>
          <cell r="H2951" t="str">
            <v>100008276022</v>
          </cell>
          <cell r="I2951" t="str">
            <v>PAA</v>
          </cell>
          <cell r="J2951" t="str">
            <v>Top Spring, 356, 0713</v>
          </cell>
        </row>
        <row r="2952">
          <cell r="D2952" t="str">
            <v>7891266696969</v>
          </cell>
          <cell r="E2952" t="str">
            <v>02</v>
          </cell>
          <cell r="F2952" t="str">
            <v>4123230</v>
          </cell>
          <cell r="G2952" t="str">
            <v>100008276</v>
          </cell>
          <cell r="H2952" t="str">
            <v>100008276023</v>
          </cell>
          <cell r="I2952" t="str">
            <v>PAA</v>
          </cell>
          <cell r="J2952" t="str">
            <v>Top Spring, 378, 0713</v>
          </cell>
        </row>
        <row r="2953">
          <cell r="D2953" t="str">
            <v>7891266696976</v>
          </cell>
          <cell r="E2953" t="str">
            <v>02</v>
          </cell>
          <cell r="F2953" t="str">
            <v>4123230</v>
          </cell>
          <cell r="G2953" t="str">
            <v>100008276</v>
          </cell>
          <cell r="H2953" t="str">
            <v>100008276024</v>
          </cell>
          <cell r="I2953" t="str">
            <v>PAA</v>
          </cell>
          <cell r="J2953" t="str">
            <v>Top Spring, 390, 0713</v>
          </cell>
        </row>
        <row r="2954">
          <cell r="D2954" t="str">
            <v>7891266696983</v>
          </cell>
          <cell r="E2954" t="str">
            <v>02</v>
          </cell>
          <cell r="F2954" t="str">
            <v>4123230</v>
          </cell>
          <cell r="G2954" t="str">
            <v>100008276</v>
          </cell>
          <cell r="H2954" t="str">
            <v>100008276025</v>
          </cell>
          <cell r="I2954" t="str">
            <v>PAA</v>
          </cell>
          <cell r="J2954" t="str">
            <v>Top Spring, 412, 0713</v>
          </cell>
        </row>
        <row r="2955">
          <cell r="D2955" t="str">
            <v>7891266696990</v>
          </cell>
          <cell r="E2955" t="str">
            <v>02</v>
          </cell>
          <cell r="F2955" t="str">
            <v>4123230</v>
          </cell>
          <cell r="G2955" t="str">
            <v>100008276</v>
          </cell>
          <cell r="H2955" t="str">
            <v>100008276026</v>
          </cell>
          <cell r="I2955" t="str">
            <v>PAA</v>
          </cell>
          <cell r="J2955" t="str">
            <v>Top Spring, 334, 3706</v>
          </cell>
        </row>
        <row r="2956">
          <cell r="D2956" t="str">
            <v>7891266697003</v>
          </cell>
          <cell r="E2956" t="str">
            <v>02</v>
          </cell>
          <cell r="F2956" t="str">
            <v>4123230</v>
          </cell>
          <cell r="G2956" t="str">
            <v>100008276</v>
          </cell>
          <cell r="H2956" t="str">
            <v>100008276027</v>
          </cell>
          <cell r="I2956" t="str">
            <v>PAA</v>
          </cell>
          <cell r="J2956" t="str">
            <v>Top Spring, 356, 3706</v>
          </cell>
        </row>
        <row r="2957">
          <cell r="D2957" t="str">
            <v>7891266697010</v>
          </cell>
          <cell r="E2957" t="str">
            <v>02</v>
          </cell>
          <cell r="F2957" t="str">
            <v>4123230</v>
          </cell>
          <cell r="G2957" t="str">
            <v>100008276</v>
          </cell>
          <cell r="H2957" t="str">
            <v>100008276028</v>
          </cell>
          <cell r="I2957" t="str">
            <v>PAA</v>
          </cell>
          <cell r="J2957" t="str">
            <v>Top Spring, 378, 3706</v>
          </cell>
        </row>
        <row r="2958">
          <cell r="D2958" t="str">
            <v>7891266697027</v>
          </cell>
          <cell r="E2958" t="str">
            <v>02</v>
          </cell>
          <cell r="F2958" t="str">
            <v>4123230</v>
          </cell>
          <cell r="G2958" t="str">
            <v>100008276</v>
          </cell>
          <cell r="H2958" t="str">
            <v>100008276029</v>
          </cell>
          <cell r="I2958" t="str">
            <v>PAA</v>
          </cell>
          <cell r="J2958" t="str">
            <v>Top Spring, 390, 3706</v>
          </cell>
        </row>
        <row r="2959">
          <cell r="D2959" t="str">
            <v>7891266697034</v>
          </cell>
          <cell r="E2959" t="str">
            <v>02</v>
          </cell>
          <cell r="F2959" t="str">
            <v>4123230</v>
          </cell>
          <cell r="G2959" t="str">
            <v>100008276</v>
          </cell>
          <cell r="H2959" t="str">
            <v>100008276030</v>
          </cell>
          <cell r="I2959" t="str">
            <v>PAA</v>
          </cell>
          <cell r="J2959" t="str">
            <v>Top Spring, 412, 3706</v>
          </cell>
        </row>
        <row r="2960">
          <cell r="D2960" t="str">
            <v>7891266697041</v>
          </cell>
          <cell r="E2960" t="str">
            <v>02</v>
          </cell>
          <cell r="F2960" t="str">
            <v>4123230</v>
          </cell>
          <cell r="G2960" t="str">
            <v>100008276</v>
          </cell>
          <cell r="H2960" t="str">
            <v>100008276031</v>
          </cell>
          <cell r="I2960" t="str">
            <v>PAA</v>
          </cell>
          <cell r="J2960" t="str">
            <v>Top Spring, 334, 3927</v>
          </cell>
        </row>
        <row r="2961">
          <cell r="D2961" t="str">
            <v>7891266697058</v>
          </cell>
          <cell r="E2961" t="str">
            <v>02</v>
          </cell>
          <cell r="F2961" t="str">
            <v>4123230</v>
          </cell>
          <cell r="G2961" t="str">
            <v>100008276</v>
          </cell>
          <cell r="H2961" t="str">
            <v>100008276032</v>
          </cell>
          <cell r="I2961" t="str">
            <v>PAA</v>
          </cell>
          <cell r="J2961" t="str">
            <v>Top Spring, 356, 3927</v>
          </cell>
        </row>
        <row r="2962">
          <cell r="D2962" t="str">
            <v>7891266697065</v>
          </cell>
          <cell r="E2962" t="str">
            <v>02</v>
          </cell>
          <cell r="F2962" t="str">
            <v>4123230</v>
          </cell>
          <cell r="G2962" t="str">
            <v>100008276</v>
          </cell>
          <cell r="H2962" t="str">
            <v>100008276033</v>
          </cell>
          <cell r="I2962" t="str">
            <v>PAA</v>
          </cell>
          <cell r="J2962" t="str">
            <v>Top Spring, 378, 3927</v>
          </cell>
        </row>
        <row r="2963">
          <cell r="D2963" t="str">
            <v>7891266697072</v>
          </cell>
          <cell r="E2963" t="str">
            <v>02</v>
          </cell>
          <cell r="F2963" t="str">
            <v>4123230</v>
          </cell>
          <cell r="G2963" t="str">
            <v>100008276</v>
          </cell>
          <cell r="H2963" t="str">
            <v>100008276034</v>
          </cell>
          <cell r="I2963" t="str">
            <v>PAA</v>
          </cell>
          <cell r="J2963" t="str">
            <v>Top Spring, 390, 3927</v>
          </cell>
        </row>
        <row r="2964">
          <cell r="D2964" t="str">
            <v>7891266697089</v>
          </cell>
          <cell r="E2964" t="str">
            <v>02</v>
          </cell>
          <cell r="F2964" t="str">
            <v>4123230</v>
          </cell>
          <cell r="G2964" t="str">
            <v>100008276</v>
          </cell>
          <cell r="H2964" t="str">
            <v>100008276035</v>
          </cell>
          <cell r="I2964" t="str">
            <v>PAA</v>
          </cell>
          <cell r="J2964" t="str">
            <v>Top Spring, 412, 3927</v>
          </cell>
        </row>
        <row r="2965">
          <cell r="D2965" t="str">
            <v>7891266697096</v>
          </cell>
          <cell r="E2965" t="str">
            <v>02</v>
          </cell>
          <cell r="F2965" t="str">
            <v>4123230</v>
          </cell>
          <cell r="G2965" t="str">
            <v>100008276</v>
          </cell>
          <cell r="H2965" t="str">
            <v>100008276036</v>
          </cell>
          <cell r="I2965" t="str">
            <v>PAA</v>
          </cell>
          <cell r="J2965" t="str">
            <v>Top Spring, 334, 4622</v>
          </cell>
        </row>
        <row r="2966">
          <cell r="D2966" t="str">
            <v>7891266697102</v>
          </cell>
          <cell r="E2966" t="str">
            <v>02</v>
          </cell>
          <cell r="F2966" t="str">
            <v>4123230</v>
          </cell>
          <cell r="G2966" t="str">
            <v>100008276</v>
          </cell>
          <cell r="H2966" t="str">
            <v>100008276037</v>
          </cell>
          <cell r="I2966" t="str">
            <v>PAA</v>
          </cell>
          <cell r="J2966" t="str">
            <v>Top Spring, 356, 4622</v>
          </cell>
        </row>
        <row r="2967">
          <cell r="D2967" t="str">
            <v>7891266697119</v>
          </cell>
          <cell r="E2967" t="str">
            <v>02</v>
          </cell>
          <cell r="F2967" t="str">
            <v>4123230</v>
          </cell>
          <cell r="G2967" t="str">
            <v>100008276</v>
          </cell>
          <cell r="H2967" t="str">
            <v>100008276038</v>
          </cell>
          <cell r="I2967" t="str">
            <v>PAA</v>
          </cell>
          <cell r="J2967" t="str">
            <v>Top Spring, 378, 4622</v>
          </cell>
        </row>
        <row r="2968">
          <cell r="D2968" t="str">
            <v>7891266697126</v>
          </cell>
          <cell r="E2968" t="str">
            <v>02</v>
          </cell>
          <cell r="F2968" t="str">
            <v>4123230</v>
          </cell>
          <cell r="G2968" t="str">
            <v>100008276</v>
          </cell>
          <cell r="H2968" t="str">
            <v>100008276039</v>
          </cell>
          <cell r="I2968" t="str">
            <v>PAA</v>
          </cell>
          <cell r="J2968" t="str">
            <v>Top Spring, 390, 4622</v>
          </cell>
        </row>
        <row r="2969">
          <cell r="D2969" t="str">
            <v>7891266697133</v>
          </cell>
          <cell r="E2969" t="str">
            <v>02</v>
          </cell>
          <cell r="F2969" t="str">
            <v>4123230</v>
          </cell>
          <cell r="G2969" t="str">
            <v>100008276</v>
          </cell>
          <cell r="H2969" t="str">
            <v>100008276040</v>
          </cell>
          <cell r="I2969" t="str">
            <v>PAA</v>
          </cell>
          <cell r="J2969" t="str">
            <v>Top Spring, 412, 4622</v>
          </cell>
        </row>
        <row r="2970">
          <cell r="D2970" t="str">
            <v>7891224476930</v>
          </cell>
          <cell r="E2970" t="str">
            <v>02</v>
          </cell>
          <cell r="F2970" t="str">
            <v>4123230</v>
          </cell>
          <cell r="G2970" t="str">
            <v>100008276</v>
          </cell>
          <cell r="H2970" t="str">
            <v>100008276041</v>
          </cell>
          <cell r="I2970" t="str">
            <v>PAA</v>
          </cell>
          <cell r="J2970" t="str">
            <v>Top Spring, 334, 1007</v>
          </cell>
        </row>
        <row r="2971">
          <cell r="D2971" t="str">
            <v>7891224476947</v>
          </cell>
          <cell r="E2971" t="str">
            <v>02</v>
          </cell>
          <cell r="F2971" t="str">
            <v>4123230</v>
          </cell>
          <cell r="G2971" t="str">
            <v>100008276</v>
          </cell>
          <cell r="H2971" t="str">
            <v>100008276042</v>
          </cell>
          <cell r="I2971" t="str">
            <v>PAA</v>
          </cell>
          <cell r="J2971" t="str">
            <v>Top Spring, 356, 1007</v>
          </cell>
        </row>
        <row r="2972">
          <cell r="D2972" t="str">
            <v>7891224476954</v>
          </cell>
          <cell r="E2972" t="str">
            <v>02</v>
          </cell>
          <cell r="F2972" t="str">
            <v>4123230</v>
          </cell>
          <cell r="G2972" t="str">
            <v>100008276</v>
          </cell>
          <cell r="H2972" t="str">
            <v>100008276043</v>
          </cell>
          <cell r="I2972" t="str">
            <v>PAA</v>
          </cell>
          <cell r="J2972" t="str">
            <v>Top Spring, 378, 1007</v>
          </cell>
        </row>
        <row r="2973">
          <cell r="D2973" t="str">
            <v>7891224477036</v>
          </cell>
          <cell r="E2973" t="str">
            <v>02</v>
          </cell>
          <cell r="F2973" t="str">
            <v>4123230</v>
          </cell>
          <cell r="G2973" t="str">
            <v>100008276</v>
          </cell>
          <cell r="H2973" t="str">
            <v>100008276044</v>
          </cell>
          <cell r="I2973" t="str">
            <v>PAA</v>
          </cell>
          <cell r="J2973" t="str">
            <v>Top Spring, 334, 2548</v>
          </cell>
        </row>
        <row r="2974">
          <cell r="D2974" t="str">
            <v>7891224477043</v>
          </cell>
          <cell r="E2974" t="str">
            <v>02</v>
          </cell>
          <cell r="F2974" t="str">
            <v>4123230</v>
          </cell>
          <cell r="G2974" t="str">
            <v>100008276</v>
          </cell>
          <cell r="H2974" t="str">
            <v>100008276045</v>
          </cell>
          <cell r="I2974" t="str">
            <v>PAA</v>
          </cell>
          <cell r="J2974" t="str">
            <v>Top Spring, 356, 2548</v>
          </cell>
        </row>
        <row r="2975">
          <cell r="D2975" t="str">
            <v>7891224477050</v>
          </cell>
          <cell r="E2975" t="str">
            <v>02</v>
          </cell>
          <cell r="F2975" t="str">
            <v>4123230</v>
          </cell>
          <cell r="G2975" t="str">
            <v>100008276</v>
          </cell>
          <cell r="H2975" t="str">
            <v>100008276046</v>
          </cell>
          <cell r="I2975" t="str">
            <v>PAA</v>
          </cell>
          <cell r="J2975" t="str">
            <v>Top Spring, 378, 2548</v>
          </cell>
        </row>
        <row r="2976">
          <cell r="D2976" t="str">
            <v>7891224477081</v>
          </cell>
          <cell r="E2976" t="str">
            <v>02</v>
          </cell>
          <cell r="F2976" t="str">
            <v>4123230</v>
          </cell>
          <cell r="G2976" t="str">
            <v>100008276</v>
          </cell>
          <cell r="H2976" t="str">
            <v>100008276047</v>
          </cell>
          <cell r="I2976" t="str">
            <v>PAA</v>
          </cell>
          <cell r="J2976" t="str">
            <v>Top Spring, 334, 8546</v>
          </cell>
        </row>
        <row r="2977">
          <cell r="D2977" t="str">
            <v>7891224477098</v>
          </cell>
          <cell r="E2977" t="str">
            <v>02</v>
          </cell>
          <cell r="F2977" t="str">
            <v>4123230</v>
          </cell>
          <cell r="G2977" t="str">
            <v>100008276</v>
          </cell>
          <cell r="H2977" t="str">
            <v>100008276048</v>
          </cell>
          <cell r="I2977" t="str">
            <v>PAA</v>
          </cell>
          <cell r="J2977" t="str">
            <v>Top Spring, 356, 8546</v>
          </cell>
        </row>
        <row r="2978">
          <cell r="D2978" t="str">
            <v>7891224477104</v>
          </cell>
          <cell r="E2978" t="str">
            <v>02</v>
          </cell>
          <cell r="F2978" t="str">
            <v>4123230</v>
          </cell>
          <cell r="G2978" t="str">
            <v>100008276</v>
          </cell>
          <cell r="H2978" t="str">
            <v>100008276049</v>
          </cell>
          <cell r="I2978" t="str">
            <v>PAA</v>
          </cell>
          <cell r="J2978" t="str">
            <v>Top Spring, 378, 8546</v>
          </cell>
        </row>
        <row r="2979">
          <cell r="D2979" t="str">
            <v>7893249793931</v>
          </cell>
          <cell r="E2979" t="str">
            <v>02</v>
          </cell>
          <cell r="F2979" t="str">
            <v>4123230</v>
          </cell>
          <cell r="G2979" t="str">
            <v>100008276</v>
          </cell>
          <cell r="H2979" t="str">
            <v>100008276050</v>
          </cell>
          <cell r="I2979" t="str">
            <v>PAA</v>
          </cell>
          <cell r="J2979" t="str">
            <v>Top Spring, 334, 0006</v>
          </cell>
        </row>
        <row r="2980">
          <cell r="D2980" t="str">
            <v>7893249793948</v>
          </cell>
          <cell r="E2980" t="str">
            <v>02</v>
          </cell>
          <cell r="F2980" t="str">
            <v>4123230</v>
          </cell>
          <cell r="G2980" t="str">
            <v>100008276</v>
          </cell>
          <cell r="H2980" t="str">
            <v>100008276051</v>
          </cell>
          <cell r="I2980" t="str">
            <v>PAA</v>
          </cell>
          <cell r="J2980" t="str">
            <v>Top Spring, 356, 0006</v>
          </cell>
        </row>
        <row r="2981">
          <cell r="D2981" t="str">
            <v>7893249793955</v>
          </cell>
          <cell r="E2981" t="str">
            <v>02</v>
          </cell>
          <cell r="F2981" t="str">
            <v>4123230</v>
          </cell>
          <cell r="G2981" t="str">
            <v>100008276</v>
          </cell>
          <cell r="H2981" t="str">
            <v>100008276052</v>
          </cell>
          <cell r="I2981" t="str">
            <v>PAA</v>
          </cell>
          <cell r="J2981" t="str">
            <v>Top Spring, 378, 0006</v>
          </cell>
        </row>
        <row r="2982">
          <cell r="D2982" t="str">
            <v>7893249793986</v>
          </cell>
          <cell r="E2982" t="str">
            <v>02</v>
          </cell>
          <cell r="F2982" t="str">
            <v>4123230</v>
          </cell>
          <cell r="G2982" t="str">
            <v>100008276</v>
          </cell>
          <cell r="H2982" t="str">
            <v>100008276053</v>
          </cell>
          <cell r="I2982" t="str">
            <v>PAA</v>
          </cell>
          <cell r="J2982" t="str">
            <v>Top Spring, 334, 0280</v>
          </cell>
        </row>
        <row r="2983">
          <cell r="D2983" t="str">
            <v>7893249793993</v>
          </cell>
          <cell r="E2983" t="str">
            <v>02</v>
          </cell>
          <cell r="F2983" t="str">
            <v>4123230</v>
          </cell>
          <cell r="G2983" t="str">
            <v>100008276</v>
          </cell>
          <cell r="H2983" t="str">
            <v>100008276054</v>
          </cell>
          <cell r="I2983" t="str">
            <v>PAA</v>
          </cell>
          <cell r="J2983" t="str">
            <v>Top Spring, 356, 0280</v>
          </cell>
        </row>
        <row r="2984">
          <cell r="D2984" t="str">
            <v>7893249794006</v>
          </cell>
          <cell r="E2984" t="str">
            <v>02</v>
          </cell>
          <cell r="F2984" t="str">
            <v>4123230</v>
          </cell>
          <cell r="G2984" t="str">
            <v>100008276</v>
          </cell>
          <cell r="H2984" t="str">
            <v>100008276055</v>
          </cell>
          <cell r="I2984" t="str">
            <v>PAA</v>
          </cell>
          <cell r="J2984" t="str">
            <v>Top Spring, 378, 0280</v>
          </cell>
        </row>
        <row r="2985">
          <cell r="D2985" t="str">
            <v>7893249794037</v>
          </cell>
          <cell r="E2985" t="str">
            <v>02</v>
          </cell>
          <cell r="F2985" t="str">
            <v>4123230</v>
          </cell>
          <cell r="G2985" t="str">
            <v>100008276</v>
          </cell>
          <cell r="H2985" t="str">
            <v>100008276056</v>
          </cell>
          <cell r="I2985" t="str">
            <v>PAA</v>
          </cell>
          <cell r="J2985" t="str">
            <v>Top Spring, 334, 0834</v>
          </cell>
        </row>
        <row r="2986">
          <cell r="D2986" t="str">
            <v>7893249794044</v>
          </cell>
          <cell r="E2986" t="str">
            <v>02</v>
          </cell>
          <cell r="F2986" t="str">
            <v>4123230</v>
          </cell>
          <cell r="G2986" t="str">
            <v>100008276</v>
          </cell>
          <cell r="H2986" t="str">
            <v>100008276057</v>
          </cell>
          <cell r="I2986" t="str">
            <v>PAA</v>
          </cell>
          <cell r="J2986" t="str">
            <v>Top Spring, 356, 0834</v>
          </cell>
        </row>
        <row r="2987">
          <cell r="D2987" t="str">
            <v>7893249794051</v>
          </cell>
          <cell r="E2987" t="str">
            <v>02</v>
          </cell>
          <cell r="F2987" t="str">
            <v>4123230</v>
          </cell>
          <cell r="G2987" t="str">
            <v>100008276</v>
          </cell>
          <cell r="H2987" t="str">
            <v>100008276058</v>
          </cell>
          <cell r="I2987" t="str">
            <v>PAA</v>
          </cell>
          <cell r="J2987" t="str">
            <v>Top Spring, 378, 0834</v>
          </cell>
        </row>
        <row r="2988">
          <cell r="D2988" t="str">
            <v>7890541025029</v>
          </cell>
          <cell r="E2988" t="str">
            <v>02</v>
          </cell>
          <cell r="F2988" t="str">
            <v>4123230</v>
          </cell>
          <cell r="G2988" t="str">
            <v>100008276</v>
          </cell>
          <cell r="H2988" t="str">
            <v>100008276059</v>
          </cell>
          <cell r="I2988" t="str">
            <v>PAA</v>
          </cell>
          <cell r="J2988" t="str">
            <v>Top Spring, 334, 0048</v>
          </cell>
        </row>
        <row r="2989">
          <cell r="D2989" t="str">
            <v>7890541025036</v>
          </cell>
          <cell r="E2989" t="str">
            <v>02</v>
          </cell>
          <cell r="F2989" t="str">
            <v>4123230</v>
          </cell>
          <cell r="G2989" t="str">
            <v>100008276</v>
          </cell>
          <cell r="H2989" t="str">
            <v>100008276060</v>
          </cell>
          <cell r="I2989" t="str">
            <v>PAA</v>
          </cell>
          <cell r="J2989" t="str">
            <v>Top Spring, 356, 0048</v>
          </cell>
        </row>
        <row r="2990">
          <cell r="D2990" t="str">
            <v>7890541025043</v>
          </cell>
          <cell r="E2990" t="str">
            <v>02</v>
          </cell>
          <cell r="F2990" t="str">
            <v>4123230</v>
          </cell>
          <cell r="G2990" t="str">
            <v>100008276</v>
          </cell>
          <cell r="H2990" t="str">
            <v>100008276061</v>
          </cell>
          <cell r="I2990" t="str">
            <v>PAA</v>
          </cell>
          <cell r="J2990" t="str">
            <v>Top Spring, 378, 0048</v>
          </cell>
        </row>
        <row r="2991">
          <cell r="D2991" t="str">
            <v>7890541025050</v>
          </cell>
          <cell r="E2991" t="str">
            <v>02</v>
          </cell>
          <cell r="F2991" t="str">
            <v>4123230</v>
          </cell>
          <cell r="G2991" t="str">
            <v>100008276</v>
          </cell>
          <cell r="H2991" t="str">
            <v>100008276062</v>
          </cell>
          <cell r="I2991" t="str">
            <v>PAA</v>
          </cell>
          <cell r="J2991" t="str">
            <v>Top Spring, 390, 0048</v>
          </cell>
        </row>
        <row r="2992">
          <cell r="D2992" t="str">
            <v>7890541025074</v>
          </cell>
          <cell r="E2992" t="str">
            <v>02</v>
          </cell>
          <cell r="F2992" t="str">
            <v>4123230</v>
          </cell>
          <cell r="G2992" t="str">
            <v>100008276</v>
          </cell>
          <cell r="H2992" t="str">
            <v>100008276063</v>
          </cell>
          <cell r="I2992" t="str">
            <v>PAA</v>
          </cell>
          <cell r="J2992" t="str">
            <v>Top Spring, 334, 5303</v>
          </cell>
        </row>
        <row r="2993">
          <cell r="D2993" t="str">
            <v>7890541025081</v>
          </cell>
          <cell r="E2993" t="str">
            <v>02</v>
          </cell>
          <cell r="F2993" t="str">
            <v>4123230</v>
          </cell>
          <cell r="G2993" t="str">
            <v>100008276</v>
          </cell>
          <cell r="H2993" t="str">
            <v>100008276064</v>
          </cell>
          <cell r="I2993" t="str">
            <v>PAA</v>
          </cell>
          <cell r="J2993" t="str">
            <v>Top Spring, 356, 5303</v>
          </cell>
        </row>
        <row r="2994">
          <cell r="D2994" t="str">
            <v>7890541025098</v>
          </cell>
          <cell r="E2994" t="str">
            <v>02</v>
          </cell>
          <cell r="F2994" t="str">
            <v>4123230</v>
          </cell>
          <cell r="G2994" t="str">
            <v>100008276</v>
          </cell>
          <cell r="H2994" t="str">
            <v>100008276065</v>
          </cell>
          <cell r="I2994" t="str">
            <v>PAA</v>
          </cell>
          <cell r="J2994" t="str">
            <v>Top Spring, 378, 5303</v>
          </cell>
        </row>
        <row r="2995">
          <cell r="D2995" t="str">
            <v>7890541025104</v>
          </cell>
          <cell r="E2995" t="str">
            <v>02</v>
          </cell>
          <cell r="F2995" t="str">
            <v>4123230</v>
          </cell>
          <cell r="G2995" t="str">
            <v>100008276</v>
          </cell>
          <cell r="H2995" t="str">
            <v>100008276066</v>
          </cell>
          <cell r="I2995" t="str">
            <v>PAA</v>
          </cell>
          <cell r="J2995" t="str">
            <v>Top Spring, 390, 5303</v>
          </cell>
        </row>
        <row r="2996">
          <cell r="D2996" t="str">
            <v>7890541025128</v>
          </cell>
          <cell r="E2996" t="str">
            <v>02</v>
          </cell>
          <cell r="F2996" t="str">
            <v>4123230</v>
          </cell>
          <cell r="G2996" t="str">
            <v>100008276</v>
          </cell>
          <cell r="H2996" t="str">
            <v>100008276067</v>
          </cell>
          <cell r="I2996" t="str">
            <v>PAA</v>
          </cell>
          <cell r="J2996" t="str">
            <v>Top Spring, 334, 5342</v>
          </cell>
        </row>
        <row r="2997">
          <cell r="D2997" t="str">
            <v>7890541025135</v>
          </cell>
          <cell r="E2997" t="str">
            <v>02</v>
          </cell>
          <cell r="F2997" t="str">
            <v>4123230</v>
          </cell>
          <cell r="G2997" t="str">
            <v>100008276</v>
          </cell>
          <cell r="H2997" t="str">
            <v>100008276068</v>
          </cell>
          <cell r="I2997" t="str">
            <v>PAA</v>
          </cell>
          <cell r="J2997" t="str">
            <v>Top Spring, 356, 5342</v>
          </cell>
        </row>
        <row r="2998">
          <cell r="D2998" t="str">
            <v>7890541025142</v>
          </cell>
          <cell r="E2998" t="str">
            <v>02</v>
          </cell>
          <cell r="F2998" t="str">
            <v>4123230</v>
          </cell>
          <cell r="G2998" t="str">
            <v>100008276</v>
          </cell>
          <cell r="H2998" t="str">
            <v>100008276069</v>
          </cell>
          <cell r="I2998" t="str">
            <v>PAA</v>
          </cell>
          <cell r="J2998" t="str">
            <v>Top Spring, 378, 5342</v>
          </cell>
        </row>
        <row r="2999">
          <cell r="D2999" t="str">
            <v>7890541025272</v>
          </cell>
          <cell r="E2999" t="str">
            <v>02</v>
          </cell>
          <cell r="F2999" t="str">
            <v>4123230</v>
          </cell>
          <cell r="G2999" t="str">
            <v>100008276</v>
          </cell>
          <cell r="H2999" t="str">
            <v>100008276070</v>
          </cell>
          <cell r="I2999" t="str">
            <v>PAA</v>
          </cell>
          <cell r="J2999" t="str">
            <v>Top Spring, 390, 5342</v>
          </cell>
        </row>
        <row r="3000">
          <cell r="D3000" t="str">
            <v>7890541025296</v>
          </cell>
          <cell r="E3000" t="str">
            <v>02</v>
          </cell>
          <cell r="F3000" t="str">
            <v>4123230</v>
          </cell>
          <cell r="G3000" t="str">
            <v>100008276</v>
          </cell>
          <cell r="H3000" t="str">
            <v>100008276071</v>
          </cell>
          <cell r="I3000" t="str">
            <v>PAA</v>
          </cell>
          <cell r="J3000" t="str">
            <v>Top Spring, 334, 8765</v>
          </cell>
        </row>
        <row r="3001">
          <cell r="D3001" t="str">
            <v>7890541025302</v>
          </cell>
          <cell r="E3001" t="str">
            <v>02</v>
          </cell>
          <cell r="F3001" t="str">
            <v>4123230</v>
          </cell>
          <cell r="G3001" t="str">
            <v>100008276</v>
          </cell>
          <cell r="H3001" t="str">
            <v>100008276072</v>
          </cell>
          <cell r="I3001" t="str">
            <v>PAA</v>
          </cell>
          <cell r="J3001" t="str">
            <v>Top Spring, 356, 8765</v>
          </cell>
        </row>
        <row r="3002">
          <cell r="D3002" t="str">
            <v>7890541025319</v>
          </cell>
          <cell r="E3002" t="str">
            <v>02</v>
          </cell>
          <cell r="F3002" t="str">
            <v>4123230</v>
          </cell>
          <cell r="G3002" t="str">
            <v>100008276</v>
          </cell>
          <cell r="H3002" t="str">
            <v>100008276073</v>
          </cell>
          <cell r="I3002" t="str">
            <v>PAA</v>
          </cell>
          <cell r="J3002" t="str">
            <v>Top Spring, 378, 8765</v>
          </cell>
        </row>
        <row r="3003">
          <cell r="D3003" t="str">
            <v>7890541025326</v>
          </cell>
          <cell r="E3003" t="str">
            <v>02</v>
          </cell>
          <cell r="F3003" t="str">
            <v>4123230</v>
          </cell>
          <cell r="G3003" t="str">
            <v>100008276</v>
          </cell>
          <cell r="H3003" t="str">
            <v>100008276074</v>
          </cell>
          <cell r="I3003" t="str">
            <v>PAA</v>
          </cell>
          <cell r="J3003" t="str">
            <v>Top Spring, 390, 8765</v>
          </cell>
        </row>
        <row r="3004">
          <cell r="D3004" t="str">
            <v>7891224024728</v>
          </cell>
          <cell r="E3004" t="str">
            <v>02</v>
          </cell>
          <cell r="F3004" t="str">
            <v>4123276</v>
          </cell>
          <cell r="G3004" t="str">
            <v>100008277</v>
          </cell>
          <cell r="H3004" t="str">
            <v>100008277001</v>
          </cell>
          <cell r="I3004" t="str">
            <v>PAA</v>
          </cell>
          <cell r="J3004" t="str">
            <v>FREEDOM, 334, 0044</v>
          </cell>
        </row>
        <row r="3005">
          <cell r="D3005" t="str">
            <v>7891224024735</v>
          </cell>
          <cell r="E3005" t="str">
            <v>02</v>
          </cell>
          <cell r="F3005" t="str">
            <v>4123276</v>
          </cell>
          <cell r="G3005" t="str">
            <v>100008277</v>
          </cell>
          <cell r="H3005" t="str">
            <v>100008277002</v>
          </cell>
          <cell r="I3005" t="str">
            <v>PAA</v>
          </cell>
          <cell r="J3005" t="str">
            <v>FREEDOM, 356, 0044</v>
          </cell>
        </row>
        <row r="3006">
          <cell r="D3006" t="str">
            <v>7891224024742</v>
          </cell>
          <cell r="E3006" t="str">
            <v>02</v>
          </cell>
          <cell r="F3006" t="str">
            <v>4123276</v>
          </cell>
          <cell r="G3006" t="str">
            <v>100008277</v>
          </cell>
          <cell r="H3006" t="str">
            <v>100008277003</v>
          </cell>
          <cell r="I3006" t="str">
            <v>PAA</v>
          </cell>
          <cell r="J3006" t="str">
            <v>FREEDOM, 378, 0044</v>
          </cell>
        </row>
        <row r="3007">
          <cell r="D3007" t="str">
            <v>7891224024759</v>
          </cell>
          <cell r="E3007" t="str">
            <v>02</v>
          </cell>
          <cell r="F3007" t="str">
            <v>4123276</v>
          </cell>
          <cell r="G3007" t="str">
            <v>100008277</v>
          </cell>
          <cell r="H3007" t="str">
            <v>100008277004</v>
          </cell>
          <cell r="I3007" t="str">
            <v>PAA</v>
          </cell>
          <cell r="J3007" t="str">
            <v>FREEDOM, 390, 0044</v>
          </cell>
        </row>
        <row r="3008">
          <cell r="D3008" t="str">
            <v>7891224024766</v>
          </cell>
          <cell r="E3008" t="str">
            <v>02</v>
          </cell>
          <cell r="F3008" t="str">
            <v>4123276</v>
          </cell>
          <cell r="G3008" t="str">
            <v>100008277</v>
          </cell>
          <cell r="H3008" t="str">
            <v>100008277005</v>
          </cell>
          <cell r="I3008" t="str">
            <v>PAA</v>
          </cell>
          <cell r="J3008" t="str">
            <v>FREEDOM, 412, 0044</v>
          </cell>
        </row>
        <row r="3009">
          <cell r="D3009" t="str">
            <v>7891224024773</v>
          </cell>
          <cell r="E3009" t="str">
            <v>02</v>
          </cell>
          <cell r="F3009" t="str">
            <v>4123276</v>
          </cell>
          <cell r="G3009" t="str">
            <v>100008277</v>
          </cell>
          <cell r="H3009" t="str">
            <v>100008277006</v>
          </cell>
          <cell r="I3009" t="str">
            <v>PAA</v>
          </cell>
          <cell r="J3009" t="str">
            <v>FREEDOM, 334, 0869</v>
          </cell>
        </row>
        <row r="3010">
          <cell r="D3010" t="str">
            <v>7891224024780</v>
          </cell>
          <cell r="E3010" t="str">
            <v>02</v>
          </cell>
          <cell r="F3010" t="str">
            <v>4123276</v>
          </cell>
          <cell r="G3010" t="str">
            <v>100008277</v>
          </cell>
          <cell r="H3010" t="str">
            <v>100008277007</v>
          </cell>
          <cell r="I3010" t="str">
            <v>PAA</v>
          </cell>
          <cell r="J3010" t="str">
            <v>FREEDOM, 356, 0869</v>
          </cell>
        </row>
        <row r="3011">
          <cell r="D3011" t="str">
            <v>7891224024797</v>
          </cell>
          <cell r="E3011" t="str">
            <v>02</v>
          </cell>
          <cell r="F3011" t="str">
            <v>4123276</v>
          </cell>
          <cell r="G3011" t="str">
            <v>100008277</v>
          </cell>
          <cell r="H3011" t="str">
            <v>100008277008</v>
          </cell>
          <cell r="I3011" t="str">
            <v>PAA</v>
          </cell>
          <cell r="J3011" t="str">
            <v>FREEDOM, 378, 0869</v>
          </cell>
        </row>
        <row r="3012">
          <cell r="D3012" t="str">
            <v>7891224024803</v>
          </cell>
          <cell r="E3012" t="str">
            <v>02</v>
          </cell>
          <cell r="F3012" t="str">
            <v>4123276</v>
          </cell>
          <cell r="G3012" t="str">
            <v>100008277</v>
          </cell>
          <cell r="H3012" t="str">
            <v>100008277009</v>
          </cell>
          <cell r="I3012" t="str">
            <v>PAA</v>
          </cell>
          <cell r="J3012" t="str">
            <v>FREEDOM, 390, 0869</v>
          </cell>
        </row>
        <row r="3013">
          <cell r="D3013" t="str">
            <v>7891224024810</v>
          </cell>
          <cell r="E3013" t="str">
            <v>02</v>
          </cell>
          <cell r="F3013" t="str">
            <v>4123276</v>
          </cell>
          <cell r="G3013" t="str">
            <v>100008277</v>
          </cell>
          <cell r="H3013" t="str">
            <v>100008277010</v>
          </cell>
          <cell r="I3013" t="str">
            <v>PAA</v>
          </cell>
          <cell r="J3013" t="str">
            <v>FREEDOM, 412, 0869</v>
          </cell>
        </row>
        <row r="3014">
          <cell r="D3014" t="str">
            <v>7891224024827</v>
          </cell>
          <cell r="E3014" t="str">
            <v>02</v>
          </cell>
          <cell r="F3014" t="str">
            <v>4123276</v>
          </cell>
          <cell r="G3014" t="str">
            <v>100008277</v>
          </cell>
          <cell r="H3014" t="str">
            <v>100008277011</v>
          </cell>
          <cell r="I3014" t="str">
            <v>PAA</v>
          </cell>
          <cell r="J3014" t="str">
            <v>FREEDOM, 334, 1407</v>
          </cell>
        </row>
        <row r="3015">
          <cell r="D3015" t="str">
            <v>7891224024834</v>
          </cell>
          <cell r="E3015" t="str">
            <v>02</v>
          </cell>
          <cell r="F3015" t="str">
            <v>4123276</v>
          </cell>
          <cell r="G3015" t="str">
            <v>100008277</v>
          </cell>
          <cell r="H3015" t="str">
            <v>100008277012</v>
          </cell>
          <cell r="I3015" t="str">
            <v>PAA</v>
          </cell>
          <cell r="J3015" t="str">
            <v>FREEDOM, 356, 1407</v>
          </cell>
        </row>
        <row r="3016">
          <cell r="D3016" t="str">
            <v>7891224024858</v>
          </cell>
          <cell r="E3016" t="str">
            <v>02</v>
          </cell>
          <cell r="F3016" t="str">
            <v>4123276</v>
          </cell>
          <cell r="G3016" t="str">
            <v>100008277</v>
          </cell>
          <cell r="H3016" t="str">
            <v>100008277013</v>
          </cell>
          <cell r="I3016" t="str">
            <v>PAA</v>
          </cell>
          <cell r="J3016" t="str">
            <v>FREEDOM, 378, 1407</v>
          </cell>
        </row>
        <row r="3017">
          <cell r="D3017" t="str">
            <v>7891224024865</v>
          </cell>
          <cell r="E3017" t="str">
            <v>02</v>
          </cell>
          <cell r="F3017" t="str">
            <v>4123276</v>
          </cell>
          <cell r="G3017" t="str">
            <v>100008277</v>
          </cell>
          <cell r="H3017" t="str">
            <v>100008277014</v>
          </cell>
          <cell r="I3017" t="str">
            <v>PAA</v>
          </cell>
          <cell r="J3017" t="str">
            <v>FREEDOM, 390, 1407</v>
          </cell>
        </row>
        <row r="3018">
          <cell r="D3018" t="str">
            <v>7891224024872</v>
          </cell>
          <cell r="E3018" t="str">
            <v>02</v>
          </cell>
          <cell r="F3018" t="str">
            <v>4123276</v>
          </cell>
          <cell r="G3018" t="str">
            <v>100008277</v>
          </cell>
          <cell r="H3018" t="str">
            <v>100008277015</v>
          </cell>
          <cell r="I3018" t="str">
            <v>PAA</v>
          </cell>
          <cell r="J3018" t="str">
            <v>FREEDOM, 412, 1407</v>
          </cell>
        </row>
        <row r="3019">
          <cell r="D3019" t="str">
            <v>7891224024889</v>
          </cell>
          <cell r="E3019" t="str">
            <v>02</v>
          </cell>
          <cell r="F3019" t="str">
            <v>4123276</v>
          </cell>
          <cell r="G3019" t="str">
            <v>100008277</v>
          </cell>
          <cell r="H3019" t="str">
            <v>100008277016</v>
          </cell>
          <cell r="I3019" t="str">
            <v>PAA</v>
          </cell>
          <cell r="J3019" t="str">
            <v>FREEDOM, 334, 8430</v>
          </cell>
        </row>
        <row r="3020">
          <cell r="D3020" t="str">
            <v>7891224024896</v>
          </cell>
          <cell r="E3020" t="str">
            <v>02</v>
          </cell>
          <cell r="F3020" t="str">
            <v>4123276</v>
          </cell>
          <cell r="G3020" t="str">
            <v>100008277</v>
          </cell>
          <cell r="H3020" t="str">
            <v>100008277017</v>
          </cell>
          <cell r="I3020" t="str">
            <v>PAA</v>
          </cell>
          <cell r="J3020" t="str">
            <v>FREEDOM, 356, 8430</v>
          </cell>
        </row>
        <row r="3021">
          <cell r="D3021" t="str">
            <v>7891224024902</v>
          </cell>
          <cell r="E3021" t="str">
            <v>02</v>
          </cell>
          <cell r="F3021" t="str">
            <v>4123276</v>
          </cell>
          <cell r="G3021" t="str">
            <v>100008277</v>
          </cell>
          <cell r="H3021" t="str">
            <v>100008277018</v>
          </cell>
          <cell r="I3021" t="str">
            <v>PAA</v>
          </cell>
          <cell r="J3021" t="str">
            <v>FREEDOM, 378, 8430</v>
          </cell>
        </row>
        <row r="3022">
          <cell r="D3022" t="str">
            <v>7891224024919</v>
          </cell>
          <cell r="E3022" t="str">
            <v>02</v>
          </cell>
          <cell r="F3022" t="str">
            <v>4123276</v>
          </cell>
          <cell r="G3022" t="str">
            <v>100008277</v>
          </cell>
          <cell r="H3022" t="str">
            <v>100008277019</v>
          </cell>
          <cell r="I3022" t="str">
            <v>PAA</v>
          </cell>
          <cell r="J3022" t="str">
            <v>FREEDOM, 390, 8430</v>
          </cell>
        </row>
        <row r="3023">
          <cell r="D3023" t="str">
            <v>7891224024926</v>
          </cell>
          <cell r="E3023" t="str">
            <v>02</v>
          </cell>
          <cell r="F3023" t="str">
            <v>4123276</v>
          </cell>
          <cell r="G3023" t="str">
            <v>100008277</v>
          </cell>
          <cell r="H3023" t="str">
            <v>100008277020</v>
          </cell>
          <cell r="I3023" t="str">
            <v>PAA</v>
          </cell>
          <cell r="J3023" t="str">
            <v>FREEDOM, 412, 8430</v>
          </cell>
        </row>
        <row r="3024">
          <cell r="D3024" t="str">
            <v>7891266756458</v>
          </cell>
          <cell r="E3024" t="str">
            <v>02</v>
          </cell>
          <cell r="F3024" t="str">
            <v>4123276</v>
          </cell>
          <cell r="G3024" t="str">
            <v>100008277</v>
          </cell>
          <cell r="H3024" t="str">
            <v>100008277021</v>
          </cell>
          <cell r="I3024" t="str">
            <v>PAA</v>
          </cell>
          <cell r="J3024" t="str">
            <v>FREEDOM, 334, 0121</v>
          </cell>
        </row>
        <row r="3025">
          <cell r="D3025" t="str">
            <v>7891266756465</v>
          </cell>
          <cell r="E3025" t="str">
            <v>02</v>
          </cell>
          <cell r="F3025" t="str">
            <v>4123276</v>
          </cell>
          <cell r="G3025" t="str">
            <v>100008277</v>
          </cell>
          <cell r="H3025" t="str">
            <v>100008277022</v>
          </cell>
          <cell r="I3025" t="str">
            <v>PAA</v>
          </cell>
          <cell r="J3025" t="str">
            <v>FREEDOM, 356, 0121</v>
          </cell>
        </row>
        <row r="3026">
          <cell r="D3026" t="str">
            <v>7891266756472</v>
          </cell>
          <cell r="E3026" t="str">
            <v>02</v>
          </cell>
          <cell r="F3026" t="str">
            <v>4123276</v>
          </cell>
          <cell r="G3026" t="str">
            <v>100008277</v>
          </cell>
          <cell r="H3026" t="str">
            <v>100008277023</v>
          </cell>
          <cell r="I3026" t="str">
            <v>PAA</v>
          </cell>
          <cell r="J3026" t="str">
            <v>FREEDOM, 378, 0121</v>
          </cell>
        </row>
        <row r="3027">
          <cell r="D3027" t="str">
            <v>7891266756489</v>
          </cell>
          <cell r="E3027" t="str">
            <v>02</v>
          </cell>
          <cell r="F3027" t="str">
            <v>4123276</v>
          </cell>
          <cell r="G3027" t="str">
            <v>100008277</v>
          </cell>
          <cell r="H3027" t="str">
            <v>100008277024</v>
          </cell>
          <cell r="I3027" t="str">
            <v>PAA</v>
          </cell>
          <cell r="J3027" t="str">
            <v>FREEDOM, 390, 0121</v>
          </cell>
        </row>
        <row r="3028">
          <cell r="D3028" t="str">
            <v>7891266756496</v>
          </cell>
          <cell r="E3028" t="str">
            <v>02</v>
          </cell>
          <cell r="F3028" t="str">
            <v>4123276</v>
          </cell>
          <cell r="G3028" t="str">
            <v>100008277</v>
          </cell>
          <cell r="H3028" t="str">
            <v>100008277025</v>
          </cell>
          <cell r="I3028" t="str">
            <v>PAA</v>
          </cell>
          <cell r="J3028" t="str">
            <v>FREEDOM, 412, 0121</v>
          </cell>
        </row>
        <row r="3029">
          <cell r="D3029" t="str">
            <v>7891266756502</v>
          </cell>
          <cell r="E3029" t="str">
            <v>02</v>
          </cell>
          <cell r="F3029" t="str">
            <v>4123276</v>
          </cell>
          <cell r="G3029" t="str">
            <v>100008277</v>
          </cell>
          <cell r="H3029" t="str">
            <v>100008277026</v>
          </cell>
          <cell r="I3029" t="str">
            <v>PAA</v>
          </cell>
          <cell r="J3029" t="str">
            <v>FREEDOM, 334, 1164</v>
          </cell>
        </row>
        <row r="3030">
          <cell r="D3030" t="str">
            <v>7891266756519</v>
          </cell>
          <cell r="E3030" t="str">
            <v>02</v>
          </cell>
          <cell r="F3030" t="str">
            <v>4123276</v>
          </cell>
          <cell r="G3030" t="str">
            <v>100008277</v>
          </cell>
          <cell r="H3030" t="str">
            <v>100008277027</v>
          </cell>
          <cell r="I3030" t="str">
            <v>PAA</v>
          </cell>
          <cell r="J3030" t="str">
            <v>FREEDOM, 356, 1164</v>
          </cell>
        </row>
        <row r="3031">
          <cell r="D3031" t="str">
            <v>7891266756526</v>
          </cell>
          <cell r="E3031" t="str">
            <v>02</v>
          </cell>
          <cell r="F3031" t="str">
            <v>4123276</v>
          </cell>
          <cell r="G3031" t="str">
            <v>100008277</v>
          </cell>
          <cell r="H3031" t="str">
            <v>100008277028</v>
          </cell>
          <cell r="I3031" t="str">
            <v>PAA</v>
          </cell>
          <cell r="J3031" t="str">
            <v>FREEDOM, 378, 1164</v>
          </cell>
        </row>
        <row r="3032">
          <cell r="D3032" t="str">
            <v>7891266756533</v>
          </cell>
          <cell r="E3032" t="str">
            <v>02</v>
          </cell>
          <cell r="F3032" t="str">
            <v>4123276</v>
          </cell>
          <cell r="G3032" t="str">
            <v>100008277</v>
          </cell>
          <cell r="H3032" t="str">
            <v>100008277029</v>
          </cell>
          <cell r="I3032" t="str">
            <v>PAA</v>
          </cell>
          <cell r="J3032" t="str">
            <v>FREEDOM, 390, 1164</v>
          </cell>
        </row>
        <row r="3033">
          <cell r="D3033" t="str">
            <v>7891266756540</v>
          </cell>
          <cell r="E3033" t="str">
            <v>02</v>
          </cell>
          <cell r="F3033" t="str">
            <v>4123276</v>
          </cell>
          <cell r="G3033" t="str">
            <v>100008277</v>
          </cell>
          <cell r="H3033" t="str">
            <v>100008277030</v>
          </cell>
          <cell r="I3033" t="str">
            <v>PAA</v>
          </cell>
          <cell r="J3033" t="str">
            <v>FREEDOM, 412, 1164</v>
          </cell>
        </row>
        <row r="3034">
          <cell r="D3034" t="str">
            <v>7891266756557</v>
          </cell>
          <cell r="E3034" t="str">
            <v>02</v>
          </cell>
          <cell r="F3034" t="str">
            <v>4123276</v>
          </cell>
          <cell r="G3034" t="str">
            <v>100008277</v>
          </cell>
          <cell r="H3034" t="str">
            <v>100008277031</v>
          </cell>
          <cell r="I3034" t="str">
            <v>PAA</v>
          </cell>
          <cell r="J3034" t="str">
            <v>FREEDOM, 334, 2548</v>
          </cell>
        </row>
        <row r="3035">
          <cell r="D3035" t="str">
            <v>7891266756564</v>
          </cell>
          <cell r="E3035" t="str">
            <v>02</v>
          </cell>
          <cell r="F3035" t="str">
            <v>4123276</v>
          </cell>
          <cell r="G3035" t="str">
            <v>100008277</v>
          </cell>
          <cell r="H3035" t="str">
            <v>100008277032</v>
          </cell>
          <cell r="I3035" t="str">
            <v>PAA</v>
          </cell>
          <cell r="J3035" t="str">
            <v>FREEDOM, 356, 2548</v>
          </cell>
        </row>
        <row r="3036">
          <cell r="D3036" t="str">
            <v>7891266756571</v>
          </cell>
          <cell r="E3036" t="str">
            <v>02</v>
          </cell>
          <cell r="F3036" t="str">
            <v>4123276</v>
          </cell>
          <cell r="G3036" t="str">
            <v>100008277</v>
          </cell>
          <cell r="H3036" t="str">
            <v>100008277033</v>
          </cell>
          <cell r="I3036" t="str">
            <v>PAA</v>
          </cell>
          <cell r="J3036" t="str">
            <v>FREEDOM, 378, 2548</v>
          </cell>
        </row>
        <row r="3037">
          <cell r="D3037" t="str">
            <v>7891266756588</v>
          </cell>
          <cell r="E3037" t="str">
            <v>02</v>
          </cell>
          <cell r="F3037" t="str">
            <v>4123276</v>
          </cell>
          <cell r="G3037" t="str">
            <v>100008277</v>
          </cell>
          <cell r="H3037" t="str">
            <v>100008277034</v>
          </cell>
          <cell r="I3037" t="str">
            <v>PAA</v>
          </cell>
          <cell r="J3037" t="str">
            <v>FREEDOM, 390, 2548</v>
          </cell>
        </row>
        <row r="3038">
          <cell r="D3038" t="str">
            <v>7891266756595</v>
          </cell>
          <cell r="E3038" t="str">
            <v>02</v>
          </cell>
          <cell r="F3038" t="str">
            <v>4123276</v>
          </cell>
          <cell r="G3038" t="str">
            <v>100008277</v>
          </cell>
          <cell r="H3038" t="str">
            <v>100008277035</v>
          </cell>
          <cell r="I3038" t="str">
            <v>PAA</v>
          </cell>
          <cell r="J3038" t="str">
            <v>FREEDOM, 412, 2548</v>
          </cell>
        </row>
        <row r="3039">
          <cell r="D3039" t="str">
            <v>7891266756601</v>
          </cell>
          <cell r="E3039" t="str">
            <v>02</v>
          </cell>
          <cell r="F3039" t="str">
            <v>4123276</v>
          </cell>
          <cell r="G3039" t="str">
            <v>100008277</v>
          </cell>
          <cell r="H3039" t="str">
            <v>100008277036</v>
          </cell>
          <cell r="I3039" t="str">
            <v>PAA</v>
          </cell>
          <cell r="J3039" t="str">
            <v>FREEDOM, 334, 3544</v>
          </cell>
        </row>
        <row r="3040">
          <cell r="D3040" t="str">
            <v>7891266756618</v>
          </cell>
          <cell r="E3040" t="str">
            <v>02</v>
          </cell>
          <cell r="F3040" t="str">
            <v>4123276</v>
          </cell>
          <cell r="G3040" t="str">
            <v>100008277</v>
          </cell>
          <cell r="H3040" t="str">
            <v>100008277037</v>
          </cell>
          <cell r="I3040" t="str">
            <v>PAA</v>
          </cell>
          <cell r="J3040" t="str">
            <v>FREEDOM, 356, 3544</v>
          </cell>
        </row>
        <row r="3041">
          <cell r="D3041" t="str">
            <v>7891266756625</v>
          </cell>
          <cell r="E3041" t="str">
            <v>02</v>
          </cell>
          <cell r="F3041" t="str">
            <v>4123276</v>
          </cell>
          <cell r="G3041" t="str">
            <v>100008277</v>
          </cell>
          <cell r="H3041" t="str">
            <v>100008277038</v>
          </cell>
          <cell r="I3041" t="str">
            <v>PAA</v>
          </cell>
          <cell r="J3041" t="str">
            <v>FREEDOM, 378, 3544</v>
          </cell>
        </row>
        <row r="3042">
          <cell r="D3042" t="str">
            <v>7891266756632</v>
          </cell>
          <cell r="E3042" t="str">
            <v>02</v>
          </cell>
          <cell r="F3042" t="str">
            <v>4123276</v>
          </cell>
          <cell r="G3042" t="str">
            <v>100008277</v>
          </cell>
          <cell r="H3042" t="str">
            <v>100008277039</v>
          </cell>
          <cell r="I3042" t="str">
            <v>PAA</v>
          </cell>
          <cell r="J3042" t="str">
            <v>FREEDOM, 390, 3544</v>
          </cell>
        </row>
        <row r="3043">
          <cell r="D3043" t="str">
            <v>7891266756649</v>
          </cell>
          <cell r="E3043" t="str">
            <v>02</v>
          </cell>
          <cell r="F3043" t="str">
            <v>4123276</v>
          </cell>
          <cell r="G3043" t="str">
            <v>100008277</v>
          </cell>
          <cell r="H3043" t="str">
            <v>100008277040</v>
          </cell>
          <cell r="I3043" t="str">
            <v>PAA</v>
          </cell>
          <cell r="J3043" t="str">
            <v>FREEDOM, 412, 3544</v>
          </cell>
        </row>
        <row r="3044">
          <cell r="D3044" t="str">
            <v>7891266756656</v>
          </cell>
          <cell r="E3044" t="str">
            <v>02</v>
          </cell>
          <cell r="F3044" t="str">
            <v>4123276</v>
          </cell>
          <cell r="G3044" t="str">
            <v>100008277</v>
          </cell>
          <cell r="H3044" t="str">
            <v>100008277041</v>
          </cell>
          <cell r="I3044" t="str">
            <v>PAA</v>
          </cell>
          <cell r="J3044" t="str">
            <v>FREEDOM, 334, 3581</v>
          </cell>
        </row>
        <row r="3045">
          <cell r="D3045" t="str">
            <v>7891266756663</v>
          </cell>
          <cell r="E3045" t="str">
            <v>02</v>
          </cell>
          <cell r="F3045" t="str">
            <v>4123276</v>
          </cell>
          <cell r="G3045" t="str">
            <v>100008277</v>
          </cell>
          <cell r="H3045" t="str">
            <v>100008277042</v>
          </cell>
          <cell r="I3045" t="str">
            <v>PAA</v>
          </cell>
          <cell r="J3045" t="str">
            <v>FREEDOM, 356, 3581</v>
          </cell>
        </row>
        <row r="3046">
          <cell r="D3046" t="str">
            <v>7891266756670</v>
          </cell>
          <cell r="E3046" t="str">
            <v>02</v>
          </cell>
          <cell r="F3046" t="str">
            <v>4123276</v>
          </cell>
          <cell r="G3046" t="str">
            <v>100008277</v>
          </cell>
          <cell r="H3046" t="str">
            <v>100008277043</v>
          </cell>
          <cell r="I3046" t="str">
            <v>PAA</v>
          </cell>
          <cell r="J3046" t="str">
            <v>FREEDOM, 378, 3581</v>
          </cell>
        </row>
        <row r="3047">
          <cell r="D3047" t="str">
            <v>7891266756687</v>
          </cell>
          <cell r="E3047" t="str">
            <v>02</v>
          </cell>
          <cell r="F3047" t="str">
            <v>4123276</v>
          </cell>
          <cell r="G3047" t="str">
            <v>100008277</v>
          </cell>
          <cell r="H3047" t="str">
            <v>100008277044</v>
          </cell>
          <cell r="I3047" t="str">
            <v>PAA</v>
          </cell>
          <cell r="J3047" t="str">
            <v>FREEDOM, 390, 3581</v>
          </cell>
        </row>
        <row r="3048">
          <cell r="D3048" t="str">
            <v>7891266756694</v>
          </cell>
          <cell r="E3048" t="str">
            <v>02</v>
          </cell>
          <cell r="F3048" t="str">
            <v>4123276</v>
          </cell>
          <cell r="G3048" t="str">
            <v>100008277</v>
          </cell>
          <cell r="H3048" t="str">
            <v>100008277045</v>
          </cell>
          <cell r="I3048" t="str">
            <v>PAA</v>
          </cell>
          <cell r="J3048" t="str">
            <v>FREEDOM, 412, 3581</v>
          </cell>
        </row>
        <row r="3049">
          <cell r="D3049" t="str">
            <v>7891266756700</v>
          </cell>
          <cell r="E3049" t="str">
            <v>02</v>
          </cell>
          <cell r="F3049" t="str">
            <v>4123276</v>
          </cell>
          <cell r="G3049" t="str">
            <v>100008277</v>
          </cell>
          <cell r="H3049" t="str">
            <v>100008277046</v>
          </cell>
          <cell r="I3049" t="str">
            <v>PAA</v>
          </cell>
          <cell r="J3049" t="str">
            <v>FREEDOM, 334, 5178</v>
          </cell>
        </row>
        <row r="3050">
          <cell r="D3050" t="str">
            <v>7891266756717</v>
          </cell>
          <cell r="E3050" t="str">
            <v>02</v>
          </cell>
          <cell r="F3050" t="str">
            <v>4123276</v>
          </cell>
          <cell r="G3050" t="str">
            <v>100008277</v>
          </cell>
          <cell r="H3050" t="str">
            <v>100008277047</v>
          </cell>
          <cell r="I3050" t="str">
            <v>PAA</v>
          </cell>
          <cell r="J3050" t="str">
            <v>FREEDOM, 356, 5178</v>
          </cell>
        </row>
        <row r="3051">
          <cell r="D3051" t="str">
            <v>7891266756724</v>
          </cell>
          <cell r="E3051" t="str">
            <v>02</v>
          </cell>
          <cell r="F3051" t="str">
            <v>4123276</v>
          </cell>
          <cell r="G3051" t="str">
            <v>100008277</v>
          </cell>
          <cell r="H3051" t="str">
            <v>100008277048</v>
          </cell>
          <cell r="I3051" t="str">
            <v>PAA</v>
          </cell>
          <cell r="J3051" t="str">
            <v>FREEDOM, 378, 5178</v>
          </cell>
        </row>
        <row r="3052">
          <cell r="D3052" t="str">
            <v>7891266756731</v>
          </cell>
          <cell r="E3052" t="str">
            <v>02</v>
          </cell>
          <cell r="F3052" t="str">
            <v>4123276</v>
          </cell>
          <cell r="G3052" t="str">
            <v>100008277</v>
          </cell>
          <cell r="H3052" t="str">
            <v>100008277049</v>
          </cell>
          <cell r="I3052" t="str">
            <v>PAA</v>
          </cell>
          <cell r="J3052" t="str">
            <v>FREEDOM, 390, 5178</v>
          </cell>
        </row>
        <row r="3053">
          <cell r="D3053" t="str">
            <v>7891266756748</v>
          </cell>
          <cell r="E3053" t="str">
            <v>02</v>
          </cell>
          <cell r="F3053" t="str">
            <v>4123276</v>
          </cell>
          <cell r="G3053" t="str">
            <v>100008277</v>
          </cell>
          <cell r="H3053" t="str">
            <v>100008277050</v>
          </cell>
          <cell r="I3053" t="str">
            <v>PAA</v>
          </cell>
          <cell r="J3053" t="str">
            <v>FREEDOM, 412, 5178</v>
          </cell>
        </row>
        <row r="3054">
          <cell r="D3054" t="str">
            <v>7890732167040</v>
          </cell>
          <cell r="E3054" t="str">
            <v>02</v>
          </cell>
          <cell r="F3054" t="str">
            <v>4123276</v>
          </cell>
          <cell r="G3054" t="str">
            <v>100008277</v>
          </cell>
          <cell r="H3054" t="str">
            <v>100008277051</v>
          </cell>
          <cell r="I3054" t="str">
            <v>PAA</v>
          </cell>
          <cell r="J3054" t="str">
            <v>FREEDOM, 390, 0982</v>
          </cell>
        </row>
        <row r="3055">
          <cell r="D3055" t="str">
            <v>7891266182103</v>
          </cell>
          <cell r="E3055" t="str">
            <v>02</v>
          </cell>
          <cell r="F3055" t="str">
            <v>4123276</v>
          </cell>
          <cell r="G3055" t="str">
            <v>100008277</v>
          </cell>
          <cell r="H3055" t="str">
            <v>100008277052</v>
          </cell>
          <cell r="I3055" t="str">
            <v>PAA</v>
          </cell>
          <cell r="J3055" t="str">
            <v>FREEDOM, 390, 0555</v>
          </cell>
        </row>
        <row r="3056">
          <cell r="D3056" t="str">
            <v>7891266182110</v>
          </cell>
          <cell r="E3056" t="str">
            <v>02</v>
          </cell>
          <cell r="F3056" t="str">
            <v>4123276</v>
          </cell>
          <cell r="G3056" t="str">
            <v>100008277</v>
          </cell>
          <cell r="H3056" t="str">
            <v>100008277053</v>
          </cell>
          <cell r="I3056" t="str">
            <v>PAA</v>
          </cell>
          <cell r="J3056" t="str">
            <v>FREEDOM, 412, 0555</v>
          </cell>
        </row>
        <row r="3057">
          <cell r="D3057" t="str">
            <v>7891266182158</v>
          </cell>
          <cell r="E3057" t="str">
            <v>02</v>
          </cell>
          <cell r="F3057" t="str">
            <v>4123276</v>
          </cell>
          <cell r="G3057" t="str">
            <v>100008277</v>
          </cell>
          <cell r="H3057" t="str">
            <v>100008277054</v>
          </cell>
          <cell r="I3057" t="str">
            <v>PAA</v>
          </cell>
          <cell r="J3057" t="str">
            <v>FREEDOM, 390, 1151</v>
          </cell>
        </row>
        <row r="3058">
          <cell r="D3058" t="str">
            <v>7891266182165</v>
          </cell>
          <cell r="E3058" t="str">
            <v>02</v>
          </cell>
          <cell r="F3058" t="str">
            <v>4123276</v>
          </cell>
          <cell r="G3058" t="str">
            <v>100008277</v>
          </cell>
          <cell r="H3058" t="str">
            <v>100008277055</v>
          </cell>
          <cell r="I3058" t="str">
            <v>PAA</v>
          </cell>
          <cell r="J3058" t="str">
            <v>FREEDOM, 412, 1151</v>
          </cell>
        </row>
        <row r="3059">
          <cell r="D3059" t="str">
            <v>7891266182202</v>
          </cell>
          <cell r="E3059" t="str">
            <v>02</v>
          </cell>
          <cell r="F3059" t="str">
            <v>4123276</v>
          </cell>
          <cell r="G3059" t="str">
            <v>100008277</v>
          </cell>
          <cell r="H3059" t="str">
            <v>100008277056</v>
          </cell>
          <cell r="I3059" t="str">
            <v>PAA</v>
          </cell>
          <cell r="J3059" t="str">
            <v>FREEDOM, 390, 2814</v>
          </cell>
        </row>
        <row r="3060">
          <cell r="D3060" t="str">
            <v>7891266182219</v>
          </cell>
          <cell r="E3060" t="str">
            <v>02</v>
          </cell>
          <cell r="F3060" t="str">
            <v>4123276</v>
          </cell>
          <cell r="G3060" t="str">
            <v>100008277</v>
          </cell>
          <cell r="H3060" t="str">
            <v>100008277057</v>
          </cell>
          <cell r="I3060" t="str">
            <v>PAA</v>
          </cell>
          <cell r="J3060" t="str">
            <v>FREEDOM, 412, 2814</v>
          </cell>
        </row>
        <row r="3061">
          <cell r="D3061" t="str">
            <v>7895265358811</v>
          </cell>
          <cell r="E3061" t="str">
            <v>02</v>
          </cell>
          <cell r="F3061" t="str">
            <v>4123276</v>
          </cell>
          <cell r="G3061" t="str">
            <v>100008277</v>
          </cell>
          <cell r="H3061" t="str">
            <v>100008277058</v>
          </cell>
          <cell r="I3061" t="str">
            <v>PAA</v>
          </cell>
          <cell r="J3061" t="str">
            <v>FREEDOM, 390, 0090</v>
          </cell>
        </row>
        <row r="3062">
          <cell r="D3062" t="str">
            <v>7895265358897</v>
          </cell>
          <cell r="E3062" t="str">
            <v>02</v>
          </cell>
          <cell r="F3062" t="str">
            <v>4123276</v>
          </cell>
          <cell r="G3062" t="str">
            <v>100008277</v>
          </cell>
          <cell r="H3062" t="str">
            <v>100008277059</v>
          </cell>
          <cell r="I3062" t="str">
            <v>PAA</v>
          </cell>
          <cell r="J3062" t="str">
            <v>FREEDOM, 356, 2719</v>
          </cell>
        </row>
        <row r="3063">
          <cell r="D3063" t="str">
            <v>7895265358927</v>
          </cell>
          <cell r="E3063" t="str">
            <v>02</v>
          </cell>
          <cell r="F3063" t="str">
            <v>4123276</v>
          </cell>
          <cell r="G3063" t="str">
            <v>100008277</v>
          </cell>
          <cell r="H3063" t="str">
            <v>100008277060</v>
          </cell>
          <cell r="I3063" t="str">
            <v>PAA</v>
          </cell>
          <cell r="J3063" t="str">
            <v>FREEDOM, 412, 2719</v>
          </cell>
        </row>
        <row r="3064">
          <cell r="D3064" t="str">
            <v>7895265358828</v>
          </cell>
          <cell r="E3064" t="str">
            <v>02</v>
          </cell>
          <cell r="F3064" t="str">
            <v>4123276</v>
          </cell>
          <cell r="G3064" t="str">
            <v>100008277</v>
          </cell>
          <cell r="H3064" t="str">
            <v>100008277061</v>
          </cell>
          <cell r="I3064" t="str">
            <v>PAA</v>
          </cell>
          <cell r="J3064" t="str">
            <v>FREEDOM, 412, 0090</v>
          </cell>
        </row>
        <row r="3065">
          <cell r="D3065" t="str">
            <v>7891266182196</v>
          </cell>
          <cell r="E3065" t="str">
            <v>02</v>
          </cell>
          <cell r="F3065" t="str">
            <v>4123276</v>
          </cell>
          <cell r="G3065" t="str">
            <v>100008277</v>
          </cell>
          <cell r="H3065" t="str">
            <v>100008277062</v>
          </cell>
          <cell r="I3065" t="str">
            <v>PAA</v>
          </cell>
          <cell r="J3065" t="str">
            <v>FREEDOM, 378, 2814</v>
          </cell>
        </row>
        <row r="3066">
          <cell r="D3066" t="str">
            <v>7890732131850</v>
          </cell>
          <cell r="E3066" t="str">
            <v>02</v>
          </cell>
          <cell r="F3066" t="str">
            <v>4123325</v>
          </cell>
          <cell r="G3066" t="str">
            <v>100008278</v>
          </cell>
          <cell r="H3066" t="str">
            <v>100008278001</v>
          </cell>
          <cell r="I3066" t="str">
            <v>PAA</v>
          </cell>
          <cell r="J3066" t="str">
            <v>SLIM CRYSTAL MESH SW II, 334, 3581</v>
          </cell>
        </row>
        <row r="3067">
          <cell r="D3067" t="str">
            <v>7890732131867</v>
          </cell>
          <cell r="E3067" t="str">
            <v>02</v>
          </cell>
          <cell r="F3067" t="str">
            <v>4123325</v>
          </cell>
          <cell r="G3067" t="str">
            <v>100008278</v>
          </cell>
          <cell r="H3067" t="str">
            <v>100008278002</v>
          </cell>
          <cell r="I3067" t="str">
            <v>PAA</v>
          </cell>
          <cell r="J3067" t="str">
            <v>SLIM CRYSTAL MESH SW II, 356, 3581</v>
          </cell>
        </row>
        <row r="3068">
          <cell r="D3068" t="str">
            <v>7890732131874</v>
          </cell>
          <cell r="E3068" t="str">
            <v>02</v>
          </cell>
          <cell r="F3068" t="str">
            <v>4123325</v>
          </cell>
          <cell r="G3068" t="str">
            <v>100008278</v>
          </cell>
          <cell r="H3068" t="str">
            <v>100008278003</v>
          </cell>
          <cell r="I3068" t="str">
            <v>PAA</v>
          </cell>
          <cell r="J3068" t="str">
            <v>SLIM CRYSTAL MESH SW II, 378, 3581</v>
          </cell>
        </row>
        <row r="3069">
          <cell r="D3069" t="str">
            <v>7890732131881</v>
          </cell>
          <cell r="E3069" t="str">
            <v>02</v>
          </cell>
          <cell r="F3069" t="str">
            <v>4123325</v>
          </cell>
          <cell r="G3069" t="str">
            <v>100008278</v>
          </cell>
          <cell r="H3069" t="str">
            <v>100008278004</v>
          </cell>
          <cell r="I3069" t="str">
            <v>PAA</v>
          </cell>
          <cell r="J3069" t="str">
            <v>SLIM CRYSTAL MESH SW II, 390, 3581</v>
          </cell>
        </row>
        <row r="3070">
          <cell r="D3070" t="str">
            <v>7890732131898</v>
          </cell>
          <cell r="E3070" t="str">
            <v>02</v>
          </cell>
          <cell r="F3070" t="str">
            <v>4123325</v>
          </cell>
          <cell r="G3070" t="str">
            <v>100008278</v>
          </cell>
          <cell r="H3070" t="str">
            <v>100008278005</v>
          </cell>
          <cell r="I3070" t="str">
            <v>PAA</v>
          </cell>
          <cell r="J3070" t="str">
            <v>SLIM CRYSTAL MESH SW II, 412, 3581</v>
          </cell>
        </row>
        <row r="3071">
          <cell r="D3071" t="str">
            <v>7895265375542</v>
          </cell>
          <cell r="E3071" t="str">
            <v>02</v>
          </cell>
          <cell r="F3071" t="str">
            <v>4123325</v>
          </cell>
          <cell r="G3071" t="str">
            <v>100008278</v>
          </cell>
          <cell r="H3071" t="str">
            <v>100008278006</v>
          </cell>
          <cell r="I3071" t="str">
            <v>PAA</v>
          </cell>
          <cell r="J3071" t="str">
            <v>SLIM CRYSTAL MESH SW II, 334, 0090</v>
          </cell>
        </row>
        <row r="3072">
          <cell r="D3072" t="str">
            <v>7895265375559</v>
          </cell>
          <cell r="E3072" t="str">
            <v>02</v>
          </cell>
          <cell r="F3072" t="str">
            <v>4123325</v>
          </cell>
          <cell r="G3072" t="str">
            <v>100008278</v>
          </cell>
          <cell r="H3072" t="str">
            <v>100008278007</v>
          </cell>
          <cell r="I3072" t="str">
            <v>PAA</v>
          </cell>
          <cell r="J3072" t="str">
            <v>SLIM CRYSTAL MESH SW II, 356, 0090</v>
          </cell>
        </row>
        <row r="3073">
          <cell r="D3073" t="str">
            <v>7895265375566</v>
          </cell>
          <cell r="E3073" t="str">
            <v>02</v>
          </cell>
          <cell r="F3073" t="str">
            <v>4123325</v>
          </cell>
          <cell r="G3073" t="str">
            <v>100008278</v>
          </cell>
          <cell r="H3073" t="str">
            <v>100008278008</v>
          </cell>
          <cell r="I3073" t="str">
            <v>PAA</v>
          </cell>
          <cell r="J3073" t="str">
            <v>SLIM CRYSTAL MESH SW II, 378, 0090</v>
          </cell>
        </row>
        <row r="3074">
          <cell r="D3074" t="str">
            <v>7895265375573</v>
          </cell>
          <cell r="E3074" t="str">
            <v>02</v>
          </cell>
          <cell r="F3074" t="str">
            <v>4123325</v>
          </cell>
          <cell r="G3074" t="str">
            <v>100008278</v>
          </cell>
          <cell r="H3074" t="str">
            <v>100008278009</v>
          </cell>
          <cell r="I3074" t="str">
            <v>PAA</v>
          </cell>
          <cell r="J3074" t="str">
            <v>SLIM CRYSTAL MESH SW II, 390, 0090</v>
          </cell>
        </row>
        <row r="3075">
          <cell r="D3075" t="str">
            <v>7895265375580</v>
          </cell>
          <cell r="E3075" t="str">
            <v>02</v>
          </cell>
          <cell r="F3075" t="str">
            <v>4123325</v>
          </cell>
          <cell r="G3075" t="str">
            <v>100008278</v>
          </cell>
          <cell r="H3075" t="str">
            <v>100008278010</v>
          </cell>
          <cell r="I3075" t="str">
            <v>PAA</v>
          </cell>
          <cell r="J3075" t="str">
            <v>SLIM CRYSTAL MESH SW II, 412, 0090</v>
          </cell>
        </row>
        <row r="3076">
          <cell r="D3076" t="str">
            <v>7891224089383</v>
          </cell>
          <cell r="E3076" t="str">
            <v>02</v>
          </cell>
          <cell r="F3076" t="str">
            <v>4123328</v>
          </cell>
          <cell r="G3076" t="str">
            <v>100008279</v>
          </cell>
          <cell r="H3076" t="str">
            <v>100008279001</v>
          </cell>
          <cell r="I3076" t="str">
            <v>PAA</v>
          </cell>
          <cell r="J3076" t="str">
            <v>KIDS SLIM PRINCESS, 234, 0001</v>
          </cell>
        </row>
        <row r="3077">
          <cell r="D3077" t="str">
            <v>7891224089390</v>
          </cell>
          <cell r="E3077" t="str">
            <v>02</v>
          </cell>
          <cell r="F3077" t="str">
            <v>4123328</v>
          </cell>
          <cell r="G3077" t="str">
            <v>100008279</v>
          </cell>
          <cell r="H3077" t="str">
            <v>100008279002</v>
          </cell>
          <cell r="I3077" t="str">
            <v>PAA</v>
          </cell>
          <cell r="J3077" t="str">
            <v>KIDS SLIM PRINCESS, 256, 0001</v>
          </cell>
        </row>
        <row r="3078">
          <cell r="D3078" t="str">
            <v>7891224089406</v>
          </cell>
          <cell r="E3078" t="str">
            <v>02</v>
          </cell>
          <cell r="F3078" t="str">
            <v>4123328</v>
          </cell>
          <cell r="G3078" t="str">
            <v>100008279</v>
          </cell>
          <cell r="H3078" t="str">
            <v>100008279003</v>
          </cell>
          <cell r="I3078" t="str">
            <v>PAA</v>
          </cell>
          <cell r="J3078" t="str">
            <v>KIDS SLIM PRINCESS, 278, 0001</v>
          </cell>
        </row>
        <row r="3079">
          <cell r="D3079" t="str">
            <v>7891224089413</v>
          </cell>
          <cell r="E3079" t="str">
            <v>02</v>
          </cell>
          <cell r="F3079" t="str">
            <v>4123328</v>
          </cell>
          <cell r="G3079" t="str">
            <v>100008279</v>
          </cell>
          <cell r="H3079" t="str">
            <v>100008279004</v>
          </cell>
          <cell r="I3079" t="str">
            <v>PAA</v>
          </cell>
          <cell r="J3079" t="str">
            <v>KIDS SLIM PRINCESS, 290, 0001</v>
          </cell>
        </row>
        <row r="3080">
          <cell r="D3080" t="str">
            <v>7891224089420</v>
          </cell>
          <cell r="E3080" t="str">
            <v>02</v>
          </cell>
          <cell r="F3080" t="str">
            <v>4123328</v>
          </cell>
          <cell r="G3080" t="str">
            <v>100008279</v>
          </cell>
          <cell r="H3080" t="str">
            <v>100008279005</v>
          </cell>
          <cell r="I3080" t="str">
            <v>PAA</v>
          </cell>
          <cell r="J3080" t="str">
            <v>KIDS SLIM PRINCESS, 312, 0001</v>
          </cell>
        </row>
        <row r="3081">
          <cell r="D3081" t="str">
            <v>7891224089437</v>
          </cell>
          <cell r="E3081" t="str">
            <v>02</v>
          </cell>
          <cell r="F3081" t="str">
            <v>4123328</v>
          </cell>
          <cell r="G3081" t="str">
            <v>100008279</v>
          </cell>
          <cell r="H3081" t="str">
            <v>100008279006</v>
          </cell>
          <cell r="I3081" t="str">
            <v>PAA</v>
          </cell>
          <cell r="J3081" t="str">
            <v>KIDS SLIM PRINCESS, 334, 0001</v>
          </cell>
        </row>
        <row r="3082">
          <cell r="D3082" t="str">
            <v>7891224089444</v>
          </cell>
          <cell r="E3082" t="str">
            <v>02</v>
          </cell>
          <cell r="F3082" t="str">
            <v>4123328</v>
          </cell>
          <cell r="G3082" t="str">
            <v>100008279</v>
          </cell>
          <cell r="H3082" t="str">
            <v>100008279007</v>
          </cell>
          <cell r="I3082" t="str">
            <v>PAA</v>
          </cell>
          <cell r="J3082" t="str">
            <v>KIDS SLIM PRINCESS, 356, 0001</v>
          </cell>
        </row>
        <row r="3083">
          <cell r="D3083" t="str">
            <v>7891224089451</v>
          </cell>
          <cell r="E3083" t="str">
            <v>02</v>
          </cell>
          <cell r="F3083" t="str">
            <v>4123328</v>
          </cell>
          <cell r="G3083" t="str">
            <v>100008279</v>
          </cell>
          <cell r="H3083" t="str">
            <v>100008279008</v>
          </cell>
          <cell r="I3083" t="str">
            <v>PAA</v>
          </cell>
          <cell r="J3083" t="str">
            <v>KIDS SLIM PRINCESS, 234, 0154</v>
          </cell>
        </row>
        <row r="3084">
          <cell r="D3084" t="str">
            <v>7891224089468</v>
          </cell>
          <cell r="E3084" t="str">
            <v>02</v>
          </cell>
          <cell r="F3084" t="str">
            <v>4123328</v>
          </cell>
          <cell r="G3084" t="str">
            <v>100008279</v>
          </cell>
          <cell r="H3084" t="str">
            <v>100008279009</v>
          </cell>
          <cell r="I3084" t="str">
            <v>PAA</v>
          </cell>
          <cell r="J3084" t="str">
            <v>KIDS SLIM PRINCESS, 256, 0154</v>
          </cell>
        </row>
        <row r="3085">
          <cell r="D3085" t="str">
            <v>7891224089475</v>
          </cell>
          <cell r="E3085" t="str">
            <v>02</v>
          </cell>
          <cell r="F3085" t="str">
            <v>4123328</v>
          </cell>
          <cell r="G3085" t="str">
            <v>100008279</v>
          </cell>
          <cell r="H3085" t="str">
            <v>100008279010</v>
          </cell>
          <cell r="I3085" t="str">
            <v>PAA</v>
          </cell>
          <cell r="J3085" t="str">
            <v>KIDS SLIM PRINCESS, 278, 0154</v>
          </cell>
        </row>
        <row r="3086">
          <cell r="D3086" t="str">
            <v>7891224089482</v>
          </cell>
          <cell r="E3086" t="str">
            <v>02</v>
          </cell>
          <cell r="F3086" t="str">
            <v>4123328</v>
          </cell>
          <cell r="G3086" t="str">
            <v>100008279</v>
          </cell>
          <cell r="H3086" t="str">
            <v>100008279011</v>
          </cell>
          <cell r="I3086" t="str">
            <v>PAA</v>
          </cell>
          <cell r="J3086" t="str">
            <v>KIDS SLIM PRINCESS, 290, 0154</v>
          </cell>
        </row>
        <row r="3087">
          <cell r="D3087" t="str">
            <v>7891224089499</v>
          </cell>
          <cell r="E3087" t="str">
            <v>02</v>
          </cell>
          <cell r="F3087" t="str">
            <v>4123328</v>
          </cell>
          <cell r="G3087" t="str">
            <v>100008279</v>
          </cell>
          <cell r="H3087" t="str">
            <v>100008279012</v>
          </cell>
          <cell r="I3087" t="str">
            <v>PAA</v>
          </cell>
          <cell r="J3087" t="str">
            <v>KIDS SLIM PRINCESS, 312, 0154</v>
          </cell>
        </row>
        <row r="3088">
          <cell r="D3088" t="str">
            <v>7891224089505</v>
          </cell>
          <cell r="E3088" t="str">
            <v>02</v>
          </cell>
          <cell r="F3088" t="str">
            <v>4123328</v>
          </cell>
          <cell r="G3088" t="str">
            <v>100008279</v>
          </cell>
          <cell r="H3088" t="str">
            <v>100008279013</v>
          </cell>
          <cell r="I3088" t="str">
            <v>PAA</v>
          </cell>
          <cell r="J3088" t="str">
            <v>KIDS SLIM PRINCESS, 334, 0154</v>
          </cell>
        </row>
        <row r="3089">
          <cell r="D3089" t="str">
            <v>7891224089512</v>
          </cell>
          <cell r="E3089" t="str">
            <v>02</v>
          </cell>
          <cell r="F3089" t="str">
            <v>4123328</v>
          </cell>
          <cell r="G3089" t="str">
            <v>100008279</v>
          </cell>
          <cell r="H3089" t="str">
            <v>100008279014</v>
          </cell>
          <cell r="I3089" t="str">
            <v>PAA</v>
          </cell>
          <cell r="J3089" t="str">
            <v>KIDS SLIM PRINCESS, 356, 0154</v>
          </cell>
        </row>
        <row r="3090">
          <cell r="D3090" t="str">
            <v>7891224089529</v>
          </cell>
          <cell r="E3090" t="str">
            <v>02</v>
          </cell>
          <cell r="F3090" t="str">
            <v>4123328</v>
          </cell>
          <cell r="G3090" t="str">
            <v>100008279</v>
          </cell>
          <cell r="H3090" t="str">
            <v>100008279015</v>
          </cell>
          <cell r="I3090" t="str">
            <v>PAA</v>
          </cell>
          <cell r="J3090" t="str">
            <v>KIDS SLIM PRINCESS, 234, 1056</v>
          </cell>
        </row>
        <row r="3091">
          <cell r="D3091" t="str">
            <v>7891224089536</v>
          </cell>
          <cell r="E3091" t="str">
            <v>02</v>
          </cell>
          <cell r="F3091" t="str">
            <v>4123328</v>
          </cell>
          <cell r="G3091" t="str">
            <v>100008279</v>
          </cell>
          <cell r="H3091" t="str">
            <v>100008279016</v>
          </cell>
          <cell r="I3091" t="str">
            <v>PAA</v>
          </cell>
          <cell r="J3091" t="str">
            <v>KIDS SLIM PRINCESS, 256, 1056</v>
          </cell>
        </row>
        <row r="3092">
          <cell r="D3092" t="str">
            <v>7891224089543</v>
          </cell>
          <cell r="E3092" t="str">
            <v>02</v>
          </cell>
          <cell r="F3092" t="str">
            <v>4123328</v>
          </cell>
          <cell r="G3092" t="str">
            <v>100008279</v>
          </cell>
          <cell r="H3092" t="str">
            <v>100008279017</v>
          </cell>
          <cell r="I3092" t="str">
            <v>PAA</v>
          </cell>
          <cell r="J3092" t="str">
            <v>KIDS SLIM PRINCESS, 278, 1056</v>
          </cell>
        </row>
        <row r="3093">
          <cell r="D3093" t="str">
            <v>7891224089550</v>
          </cell>
          <cell r="E3093" t="str">
            <v>02</v>
          </cell>
          <cell r="F3093" t="str">
            <v>4123328</v>
          </cell>
          <cell r="G3093" t="str">
            <v>100008279</v>
          </cell>
          <cell r="H3093" t="str">
            <v>100008279018</v>
          </cell>
          <cell r="I3093" t="str">
            <v>PAA</v>
          </cell>
          <cell r="J3093" t="str">
            <v>KIDS SLIM PRINCESS, 290, 1056</v>
          </cell>
        </row>
        <row r="3094">
          <cell r="D3094" t="str">
            <v>7891224089567</v>
          </cell>
          <cell r="E3094" t="str">
            <v>02</v>
          </cell>
          <cell r="F3094" t="str">
            <v>4123328</v>
          </cell>
          <cell r="G3094" t="str">
            <v>100008279</v>
          </cell>
          <cell r="H3094" t="str">
            <v>100008279019</v>
          </cell>
          <cell r="I3094" t="str">
            <v>PAA</v>
          </cell>
          <cell r="J3094" t="str">
            <v>KIDS SLIM PRINCESS, 312, 1056</v>
          </cell>
        </row>
        <row r="3095">
          <cell r="D3095" t="str">
            <v>7891224089581</v>
          </cell>
          <cell r="E3095" t="str">
            <v>02</v>
          </cell>
          <cell r="F3095" t="str">
            <v>4123328</v>
          </cell>
          <cell r="G3095" t="str">
            <v>100008279</v>
          </cell>
          <cell r="H3095" t="str">
            <v>100008279020</v>
          </cell>
          <cell r="I3095" t="str">
            <v>PAA</v>
          </cell>
          <cell r="J3095" t="str">
            <v>KIDS SLIM PRINCESS, 334, 1056</v>
          </cell>
        </row>
        <row r="3096">
          <cell r="D3096" t="str">
            <v>7891224089598</v>
          </cell>
          <cell r="E3096" t="str">
            <v>02</v>
          </cell>
          <cell r="F3096" t="str">
            <v>4123328</v>
          </cell>
          <cell r="G3096" t="str">
            <v>100008279</v>
          </cell>
          <cell r="H3096" t="str">
            <v>100008279021</v>
          </cell>
          <cell r="I3096" t="str">
            <v>PAA</v>
          </cell>
          <cell r="J3096" t="str">
            <v>KIDS SLIM PRINCESS, 356, 1056</v>
          </cell>
        </row>
        <row r="3097">
          <cell r="D3097" t="str">
            <v>7891224089604</v>
          </cell>
          <cell r="E3097" t="str">
            <v>02</v>
          </cell>
          <cell r="F3097" t="str">
            <v>4123328</v>
          </cell>
          <cell r="G3097" t="str">
            <v>100008279</v>
          </cell>
          <cell r="H3097" t="str">
            <v>100008279022</v>
          </cell>
          <cell r="I3097" t="str">
            <v>PAA</v>
          </cell>
          <cell r="J3097" t="str">
            <v>KIDS SLIM PRINCESS, 234, 8721</v>
          </cell>
        </row>
        <row r="3098">
          <cell r="D3098" t="str">
            <v>7891224089611</v>
          </cell>
          <cell r="E3098" t="str">
            <v>02</v>
          </cell>
          <cell r="F3098" t="str">
            <v>4123328</v>
          </cell>
          <cell r="G3098" t="str">
            <v>100008279</v>
          </cell>
          <cell r="H3098" t="str">
            <v>100008279023</v>
          </cell>
          <cell r="I3098" t="str">
            <v>PAA</v>
          </cell>
          <cell r="J3098" t="str">
            <v>KIDS SLIM PRINCESS, 256, 8721</v>
          </cell>
        </row>
        <row r="3099">
          <cell r="D3099" t="str">
            <v>7891224089628</v>
          </cell>
          <cell r="E3099" t="str">
            <v>02</v>
          </cell>
          <cell r="F3099" t="str">
            <v>4123328</v>
          </cell>
          <cell r="G3099" t="str">
            <v>100008279</v>
          </cell>
          <cell r="H3099" t="str">
            <v>100008279024</v>
          </cell>
          <cell r="I3099" t="str">
            <v>PAA</v>
          </cell>
          <cell r="J3099" t="str">
            <v>KIDS SLIM PRINCESS, 278, 8721</v>
          </cell>
        </row>
        <row r="3100">
          <cell r="D3100" t="str">
            <v>7891224089635</v>
          </cell>
          <cell r="E3100" t="str">
            <v>02</v>
          </cell>
          <cell r="F3100" t="str">
            <v>4123328</v>
          </cell>
          <cell r="G3100" t="str">
            <v>100008279</v>
          </cell>
          <cell r="H3100" t="str">
            <v>100008279025</v>
          </cell>
          <cell r="I3100" t="str">
            <v>PAA</v>
          </cell>
          <cell r="J3100" t="str">
            <v>KIDS SLIM PRINCESS, 290, 8721</v>
          </cell>
        </row>
        <row r="3101">
          <cell r="D3101" t="str">
            <v>7891224089642</v>
          </cell>
          <cell r="E3101" t="str">
            <v>02</v>
          </cell>
          <cell r="F3101" t="str">
            <v>4123328</v>
          </cell>
          <cell r="G3101" t="str">
            <v>100008279</v>
          </cell>
          <cell r="H3101" t="str">
            <v>100008279026</v>
          </cell>
          <cell r="I3101" t="str">
            <v>PAA</v>
          </cell>
          <cell r="J3101" t="str">
            <v>KIDS SLIM PRINCESS, 312, 8721</v>
          </cell>
        </row>
        <row r="3102">
          <cell r="D3102" t="str">
            <v>7891224089659</v>
          </cell>
          <cell r="E3102" t="str">
            <v>02</v>
          </cell>
          <cell r="F3102" t="str">
            <v>4123328</v>
          </cell>
          <cell r="G3102" t="str">
            <v>100008279</v>
          </cell>
          <cell r="H3102" t="str">
            <v>100008279027</v>
          </cell>
          <cell r="I3102" t="str">
            <v>PAA</v>
          </cell>
          <cell r="J3102" t="str">
            <v>KIDS SLIM PRINCESS, 334, 8721</v>
          </cell>
        </row>
        <row r="3103">
          <cell r="D3103" t="str">
            <v>7891224089666</v>
          </cell>
          <cell r="E3103" t="str">
            <v>02</v>
          </cell>
          <cell r="F3103" t="str">
            <v>4123328</v>
          </cell>
          <cell r="G3103" t="str">
            <v>100008279</v>
          </cell>
          <cell r="H3103" t="str">
            <v>100008279028</v>
          </cell>
          <cell r="I3103" t="str">
            <v>PAA</v>
          </cell>
          <cell r="J3103" t="str">
            <v>KIDS SLIM PRINCESS, 356, 8721</v>
          </cell>
        </row>
        <row r="3104">
          <cell r="D3104" t="str">
            <v>7891224089673</v>
          </cell>
          <cell r="E3104" t="str">
            <v>02</v>
          </cell>
          <cell r="F3104" t="str">
            <v>4123328</v>
          </cell>
          <cell r="G3104" t="str">
            <v>100008279</v>
          </cell>
          <cell r="H3104" t="str">
            <v>100008279029</v>
          </cell>
          <cell r="I3104" t="str">
            <v>PAA</v>
          </cell>
          <cell r="J3104" t="str">
            <v>KIDS SLIM PRINCESS, 234, 8722</v>
          </cell>
        </row>
        <row r="3105">
          <cell r="D3105" t="str">
            <v>7891224089680</v>
          </cell>
          <cell r="E3105" t="str">
            <v>02</v>
          </cell>
          <cell r="F3105" t="str">
            <v>4123328</v>
          </cell>
          <cell r="G3105" t="str">
            <v>100008279</v>
          </cell>
          <cell r="H3105" t="str">
            <v>100008279030</v>
          </cell>
          <cell r="I3105" t="str">
            <v>PAA</v>
          </cell>
          <cell r="J3105" t="str">
            <v>KIDS SLIM PRINCESS, 256, 8722</v>
          </cell>
        </row>
        <row r="3106">
          <cell r="D3106" t="str">
            <v>7891224089697</v>
          </cell>
          <cell r="E3106" t="str">
            <v>02</v>
          </cell>
          <cell r="F3106" t="str">
            <v>4123328</v>
          </cell>
          <cell r="G3106" t="str">
            <v>100008279</v>
          </cell>
          <cell r="H3106" t="str">
            <v>100008279031</v>
          </cell>
          <cell r="I3106" t="str">
            <v>PAA</v>
          </cell>
          <cell r="J3106" t="str">
            <v>KIDS SLIM PRINCESS, 278, 8722</v>
          </cell>
        </row>
        <row r="3107">
          <cell r="D3107" t="str">
            <v>7891224089703</v>
          </cell>
          <cell r="E3107" t="str">
            <v>02</v>
          </cell>
          <cell r="F3107" t="str">
            <v>4123328</v>
          </cell>
          <cell r="G3107" t="str">
            <v>100008279</v>
          </cell>
          <cell r="H3107" t="str">
            <v>100008279032</v>
          </cell>
          <cell r="I3107" t="str">
            <v>PAA</v>
          </cell>
          <cell r="J3107" t="str">
            <v>KIDS SLIM PRINCESS, 290, 8722</v>
          </cell>
        </row>
        <row r="3108">
          <cell r="D3108" t="str">
            <v>7891224089710</v>
          </cell>
          <cell r="E3108" t="str">
            <v>02</v>
          </cell>
          <cell r="F3108" t="str">
            <v>4123328</v>
          </cell>
          <cell r="G3108" t="str">
            <v>100008279</v>
          </cell>
          <cell r="H3108" t="str">
            <v>100008279033</v>
          </cell>
          <cell r="I3108" t="str">
            <v>PAA</v>
          </cell>
          <cell r="J3108" t="str">
            <v>KIDS SLIM PRINCESS, 312, 8722</v>
          </cell>
        </row>
        <row r="3109">
          <cell r="D3109" t="str">
            <v>7891224089727</v>
          </cell>
          <cell r="E3109" t="str">
            <v>02</v>
          </cell>
          <cell r="F3109" t="str">
            <v>4123328</v>
          </cell>
          <cell r="G3109" t="str">
            <v>100008279</v>
          </cell>
          <cell r="H3109" t="str">
            <v>100008279034</v>
          </cell>
          <cell r="I3109" t="str">
            <v>PAA</v>
          </cell>
          <cell r="J3109" t="str">
            <v>KIDS SLIM PRINCESS, 334, 8722</v>
          </cell>
        </row>
        <row r="3110">
          <cell r="D3110" t="str">
            <v>7891224089734</v>
          </cell>
          <cell r="E3110" t="str">
            <v>02</v>
          </cell>
          <cell r="F3110" t="str">
            <v>4123328</v>
          </cell>
          <cell r="G3110" t="str">
            <v>100008279</v>
          </cell>
          <cell r="H3110" t="str">
            <v>100008279035</v>
          </cell>
          <cell r="I3110" t="str">
            <v>PAA</v>
          </cell>
          <cell r="J3110" t="str">
            <v>KIDS SLIM PRINCESS, 356, 8722</v>
          </cell>
        </row>
        <row r="3111">
          <cell r="D3111" t="str">
            <v>7891224307326</v>
          </cell>
          <cell r="E3111" t="str">
            <v>02</v>
          </cell>
          <cell r="F3111" t="str">
            <v>4123328</v>
          </cell>
          <cell r="G3111" t="str">
            <v>100008279</v>
          </cell>
          <cell r="H3111" t="str">
            <v>100008279036</v>
          </cell>
          <cell r="I3111" t="str">
            <v>PAA</v>
          </cell>
          <cell r="J3111" t="str">
            <v>KIDS SLIM PRINCESS, 234, 3199</v>
          </cell>
        </row>
        <row r="3112">
          <cell r="D3112" t="str">
            <v>7891224307333</v>
          </cell>
          <cell r="E3112" t="str">
            <v>02</v>
          </cell>
          <cell r="F3112" t="str">
            <v>4123328</v>
          </cell>
          <cell r="G3112" t="str">
            <v>100008279</v>
          </cell>
          <cell r="H3112" t="str">
            <v>100008279037</v>
          </cell>
          <cell r="I3112" t="str">
            <v>PAA</v>
          </cell>
          <cell r="J3112" t="str">
            <v>KIDS SLIM PRINCESS, 256, 3199</v>
          </cell>
        </row>
        <row r="3113">
          <cell r="D3113" t="str">
            <v>7891224307340</v>
          </cell>
          <cell r="E3113" t="str">
            <v>02</v>
          </cell>
          <cell r="F3113" t="str">
            <v>4123328</v>
          </cell>
          <cell r="G3113" t="str">
            <v>100008279</v>
          </cell>
          <cell r="H3113" t="str">
            <v>100008279038</v>
          </cell>
          <cell r="I3113" t="str">
            <v>PAA</v>
          </cell>
          <cell r="J3113" t="str">
            <v>KIDS SLIM PRINCESS, 278, 3199</v>
          </cell>
        </row>
        <row r="3114">
          <cell r="D3114" t="str">
            <v>7891224307357</v>
          </cell>
          <cell r="E3114" t="str">
            <v>02</v>
          </cell>
          <cell r="F3114" t="str">
            <v>4123328</v>
          </cell>
          <cell r="G3114" t="str">
            <v>100008279</v>
          </cell>
          <cell r="H3114" t="str">
            <v>100008279039</v>
          </cell>
          <cell r="I3114" t="str">
            <v>PAA</v>
          </cell>
          <cell r="J3114" t="str">
            <v>KIDS SLIM PRINCESS, 290, 3199</v>
          </cell>
        </row>
        <row r="3115">
          <cell r="D3115" t="str">
            <v>7891224307364</v>
          </cell>
          <cell r="E3115" t="str">
            <v>02</v>
          </cell>
          <cell r="F3115" t="str">
            <v>4123328</v>
          </cell>
          <cell r="G3115" t="str">
            <v>100008279</v>
          </cell>
          <cell r="H3115" t="str">
            <v>100008279040</v>
          </cell>
          <cell r="I3115" t="str">
            <v>PAA</v>
          </cell>
          <cell r="J3115" t="str">
            <v>KIDS SLIM PRINCESS, 312, 3199</v>
          </cell>
        </row>
        <row r="3116">
          <cell r="D3116" t="str">
            <v>7891224307371</v>
          </cell>
          <cell r="E3116" t="str">
            <v>02</v>
          </cell>
          <cell r="F3116" t="str">
            <v>4123328</v>
          </cell>
          <cell r="G3116" t="str">
            <v>100008279</v>
          </cell>
          <cell r="H3116" t="str">
            <v>100008279041</v>
          </cell>
          <cell r="I3116" t="str">
            <v>PAA</v>
          </cell>
          <cell r="J3116" t="str">
            <v>KIDS SLIM PRINCESS, 334, 3199</v>
          </cell>
        </row>
        <row r="3117">
          <cell r="D3117" t="str">
            <v>7891224307388</v>
          </cell>
          <cell r="E3117" t="str">
            <v>02</v>
          </cell>
          <cell r="F3117" t="str">
            <v>4123328</v>
          </cell>
          <cell r="G3117" t="str">
            <v>100008279</v>
          </cell>
          <cell r="H3117" t="str">
            <v>100008279042</v>
          </cell>
          <cell r="I3117" t="str">
            <v>PAA</v>
          </cell>
          <cell r="J3117" t="str">
            <v>KIDS SLIM PRINCESS, 356, 3199</v>
          </cell>
        </row>
        <row r="3118">
          <cell r="D3118" t="str">
            <v>7891266727977</v>
          </cell>
          <cell r="E3118" t="str">
            <v>02</v>
          </cell>
          <cell r="F3118" t="str">
            <v>4123328</v>
          </cell>
          <cell r="G3118" t="str">
            <v>100008279</v>
          </cell>
          <cell r="H3118" t="str">
            <v>100008279043</v>
          </cell>
          <cell r="I3118" t="str">
            <v>PAA</v>
          </cell>
          <cell r="J3118" t="str">
            <v>KIDS SLIM PRINCESS, 234, 0535</v>
          </cell>
        </row>
        <row r="3119">
          <cell r="D3119" t="str">
            <v>7891266727984</v>
          </cell>
          <cell r="E3119" t="str">
            <v>02</v>
          </cell>
          <cell r="F3119" t="str">
            <v>4123328</v>
          </cell>
          <cell r="G3119" t="str">
            <v>100008279</v>
          </cell>
          <cell r="H3119" t="str">
            <v>100008279044</v>
          </cell>
          <cell r="I3119" t="str">
            <v>PAA</v>
          </cell>
          <cell r="J3119" t="str">
            <v>KIDS SLIM PRINCESS, 256, 0535</v>
          </cell>
        </row>
        <row r="3120">
          <cell r="D3120" t="str">
            <v>7891266727991</v>
          </cell>
          <cell r="E3120" t="str">
            <v>02</v>
          </cell>
          <cell r="F3120" t="str">
            <v>4123328</v>
          </cell>
          <cell r="G3120" t="str">
            <v>100008279</v>
          </cell>
          <cell r="H3120" t="str">
            <v>100008279045</v>
          </cell>
          <cell r="I3120" t="str">
            <v>PAA</v>
          </cell>
          <cell r="J3120" t="str">
            <v>KIDS SLIM PRINCESS, 278, 0535</v>
          </cell>
        </row>
        <row r="3121">
          <cell r="D3121" t="str">
            <v>7891266728004</v>
          </cell>
          <cell r="E3121" t="str">
            <v>02</v>
          </cell>
          <cell r="F3121" t="str">
            <v>4123328</v>
          </cell>
          <cell r="G3121" t="str">
            <v>100008279</v>
          </cell>
          <cell r="H3121" t="str">
            <v>100008279046</v>
          </cell>
          <cell r="I3121" t="str">
            <v>PAA</v>
          </cell>
          <cell r="J3121" t="str">
            <v>KIDS SLIM PRINCESS, 290, 0535</v>
          </cell>
        </row>
        <row r="3122">
          <cell r="D3122" t="str">
            <v>7891266728011</v>
          </cell>
          <cell r="E3122" t="str">
            <v>02</v>
          </cell>
          <cell r="F3122" t="str">
            <v>4123328</v>
          </cell>
          <cell r="G3122" t="str">
            <v>100008279</v>
          </cell>
          <cell r="H3122" t="str">
            <v>100008279047</v>
          </cell>
          <cell r="I3122" t="str">
            <v>PAA</v>
          </cell>
          <cell r="J3122" t="str">
            <v>KIDS SLIM PRINCESS, 312, 0535</v>
          </cell>
        </row>
        <row r="3123">
          <cell r="D3123" t="str">
            <v>7891266728028</v>
          </cell>
          <cell r="E3123" t="str">
            <v>02</v>
          </cell>
          <cell r="F3123" t="str">
            <v>4123328</v>
          </cell>
          <cell r="G3123" t="str">
            <v>100008279</v>
          </cell>
          <cell r="H3123" t="str">
            <v>100008279048</v>
          </cell>
          <cell r="I3123" t="str">
            <v>PAA</v>
          </cell>
          <cell r="J3123" t="str">
            <v>KIDS SLIM PRINCESS, 334, 0535</v>
          </cell>
        </row>
        <row r="3124">
          <cell r="D3124" t="str">
            <v>7891266728035</v>
          </cell>
          <cell r="E3124" t="str">
            <v>02</v>
          </cell>
          <cell r="F3124" t="str">
            <v>4123328</v>
          </cell>
          <cell r="G3124" t="str">
            <v>100008279</v>
          </cell>
          <cell r="H3124" t="str">
            <v>100008279049</v>
          </cell>
          <cell r="I3124" t="str">
            <v>PAA</v>
          </cell>
          <cell r="J3124" t="str">
            <v>KIDS SLIM PRINCESS, 356, 0535</v>
          </cell>
        </row>
        <row r="3125">
          <cell r="D3125" t="str">
            <v>7891266728042</v>
          </cell>
          <cell r="E3125" t="str">
            <v>02</v>
          </cell>
          <cell r="F3125" t="str">
            <v>4123328</v>
          </cell>
          <cell r="G3125" t="str">
            <v>100008279</v>
          </cell>
          <cell r="H3125" t="str">
            <v>100008279050</v>
          </cell>
          <cell r="I3125" t="str">
            <v>PAA</v>
          </cell>
          <cell r="J3125" t="str">
            <v>KIDS SLIM PRINCESS, 234, 2197</v>
          </cell>
        </row>
        <row r="3126">
          <cell r="D3126" t="str">
            <v>7891266728059</v>
          </cell>
          <cell r="E3126" t="str">
            <v>02</v>
          </cell>
          <cell r="F3126" t="str">
            <v>4123328</v>
          </cell>
          <cell r="G3126" t="str">
            <v>100008279</v>
          </cell>
          <cell r="H3126" t="str">
            <v>100008279051</v>
          </cell>
          <cell r="I3126" t="str">
            <v>PAA</v>
          </cell>
          <cell r="J3126" t="str">
            <v>KIDS SLIM PRINCESS, 256, 2197</v>
          </cell>
        </row>
        <row r="3127">
          <cell r="D3127" t="str">
            <v>7891266728066</v>
          </cell>
          <cell r="E3127" t="str">
            <v>02</v>
          </cell>
          <cell r="F3127" t="str">
            <v>4123328</v>
          </cell>
          <cell r="G3127" t="str">
            <v>100008279</v>
          </cell>
          <cell r="H3127" t="str">
            <v>100008279052</v>
          </cell>
          <cell r="I3127" t="str">
            <v>PAA</v>
          </cell>
          <cell r="J3127" t="str">
            <v>KIDS SLIM PRINCESS, 278, 2197</v>
          </cell>
        </row>
        <row r="3128">
          <cell r="D3128" t="str">
            <v>7891266728073</v>
          </cell>
          <cell r="E3128" t="str">
            <v>02</v>
          </cell>
          <cell r="F3128" t="str">
            <v>4123328</v>
          </cell>
          <cell r="G3128" t="str">
            <v>100008279</v>
          </cell>
          <cell r="H3128" t="str">
            <v>100008279053</v>
          </cell>
          <cell r="I3128" t="str">
            <v>PAA</v>
          </cell>
          <cell r="J3128" t="str">
            <v>KIDS SLIM PRINCESS, 290, 2197</v>
          </cell>
        </row>
        <row r="3129">
          <cell r="D3129" t="str">
            <v>7891266728080</v>
          </cell>
          <cell r="E3129" t="str">
            <v>02</v>
          </cell>
          <cell r="F3129" t="str">
            <v>4123328</v>
          </cell>
          <cell r="G3129" t="str">
            <v>100008279</v>
          </cell>
          <cell r="H3129" t="str">
            <v>100008279054</v>
          </cell>
          <cell r="I3129" t="str">
            <v>PAA</v>
          </cell>
          <cell r="J3129" t="str">
            <v>KIDS SLIM PRINCESS, 312, 2197</v>
          </cell>
        </row>
        <row r="3130">
          <cell r="D3130" t="str">
            <v>7891266728097</v>
          </cell>
          <cell r="E3130" t="str">
            <v>02</v>
          </cell>
          <cell r="F3130" t="str">
            <v>4123328</v>
          </cell>
          <cell r="G3130" t="str">
            <v>100008279</v>
          </cell>
          <cell r="H3130" t="str">
            <v>100008279055</v>
          </cell>
          <cell r="I3130" t="str">
            <v>PAA</v>
          </cell>
          <cell r="J3130" t="str">
            <v>KIDS SLIM PRINCESS, 334, 2197</v>
          </cell>
        </row>
        <row r="3131">
          <cell r="D3131" t="str">
            <v>7891266728103</v>
          </cell>
          <cell r="E3131" t="str">
            <v>02</v>
          </cell>
          <cell r="F3131" t="str">
            <v>4123328</v>
          </cell>
          <cell r="G3131" t="str">
            <v>100008279</v>
          </cell>
          <cell r="H3131" t="str">
            <v>100008279056</v>
          </cell>
          <cell r="I3131" t="str">
            <v>PAA</v>
          </cell>
          <cell r="J3131" t="str">
            <v>KIDS SLIM PRINCESS, 356, 2197</v>
          </cell>
        </row>
        <row r="3132">
          <cell r="D3132" t="str">
            <v>7891266728110</v>
          </cell>
          <cell r="E3132" t="str">
            <v>02</v>
          </cell>
          <cell r="F3132" t="str">
            <v>4123328</v>
          </cell>
          <cell r="G3132" t="str">
            <v>100008279</v>
          </cell>
          <cell r="H3132" t="str">
            <v>100008279057</v>
          </cell>
          <cell r="I3132" t="str">
            <v>PAA</v>
          </cell>
          <cell r="J3132" t="str">
            <v>KIDS SLIM PRINCESS, 234, 2529</v>
          </cell>
        </row>
        <row r="3133">
          <cell r="D3133" t="str">
            <v>7891266728127</v>
          </cell>
          <cell r="E3133" t="str">
            <v>02</v>
          </cell>
          <cell r="F3133" t="str">
            <v>4123328</v>
          </cell>
          <cell r="G3133" t="str">
            <v>100008279</v>
          </cell>
          <cell r="H3133" t="str">
            <v>100008279058</v>
          </cell>
          <cell r="I3133" t="str">
            <v>PAA</v>
          </cell>
          <cell r="J3133" t="str">
            <v>KIDS SLIM PRINCESS, 256, 2529</v>
          </cell>
        </row>
        <row r="3134">
          <cell r="D3134" t="str">
            <v>7891266728134</v>
          </cell>
          <cell r="E3134" t="str">
            <v>02</v>
          </cell>
          <cell r="F3134" t="str">
            <v>4123328</v>
          </cell>
          <cell r="G3134" t="str">
            <v>100008279</v>
          </cell>
          <cell r="H3134" t="str">
            <v>100008279059</v>
          </cell>
          <cell r="I3134" t="str">
            <v>PAA</v>
          </cell>
          <cell r="J3134" t="str">
            <v>KIDS SLIM PRINCESS, 278, 2529</v>
          </cell>
        </row>
        <row r="3135">
          <cell r="D3135" t="str">
            <v>7891266728141</v>
          </cell>
          <cell r="E3135" t="str">
            <v>02</v>
          </cell>
          <cell r="F3135" t="str">
            <v>4123328</v>
          </cell>
          <cell r="G3135" t="str">
            <v>100008279</v>
          </cell>
          <cell r="H3135" t="str">
            <v>100008279060</v>
          </cell>
          <cell r="I3135" t="str">
            <v>PAA</v>
          </cell>
          <cell r="J3135" t="str">
            <v>KIDS SLIM PRINCESS, 290, 2529</v>
          </cell>
        </row>
        <row r="3136">
          <cell r="D3136" t="str">
            <v>7891266728158</v>
          </cell>
          <cell r="E3136" t="str">
            <v>02</v>
          </cell>
          <cell r="F3136" t="str">
            <v>4123328</v>
          </cell>
          <cell r="G3136" t="str">
            <v>100008279</v>
          </cell>
          <cell r="H3136" t="str">
            <v>100008279061</v>
          </cell>
          <cell r="I3136" t="str">
            <v>PAA</v>
          </cell>
          <cell r="J3136" t="str">
            <v>KIDS SLIM PRINCESS, 312, 2529</v>
          </cell>
        </row>
        <row r="3137">
          <cell r="D3137" t="str">
            <v>7891266728165</v>
          </cell>
          <cell r="E3137" t="str">
            <v>02</v>
          </cell>
          <cell r="F3137" t="str">
            <v>4123328</v>
          </cell>
          <cell r="G3137" t="str">
            <v>100008279</v>
          </cell>
          <cell r="H3137" t="str">
            <v>100008279062</v>
          </cell>
          <cell r="I3137" t="str">
            <v>PAA</v>
          </cell>
          <cell r="J3137" t="str">
            <v>KIDS SLIM PRINCESS, 334, 2529</v>
          </cell>
        </row>
        <row r="3138">
          <cell r="D3138" t="str">
            <v>7891266728172</v>
          </cell>
          <cell r="E3138" t="str">
            <v>02</v>
          </cell>
          <cell r="F3138" t="str">
            <v>4123328</v>
          </cell>
          <cell r="G3138" t="str">
            <v>100008279</v>
          </cell>
          <cell r="H3138" t="str">
            <v>100008279063</v>
          </cell>
          <cell r="I3138" t="str">
            <v>PAA</v>
          </cell>
          <cell r="J3138" t="str">
            <v>KIDS SLIM PRINCESS, 356, 2529</v>
          </cell>
        </row>
        <row r="3139">
          <cell r="D3139" t="str">
            <v>7891266728189</v>
          </cell>
          <cell r="E3139" t="str">
            <v>02</v>
          </cell>
          <cell r="F3139" t="str">
            <v>4123328</v>
          </cell>
          <cell r="G3139" t="str">
            <v>100008279</v>
          </cell>
          <cell r="H3139" t="str">
            <v>100008279064</v>
          </cell>
          <cell r="I3139" t="str">
            <v>PAA</v>
          </cell>
          <cell r="J3139" t="str">
            <v>KIDS SLIM PRINCESS, 234, 6511</v>
          </cell>
        </row>
        <row r="3140">
          <cell r="D3140" t="str">
            <v>7891266728196</v>
          </cell>
          <cell r="E3140" t="str">
            <v>02</v>
          </cell>
          <cell r="F3140" t="str">
            <v>4123328</v>
          </cell>
          <cell r="G3140" t="str">
            <v>100008279</v>
          </cell>
          <cell r="H3140" t="str">
            <v>100008279065</v>
          </cell>
          <cell r="I3140" t="str">
            <v>PAA</v>
          </cell>
          <cell r="J3140" t="str">
            <v>KIDS SLIM PRINCESS, 256, 6511</v>
          </cell>
        </row>
        <row r="3141">
          <cell r="D3141" t="str">
            <v>7891266728202</v>
          </cell>
          <cell r="E3141" t="str">
            <v>02</v>
          </cell>
          <cell r="F3141" t="str">
            <v>4123328</v>
          </cell>
          <cell r="G3141" t="str">
            <v>100008279</v>
          </cell>
          <cell r="H3141" t="str">
            <v>100008279066</v>
          </cell>
          <cell r="I3141" t="str">
            <v>PAA</v>
          </cell>
          <cell r="J3141" t="str">
            <v>KIDS SLIM PRINCESS, 278, 6511</v>
          </cell>
        </row>
        <row r="3142">
          <cell r="D3142" t="str">
            <v>7891266728219</v>
          </cell>
          <cell r="E3142" t="str">
            <v>02</v>
          </cell>
          <cell r="F3142" t="str">
            <v>4123328</v>
          </cell>
          <cell r="G3142" t="str">
            <v>100008279</v>
          </cell>
          <cell r="H3142" t="str">
            <v>100008279067</v>
          </cell>
          <cell r="I3142" t="str">
            <v>PAA</v>
          </cell>
          <cell r="J3142" t="str">
            <v>KIDS SLIM PRINCESS, 290, 6511</v>
          </cell>
        </row>
        <row r="3143">
          <cell r="D3143" t="str">
            <v>7891266728226</v>
          </cell>
          <cell r="E3143" t="str">
            <v>02</v>
          </cell>
          <cell r="F3143" t="str">
            <v>4123328</v>
          </cell>
          <cell r="G3143" t="str">
            <v>100008279</v>
          </cell>
          <cell r="H3143" t="str">
            <v>100008279068</v>
          </cell>
          <cell r="I3143" t="str">
            <v>PAA</v>
          </cell>
          <cell r="J3143" t="str">
            <v>KIDS SLIM PRINCESS, 312, 6511</v>
          </cell>
        </row>
        <row r="3144">
          <cell r="D3144" t="str">
            <v>7891266728233</v>
          </cell>
          <cell r="E3144" t="str">
            <v>02</v>
          </cell>
          <cell r="F3144" t="str">
            <v>4123328</v>
          </cell>
          <cell r="G3144" t="str">
            <v>100008279</v>
          </cell>
          <cell r="H3144" t="str">
            <v>100008279069</v>
          </cell>
          <cell r="I3144" t="str">
            <v>PAA</v>
          </cell>
          <cell r="J3144" t="str">
            <v>KIDS SLIM PRINCESS, 334, 6511</v>
          </cell>
        </row>
        <row r="3145">
          <cell r="D3145" t="str">
            <v>7891266728240</v>
          </cell>
          <cell r="E3145" t="str">
            <v>02</v>
          </cell>
          <cell r="F3145" t="str">
            <v>4123328</v>
          </cell>
          <cell r="G3145" t="str">
            <v>100008279</v>
          </cell>
          <cell r="H3145" t="str">
            <v>100008279070</v>
          </cell>
          <cell r="I3145" t="str">
            <v>PAA</v>
          </cell>
          <cell r="J3145" t="str">
            <v>KIDS SLIM PRINCESS, 356, 6511</v>
          </cell>
        </row>
        <row r="3146">
          <cell r="D3146" t="str">
            <v>7891224789566</v>
          </cell>
          <cell r="E3146" t="str">
            <v>02</v>
          </cell>
          <cell r="F3146" t="str">
            <v>4123328</v>
          </cell>
          <cell r="G3146" t="str">
            <v>100008279</v>
          </cell>
          <cell r="H3146" t="str">
            <v>100008279071</v>
          </cell>
          <cell r="I3146" t="str">
            <v>PAA</v>
          </cell>
          <cell r="J3146" t="str">
            <v>KIDS SLIM PRINCESS, 234, 0013</v>
          </cell>
        </row>
        <row r="3147">
          <cell r="D3147" t="str">
            <v>7891224789573</v>
          </cell>
          <cell r="E3147" t="str">
            <v>02</v>
          </cell>
          <cell r="F3147" t="str">
            <v>4123328</v>
          </cell>
          <cell r="G3147" t="str">
            <v>100008279</v>
          </cell>
          <cell r="H3147" t="str">
            <v>100008279072</v>
          </cell>
          <cell r="I3147" t="str">
            <v>PAA</v>
          </cell>
          <cell r="J3147" t="str">
            <v>KIDS SLIM PRINCESS, 256, 0013</v>
          </cell>
        </row>
        <row r="3148">
          <cell r="D3148" t="str">
            <v>7891224789580</v>
          </cell>
          <cell r="E3148" t="str">
            <v>02</v>
          </cell>
          <cell r="F3148" t="str">
            <v>4123328</v>
          </cell>
          <cell r="G3148" t="str">
            <v>100008279</v>
          </cell>
          <cell r="H3148" t="str">
            <v>100008279073</v>
          </cell>
          <cell r="I3148" t="str">
            <v>PAA</v>
          </cell>
          <cell r="J3148" t="str">
            <v>KIDS SLIM PRINCESS, 278, 0013</v>
          </cell>
        </row>
        <row r="3149">
          <cell r="D3149" t="str">
            <v>7891224789597</v>
          </cell>
          <cell r="E3149" t="str">
            <v>02</v>
          </cell>
          <cell r="F3149" t="str">
            <v>4123328</v>
          </cell>
          <cell r="G3149" t="str">
            <v>100008279</v>
          </cell>
          <cell r="H3149" t="str">
            <v>100008279074</v>
          </cell>
          <cell r="I3149" t="str">
            <v>PAA</v>
          </cell>
          <cell r="J3149" t="str">
            <v>KIDS SLIM PRINCESS, 290, 0013</v>
          </cell>
        </row>
        <row r="3150">
          <cell r="D3150" t="str">
            <v>7891224789603</v>
          </cell>
          <cell r="E3150" t="str">
            <v>02</v>
          </cell>
          <cell r="F3150" t="str">
            <v>4123328</v>
          </cell>
          <cell r="G3150" t="str">
            <v>100008279</v>
          </cell>
          <cell r="H3150" t="str">
            <v>100008279075</v>
          </cell>
          <cell r="I3150" t="str">
            <v>PAA</v>
          </cell>
          <cell r="J3150" t="str">
            <v>KIDS SLIM PRINCESS, 312, 0013</v>
          </cell>
        </row>
        <row r="3151">
          <cell r="D3151" t="str">
            <v>7891224789634</v>
          </cell>
          <cell r="E3151" t="str">
            <v>02</v>
          </cell>
          <cell r="F3151" t="str">
            <v>4123328</v>
          </cell>
          <cell r="G3151" t="str">
            <v>100008279</v>
          </cell>
          <cell r="H3151" t="str">
            <v>100008279076</v>
          </cell>
          <cell r="I3151" t="str">
            <v>PAA</v>
          </cell>
          <cell r="J3151" t="str">
            <v>KIDS SLIM PRINCESS, 234, 0198</v>
          </cell>
        </row>
        <row r="3152">
          <cell r="D3152" t="str">
            <v>7891224789641</v>
          </cell>
          <cell r="E3152" t="str">
            <v>02</v>
          </cell>
          <cell r="F3152" t="str">
            <v>4123328</v>
          </cell>
          <cell r="G3152" t="str">
            <v>100008279</v>
          </cell>
          <cell r="H3152" t="str">
            <v>100008279077</v>
          </cell>
          <cell r="I3152" t="str">
            <v>PAA</v>
          </cell>
          <cell r="J3152" t="str">
            <v>KIDS SLIM PRINCESS, 256, 0198</v>
          </cell>
        </row>
        <row r="3153">
          <cell r="D3153" t="str">
            <v>7891224789658</v>
          </cell>
          <cell r="E3153" t="str">
            <v>02</v>
          </cell>
          <cell r="F3153" t="str">
            <v>4123328</v>
          </cell>
          <cell r="G3153" t="str">
            <v>100008279</v>
          </cell>
          <cell r="H3153" t="str">
            <v>100008279078</v>
          </cell>
          <cell r="I3153" t="str">
            <v>PAA</v>
          </cell>
          <cell r="J3153" t="str">
            <v>KIDS SLIM PRINCESS, 278, 0198</v>
          </cell>
        </row>
        <row r="3154">
          <cell r="D3154" t="str">
            <v>7891224789665</v>
          </cell>
          <cell r="E3154" t="str">
            <v>02</v>
          </cell>
          <cell r="F3154" t="str">
            <v>4123328</v>
          </cell>
          <cell r="G3154" t="str">
            <v>100008279</v>
          </cell>
          <cell r="H3154" t="str">
            <v>100008279079</v>
          </cell>
          <cell r="I3154" t="str">
            <v>PAA</v>
          </cell>
          <cell r="J3154" t="str">
            <v>KIDS SLIM PRINCESS, 290, 0198</v>
          </cell>
        </row>
        <row r="3155">
          <cell r="D3155" t="str">
            <v>7891224789672</v>
          </cell>
          <cell r="E3155" t="str">
            <v>02</v>
          </cell>
          <cell r="F3155" t="str">
            <v>4123328</v>
          </cell>
          <cell r="G3155" t="str">
            <v>100008279</v>
          </cell>
          <cell r="H3155" t="str">
            <v>100008279080</v>
          </cell>
          <cell r="I3155" t="str">
            <v>PAA</v>
          </cell>
          <cell r="J3155" t="str">
            <v>KIDS SLIM PRINCESS, 312, 0198</v>
          </cell>
        </row>
        <row r="3156">
          <cell r="D3156" t="str">
            <v>7891224789702</v>
          </cell>
          <cell r="E3156" t="str">
            <v>02</v>
          </cell>
          <cell r="F3156" t="str">
            <v>4123328</v>
          </cell>
          <cell r="G3156" t="str">
            <v>100008279</v>
          </cell>
          <cell r="H3156" t="str">
            <v>100008279081</v>
          </cell>
          <cell r="I3156" t="str">
            <v>PAA</v>
          </cell>
          <cell r="J3156" t="str">
            <v>KIDS SLIM PRINCESS, 234, 2075</v>
          </cell>
        </row>
        <row r="3157">
          <cell r="D3157" t="str">
            <v>7891224789719</v>
          </cell>
          <cell r="E3157" t="str">
            <v>02</v>
          </cell>
          <cell r="F3157" t="str">
            <v>4123328</v>
          </cell>
          <cell r="G3157" t="str">
            <v>100008279</v>
          </cell>
          <cell r="H3157" t="str">
            <v>100008279082</v>
          </cell>
          <cell r="I3157" t="str">
            <v>PAA</v>
          </cell>
          <cell r="J3157" t="str">
            <v>KIDS SLIM PRINCESS, 256, 2075</v>
          </cell>
        </row>
        <row r="3158">
          <cell r="D3158" t="str">
            <v>7891224789726</v>
          </cell>
          <cell r="E3158" t="str">
            <v>02</v>
          </cell>
          <cell r="F3158" t="str">
            <v>4123328</v>
          </cell>
          <cell r="G3158" t="str">
            <v>100008279</v>
          </cell>
          <cell r="H3158" t="str">
            <v>100008279083</v>
          </cell>
          <cell r="I3158" t="str">
            <v>PAA</v>
          </cell>
          <cell r="J3158" t="str">
            <v>KIDS SLIM PRINCESS, 278, 2075</v>
          </cell>
        </row>
        <row r="3159">
          <cell r="D3159" t="str">
            <v>7891224789733</v>
          </cell>
          <cell r="E3159" t="str">
            <v>02</v>
          </cell>
          <cell r="F3159" t="str">
            <v>4123328</v>
          </cell>
          <cell r="G3159" t="str">
            <v>100008279</v>
          </cell>
          <cell r="H3159" t="str">
            <v>100008279084</v>
          </cell>
          <cell r="I3159" t="str">
            <v>PAA</v>
          </cell>
          <cell r="J3159" t="str">
            <v>KIDS SLIM PRINCESS, 290, 2075</v>
          </cell>
        </row>
        <row r="3160">
          <cell r="D3160" t="str">
            <v>7891224789740</v>
          </cell>
          <cell r="E3160" t="str">
            <v>02</v>
          </cell>
          <cell r="F3160" t="str">
            <v>4123328</v>
          </cell>
          <cell r="G3160" t="str">
            <v>100008279</v>
          </cell>
          <cell r="H3160" t="str">
            <v>100008279085</v>
          </cell>
          <cell r="I3160" t="str">
            <v>PAA</v>
          </cell>
          <cell r="J3160" t="str">
            <v>KIDS SLIM PRINCESS, 312, 2075</v>
          </cell>
        </row>
        <row r="3161">
          <cell r="D3161" t="str">
            <v>7891224789771</v>
          </cell>
          <cell r="E3161" t="str">
            <v>02</v>
          </cell>
          <cell r="F3161" t="str">
            <v>4123328</v>
          </cell>
          <cell r="G3161" t="str">
            <v>100008279</v>
          </cell>
          <cell r="H3161" t="str">
            <v>100008279086</v>
          </cell>
          <cell r="I3161" t="str">
            <v>PAA</v>
          </cell>
          <cell r="J3161" t="str">
            <v>KIDS SLIM PRINCESS, 234, 2090</v>
          </cell>
        </row>
        <row r="3162">
          <cell r="D3162" t="str">
            <v>7891224789788</v>
          </cell>
          <cell r="E3162" t="str">
            <v>02</v>
          </cell>
          <cell r="F3162" t="str">
            <v>4123328</v>
          </cell>
          <cell r="G3162" t="str">
            <v>100008279</v>
          </cell>
          <cell r="H3162" t="str">
            <v>100008279087</v>
          </cell>
          <cell r="I3162" t="str">
            <v>PAA</v>
          </cell>
          <cell r="J3162" t="str">
            <v>KIDS SLIM PRINCESS, 256, 2090</v>
          </cell>
        </row>
        <row r="3163">
          <cell r="D3163" t="str">
            <v>7891224789795</v>
          </cell>
          <cell r="E3163" t="str">
            <v>02</v>
          </cell>
          <cell r="F3163" t="str">
            <v>4123328</v>
          </cell>
          <cell r="G3163" t="str">
            <v>100008279</v>
          </cell>
          <cell r="H3163" t="str">
            <v>100008279088</v>
          </cell>
          <cell r="I3163" t="str">
            <v>PAA</v>
          </cell>
          <cell r="J3163" t="str">
            <v>KIDS SLIM PRINCESS, 278, 2090</v>
          </cell>
        </row>
        <row r="3164">
          <cell r="D3164" t="str">
            <v>7891224789801</v>
          </cell>
          <cell r="E3164" t="str">
            <v>02</v>
          </cell>
          <cell r="F3164" t="str">
            <v>4123328</v>
          </cell>
          <cell r="G3164" t="str">
            <v>100008279</v>
          </cell>
          <cell r="H3164" t="str">
            <v>100008279089</v>
          </cell>
          <cell r="I3164" t="str">
            <v>PAA</v>
          </cell>
          <cell r="J3164" t="str">
            <v>KIDS SLIM PRINCESS, 290, 2090</v>
          </cell>
        </row>
        <row r="3165">
          <cell r="D3165" t="str">
            <v>7891224789818</v>
          </cell>
          <cell r="E3165" t="str">
            <v>02</v>
          </cell>
          <cell r="F3165" t="str">
            <v>4123328</v>
          </cell>
          <cell r="G3165" t="str">
            <v>100008279</v>
          </cell>
          <cell r="H3165" t="str">
            <v>100008279090</v>
          </cell>
          <cell r="I3165" t="str">
            <v>PAA</v>
          </cell>
          <cell r="J3165" t="str">
            <v>KIDS SLIM PRINCESS, 312, 2090</v>
          </cell>
        </row>
        <row r="3166">
          <cell r="D3166" t="str">
            <v>7891224347599</v>
          </cell>
          <cell r="E3166" t="str">
            <v>02</v>
          </cell>
          <cell r="F3166" t="str">
            <v>4123328</v>
          </cell>
          <cell r="G3166" t="str">
            <v>100008279</v>
          </cell>
          <cell r="H3166" t="str">
            <v>100008279091</v>
          </cell>
          <cell r="I3166" t="str">
            <v>PAA</v>
          </cell>
          <cell r="J3166" t="str">
            <v>KIDS SLIM PRINCESS, 278, 0046</v>
          </cell>
        </row>
        <row r="3167">
          <cell r="D3167" t="str">
            <v>7891224347605</v>
          </cell>
          <cell r="E3167" t="str">
            <v>02</v>
          </cell>
          <cell r="F3167" t="str">
            <v>4123328</v>
          </cell>
          <cell r="G3167" t="str">
            <v>100008279</v>
          </cell>
          <cell r="H3167" t="str">
            <v>100008279092</v>
          </cell>
          <cell r="I3167" t="str">
            <v>PAA</v>
          </cell>
          <cell r="J3167" t="str">
            <v>KIDS SLIM PRINCESS, 290, 0046</v>
          </cell>
        </row>
        <row r="3168">
          <cell r="D3168" t="str">
            <v>7891224347612</v>
          </cell>
          <cell r="E3168" t="str">
            <v>02</v>
          </cell>
          <cell r="F3168" t="str">
            <v>4123328</v>
          </cell>
          <cell r="G3168" t="str">
            <v>100008279</v>
          </cell>
          <cell r="H3168" t="str">
            <v>100008279093</v>
          </cell>
          <cell r="I3168" t="str">
            <v>PAA</v>
          </cell>
          <cell r="J3168" t="str">
            <v>KIDS SLIM PRINCESS, 312, 0046</v>
          </cell>
        </row>
        <row r="3169">
          <cell r="D3169" t="str">
            <v>7891224347629</v>
          </cell>
          <cell r="E3169" t="str">
            <v>02</v>
          </cell>
          <cell r="F3169" t="str">
            <v>4123328</v>
          </cell>
          <cell r="G3169" t="str">
            <v>100008279</v>
          </cell>
          <cell r="H3169" t="str">
            <v>100008279094</v>
          </cell>
          <cell r="I3169" t="str">
            <v>PAA</v>
          </cell>
          <cell r="J3169" t="str">
            <v>KIDS SLIM PRINCESS, 334, 0046</v>
          </cell>
        </row>
        <row r="3170">
          <cell r="D3170" t="str">
            <v>7891224347667</v>
          </cell>
          <cell r="E3170" t="str">
            <v>02</v>
          </cell>
          <cell r="F3170" t="str">
            <v>4123328</v>
          </cell>
          <cell r="G3170" t="str">
            <v>100008279</v>
          </cell>
          <cell r="H3170" t="str">
            <v>100008279095</v>
          </cell>
          <cell r="I3170" t="str">
            <v>PAA</v>
          </cell>
          <cell r="J3170" t="str">
            <v>KIDS SLIM PRINCESS, 278, 0061</v>
          </cell>
        </row>
        <row r="3171">
          <cell r="D3171" t="str">
            <v>7891224347674</v>
          </cell>
          <cell r="E3171" t="str">
            <v>02</v>
          </cell>
          <cell r="F3171" t="str">
            <v>4123328</v>
          </cell>
          <cell r="G3171" t="str">
            <v>100008279</v>
          </cell>
          <cell r="H3171" t="str">
            <v>100008279096</v>
          </cell>
          <cell r="I3171" t="str">
            <v>PAA</v>
          </cell>
          <cell r="J3171" t="str">
            <v>KIDS SLIM PRINCESS, 290, 0061</v>
          </cell>
        </row>
        <row r="3172">
          <cell r="D3172" t="str">
            <v>7891224347681</v>
          </cell>
          <cell r="E3172" t="str">
            <v>02</v>
          </cell>
          <cell r="F3172" t="str">
            <v>4123328</v>
          </cell>
          <cell r="G3172" t="str">
            <v>100008279</v>
          </cell>
          <cell r="H3172" t="str">
            <v>100008279097</v>
          </cell>
          <cell r="I3172" t="str">
            <v>PAA</v>
          </cell>
          <cell r="J3172" t="str">
            <v>KIDS SLIM PRINCESS, 312, 0061</v>
          </cell>
        </row>
        <row r="3173">
          <cell r="D3173" t="str">
            <v>7891224347698</v>
          </cell>
          <cell r="E3173" t="str">
            <v>02</v>
          </cell>
          <cell r="F3173" t="str">
            <v>4123328</v>
          </cell>
          <cell r="G3173" t="str">
            <v>100008279</v>
          </cell>
          <cell r="H3173" t="str">
            <v>100008279098</v>
          </cell>
          <cell r="I3173" t="str">
            <v>PAA</v>
          </cell>
          <cell r="J3173" t="str">
            <v>KIDS SLIM PRINCESS, 334, 0061</v>
          </cell>
        </row>
        <row r="3174">
          <cell r="D3174" t="str">
            <v>7891224347735</v>
          </cell>
          <cell r="E3174" t="str">
            <v>02</v>
          </cell>
          <cell r="F3174" t="str">
            <v>4123328</v>
          </cell>
          <cell r="G3174" t="str">
            <v>100008279</v>
          </cell>
          <cell r="H3174" t="str">
            <v>100008279099</v>
          </cell>
          <cell r="I3174" t="str">
            <v>PAA</v>
          </cell>
          <cell r="J3174" t="str">
            <v>KIDS SLIM PRINCESS, 278, 0075</v>
          </cell>
        </row>
        <row r="3175">
          <cell r="D3175" t="str">
            <v>7891224347742</v>
          </cell>
          <cell r="E3175" t="str">
            <v>02</v>
          </cell>
          <cell r="F3175" t="str">
            <v>4123328</v>
          </cell>
          <cell r="G3175" t="str">
            <v>100008279</v>
          </cell>
          <cell r="H3175" t="str">
            <v>100008279100</v>
          </cell>
          <cell r="I3175" t="str">
            <v>PAA</v>
          </cell>
          <cell r="J3175" t="str">
            <v>KIDS SLIM PRINCESS, 290, 0075</v>
          </cell>
        </row>
        <row r="3176">
          <cell r="D3176" t="str">
            <v>7891224347759</v>
          </cell>
          <cell r="E3176" t="str">
            <v>02</v>
          </cell>
          <cell r="F3176" t="str">
            <v>4123328</v>
          </cell>
          <cell r="G3176" t="str">
            <v>100008279</v>
          </cell>
          <cell r="H3176" t="str">
            <v>100008279101</v>
          </cell>
          <cell r="I3176" t="str">
            <v>PAA</v>
          </cell>
          <cell r="J3176" t="str">
            <v>KIDS SLIM PRINCESS, 312, 0075</v>
          </cell>
        </row>
        <row r="3177">
          <cell r="D3177" t="str">
            <v>7891224347766</v>
          </cell>
          <cell r="E3177" t="str">
            <v>02</v>
          </cell>
          <cell r="F3177" t="str">
            <v>4123328</v>
          </cell>
          <cell r="G3177" t="str">
            <v>100008279</v>
          </cell>
          <cell r="H3177" t="str">
            <v>100008279102</v>
          </cell>
          <cell r="I3177" t="str">
            <v>PAA</v>
          </cell>
          <cell r="J3177" t="str">
            <v>KIDS SLIM PRINCESS, 334, 0075</v>
          </cell>
        </row>
        <row r="3178">
          <cell r="D3178" t="str">
            <v>7891224347803</v>
          </cell>
          <cell r="E3178" t="str">
            <v>02</v>
          </cell>
          <cell r="F3178" t="str">
            <v>4123328</v>
          </cell>
          <cell r="G3178" t="str">
            <v>100008279</v>
          </cell>
          <cell r="H3178" t="str">
            <v>100008279103</v>
          </cell>
          <cell r="I3178" t="str">
            <v>PAA</v>
          </cell>
          <cell r="J3178" t="str">
            <v>KIDS SLIM PRINCESS, 278, 1404</v>
          </cell>
        </row>
        <row r="3179">
          <cell r="D3179" t="str">
            <v>7891224347810</v>
          </cell>
          <cell r="E3179" t="str">
            <v>02</v>
          </cell>
          <cell r="F3179" t="str">
            <v>4123328</v>
          </cell>
          <cell r="G3179" t="str">
            <v>100008279</v>
          </cell>
          <cell r="H3179" t="str">
            <v>100008279104</v>
          </cell>
          <cell r="I3179" t="str">
            <v>PAA</v>
          </cell>
          <cell r="J3179" t="str">
            <v>KIDS SLIM PRINCESS, 290, 1404</v>
          </cell>
        </row>
        <row r="3180">
          <cell r="D3180" t="str">
            <v>7891224347827</v>
          </cell>
          <cell r="E3180" t="str">
            <v>02</v>
          </cell>
          <cell r="F3180" t="str">
            <v>4123328</v>
          </cell>
          <cell r="G3180" t="str">
            <v>100008279</v>
          </cell>
          <cell r="H3180" t="str">
            <v>100008279105</v>
          </cell>
          <cell r="I3180" t="str">
            <v>PAA</v>
          </cell>
          <cell r="J3180" t="str">
            <v>KIDS SLIM PRINCESS, 312, 1404</v>
          </cell>
        </row>
        <row r="3181">
          <cell r="D3181" t="str">
            <v>7891224347834</v>
          </cell>
          <cell r="E3181" t="str">
            <v>02</v>
          </cell>
          <cell r="F3181" t="str">
            <v>4123328</v>
          </cell>
          <cell r="G3181" t="str">
            <v>100008279</v>
          </cell>
          <cell r="H3181" t="str">
            <v>100008279106</v>
          </cell>
          <cell r="I3181" t="str">
            <v>PAA</v>
          </cell>
          <cell r="J3181" t="str">
            <v>KIDS SLIM PRINCESS, 334, 1404</v>
          </cell>
        </row>
        <row r="3182">
          <cell r="D3182" t="str">
            <v>7891224347872</v>
          </cell>
          <cell r="E3182" t="str">
            <v>02</v>
          </cell>
          <cell r="F3182" t="str">
            <v>4123328</v>
          </cell>
          <cell r="G3182" t="str">
            <v>100008279</v>
          </cell>
          <cell r="H3182" t="str">
            <v>100008279107</v>
          </cell>
          <cell r="I3182" t="str">
            <v>PAA</v>
          </cell>
          <cell r="J3182" t="str">
            <v>KIDS SLIM PRINCESS, 278, 1446</v>
          </cell>
        </row>
        <row r="3183">
          <cell r="D3183" t="str">
            <v>7891224347889</v>
          </cell>
          <cell r="E3183" t="str">
            <v>02</v>
          </cell>
          <cell r="F3183" t="str">
            <v>4123328</v>
          </cell>
          <cell r="G3183" t="str">
            <v>100008279</v>
          </cell>
          <cell r="H3183" t="str">
            <v>100008279108</v>
          </cell>
          <cell r="I3183" t="str">
            <v>PAA</v>
          </cell>
          <cell r="J3183" t="str">
            <v>KIDS SLIM PRINCESS, 290, 1446</v>
          </cell>
        </row>
        <row r="3184">
          <cell r="D3184" t="str">
            <v>7891224347896</v>
          </cell>
          <cell r="E3184" t="str">
            <v>02</v>
          </cell>
          <cell r="F3184" t="str">
            <v>4123328</v>
          </cell>
          <cell r="G3184" t="str">
            <v>100008279</v>
          </cell>
          <cell r="H3184" t="str">
            <v>100008279109</v>
          </cell>
          <cell r="I3184" t="str">
            <v>PAA</v>
          </cell>
          <cell r="J3184" t="str">
            <v>KIDS SLIM PRINCESS, 312, 1446</v>
          </cell>
        </row>
        <row r="3185">
          <cell r="D3185" t="str">
            <v>7891224347902</v>
          </cell>
          <cell r="E3185" t="str">
            <v>02</v>
          </cell>
          <cell r="F3185" t="str">
            <v>4123328</v>
          </cell>
          <cell r="G3185" t="str">
            <v>100008279</v>
          </cell>
          <cell r="H3185" t="str">
            <v>100008279110</v>
          </cell>
          <cell r="I3185" t="str">
            <v>PAA</v>
          </cell>
          <cell r="J3185" t="str">
            <v>KIDS SLIM PRINCESS, 334, 1446</v>
          </cell>
        </row>
        <row r="3186">
          <cell r="D3186" t="str">
            <v>7893249326214</v>
          </cell>
          <cell r="E3186" t="str">
            <v>02</v>
          </cell>
          <cell r="F3186" t="str">
            <v>4123328</v>
          </cell>
          <cell r="G3186" t="str">
            <v>100008279</v>
          </cell>
          <cell r="H3186" t="str">
            <v>100008279111</v>
          </cell>
          <cell r="I3186" t="str">
            <v>PAA</v>
          </cell>
          <cell r="J3186" t="str">
            <v>KIDS SLIM PRINCESS, 234, 7598</v>
          </cell>
        </row>
        <row r="3187">
          <cell r="D3187" t="str">
            <v>7893249326221</v>
          </cell>
          <cell r="E3187" t="str">
            <v>02</v>
          </cell>
          <cell r="F3187" t="str">
            <v>4123328</v>
          </cell>
          <cell r="G3187" t="str">
            <v>100008279</v>
          </cell>
          <cell r="H3187" t="str">
            <v>100008279112</v>
          </cell>
          <cell r="I3187" t="str">
            <v>PAA</v>
          </cell>
          <cell r="J3187" t="str">
            <v>KIDS SLIM PRINCESS, 256, 7598</v>
          </cell>
        </row>
        <row r="3188">
          <cell r="D3188" t="str">
            <v>7893249326238</v>
          </cell>
          <cell r="E3188" t="str">
            <v>02</v>
          </cell>
          <cell r="F3188" t="str">
            <v>4123328</v>
          </cell>
          <cell r="G3188" t="str">
            <v>100008279</v>
          </cell>
          <cell r="H3188" t="str">
            <v>100008279113</v>
          </cell>
          <cell r="I3188" t="str">
            <v>PAA</v>
          </cell>
          <cell r="J3188" t="str">
            <v>KIDS SLIM PRINCESS, 278, 7598</v>
          </cell>
        </row>
        <row r="3189">
          <cell r="D3189" t="str">
            <v>7893249154954</v>
          </cell>
          <cell r="E3189" t="str">
            <v>02</v>
          </cell>
          <cell r="F3189" t="str">
            <v>4123328</v>
          </cell>
          <cell r="G3189" t="str">
            <v>100008279</v>
          </cell>
          <cell r="H3189" t="str">
            <v>100008279114</v>
          </cell>
          <cell r="I3189" t="str">
            <v>PAA</v>
          </cell>
          <cell r="J3189" t="str">
            <v>KIDS SLIM PRINCESS, 290, 7598</v>
          </cell>
        </row>
        <row r="3190">
          <cell r="D3190" t="str">
            <v>7893249154978</v>
          </cell>
          <cell r="E3190" t="str">
            <v>02</v>
          </cell>
          <cell r="F3190" t="str">
            <v>4123328</v>
          </cell>
          <cell r="G3190" t="str">
            <v>100008279</v>
          </cell>
          <cell r="H3190" t="str">
            <v>100008279115</v>
          </cell>
          <cell r="I3190" t="str">
            <v>PAA</v>
          </cell>
          <cell r="J3190" t="str">
            <v>KIDS SLIM PRINCESS, 312, 7598</v>
          </cell>
        </row>
        <row r="3191">
          <cell r="D3191" t="str">
            <v>7893249154992</v>
          </cell>
          <cell r="E3191" t="str">
            <v>02</v>
          </cell>
          <cell r="F3191" t="str">
            <v>4123328</v>
          </cell>
          <cell r="G3191" t="str">
            <v>100008279</v>
          </cell>
          <cell r="H3191" t="str">
            <v>100008279116</v>
          </cell>
          <cell r="I3191" t="str">
            <v>PAA</v>
          </cell>
          <cell r="J3191" t="str">
            <v>KIDS SLIM PRINCESS, 334, 7598</v>
          </cell>
        </row>
        <row r="3192">
          <cell r="D3192" t="str">
            <v>7893249155029</v>
          </cell>
          <cell r="E3192" t="str">
            <v>02</v>
          </cell>
          <cell r="F3192" t="str">
            <v>4123328</v>
          </cell>
          <cell r="G3192" t="str">
            <v>100008279</v>
          </cell>
          <cell r="H3192" t="str">
            <v>100008279117</v>
          </cell>
          <cell r="I3192" t="str">
            <v>PAA</v>
          </cell>
          <cell r="J3192" t="str">
            <v>KIDS SLIM PRINCESS, 356, 7598</v>
          </cell>
        </row>
        <row r="3193">
          <cell r="D3193" t="str">
            <v>7893249155043</v>
          </cell>
          <cell r="E3193" t="str">
            <v>02</v>
          </cell>
          <cell r="F3193" t="str">
            <v>4123328</v>
          </cell>
          <cell r="G3193" t="str">
            <v>100008279</v>
          </cell>
          <cell r="H3193" t="str">
            <v>100008279118</v>
          </cell>
          <cell r="I3193" t="str">
            <v>PAA</v>
          </cell>
          <cell r="J3193" t="str">
            <v>KIDS SLIM PRINCESS, 234, 7818</v>
          </cell>
        </row>
        <row r="3194">
          <cell r="D3194" t="str">
            <v>7893249155067</v>
          </cell>
          <cell r="E3194" t="str">
            <v>02</v>
          </cell>
          <cell r="F3194" t="str">
            <v>4123328</v>
          </cell>
          <cell r="G3194" t="str">
            <v>100008279</v>
          </cell>
          <cell r="H3194" t="str">
            <v>100008279119</v>
          </cell>
          <cell r="I3194" t="str">
            <v>PAA</v>
          </cell>
          <cell r="J3194" t="str">
            <v>KIDS SLIM PRINCESS, 256, 7818</v>
          </cell>
        </row>
        <row r="3195">
          <cell r="D3195" t="str">
            <v>7893249155081</v>
          </cell>
          <cell r="E3195" t="str">
            <v>02</v>
          </cell>
          <cell r="F3195" t="str">
            <v>4123328</v>
          </cell>
          <cell r="G3195" t="str">
            <v>100008279</v>
          </cell>
          <cell r="H3195" t="str">
            <v>100008279120</v>
          </cell>
          <cell r="I3195" t="str">
            <v>PAA</v>
          </cell>
          <cell r="J3195" t="str">
            <v>KIDS SLIM PRINCESS, 278, 7818</v>
          </cell>
        </row>
        <row r="3196">
          <cell r="D3196" t="str">
            <v>7893249155111</v>
          </cell>
          <cell r="E3196" t="str">
            <v>02</v>
          </cell>
          <cell r="F3196" t="str">
            <v>4123328</v>
          </cell>
          <cell r="G3196" t="str">
            <v>100008279</v>
          </cell>
          <cell r="H3196" t="str">
            <v>100008279121</v>
          </cell>
          <cell r="I3196" t="str">
            <v>PAA</v>
          </cell>
          <cell r="J3196" t="str">
            <v>KIDS SLIM PRINCESS, 290, 7818</v>
          </cell>
        </row>
        <row r="3197">
          <cell r="D3197" t="str">
            <v>7893249155142</v>
          </cell>
          <cell r="E3197" t="str">
            <v>02</v>
          </cell>
          <cell r="F3197" t="str">
            <v>4123328</v>
          </cell>
          <cell r="G3197" t="str">
            <v>100008279</v>
          </cell>
          <cell r="H3197" t="str">
            <v>100008279122</v>
          </cell>
          <cell r="I3197" t="str">
            <v>PAA</v>
          </cell>
          <cell r="J3197" t="str">
            <v>KIDS SLIM PRINCESS, 312, 7818</v>
          </cell>
        </row>
        <row r="3198">
          <cell r="D3198" t="str">
            <v>7893249155166</v>
          </cell>
          <cell r="E3198" t="str">
            <v>02</v>
          </cell>
          <cell r="F3198" t="str">
            <v>4123328</v>
          </cell>
          <cell r="G3198" t="str">
            <v>100008279</v>
          </cell>
          <cell r="H3198" t="str">
            <v>100008279123</v>
          </cell>
          <cell r="I3198" t="str">
            <v>PAA</v>
          </cell>
          <cell r="J3198" t="str">
            <v>KIDS SLIM PRINCESS, 334, 7818</v>
          </cell>
        </row>
        <row r="3199">
          <cell r="D3199" t="str">
            <v>7893249155173</v>
          </cell>
          <cell r="E3199" t="str">
            <v>02</v>
          </cell>
          <cell r="F3199" t="str">
            <v>4123328</v>
          </cell>
          <cell r="G3199" t="str">
            <v>100008279</v>
          </cell>
          <cell r="H3199" t="str">
            <v>100008279124</v>
          </cell>
          <cell r="I3199" t="str">
            <v>PAA</v>
          </cell>
          <cell r="J3199" t="str">
            <v>KIDS SLIM PRINCESS, 356, 7818</v>
          </cell>
        </row>
        <row r="3200">
          <cell r="D3200" t="str">
            <v>7893249155180</v>
          </cell>
          <cell r="E3200" t="str">
            <v>02</v>
          </cell>
          <cell r="F3200" t="str">
            <v>4123328</v>
          </cell>
          <cell r="G3200" t="str">
            <v>100008279</v>
          </cell>
          <cell r="H3200" t="str">
            <v>100008279125</v>
          </cell>
          <cell r="I3200" t="str">
            <v>PAA</v>
          </cell>
          <cell r="J3200" t="str">
            <v>KIDS SLIM PRINCESS, 234, 7819</v>
          </cell>
        </row>
        <row r="3201">
          <cell r="D3201" t="str">
            <v>7893249155197</v>
          </cell>
          <cell r="E3201" t="str">
            <v>02</v>
          </cell>
          <cell r="F3201" t="str">
            <v>4123328</v>
          </cell>
          <cell r="G3201" t="str">
            <v>100008279</v>
          </cell>
          <cell r="H3201" t="str">
            <v>100008279126</v>
          </cell>
          <cell r="I3201" t="str">
            <v>PAA</v>
          </cell>
          <cell r="J3201" t="str">
            <v>KIDS SLIM PRINCESS, 256, 7819</v>
          </cell>
        </row>
        <row r="3202">
          <cell r="D3202" t="str">
            <v>7893249155203</v>
          </cell>
          <cell r="E3202" t="str">
            <v>02</v>
          </cell>
          <cell r="F3202" t="str">
            <v>4123328</v>
          </cell>
          <cell r="G3202" t="str">
            <v>100008279</v>
          </cell>
          <cell r="H3202" t="str">
            <v>100008279127</v>
          </cell>
          <cell r="I3202" t="str">
            <v>PAA</v>
          </cell>
          <cell r="J3202" t="str">
            <v>KIDS SLIM PRINCESS, 278, 7819</v>
          </cell>
        </row>
        <row r="3203">
          <cell r="D3203" t="str">
            <v>7893249155210</v>
          </cell>
          <cell r="E3203" t="str">
            <v>02</v>
          </cell>
          <cell r="F3203" t="str">
            <v>4123328</v>
          </cell>
          <cell r="G3203" t="str">
            <v>100008279</v>
          </cell>
          <cell r="H3203" t="str">
            <v>100008279128</v>
          </cell>
          <cell r="I3203" t="str">
            <v>PAA</v>
          </cell>
          <cell r="J3203" t="str">
            <v>KIDS SLIM PRINCESS, 290, 7819</v>
          </cell>
        </row>
        <row r="3204">
          <cell r="D3204" t="str">
            <v>7893249155227</v>
          </cell>
          <cell r="E3204" t="str">
            <v>02</v>
          </cell>
          <cell r="F3204" t="str">
            <v>4123328</v>
          </cell>
          <cell r="G3204" t="str">
            <v>100008279</v>
          </cell>
          <cell r="H3204" t="str">
            <v>100008279129</v>
          </cell>
          <cell r="I3204" t="str">
            <v>PAA</v>
          </cell>
          <cell r="J3204" t="str">
            <v>KIDS SLIM PRINCESS, 312, 7819</v>
          </cell>
        </row>
        <row r="3205">
          <cell r="D3205" t="str">
            <v>7893249155234</v>
          </cell>
          <cell r="E3205" t="str">
            <v>02</v>
          </cell>
          <cell r="F3205" t="str">
            <v>4123328</v>
          </cell>
          <cell r="G3205" t="str">
            <v>100008279</v>
          </cell>
          <cell r="H3205" t="str">
            <v>100008279130</v>
          </cell>
          <cell r="I3205" t="str">
            <v>PAA</v>
          </cell>
          <cell r="J3205" t="str">
            <v>KIDS SLIM PRINCESS, 334, 7819</v>
          </cell>
        </row>
        <row r="3206">
          <cell r="D3206" t="str">
            <v>7893249155241</v>
          </cell>
          <cell r="E3206" t="str">
            <v>02</v>
          </cell>
          <cell r="F3206" t="str">
            <v>4123328</v>
          </cell>
          <cell r="G3206" t="str">
            <v>100008279</v>
          </cell>
          <cell r="H3206" t="str">
            <v>100008279131</v>
          </cell>
          <cell r="I3206" t="str">
            <v>PAA</v>
          </cell>
          <cell r="J3206" t="str">
            <v>KIDS SLIM PRINCESS, 356, 7819</v>
          </cell>
        </row>
        <row r="3207">
          <cell r="D3207" t="str">
            <v>7893249155326</v>
          </cell>
          <cell r="E3207" t="str">
            <v>02</v>
          </cell>
          <cell r="F3207" t="str">
            <v>4123328</v>
          </cell>
          <cell r="G3207" t="str">
            <v>100008279</v>
          </cell>
          <cell r="H3207" t="str">
            <v>100008279132</v>
          </cell>
          <cell r="I3207" t="str">
            <v>PAA</v>
          </cell>
          <cell r="J3207" t="str">
            <v>KIDS SLIM PRINCESS, 234, 7821</v>
          </cell>
        </row>
        <row r="3208">
          <cell r="D3208" t="str">
            <v>7893249155333</v>
          </cell>
          <cell r="E3208" t="str">
            <v>02</v>
          </cell>
          <cell r="F3208" t="str">
            <v>4123328</v>
          </cell>
          <cell r="G3208" t="str">
            <v>100008279</v>
          </cell>
          <cell r="H3208" t="str">
            <v>100008279133</v>
          </cell>
          <cell r="I3208" t="str">
            <v>PAA</v>
          </cell>
          <cell r="J3208" t="str">
            <v>KIDS SLIM PRINCESS, 256, 7821</v>
          </cell>
        </row>
        <row r="3209">
          <cell r="D3209" t="str">
            <v>7893249155340</v>
          </cell>
          <cell r="E3209" t="str">
            <v>02</v>
          </cell>
          <cell r="F3209" t="str">
            <v>4123328</v>
          </cell>
          <cell r="G3209" t="str">
            <v>100008279</v>
          </cell>
          <cell r="H3209" t="str">
            <v>100008279134</v>
          </cell>
          <cell r="I3209" t="str">
            <v>PAA</v>
          </cell>
          <cell r="J3209" t="str">
            <v>KIDS SLIM PRINCESS, 278, 7821</v>
          </cell>
        </row>
        <row r="3210">
          <cell r="D3210" t="str">
            <v>7893249155357</v>
          </cell>
          <cell r="E3210" t="str">
            <v>02</v>
          </cell>
          <cell r="F3210" t="str">
            <v>4123328</v>
          </cell>
          <cell r="G3210" t="str">
            <v>100008279</v>
          </cell>
          <cell r="H3210" t="str">
            <v>100008279135</v>
          </cell>
          <cell r="I3210" t="str">
            <v>PAA</v>
          </cell>
          <cell r="J3210" t="str">
            <v>KIDS SLIM PRINCESS, 290, 7821</v>
          </cell>
        </row>
        <row r="3211">
          <cell r="D3211" t="str">
            <v>7893249155364</v>
          </cell>
          <cell r="E3211" t="str">
            <v>02</v>
          </cell>
          <cell r="F3211" t="str">
            <v>4123328</v>
          </cell>
          <cell r="G3211" t="str">
            <v>100008279</v>
          </cell>
          <cell r="H3211" t="str">
            <v>100008279136</v>
          </cell>
          <cell r="I3211" t="str">
            <v>PAA</v>
          </cell>
          <cell r="J3211" t="str">
            <v>KIDS SLIM PRINCESS, 312, 7821</v>
          </cell>
        </row>
        <row r="3212">
          <cell r="D3212" t="str">
            <v>7893249155371</v>
          </cell>
          <cell r="E3212" t="str">
            <v>02</v>
          </cell>
          <cell r="F3212" t="str">
            <v>4123328</v>
          </cell>
          <cell r="G3212" t="str">
            <v>100008279</v>
          </cell>
          <cell r="H3212" t="str">
            <v>100008279137</v>
          </cell>
          <cell r="I3212" t="str">
            <v>PAA</v>
          </cell>
          <cell r="J3212" t="str">
            <v>KIDS SLIM PRINCESS, 334, 7821</v>
          </cell>
        </row>
        <row r="3213">
          <cell r="D3213" t="str">
            <v>7893249155388</v>
          </cell>
          <cell r="E3213" t="str">
            <v>02</v>
          </cell>
          <cell r="F3213" t="str">
            <v>4123328</v>
          </cell>
          <cell r="G3213" t="str">
            <v>100008279</v>
          </cell>
          <cell r="H3213" t="str">
            <v>100008279138</v>
          </cell>
          <cell r="I3213" t="str">
            <v>PAA</v>
          </cell>
          <cell r="J3213" t="str">
            <v>KIDS SLIM PRINCESS, 356, 7821</v>
          </cell>
        </row>
        <row r="3214">
          <cell r="D3214" t="str">
            <v>7890541984067</v>
          </cell>
          <cell r="E3214" t="str">
            <v>02</v>
          </cell>
          <cell r="F3214" t="str">
            <v>4123328</v>
          </cell>
          <cell r="G3214" t="str">
            <v>100008279</v>
          </cell>
          <cell r="H3214" t="str">
            <v>100008279139</v>
          </cell>
          <cell r="I3214" t="str">
            <v>PAA</v>
          </cell>
          <cell r="J3214" t="str">
            <v>KIDS SLIM PRINCESS, 234, 7904</v>
          </cell>
        </row>
        <row r="3215">
          <cell r="D3215" t="str">
            <v>7890541984074</v>
          </cell>
          <cell r="E3215" t="str">
            <v>02</v>
          </cell>
          <cell r="F3215" t="str">
            <v>4123328</v>
          </cell>
          <cell r="G3215" t="str">
            <v>100008279</v>
          </cell>
          <cell r="H3215" t="str">
            <v>100008279140</v>
          </cell>
          <cell r="I3215" t="str">
            <v>PAA</v>
          </cell>
          <cell r="J3215" t="str">
            <v>KIDS SLIM PRINCESS, 256, 7904</v>
          </cell>
        </row>
        <row r="3216">
          <cell r="D3216" t="str">
            <v>7890541984081</v>
          </cell>
          <cell r="E3216" t="str">
            <v>02</v>
          </cell>
          <cell r="F3216" t="str">
            <v>4123328</v>
          </cell>
          <cell r="G3216" t="str">
            <v>100008279</v>
          </cell>
          <cell r="H3216" t="str">
            <v>100008279141</v>
          </cell>
          <cell r="I3216" t="str">
            <v>PAA</v>
          </cell>
          <cell r="J3216" t="str">
            <v>KIDS SLIM PRINCESS, 278, 7904</v>
          </cell>
        </row>
        <row r="3217">
          <cell r="D3217" t="str">
            <v>7890541984098</v>
          </cell>
          <cell r="E3217" t="str">
            <v>02</v>
          </cell>
          <cell r="F3217" t="str">
            <v>4123328</v>
          </cell>
          <cell r="G3217" t="str">
            <v>100008279</v>
          </cell>
          <cell r="H3217" t="str">
            <v>100008279142</v>
          </cell>
          <cell r="I3217" t="str">
            <v>PAA</v>
          </cell>
          <cell r="J3217" t="str">
            <v>KIDS SLIM PRINCESS, 290, 7904</v>
          </cell>
        </row>
        <row r="3218">
          <cell r="D3218" t="str">
            <v>7890541984104</v>
          </cell>
          <cell r="E3218" t="str">
            <v>02</v>
          </cell>
          <cell r="F3218" t="str">
            <v>4123328</v>
          </cell>
          <cell r="G3218" t="str">
            <v>100008279</v>
          </cell>
          <cell r="H3218" t="str">
            <v>100008279143</v>
          </cell>
          <cell r="I3218" t="str">
            <v>PAA</v>
          </cell>
          <cell r="J3218" t="str">
            <v>KIDS SLIM PRINCESS, 312, 7904</v>
          </cell>
        </row>
        <row r="3219">
          <cell r="D3219" t="str">
            <v>7890541984111</v>
          </cell>
          <cell r="E3219" t="str">
            <v>02</v>
          </cell>
          <cell r="F3219" t="str">
            <v>4123328</v>
          </cell>
          <cell r="G3219" t="str">
            <v>100008279</v>
          </cell>
          <cell r="H3219" t="str">
            <v>100008279144</v>
          </cell>
          <cell r="I3219" t="str">
            <v>PAA</v>
          </cell>
          <cell r="J3219" t="str">
            <v>KIDS SLIM PRINCESS, 334, 7904</v>
          </cell>
        </row>
        <row r="3220">
          <cell r="D3220" t="str">
            <v>7890541984128</v>
          </cell>
          <cell r="E3220" t="str">
            <v>02</v>
          </cell>
          <cell r="F3220" t="str">
            <v>4123328</v>
          </cell>
          <cell r="G3220" t="str">
            <v>100008279</v>
          </cell>
          <cell r="H3220" t="str">
            <v>100008279145</v>
          </cell>
          <cell r="I3220" t="str">
            <v>PAA</v>
          </cell>
          <cell r="J3220" t="str">
            <v>KIDS SLIM PRINCESS, 356, 7904</v>
          </cell>
        </row>
        <row r="3221">
          <cell r="D3221" t="str">
            <v>7891266588004</v>
          </cell>
          <cell r="E3221" t="str">
            <v>02</v>
          </cell>
          <cell r="F3221" t="str">
            <v>4123433</v>
          </cell>
          <cell r="G3221" t="str">
            <v>100008280</v>
          </cell>
          <cell r="H3221" t="str">
            <v>100008280001</v>
          </cell>
          <cell r="I3221" t="str">
            <v>PAA</v>
          </cell>
          <cell r="J3221" t="str">
            <v>CAPRICE, 334, 0090</v>
          </cell>
        </row>
        <row r="3222">
          <cell r="D3222" t="str">
            <v>7891266588011</v>
          </cell>
          <cell r="E3222" t="str">
            <v>02</v>
          </cell>
          <cell r="F3222" t="str">
            <v>4123433</v>
          </cell>
          <cell r="G3222" t="str">
            <v>100008280</v>
          </cell>
          <cell r="H3222" t="str">
            <v>100008280002</v>
          </cell>
          <cell r="I3222" t="str">
            <v>PAA</v>
          </cell>
          <cell r="J3222" t="str">
            <v>CAPRICE, 356, 0090</v>
          </cell>
        </row>
        <row r="3223">
          <cell r="D3223" t="str">
            <v>7891266588028</v>
          </cell>
          <cell r="E3223" t="str">
            <v>02</v>
          </cell>
          <cell r="F3223" t="str">
            <v>4123433</v>
          </cell>
          <cell r="G3223" t="str">
            <v>100008280</v>
          </cell>
          <cell r="H3223" t="str">
            <v>100008280003</v>
          </cell>
          <cell r="I3223" t="str">
            <v>PAA</v>
          </cell>
          <cell r="J3223" t="str">
            <v>CAPRICE, 378, 0090</v>
          </cell>
        </row>
        <row r="3224">
          <cell r="D3224" t="str">
            <v>7891266588035</v>
          </cell>
          <cell r="E3224" t="str">
            <v>02</v>
          </cell>
          <cell r="F3224" t="str">
            <v>4123433</v>
          </cell>
          <cell r="G3224" t="str">
            <v>100008280</v>
          </cell>
          <cell r="H3224" t="str">
            <v>100008280004</v>
          </cell>
          <cell r="I3224" t="str">
            <v>PAA</v>
          </cell>
          <cell r="J3224" t="str">
            <v>CAPRICE, 390, 0090</v>
          </cell>
        </row>
        <row r="3225">
          <cell r="D3225" t="str">
            <v>7891266588042</v>
          </cell>
          <cell r="E3225" t="str">
            <v>02</v>
          </cell>
          <cell r="F3225" t="str">
            <v>4123433</v>
          </cell>
          <cell r="G3225" t="str">
            <v>100008280</v>
          </cell>
          <cell r="H3225" t="str">
            <v>100008280005</v>
          </cell>
          <cell r="I3225" t="str">
            <v>PAA</v>
          </cell>
          <cell r="J3225" t="str">
            <v>CAPRICE, 412, 0090</v>
          </cell>
        </row>
        <row r="3226">
          <cell r="D3226" t="str">
            <v>7891266588059</v>
          </cell>
          <cell r="E3226" t="str">
            <v>02</v>
          </cell>
          <cell r="F3226" t="str">
            <v>4123433</v>
          </cell>
          <cell r="G3226" t="str">
            <v>100008280</v>
          </cell>
          <cell r="H3226" t="str">
            <v>100008280006</v>
          </cell>
          <cell r="I3226" t="str">
            <v>PAA</v>
          </cell>
          <cell r="J3226" t="str">
            <v>CAPRICE, 334, 0535</v>
          </cell>
        </row>
        <row r="3227">
          <cell r="D3227" t="str">
            <v>7891266588066</v>
          </cell>
          <cell r="E3227" t="str">
            <v>02</v>
          </cell>
          <cell r="F3227" t="str">
            <v>4123433</v>
          </cell>
          <cell r="G3227" t="str">
            <v>100008280</v>
          </cell>
          <cell r="H3227" t="str">
            <v>100008280007</v>
          </cell>
          <cell r="I3227" t="str">
            <v>PAA</v>
          </cell>
          <cell r="J3227" t="str">
            <v>CAPRICE, 356, 0535</v>
          </cell>
        </row>
        <row r="3228">
          <cell r="D3228" t="str">
            <v>7891266588073</v>
          </cell>
          <cell r="E3228" t="str">
            <v>02</v>
          </cell>
          <cell r="F3228" t="str">
            <v>4123433</v>
          </cell>
          <cell r="G3228" t="str">
            <v>100008280</v>
          </cell>
          <cell r="H3228" t="str">
            <v>100008280008</v>
          </cell>
          <cell r="I3228" t="str">
            <v>PAA</v>
          </cell>
          <cell r="J3228" t="str">
            <v>CAPRICE, 378, 0535</v>
          </cell>
        </row>
        <row r="3229">
          <cell r="D3229" t="str">
            <v>7891266588080</v>
          </cell>
          <cell r="E3229" t="str">
            <v>02</v>
          </cell>
          <cell r="F3229" t="str">
            <v>4123433</v>
          </cell>
          <cell r="G3229" t="str">
            <v>100008280</v>
          </cell>
          <cell r="H3229" t="str">
            <v>100008280009</v>
          </cell>
          <cell r="I3229" t="str">
            <v>PAA</v>
          </cell>
          <cell r="J3229" t="str">
            <v>CAPRICE, 390, 0535</v>
          </cell>
        </row>
        <row r="3230">
          <cell r="D3230" t="str">
            <v>7891266588097</v>
          </cell>
          <cell r="E3230" t="str">
            <v>02</v>
          </cell>
          <cell r="F3230" t="str">
            <v>4123433</v>
          </cell>
          <cell r="G3230" t="str">
            <v>100008280</v>
          </cell>
          <cell r="H3230" t="str">
            <v>100008280010</v>
          </cell>
          <cell r="I3230" t="str">
            <v>PAA</v>
          </cell>
          <cell r="J3230" t="str">
            <v>CAPRICE, 412, 0535</v>
          </cell>
        </row>
        <row r="3231">
          <cell r="D3231" t="str">
            <v>7891266588103</v>
          </cell>
          <cell r="E3231" t="str">
            <v>02</v>
          </cell>
          <cell r="F3231" t="str">
            <v>4123433</v>
          </cell>
          <cell r="G3231" t="str">
            <v>100008280</v>
          </cell>
          <cell r="H3231" t="str">
            <v>100008280011</v>
          </cell>
          <cell r="I3231" t="str">
            <v>PAA</v>
          </cell>
          <cell r="J3231" t="str">
            <v>CAPRICE, 334, 3572</v>
          </cell>
        </row>
        <row r="3232">
          <cell r="D3232" t="str">
            <v>7891266588110</v>
          </cell>
          <cell r="E3232" t="str">
            <v>02</v>
          </cell>
          <cell r="F3232" t="str">
            <v>4123433</v>
          </cell>
          <cell r="G3232" t="str">
            <v>100008280</v>
          </cell>
          <cell r="H3232" t="str">
            <v>100008280012</v>
          </cell>
          <cell r="I3232" t="str">
            <v>PAA</v>
          </cell>
          <cell r="J3232" t="str">
            <v>CAPRICE, 356, 3572</v>
          </cell>
        </row>
        <row r="3233">
          <cell r="D3233" t="str">
            <v>7891266588127</v>
          </cell>
          <cell r="E3233" t="str">
            <v>02</v>
          </cell>
          <cell r="F3233" t="str">
            <v>4123433</v>
          </cell>
          <cell r="G3233" t="str">
            <v>100008280</v>
          </cell>
          <cell r="H3233" t="str">
            <v>100008280013</v>
          </cell>
          <cell r="I3233" t="str">
            <v>PAA</v>
          </cell>
          <cell r="J3233" t="str">
            <v>CAPRICE, 378, 3572</v>
          </cell>
        </row>
        <row r="3234">
          <cell r="D3234" t="str">
            <v>7891266588134</v>
          </cell>
          <cell r="E3234" t="str">
            <v>02</v>
          </cell>
          <cell r="F3234" t="str">
            <v>4123433</v>
          </cell>
          <cell r="G3234" t="str">
            <v>100008280</v>
          </cell>
          <cell r="H3234" t="str">
            <v>100008280014</v>
          </cell>
          <cell r="I3234" t="str">
            <v>PAA</v>
          </cell>
          <cell r="J3234" t="str">
            <v>CAPRICE, 390, 3572</v>
          </cell>
        </row>
        <row r="3235">
          <cell r="D3235" t="str">
            <v>7891266588141</v>
          </cell>
          <cell r="E3235" t="str">
            <v>02</v>
          </cell>
          <cell r="F3235" t="str">
            <v>4123433</v>
          </cell>
          <cell r="G3235" t="str">
            <v>100008280</v>
          </cell>
          <cell r="H3235" t="str">
            <v>100008280015</v>
          </cell>
          <cell r="I3235" t="str">
            <v>PAA</v>
          </cell>
          <cell r="J3235" t="str">
            <v>CAPRICE, 412, 3572</v>
          </cell>
        </row>
        <row r="3236">
          <cell r="D3236" t="str">
            <v>7891266588158</v>
          </cell>
          <cell r="E3236" t="str">
            <v>02</v>
          </cell>
          <cell r="F3236" t="str">
            <v>4123433</v>
          </cell>
          <cell r="G3236" t="str">
            <v>100008280</v>
          </cell>
          <cell r="H3236" t="str">
            <v>100008280016</v>
          </cell>
          <cell r="I3236" t="str">
            <v>PAA</v>
          </cell>
          <cell r="J3236" t="str">
            <v>CAPRICE, 334, 4161</v>
          </cell>
        </row>
        <row r="3237">
          <cell r="D3237" t="str">
            <v>7891266588165</v>
          </cell>
          <cell r="E3237" t="str">
            <v>02</v>
          </cell>
          <cell r="F3237" t="str">
            <v>4123433</v>
          </cell>
          <cell r="G3237" t="str">
            <v>100008280</v>
          </cell>
          <cell r="H3237" t="str">
            <v>100008280017</v>
          </cell>
          <cell r="I3237" t="str">
            <v>PAA</v>
          </cell>
          <cell r="J3237" t="str">
            <v>CAPRICE, 356, 4161</v>
          </cell>
        </row>
        <row r="3238">
          <cell r="D3238" t="str">
            <v>7891266588172</v>
          </cell>
          <cell r="E3238" t="str">
            <v>02</v>
          </cell>
          <cell r="F3238" t="str">
            <v>4123433</v>
          </cell>
          <cell r="G3238" t="str">
            <v>100008280</v>
          </cell>
          <cell r="H3238" t="str">
            <v>100008280018</v>
          </cell>
          <cell r="I3238" t="str">
            <v>PAA</v>
          </cell>
          <cell r="J3238" t="str">
            <v>CAPRICE, 378, 4161</v>
          </cell>
        </row>
        <row r="3239">
          <cell r="D3239" t="str">
            <v>7891266588189</v>
          </cell>
          <cell r="E3239" t="str">
            <v>02</v>
          </cell>
          <cell r="F3239" t="str">
            <v>4123433</v>
          </cell>
          <cell r="G3239" t="str">
            <v>100008280</v>
          </cell>
          <cell r="H3239" t="str">
            <v>100008280019</v>
          </cell>
          <cell r="I3239" t="str">
            <v>PAA</v>
          </cell>
          <cell r="J3239" t="str">
            <v>CAPRICE, 390, 4161</v>
          </cell>
        </row>
        <row r="3240">
          <cell r="D3240" t="str">
            <v>7891266588196</v>
          </cell>
          <cell r="E3240" t="str">
            <v>02</v>
          </cell>
          <cell r="F3240" t="str">
            <v>4123433</v>
          </cell>
          <cell r="G3240" t="str">
            <v>100008280</v>
          </cell>
          <cell r="H3240" t="str">
            <v>100008280020</v>
          </cell>
          <cell r="I3240" t="str">
            <v>PAA</v>
          </cell>
          <cell r="J3240" t="str">
            <v>CAPRICE, 412, 4161</v>
          </cell>
        </row>
        <row r="3241">
          <cell r="D3241" t="str">
            <v>7895265993258</v>
          </cell>
          <cell r="E3241" t="str">
            <v>02</v>
          </cell>
          <cell r="F3241" t="str">
            <v>4123433</v>
          </cell>
          <cell r="G3241" t="str">
            <v>100008280</v>
          </cell>
          <cell r="H3241" t="str">
            <v>100008280021</v>
          </cell>
          <cell r="I3241" t="str">
            <v>PAA</v>
          </cell>
          <cell r="J3241" t="str">
            <v>CAPRICE, 334, 0445</v>
          </cell>
        </row>
        <row r="3242">
          <cell r="D3242" t="str">
            <v>7895265993265</v>
          </cell>
          <cell r="E3242" t="str">
            <v>02</v>
          </cell>
          <cell r="F3242" t="str">
            <v>4123433</v>
          </cell>
          <cell r="G3242" t="str">
            <v>100008280</v>
          </cell>
          <cell r="H3242" t="str">
            <v>100008280022</v>
          </cell>
          <cell r="I3242" t="str">
            <v>PAA</v>
          </cell>
          <cell r="J3242" t="str">
            <v>CAPRICE, 356, 0445</v>
          </cell>
        </row>
        <row r="3243">
          <cell r="D3243" t="str">
            <v>7895265993272</v>
          </cell>
          <cell r="E3243" t="str">
            <v>02</v>
          </cell>
          <cell r="F3243" t="str">
            <v>4123433</v>
          </cell>
          <cell r="G3243" t="str">
            <v>100008280</v>
          </cell>
          <cell r="H3243" t="str">
            <v>100008280023</v>
          </cell>
          <cell r="I3243" t="str">
            <v>PAA</v>
          </cell>
          <cell r="J3243" t="str">
            <v>CAPRICE, 378, 0445</v>
          </cell>
        </row>
        <row r="3244">
          <cell r="D3244" t="str">
            <v>7895265993289</v>
          </cell>
          <cell r="E3244" t="str">
            <v>02</v>
          </cell>
          <cell r="F3244" t="str">
            <v>4123433</v>
          </cell>
          <cell r="G3244" t="str">
            <v>100008280</v>
          </cell>
          <cell r="H3244" t="str">
            <v>100008280024</v>
          </cell>
          <cell r="I3244" t="str">
            <v>PAA</v>
          </cell>
          <cell r="J3244" t="str">
            <v>CAPRICE, 390, 0445</v>
          </cell>
        </row>
        <row r="3245">
          <cell r="D3245" t="str">
            <v>7895265993296</v>
          </cell>
          <cell r="E3245" t="str">
            <v>02</v>
          </cell>
          <cell r="F3245" t="str">
            <v>4123433</v>
          </cell>
          <cell r="G3245" t="str">
            <v>100008280</v>
          </cell>
          <cell r="H3245" t="str">
            <v>100008280025</v>
          </cell>
          <cell r="I3245" t="str">
            <v>PAA</v>
          </cell>
          <cell r="J3245" t="str">
            <v>CAPRICE, 412, 0445</v>
          </cell>
        </row>
        <row r="3246">
          <cell r="D3246" t="str">
            <v>7895265993302</v>
          </cell>
          <cell r="E3246" t="str">
            <v>02</v>
          </cell>
          <cell r="F3246" t="str">
            <v>4123433</v>
          </cell>
          <cell r="G3246" t="str">
            <v>100008280</v>
          </cell>
          <cell r="H3246" t="str">
            <v>100008280026</v>
          </cell>
          <cell r="I3246" t="str">
            <v>PAA</v>
          </cell>
          <cell r="J3246" t="str">
            <v>CAPRICE, 334, 2967</v>
          </cell>
        </row>
        <row r="3247">
          <cell r="D3247" t="str">
            <v>7895265993319</v>
          </cell>
          <cell r="E3247" t="str">
            <v>02</v>
          </cell>
          <cell r="F3247" t="str">
            <v>4123433</v>
          </cell>
          <cell r="G3247" t="str">
            <v>100008280</v>
          </cell>
          <cell r="H3247" t="str">
            <v>100008280027</v>
          </cell>
          <cell r="I3247" t="str">
            <v>PAA</v>
          </cell>
          <cell r="J3247" t="str">
            <v>CAPRICE, 356, 2967</v>
          </cell>
        </row>
        <row r="3248">
          <cell r="D3248" t="str">
            <v>7895265993326</v>
          </cell>
          <cell r="E3248" t="str">
            <v>02</v>
          </cell>
          <cell r="F3248" t="str">
            <v>4123433</v>
          </cell>
          <cell r="G3248" t="str">
            <v>100008280</v>
          </cell>
          <cell r="H3248" t="str">
            <v>100008280028</v>
          </cell>
          <cell r="I3248" t="str">
            <v>PAA</v>
          </cell>
          <cell r="J3248" t="str">
            <v>CAPRICE, 378, 2967</v>
          </cell>
        </row>
        <row r="3249">
          <cell r="D3249" t="str">
            <v>7895265993333</v>
          </cell>
          <cell r="E3249" t="str">
            <v>02</v>
          </cell>
          <cell r="F3249" t="str">
            <v>4123433</v>
          </cell>
          <cell r="G3249" t="str">
            <v>100008280</v>
          </cell>
          <cell r="H3249" t="str">
            <v>100008280029</v>
          </cell>
          <cell r="I3249" t="str">
            <v>PAA</v>
          </cell>
          <cell r="J3249" t="str">
            <v>CAPRICE, 390, 2967</v>
          </cell>
        </row>
        <row r="3250">
          <cell r="D3250" t="str">
            <v>7895265993340</v>
          </cell>
          <cell r="E3250" t="str">
            <v>02</v>
          </cell>
          <cell r="F3250" t="str">
            <v>4123433</v>
          </cell>
          <cell r="G3250" t="str">
            <v>100008280</v>
          </cell>
          <cell r="H3250" t="str">
            <v>100008280030</v>
          </cell>
          <cell r="I3250" t="str">
            <v>PAA</v>
          </cell>
          <cell r="J3250" t="str">
            <v>CAPRICE, 412, 2967</v>
          </cell>
        </row>
        <row r="3251">
          <cell r="D3251" t="str">
            <v>7895265993357</v>
          </cell>
          <cell r="E3251" t="str">
            <v>02</v>
          </cell>
          <cell r="F3251" t="str">
            <v>4123433</v>
          </cell>
          <cell r="G3251" t="str">
            <v>100008280</v>
          </cell>
          <cell r="H3251" t="str">
            <v>100008280031</v>
          </cell>
          <cell r="I3251" t="str">
            <v>PAA</v>
          </cell>
          <cell r="J3251" t="str">
            <v>CAPRICE, 334, 8546</v>
          </cell>
        </row>
        <row r="3252">
          <cell r="D3252" t="str">
            <v>7895265993364</v>
          </cell>
          <cell r="E3252" t="str">
            <v>02</v>
          </cell>
          <cell r="F3252" t="str">
            <v>4123433</v>
          </cell>
          <cell r="G3252" t="str">
            <v>100008280</v>
          </cell>
          <cell r="H3252" t="str">
            <v>100008280032</v>
          </cell>
          <cell r="I3252" t="str">
            <v>PAA</v>
          </cell>
          <cell r="J3252" t="str">
            <v>CAPRICE, 356, 8546</v>
          </cell>
        </row>
        <row r="3253">
          <cell r="D3253" t="str">
            <v>7895265993371</v>
          </cell>
          <cell r="E3253" t="str">
            <v>02</v>
          </cell>
          <cell r="F3253" t="str">
            <v>4123433</v>
          </cell>
          <cell r="G3253" t="str">
            <v>100008280</v>
          </cell>
          <cell r="H3253" t="str">
            <v>100008280033</v>
          </cell>
          <cell r="I3253" t="str">
            <v>PAA</v>
          </cell>
          <cell r="J3253" t="str">
            <v>CAPRICE, 378, 8546</v>
          </cell>
        </row>
        <row r="3254">
          <cell r="D3254" t="str">
            <v>7895265993388</v>
          </cell>
          <cell r="E3254" t="str">
            <v>02</v>
          </cell>
          <cell r="F3254" t="str">
            <v>4123433</v>
          </cell>
          <cell r="G3254" t="str">
            <v>100008280</v>
          </cell>
          <cell r="H3254" t="str">
            <v>100008280034</v>
          </cell>
          <cell r="I3254" t="str">
            <v>PAA</v>
          </cell>
          <cell r="J3254" t="str">
            <v>CAPRICE, 390, 8546</v>
          </cell>
        </row>
        <row r="3255">
          <cell r="D3255" t="str">
            <v>7895265993395</v>
          </cell>
          <cell r="E3255" t="str">
            <v>02</v>
          </cell>
          <cell r="F3255" t="str">
            <v>4123433</v>
          </cell>
          <cell r="G3255" t="str">
            <v>100008280</v>
          </cell>
          <cell r="H3255" t="str">
            <v>100008280035</v>
          </cell>
          <cell r="I3255" t="str">
            <v>PAA</v>
          </cell>
          <cell r="J3255" t="str">
            <v>CAPRICE, 412, 8546</v>
          </cell>
        </row>
        <row r="3256">
          <cell r="D3256" t="str">
            <v>7890732187970</v>
          </cell>
          <cell r="E3256" t="str">
            <v>02</v>
          </cell>
          <cell r="F3256" t="str">
            <v>4123435</v>
          </cell>
          <cell r="G3256" t="str">
            <v>100008281</v>
          </cell>
          <cell r="H3256" t="str">
            <v>100008281001</v>
          </cell>
          <cell r="I3256" t="str">
            <v>PAA</v>
          </cell>
          <cell r="J3256" t="str">
            <v>POWER, 234, 0052</v>
          </cell>
        </row>
        <row r="3257">
          <cell r="D3257" t="str">
            <v>7890732187987</v>
          </cell>
          <cell r="E3257" t="str">
            <v>02</v>
          </cell>
          <cell r="F3257" t="str">
            <v>4123435</v>
          </cell>
          <cell r="G3257" t="str">
            <v>100008281</v>
          </cell>
          <cell r="H3257" t="str">
            <v>100008281002</v>
          </cell>
          <cell r="I3257" t="str">
            <v>PAA</v>
          </cell>
          <cell r="J3257" t="str">
            <v>POWER, 256, 0052</v>
          </cell>
        </row>
        <row r="3258">
          <cell r="D3258" t="str">
            <v>7890732187994</v>
          </cell>
          <cell r="E3258" t="str">
            <v>02</v>
          </cell>
          <cell r="F3258" t="str">
            <v>4123435</v>
          </cell>
          <cell r="G3258" t="str">
            <v>100008281</v>
          </cell>
          <cell r="H3258" t="str">
            <v>100008281003</v>
          </cell>
          <cell r="I3258" t="str">
            <v>PAA</v>
          </cell>
          <cell r="J3258" t="str">
            <v>POWER, 278, 0052</v>
          </cell>
        </row>
        <row r="3259">
          <cell r="D3259" t="str">
            <v>7890732188007</v>
          </cell>
          <cell r="E3259" t="str">
            <v>02</v>
          </cell>
          <cell r="F3259" t="str">
            <v>4123435</v>
          </cell>
          <cell r="G3259" t="str">
            <v>100008281</v>
          </cell>
          <cell r="H3259" t="str">
            <v>100008281004</v>
          </cell>
          <cell r="I3259" t="str">
            <v>PAA</v>
          </cell>
          <cell r="J3259" t="str">
            <v>POWER, 290, 0052</v>
          </cell>
        </row>
        <row r="3260">
          <cell r="D3260" t="str">
            <v>7890732188014</v>
          </cell>
          <cell r="E3260" t="str">
            <v>02</v>
          </cell>
          <cell r="F3260" t="str">
            <v>4123435</v>
          </cell>
          <cell r="G3260" t="str">
            <v>100008281</v>
          </cell>
          <cell r="H3260" t="str">
            <v>100008281005</v>
          </cell>
          <cell r="I3260" t="str">
            <v>PAA</v>
          </cell>
          <cell r="J3260" t="str">
            <v>POWER, 312, 0052</v>
          </cell>
        </row>
        <row r="3261">
          <cell r="D3261" t="str">
            <v>7890732188021</v>
          </cell>
          <cell r="E3261" t="str">
            <v>02</v>
          </cell>
          <cell r="F3261" t="str">
            <v>4123435</v>
          </cell>
          <cell r="G3261" t="str">
            <v>100008281</v>
          </cell>
          <cell r="H3261" t="str">
            <v>100008281006</v>
          </cell>
          <cell r="I3261" t="str">
            <v>PAA</v>
          </cell>
          <cell r="J3261" t="str">
            <v>POWER, 334, 0052</v>
          </cell>
        </row>
        <row r="3262">
          <cell r="D3262" t="str">
            <v>7890732188038</v>
          </cell>
          <cell r="E3262" t="str">
            <v>02</v>
          </cell>
          <cell r="F3262" t="str">
            <v>4123435</v>
          </cell>
          <cell r="G3262" t="str">
            <v>100008281</v>
          </cell>
          <cell r="H3262" t="str">
            <v>100008281007</v>
          </cell>
          <cell r="I3262" t="str">
            <v>PAA</v>
          </cell>
          <cell r="J3262" t="str">
            <v>POWER, 356, 0052</v>
          </cell>
        </row>
        <row r="3263">
          <cell r="D3263" t="str">
            <v>7890732188045</v>
          </cell>
          <cell r="E3263" t="str">
            <v>02</v>
          </cell>
          <cell r="F3263" t="str">
            <v>4123435</v>
          </cell>
          <cell r="G3263" t="str">
            <v>100008281</v>
          </cell>
          <cell r="H3263" t="str">
            <v>100008281008</v>
          </cell>
          <cell r="I3263" t="str">
            <v>PAA</v>
          </cell>
          <cell r="J3263" t="str">
            <v>POWER, 378, 0052</v>
          </cell>
        </row>
        <row r="3264">
          <cell r="D3264" t="str">
            <v>7890732188052</v>
          </cell>
          <cell r="E3264" t="str">
            <v>02</v>
          </cell>
          <cell r="F3264" t="str">
            <v>4123435</v>
          </cell>
          <cell r="G3264" t="str">
            <v>100008281</v>
          </cell>
          <cell r="H3264" t="str">
            <v>100008281009</v>
          </cell>
          <cell r="I3264" t="str">
            <v>PAA</v>
          </cell>
          <cell r="J3264" t="str">
            <v>POWER, 390, 0052</v>
          </cell>
        </row>
        <row r="3265">
          <cell r="D3265" t="str">
            <v>7890732188069</v>
          </cell>
          <cell r="E3265" t="str">
            <v>02</v>
          </cell>
          <cell r="F3265" t="str">
            <v>4123435</v>
          </cell>
          <cell r="G3265" t="str">
            <v>100008281</v>
          </cell>
          <cell r="H3265" t="str">
            <v>100008281010</v>
          </cell>
          <cell r="I3265" t="str">
            <v>PAA</v>
          </cell>
          <cell r="J3265" t="str">
            <v>POWER, 412, 0052</v>
          </cell>
        </row>
        <row r="3266">
          <cell r="D3266" t="str">
            <v>7890732188076</v>
          </cell>
          <cell r="E3266" t="str">
            <v>02</v>
          </cell>
          <cell r="F3266" t="str">
            <v>4123435</v>
          </cell>
          <cell r="G3266" t="str">
            <v>100008281</v>
          </cell>
          <cell r="H3266" t="str">
            <v>100008281011</v>
          </cell>
          <cell r="I3266" t="str">
            <v>PAA</v>
          </cell>
          <cell r="J3266" t="str">
            <v>POWER, 434, 0052</v>
          </cell>
        </row>
        <row r="3267">
          <cell r="D3267" t="str">
            <v>7890732188083</v>
          </cell>
          <cell r="E3267" t="str">
            <v>02</v>
          </cell>
          <cell r="F3267" t="str">
            <v>4123435</v>
          </cell>
          <cell r="G3267" t="str">
            <v>100008281</v>
          </cell>
          <cell r="H3267" t="str">
            <v>100008281012</v>
          </cell>
          <cell r="I3267" t="str">
            <v>PAA</v>
          </cell>
          <cell r="J3267" t="str">
            <v>POWER, 456, 0052</v>
          </cell>
        </row>
        <row r="3268">
          <cell r="D3268" t="str">
            <v>7890732188090</v>
          </cell>
          <cell r="E3268" t="str">
            <v>02</v>
          </cell>
          <cell r="F3268" t="str">
            <v>4123435</v>
          </cell>
          <cell r="G3268" t="str">
            <v>100008281</v>
          </cell>
          <cell r="H3268" t="str">
            <v>100008281013</v>
          </cell>
          <cell r="I3268" t="str">
            <v>PAA</v>
          </cell>
          <cell r="J3268" t="str">
            <v>POWER, 356, 0318</v>
          </cell>
        </row>
        <row r="3269">
          <cell r="D3269" t="str">
            <v>7890732188106</v>
          </cell>
          <cell r="E3269" t="str">
            <v>02</v>
          </cell>
          <cell r="F3269" t="str">
            <v>4123435</v>
          </cell>
          <cell r="G3269" t="str">
            <v>100008281</v>
          </cell>
          <cell r="H3269" t="str">
            <v>100008281014</v>
          </cell>
          <cell r="I3269" t="str">
            <v>PAA</v>
          </cell>
          <cell r="J3269" t="str">
            <v>POWER, 378, 0318</v>
          </cell>
        </row>
        <row r="3270">
          <cell r="D3270" t="str">
            <v>7890732188113</v>
          </cell>
          <cell r="E3270" t="str">
            <v>02</v>
          </cell>
          <cell r="F3270" t="str">
            <v>4123435</v>
          </cell>
          <cell r="G3270" t="str">
            <v>100008281</v>
          </cell>
          <cell r="H3270" t="str">
            <v>100008281015</v>
          </cell>
          <cell r="I3270" t="str">
            <v>PAA</v>
          </cell>
          <cell r="J3270" t="str">
            <v>POWER, 390, 0318</v>
          </cell>
        </row>
        <row r="3271">
          <cell r="D3271" t="str">
            <v>7890732188120</v>
          </cell>
          <cell r="E3271" t="str">
            <v>02</v>
          </cell>
          <cell r="F3271" t="str">
            <v>4123435</v>
          </cell>
          <cell r="G3271" t="str">
            <v>100008281</v>
          </cell>
          <cell r="H3271" t="str">
            <v>100008281016</v>
          </cell>
          <cell r="I3271" t="str">
            <v>PAA</v>
          </cell>
          <cell r="J3271" t="str">
            <v>POWER, 412, 0318</v>
          </cell>
        </row>
        <row r="3272">
          <cell r="D3272" t="str">
            <v>7890732188137</v>
          </cell>
          <cell r="E3272" t="str">
            <v>02</v>
          </cell>
          <cell r="F3272" t="str">
            <v>4123435</v>
          </cell>
          <cell r="G3272" t="str">
            <v>100008281</v>
          </cell>
          <cell r="H3272" t="str">
            <v>100008281017</v>
          </cell>
          <cell r="I3272" t="str">
            <v>PAA</v>
          </cell>
          <cell r="J3272" t="str">
            <v>POWER, 434, 0318</v>
          </cell>
        </row>
        <row r="3273">
          <cell r="D3273" t="str">
            <v>7890732188250</v>
          </cell>
          <cell r="E3273" t="str">
            <v>02</v>
          </cell>
          <cell r="F3273" t="str">
            <v>4123435</v>
          </cell>
          <cell r="G3273" t="str">
            <v>100008281</v>
          </cell>
          <cell r="H3273" t="str">
            <v>100008281018</v>
          </cell>
          <cell r="I3273" t="str">
            <v>PAA</v>
          </cell>
          <cell r="J3273" t="str">
            <v>POWER, 456, 0318</v>
          </cell>
        </row>
        <row r="3274">
          <cell r="D3274" t="str">
            <v>7890732188267</v>
          </cell>
          <cell r="E3274" t="str">
            <v>02</v>
          </cell>
          <cell r="F3274" t="str">
            <v>4123435</v>
          </cell>
          <cell r="G3274" t="str">
            <v>100008281</v>
          </cell>
          <cell r="H3274" t="str">
            <v>100008281019</v>
          </cell>
          <cell r="I3274" t="str">
            <v>PAA</v>
          </cell>
          <cell r="J3274" t="str">
            <v>POWER, 234, 3640</v>
          </cell>
        </row>
        <row r="3275">
          <cell r="D3275" t="str">
            <v>7890732188274</v>
          </cell>
          <cell r="E3275" t="str">
            <v>02</v>
          </cell>
          <cell r="F3275" t="str">
            <v>4123435</v>
          </cell>
          <cell r="G3275" t="str">
            <v>100008281</v>
          </cell>
          <cell r="H3275" t="str">
            <v>100008281020</v>
          </cell>
          <cell r="I3275" t="str">
            <v>PAA</v>
          </cell>
          <cell r="J3275" t="str">
            <v>POWER, 256, 3640</v>
          </cell>
        </row>
        <row r="3276">
          <cell r="D3276" t="str">
            <v>7890732188281</v>
          </cell>
          <cell r="E3276" t="str">
            <v>02</v>
          </cell>
          <cell r="F3276" t="str">
            <v>4123435</v>
          </cell>
          <cell r="G3276" t="str">
            <v>100008281</v>
          </cell>
          <cell r="H3276" t="str">
            <v>100008281021</v>
          </cell>
          <cell r="I3276" t="str">
            <v>PAA</v>
          </cell>
          <cell r="J3276" t="str">
            <v>POWER, 278, 3640</v>
          </cell>
        </row>
        <row r="3277">
          <cell r="D3277" t="str">
            <v>7890732188298</v>
          </cell>
          <cell r="E3277" t="str">
            <v>02</v>
          </cell>
          <cell r="F3277" t="str">
            <v>4123435</v>
          </cell>
          <cell r="G3277" t="str">
            <v>100008281</v>
          </cell>
          <cell r="H3277" t="str">
            <v>100008281022</v>
          </cell>
          <cell r="I3277" t="str">
            <v>PAA</v>
          </cell>
          <cell r="J3277" t="str">
            <v>POWER, 290, 3640</v>
          </cell>
        </row>
        <row r="3278">
          <cell r="D3278" t="str">
            <v>7890732188304</v>
          </cell>
          <cell r="E3278" t="str">
            <v>02</v>
          </cell>
          <cell r="F3278" t="str">
            <v>4123435</v>
          </cell>
          <cell r="G3278" t="str">
            <v>100008281</v>
          </cell>
          <cell r="H3278" t="str">
            <v>100008281023</v>
          </cell>
          <cell r="I3278" t="str">
            <v>PAA</v>
          </cell>
          <cell r="J3278" t="str">
            <v>POWER, 312, 3640</v>
          </cell>
        </row>
        <row r="3279">
          <cell r="D3279" t="str">
            <v>7890732188311</v>
          </cell>
          <cell r="E3279" t="str">
            <v>02</v>
          </cell>
          <cell r="F3279" t="str">
            <v>4123435</v>
          </cell>
          <cell r="G3279" t="str">
            <v>100008281</v>
          </cell>
          <cell r="H3279" t="str">
            <v>100008281024</v>
          </cell>
          <cell r="I3279" t="str">
            <v>PAA</v>
          </cell>
          <cell r="J3279" t="str">
            <v>POWER, 334, 3640</v>
          </cell>
        </row>
        <row r="3280">
          <cell r="D3280" t="str">
            <v>7890732188328</v>
          </cell>
          <cell r="E3280" t="str">
            <v>02</v>
          </cell>
          <cell r="F3280" t="str">
            <v>4123435</v>
          </cell>
          <cell r="G3280" t="str">
            <v>100008281</v>
          </cell>
          <cell r="H3280" t="str">
            <v>100008281025</v>
          </cell>
          <cell r="I3280" t="str">
            <v>PAA</v>
          </cell>
          <cell r="J3280" t="str">
            <v>POWER, 356, 3640</v>
          </cell>
        </row>
        <row r="3281">
          <cell r="D3281" t="str">
            <v>7890732188335</v>
          </cell>
          <cell r="E3281" t="str">
            <v>02</v>
          </cell>
          <cell r="F3281" t="str">
            <v>4123435</v>
          </cell>
          <cell r="G3281" t="str">
            <v>100008281</v>
          </cell>
          <cell r="H3281" t="str">
            <v>100008281026</v>
          </cell>
          <cell r="I3281" t="str">
            <v>PAA</v>
          </cell>
          <cell r="J3281" t="str">
            <v>POWER, 378, 3640</v>
          </cell>
        </row>
        <row r="3282">
          <cell r="D3282" t="str">
            <v>7890732188342</v>
          </cell>
          <cell r="E3282" t="str">
            <v>02</v>
          </cell>
          <cell r="F3282" t="str">
            <v>4123435</v>
          </cell>
          <cell r="G3282" t="str">
            <v>100008281</v>
          </cell>
          <cell r="H3282" t="str">
            <v>100008281027</v>
          </cell>
          <cell r="I3282" t="str">
            <v>PAA</v>
          </cell>
          <cell r="J3282" t="str">
            <v>POWER, 390, 3640</v>
          </cell>
        </row>
        <row r="3283">
          <cell r="D3283" t="str">
            <v>7890732188359</v>
          </cell>
          <cell r="E3283" t="str">
            <v>02</v>
          </cell>
          <cell r="F3283" t="str">
            <v>4123435</v>
          </cell>
          <cell r="G3283" t="str">
            <v>100008281</v>
          </cell>
          <cell r="H3283" t="str">
            <v>100008281028</v>
          </cell>
          <cell r="I3283" t="str">
            <v>PAA</v>
          </cell>
          <cell r="J3283" t="str">
            <v>POWER, 412, 3640</v>
          </cell>
        </row>
        <row r="3284">
          <cell r="D3284" t="str">
            <v>7890732188366</v>
          </cell>
          <cell r="E3284" t="str">
            <v>02</v>
          </cell>
          <cell r="F3284" t="str">
            <v>4123435</v>
          </cell>
          <cell r="G3284" t="str">
            <v>100008281</v>
          </cell>
          <cell r="H3284" t="str">
            <v>100008281029</v>
          </cell>
          <cell r="I3284" t="str">
            <v>PAA</v>
          </cell>
          <cell r="J3284" t="str">
            <v>POWER, 434, 3640</v>
          </cell>
        </row>
        <row r="3285">
          <cell r="D3285" t="str">
            <v>7890732188373</v>
          </cell>
          <cell r="E3285" t="str">
            <v>02</v>
          </cell>
          <cell r="F3285" t="str">
            <v>4123435</v>
          </cell>
          <cell r="G3285" t="str">
            <v>100008281</v>
          </cell>
          <cell r="H3285" t="str">
            <v>100008281030</v>
          </cell>
          <cell r="I3285" t="str">
            <v>PAA</v>
          </cell>
          <cell r="J3285" t="str">
            <v>POWER, 456, 3640</v>
          </cell>
        </row>
        <row r="3286">
          <cell r="D3286" t="str">
            <v>7890732188380</v>
          </cell>
          <cell r="E3286" t="str">
            <v>02</v>
          </cell>
          <cell r="F3286" t="str">
            <v>4123435</v>
          </cell>
          <cell r="G3286" t="str">
            <v>100008281</v>
          </cell>
          <cell r="H3286" t="str">
            <v>100008281031</v>
          </cell>
          <cell r="I3286" t="str">
            <v>PAA</v>
          </cell>
          <cell r="J3286" t="str">
            <v>POWER, 356, 4185</v>
          </cell>
        </row>
        <row r="3287">
          <cell r="D3287" t="str">
            <v>7890732188397</v>
          </cell>
          <cell r="E3287" t="str">
            <v>02</v>
          </cell>
          <cell r="F3287" t="str">
            <v>4123435</v>
          </cell>
          <cell r="G3287" t="str">
            <v>100008281</v>
          </cell>
          <cell r="H3287" t="str">
            <v>100008281032</v>
          </cell>
          <cell r="I3287" t="str">
            <v>PAA</v>
          </cell>
          <cell r="J3287" t="str">
            <v>POWER, 378, 4185</v>
          </cell>
        </row>
        <row r="3288">
          <cell r="D3288" t="str">
            <v>7890732188403</v>
          </cell>
          <cell r="E3288" t="str">
            <v>02</v>
          </cell>
          <cell r="F3288" t="str">
            <v>4123435</v>
          </cell>
          <cell r="G3288" t="str">
            <v>100008281</v>
          </cell>
          <cell r="H3288" t="str">
            <v>100008281033</v>
          </cell>
          <cell r="I3288" t="str">
            <v>PAA</v>
          </cell>
          <cell r="J3288" t="str">
            <v>POWER, 390, 4185</v>
          </cell>
        </row>
        <row r="3289">
          <cell r="D3289" t="str">
            <v>7890732188410</v>
          </cell>
          <cell r="E3289" t="str">
            <v>02</v>
          </cell>
          <cell r="F3289" t="str">
            <v>4123435</v>
          </cell>
          <cell r="G3289" t="str">
            <v>100008281</v>
          </cell>
          <cell r="H3289" t="str">
            <v>100008281034</v>
          </cell>
          <cell r="I3289" t="str">
            <v>PAA</v>
          </cell>
          <cell r="J3289" t="str">
            <v>POWER, 412, 4185</v>
          </cell>
        </row>
        <row r="3290">
          <cell r="D3290" t="str">
            <v>7890732188427</v>
          </cell>
          <cell r="E3290" t="str">
            <v>02</v>
          </cell>
          <cell r="F3290" t="str">
            <v>4123435</v>
          </cell>
          <cell r="G3290" t="str">
            <v>100008281</v>
          </cell>
          <cell r="H3290" t="str">
            <v>100008281035</v>
          </cell>
          <cell r="I3290" t="str">
            <v>PAA</v>
          </cell>
          <cell r="J3290" t="str">
            <v>POWER, 434, 4185</v>
          </cell>
        </row>
        <row r="3291">
          <cell r="D3291" t="str">
            <v>7890732188434</v>
          </cell>
          <cell r="E3291" t="str">
            <v>02</v>
          </cell>
          <cell r="F3291" t="str">
            <v>4123435</v>
          </cell>
          <cell r="G3291" t="str">
            <v>100008281</v>
          </cell>
          <cell r="H3291" t="str">
            <v>100008281036</v>
          </cell>
          <cell r="I3291" t="str">
            <v>PAA</v>
          </cell>
          <cell r="J3291" t="str">
            <v>POWER, 456, 4185</v>
          </cell>
        </row>
        <row r="3292">
          <cell r="D3292" t="str">
            <v>7891224043323</v>
          </cell>
          <cell r="E3292" t="str">
            <v>02</v>
          </cell>
          <cell r="F3292" t="str">
            <v>4123435</v>
          </cell>
          <cell r="G3292" t="str">
            <v>100008281</v>
          </cell>
          <cell r="H3292" t="str">
            <v>100008281037</v>
          </cell>
          <cell r="I3292" t="str">
            <v>PAA</v>
          </cell>
          <cell r="J3292" t="str">
            <v>POWER, 356, 0016</v>
          </cell>
        </row>
        <row r="3293">
          <cell r="D3293" t="str">
            <v>7891224043330</v>
          </cell>
          <cell r="E3293" t="str">
            <v>02</v>
          </cell>
          <cell r="F3293" t="str">
            <v>4123435</v>
          </cell>
          <cell r="G3293" t="str">
            <v>100008281</v>
          </cell>
          <cell r="H3293" t="str">
            <v>100008281038</v>
          </cell>
          <cell r="I3293" t="str">
            <v>PAA</v>
          </cell>
          <cell r="J3293" t="str">
            <v>POWER, 378, 0016</v>
          </cell>
        </row>
        <row r="3294">
          <cell r="D3294" t="str">
            <v>7891224043347</v>
          </cell>
          <cell r="E3294" t="str">
            <v>02</v>
          </cell>
          <cell r="F3294" t="str">
            <v>4123435</v>
          </cell>
          <cell r="G3294" t="str">
            <v>100008281</v>
          </cell>
          <cell r="H3294" t="str">
            <v>100008281039</v>
          </cell>
          <cell r="I3294" t="str">
            <v>PAA</v>
          </cell>
          <cell r="J3294" t="str">
            <v>POWER, 390, 0016</v>
          </cell>
        </row>
        <row r="3295">
          <cell r="D3295" t="str">
            <v>7891224043354</v>
          </cell>
          <cell r="E3295" t="str">
            <v>02</v>
          </cell>
          <cell r="F3295" t="str">
            <v>4123435</v>
          </cell>
          <cell r="G3295" t="str">
            <v>100008281</v>
          </cell>
          <cell r="H3295" t="str">
            <v>100008281040</v>
          </cell>
          <cell r="I3295" t="str">
            <v>PAA</v>
          </cell>
          <cell r="J3295" t="str">
            <v>POWER, 412, 0016</v>
          </cell>
        </row>
        <row r="3296">
          <cell r="D3296" t="str">
            <v>7891224043361</v>
          </cell>
          <cell r="E3296" t="str">
            <v>02</v>
          </cell>
          <cell r="F3296" t="str">
            <v>4123435</v>
          </cell>
          <cell r="G3296" t="str">
            <v>100008281</v>
          </cell>
          <cell r="H3296" t="str">
            <v>100008281041</v>
          </cell>
          <cell r="I3296" t="str">
            <v>PAA</v>
          </cell>
          <cell r="J3296" t="str">
            <v>POWER, 434, 0016</v>
          </cell>
        </row>
        <row r="3297">
          <cell r="D3297" t="str">
            <v>7891224043378</v>
          </cell>
          <cell r="E3297" t="str">
            <v>02</v>
          </cell>
          <cell r="F3297" t="str">
            <v>4123435</v>
          </cell>
          <cell r="G3297" t="str">
            <v>100008281</v>
          </cell>
          <cell r="H3297" t="str">
            <v>100008281042</v>
          </cell>
          <cell r="I3297" t="str">
            <v>PAA</v>
          </cell>
          <cell r="J3297" t="str">
            <v>POWER, 456, 0016</v>
          </cell>
        </row>
        <row r="3298">
          <cell r="D3298" t="str">
            <v>7891224043446</v>
          </cell>
          <cell r="E3298" t="str">
            <v>02</v>
          </cell>
          <cell r="F3298" t="str">
            <v>4123435</v>
          </cell>
          <cell r="G3298" t="str">
            <v>100008281</v>
          </cell>
          <cell r="H3298" t="str">
            <v>100008281043</v>
          </cell>
          <cell r="I3298" t="str">
            <v>PAA</v>
          </cell>
          <cell r="J3298" t="str">
            <v>POWER, 356, 0366</v>
          </cell>
        </row>
        <row r="3299">
          <cell r="D3299" t="str">
            <v>7891224043453</v>
          </cell>
          <cell r="E3299" t="str">
            <v>02</v>
          </cell>
          <cell r="F3299" t="str">
            <v>4123435</v>
          </cell>
          <cell r="G3299" t="str">
            <v>100008281</v>
          </cell>
          <cell r="H3299" t="str">
            <v>100008281044</v>
          </cell>
          <cell r="I3299" t="str">
            <v>PAA</v>
          </cell>
          <cell r="J3299" t="str">
            <v>POWER, 378, 0366</v>
          </cell>
        </row>
        <row r="3300">
          <cell r="D3300" t="str">
            <v>7891224043460</v>
          </cell>
          <cell r="E3300" t="str">
            <v>02</v>
          </cell>
          <cell r="F3300" t="str">
            <v>4123435</v>
          </cell>
          <cell r="G3300" t="str">
            <v>100008281</v>
          </cell>
          <cell r="H3300" t="str">
            <v>100008281045</v>
          </cell>
          <cell r="I3300" t="str">
            <v>PAA</v>
          </cell>
          <cell r="J3300" t="str">
            <v>POWER, 390, 0366</v>
          </cell>
        </row>
        <row r="3301">
          <cell r="D3301" t="str">
            <v>7891224043477</v>
          </cell>
          <cell r="E3301" t="str">
            <v>02</v>
          </cell>
          <cell r="F3301" t="str">
            <v>4123435</v>
          </cell>
          <cell r="G3301" t="str">
            <v>100008281</v>
          </cell>
          <cell r="H3301" t="str">
            <v>100008281046</v>
          </cell>
          <cell r="I3301" t="str">
            <v>PAA</v>
          </cell>
          <cell r="J3301" t="str">
            <v>POWER, 412, 0366</v>
          </cell>
        </row>
        <row r="3302">
          <cell r="D3302" t="str">
            <v>7891224043484</v>
          </cell>
          <cell r="E3302" t="str">
            <v>02</v>
          </cell>
          <cell r="F3302" t="str">
            <v>4123435</v>
          </cell>
          <cell r="G3302" t="str">
            <v>100008281</v>
          </cell>
          <cell r="H3302" t="str">
            <v>100008281047</v>
          </cell>
          <cell r="I3302" t="str">
            <v>PAA</v>
          </cell>
          <cell r="J3302" t="str">
            <v>POWER, 434, 0366</v>
          </cell>
        </row>
        <row r="3303">
          <cell r="D3303" t="str">
            <v>7891224043491</v>
          </cell>
          <cell r="E3303" t="str">
            <v>02</v>
          </cell>
          <cell r="F3303" t="str">
            <v>4123435</v>
          </cell>
          <cell r="G3303" t="str">
            <v>100008281</v>
          </cell>
          <cell r="H3303" t="str">
            <v>100008281048</v>
          </cell>
          <cell r="I3303" t="str">
            <v>PAA</v>
          </cell>
          <cell r="J3303" t="str">
            <v>POWER, 456, 0366</v>
          </cell>
        </row>
        <row r="3304">
          <cell r="D3304" t="str">
            <v>7891224043569</v>
          </cell>
          <cell r="E3304" t="str">
            <v>02</v>
          </cell>
          <cell r="F3304" t="str">
            <v>4123435</v>
          </cell>
          <cell r="G3304" t="str">
            <v>100008281</v>
          </cell>
          <cell r="H3304" t="str">
            <v>100008281049</v>
          </cell>
          <cell r="I3304" t="str">
            <v>PAA</v>
          </cell>
          <cell r="J3304" t="str">
            <v>POWER, 356, 3596</v>
          </cell>
        </row>
        <row r="3305">
          <cell r="D3305" t="str">
            <v>7891224043576</v>
          </cell>
          <cell r="E3305" t="str">
            <v>02</v>
          </cell>
          <cell r="F3305" t="str">
            <v>4123435</v>
          </cell>
          <cell r="G3305" t="str">
            <v>100008281</v>
          </cell>
          <cell r="H3305" t="str">
            <v>100008281050</v>
          </cell>
          <cell r="I3305" t="str">
            <v>PAA</v>
          </cell>
          <cell r="J3305" t="str">
            <v>POWER, 378, 3596</v>
          </cell>
        </row>
        <row r="3306">
          <cell r="D3306" t="str">
            <v>7891224043583</v>
          </cell>
          <cell r="E3306" t="str">
            <v>02</v>
          </cell>
          <cell r="F3306" t="str">
            <v>4123435</v>
          </cell>
          <cell r="G3306" t="str">
            <v>100008281</v>
          </cell>
          <cell r="H3306" t="str">
            <v>100008281051</v>
          </cell>
          <cell r="I3306" t="str">
            <v>PAA</v>
          </cell>
          <cell r="J3306" t="str">
            <v>POWER, 390, 3596</v>
          </cell>
        </row>
        <row r="3307">
          <cell r="D3307" t="str">
            <v>7891224043590</v>
          </cell>
          <cell r="E3307" t="str">
            <v>02</v>
          </cell>
          <cell r="F3307" t="str">
            <v>4123435</v>
          </cell>
          <cell r="G3307" t="str">
            <v>100008281</v>
          </cell>
          <cell r="H3307" t="str">
            <v>100008281052</v>
          </cell>
          <cell r="I3307" t="str">
            <v>PAA</v>
          </cell>
          <cell r="J3307" t="str">
            <v>POWER, 412, 3596</v>
          </cell>
        </row>
        <row r="3308">
          <cell r="D3308" t="str">
            <v>7891224043606</v>
          </cell>
          <cell r="E3308" t="str">
            <v>02</v>
          </cell>
          <cell r="F3308" t="str">
            <v>4123435</v>
          </cell>
          <cell r="G3308" t="str">
            <v>100008281</v>
          </cell>
          <cell r="H3308" t="str">
            <v>100008281053</v>
          </cell>
          <cell r="I3308" t="str">
            <v>PAA</v>
          </cell>
          <cell r="J3308" t="str">
            <v>POWER, 434, 3596</v>
          </cell>
        </row>
        <row r="3309">
          <cell r="D3309" t="str">
            <v>7891224043613</v>
          </cell>
          <cell r="E3309" t="str">
            <v>02</v>
          </cell>
          <cell r="F3309" t="str">
            <v>4123435</v>
          </cell>
          <cell r="G3309" t="str">
            <v>100008281</v>
          </cell>
          <cell r="H3309" t="str">
            <v>100008281054</v>
          </cell>
          <cell r="I3309" t="str">
            <v>PAA</v>
          </cell>
          <cell r="J3309" t="str">
            <v>POWER, 456, 3596</v>
          </cell>
        </row>
        <row r="3310">
          <cell r="D3310" t="str">
            <v>7891224043682</v>
          </cell>
          <cell r="E3310" t="str">
            <v>02</v>
          </cell>
          <cell r="F3310" t="str">
            <v>4123435</v>
          </cell>
          <cell r="G3310" t="str">
            <v>100008281</v>
          </cell>
          <cell r="H3310" t="str">
            <v>100008281055</v>
          </cell>
          <cell r="I3310" t="str">
            <v>PAA</v>
          </cell>
          <cell r="J3310" t="str">
            <v>POWER, 356, 4183</v>
          </cell>
        </row>
        <row r="3311">
          <cell r="D3311" t="str">
            <v>7891224043699</v>
          </cell>
          <cell r="E3311" t="str">
            <v>02</v>
          </cell>
          <cell r="F3311" t="str">
            <v>4123435</v>
          </cell>
          <cell r="G3311" t="str">
            <v>100008281</v>
          </cell>
          <cell r="H3311" t="str">
            <v>100008281056</v>
          </cell>
          <cell r="I3311" t="str">
            <v>PAA</v>
          </cell>
          <cell r="J3311" t="str">
            <v>POWER, 378, 4183</v>
          </cell>
        </row>
        <row r="3312">
          <cell r="D3312" t="str">
            <v>7891224043705</v>
          </cell>
          <cell r="E3312" t="str">
            <v>02</v>
          </cell>
          <cell r="F3312" t="str">
            <v>4123435</v>
          </cell>
          <cell r="G3312" t="str">
            <v>100008281</v>
          </cell>
          <cell r="H3312" t="str">
            <v>100008281057</v>
          </cell>
          <cell r="I3312" t="str">
            <v>PAA</v>
          </cell>
          <cell r="J3312" t="str">
            <v>POWER, 390, 4183</v>
          </cell>
        </row>
        <row r="3313">
          <cell r="D3313" t="str">
            <v>7891224043712</v>
          </cell>
          <cell r="E3313" t="str">
            <v>02</v>
          </cell>
          <cell r="F3313" t="str">
            <v>4123435</v>
          </cell>
          <cell r="G3313" t="str">
            <v>100008281</v>
          </cell>
          <cell r="H3313" t="str">
            <v>100008281058</v>
          </cell>
          <cell r="I3313" t="str">
            <v>PAA</v>
          </cell>
          <cell r="J3313" t="str">
            <v>POWER, 412, 4183</v>
          </cell>
        </row>
        <row r="3314">
          <cell r="D3314" t="str">
            <v>7891224043729</v>
          </cell>
          <cell r="E3314" t="str">
            <v>02</v>
          </cell>
          <cell r="F3314" t="str">
            <v>4123435</v>
          </cell>
          <cell r="G3314" t="str">
            <v>100008281</v>
          </cell>
          <cell r="H3314" t="str">
            <v>100008281059</v>
          </cell>
          <cell r="I3314" t="str">
            <v>PAA</v>
          </cell>
          <cell r="J3314" t="str">
            <v>POWER, 434, 4183</v>
          </cell>
        </row>
        <row r="3315">
          <cell r="D3315" t="str">
            <v>7891224043736</v>
          </cell>
          <cell r="E3315" t="str">
            <v>02</v>
          </cell>
          <cell r="F3315" t="str">
            <v>4123435</v>
          </cell>
          <cell r="G3315" t="str">
            <v>100008281</v>
          </cell>
          <cell r="H3315" t="str">
            <v>100008281060</v>
          </cell>
          <cell r="I3315" t="str">
            <v>PAA</v>
          </cell>
          <cell r="J3315" t="str">
            <v>POWER, 456, 4183</v>
          </cell>
        </row>
        <row r="3316">
          <cell r="D3316" t="str">
            <v>7891266108882</v>
          </cell>
          <cell r="E3316" t="str">
            <v>02</v>
          </cell>
          <cell r="F3316" t="str">
            <v>4123435</v>
          </cell>
          <cell r="G3316" t="str">
            <v>100008281</v>
          </cell>
          <cell r="H3316" t="str">
            <v>100008281061</v>
          </cell>
          <cell r="I3316" t="str">
            <v>PAA</v>
          </cell>
          <cell r="J3316" t="str">
            <v>POWER, 234, 0070</v>
          </cell>
        </row>
        <row r="3317">
          <cell r="D3317" t="str">
            <v>7891266108899</v>
          </cell>
          <cell r="E3317" t="str">
            <v>02</v>
          </cell>
          <cell r="F3317" t="str">
            <v>4123435</v>
          </cell>
          <cell r="G3317" t="str">
            <v>100008281</v>
          </cell>
          <cell r="H3317" t="str">
            <v>100008281062</v>
          </cell>
          <cell r="I3317" t="str">
            <v>PAA</v>
          </cell>
          <cell r="J3317" t="str">
            <v>POWER, 256, 0070</v>
          </cell>
        </row>
        <row r="3318">
          <cell r="D3318" t="str">
            <v>7891266108905</v>
          </cell>
          <cell r="E3318" t="str">
            <v>02</v>
          </cell>
          <cell r="F3318" t="str">
            <v>4123435</v>
          </cell>
          <cell r="G3318" t="str">
            <v>100008281</v>
          </cell>
          <cell r="H3318" t="str">
            <v>100008281063</v>
          </cell>
          <cell r="I3318" t="str">
            <v>PAA</v>
          </cell>
          <cell r="J3318" t="str">
            <v>POWER, 278, 0070</v>
          </cell>
        </row>
        <row r="3319">
          <cell r="D3319" t="str">
            <v>7891266108912</v>
          </cell>
          <cell r="E3319" t="str">
            <v>02</v>
          </cell>
          <cell r="F3319" t="str">
            <v>4123435</v>
          </cell>
          <cell r="G3319" t="str">
            <v>100008281</v>
          </cell>
          <cell r="H3319" t="str">
            <v>100008281064</v>
          </cell>
          <cell r="I3319" t="str">
            <v>PAA</v>
          </cell>
          <cell r="J3319" t="str">
            <v>POWER, 290, 0070</v>
          </cell>
        </row>
        <row r="3320">
          <cell r="D3320" t="str">
            <v>7891266108929</v>
          </cell>
          <cell r="E3320" t="str">
            <v>02</v>
          </cell>
          <cell r="F3320" t="str">
            <v>4123435</v>
          </cell>
          <cell r="G3320" t="str">
            <v>100008281</v>
          </cell>
          <cell r="H3320" t="str">
            <v>100008281065</v>
          </cell>
          <cell r="I3320" t="str">
            <v>PAA</v>
          </cell>
          <cell r="J3320" t="str">
            <v>POWER, 312, 0070</v>
          </cell>
        </row>
        <row r="3321">
          <cell r="D3321" t="str">
            <v>7891266108936</v>
          </cell>
          <cell r="E3321" t="str">
            <v>02</v>
          </cell>
          <cell r="F3321" t="str">
            <v>4123435</v>
          </cell>
          <cell r="G3321" t="str">
            <v>100008281</v>
          </cell>
          <cell r="H3321" t="str">
            <v>100008281066</v>
          </cell>
          <cell r="I3321" t="str">
            <v>PAA</v>
          </cell>
          <cell r="J3321" t="str">
            <v>POWER, 334, 0070</v>
          </cell>
        </row>
        <row r="3322">
          <cell r="D3322" t="str">
            <v>7891266108943</v>
          </cell>
          <cell r="E3322" t="str">
            <v>02</v>
          </cell>
          <cell r="F3322" t="str">
            <v>4123435</v>
          </cell>
          <cell r="G3322" t="str">
            <v>100008281</v>
          </cell>
          <cell r="H3322" t="str">
            <v>100008281067</v>
          </cell>
          <cell r="I3322" t="str">
            <v>PAA</v>
          </cell>
          <cell r="J3322" t="str">
            <v>POWER, 356, 0070</v>
          </cell>
        </row>
        <row r="3323">
          <cell r="D3323" t="str">
            <v>7891266108950</v>
          </cell>
          <cell r="E3323" t="str">
            <v>02</v>
          </cell>
          <cell r="F3323" t="str">
            <v>4123435</v>
          </cell>
          <cell r="G3323" t="str">
            <v>100008281</v>
          </cell>
          <cell r="H3323" t="str">
            <v>100008281068</v>
          </cell>
          <cell r="I3323" t="str">
            <v>PAA</v>
          </cell>
          <cell r="J3323" t="str">
            <v>POWER, 378, 0070</v>
          </cell>
        </row>
        <row r="3324">
          <cell r="D3324" t="str">
            <v>7891266108967</v>
          </cell>
          <cell r="E3324" t="str">
            <v>02</v>
          </cell>
          <cell r="F3324" t="str">
            <v>4123435</v>
          </cell>
          <cell r="G3324" t="str">
            <v>100008281</v>
          </cell>
          <cell r="H3324" t="str">
            <v>100008281069</v>
          </cell>
          <cell r="I3324" t="str">
            <v>PAA</v>
          </cell>
          <cell r="J3324" t="str">
            <v>POWER, 390, 0070</v>
          </cell>
        </row>
        <row r="3325">
          <cell r="D3325" t="str">
            <v>7891266108974</v>
          </cell>
          <cell r="E3325" t="str">
            <v>02</v>
          </cell>
          <cell r="F3325" t="str">
            <v>4123435</v>
          </cell>
          <cell r="G3325" t="str">
            <v>100008281</v>
          </cell>
          <cell r="H3325" t="str">
            <v>100008281070</v>
          </cell>
          <cell r="I3325" t="str">
            <v>PAA</v>
          </cell>
          <cell r="J3325" t="str">
            <v>POWER, 412, 0070</v>
          </cell>
        </row>
        <row r="3326">
          <cell r="D3326" t="str">
            <v>7891266108981</v>
          </cell>
          <cell r="E3326" t="str">
            <v>02</v>
          </cell>
          <cell r="F3326" t="str">
            <v>4123435</v>
          </cell>
          <cell r="G3326" t="str">
            <v>100008281</v>
          </cell>
          <cell r="H3326" t="str">
            <v>100008281071</v>
          </cell>
          <cell r="I3326" t="str">
            <v>PAA</v>
          </cell>
          <cell r="J3326" t="str">
            <v>POWER, 434, 0070</v>
          </cell>
        </row>
        <row r="3327">
          <cell r="D3327" t="str">
            <v>7891266109001</v>
          </cell>
          <cell r="E3327" t="str">
            <v>02</v>
          </cell>
          <cell r="F3327" t="str">
            <v>4123435</v>
          </cell>
          <cell r="G3327" t="str">
            <v>100008281</v>
          </cell>
          <cell r="H3327" t="str">
            <v>100008281072</v>
          </cell>
          <cell r="I3327" t="str">
            <v>PAA</v>
          </cell>
          <cell r="J3327" t="str">
            <v>POWER, 234, 0254</v>
          </cell>
        </row>
        <row r="3328">
          <cell r="D3328" t="str">
            <v>7891266109018</v>
          </cell>
          <cell r="E3328" t="str">
            <v>02</v>
          </cell>
          <cell r="F3328" t="str">
            <v>4123435</v>
          </cell>
          <cell r="G3328" t="str">
            <v>100008281</v>
          </cell>
          <cell r="H3328" t="str">
            <v>100008281073</v>
          </cell>
          <cell r="I3328" t="str">
            <v>PAA</v>
          </cell>
          <cell r="J3328" t="str">
            <v>POWER, 256, 0254</v>
          </cell>
        </row>
        <row r="3329">
          <cell r="D3329" t="str">
            <v>7891266109025</v>
          </cell>
          <cell r="E3329" t="str">
            <v>02</v>
          </cell>
          <cell r="F3329" t="str">
            <v>4123435</v>
          </cell>
          <cell r="G3329" t="str">
            <v>100008281</v>
          </cell>
          <cell r="H3329" t="str">
            <v>100008281074</v>
          </cell>
          <cell r="I3329" t="str">
            <v>PAA</v>
          </cell>
          <cell r="J3329" t="str">
            <v>POWER, 278, 0254</v>
          </cell>
        </row>
        <row r="3330">
          <cell r="D3330" t="str">
            <v>7891266109032</v>
          </cell>
          <cell r="E3330" t="str">
            <v>02</v>
          </cell>
          <cell r="F3330" t="str">
            <v>4123435</v>
          </cell>
          <cell r="G3330" t="str">
            <v>100008281</v>
          </cell>
          <cell r="H3330" t="str">
            <v>100008281075</v>
          </cell>
          <cell r="I3330" t="str">
            <v>PAA</v>
          </cell>
          <cell r="J3330" t="str">
            <v>POWER, 290, 0254</v>
          </cell>
        </row>
        <row r="3331">
          <cell r="D3331" t="str">
            <v>7891266109049</v>
          </cell>
          <cell r="E3331" t="str">
            <v>02</v>
          </cell>
          <cell r="F3331" t="str">
            <v>4123435</v>
          </cell>
          <cell r="G3331" t="str">
            <v>100008281</v>
          </cell>
          <cell r="H3331" t="str">
            <v>100008281076</v>
          </cell>
          <cell r="I3331" t="str">
            <v>PAA</v>
          </cell>
          <cell r="J3331" t="str">
            <v>POWER, 312, 0254</v>
          </cell>
        </row>
        <row r="3332">
          <cell r="D3332" t="str">
            <v>7891266109056</v>
          </cell>
          <cell r="E3332" t="str">
            <v>02</v>
          </cell>
          <cell r="F3332" t="str">
            <v>4123435</v>
          </cell>
          <cell r="G3332" t="str">
            <v>100008281</v>
          </cell>
          <cell r="H3332" t="str">
            <v>100008281077</v>
          </cell>
          <cell r="I3332" t="str">
            <v>PAA</v>
          </cell>
          <cell r="J3332" t="str">
            <v>POWER, 334, 0254</v>
          </cell>
        </row>
        <row r="3333">
          <cell r="D3333" t="str">
            <v>7891266109063</v>
          </cell>
          <cell r="E3333" t="str">
            <v>02</v>
          </cell>
          <cell r="F3333" t="str">
            <v>4123435</v>
          </cell>
          <cell r="G3333" t="str">
            <v>100008281</v>
          </cell>
          <cell r="H3333" t="str">
            <v>100008281078</v>
          </cell>
          <cell r="I3333" t="str">
            <v>PAA</v>
          </cell>
          <cell r="J3333" t="str">
            <v>POWER, 356, 0254</v>
          </cell>
        </row>
        <row r="3334">
          <cell r="D3334" t="str">
            <v>7891266109070</v>
          </cell>
          <cell r="E3334" t="str">
            <v>02</v>
          </cell>
          <cell r="F3334" t="str">
            <v>4123435</v>
          </cell>
          <cell r="G3334" t="str">
            <v>100008281</v>
          </cell>
          <cell r="H3334" t="str">
            <v>100008281079</v>
          </cell>
          <cell r="I3334" t="str">
            <v>PAA</v>
          </cell>
          <cell r="J3334" t="str">
            <v>POWER, 378, 0254</v>
          </cell>
        </row>
        <row r="3335">
          <cell r="D3335" t="str">
            <v>7891266109087</v>
          </cell>
          <cell r="E3335" t="str">
            <v>02</v>
          </cell>
          <cell r="F3335" t="str">
            <v>4123435</v>
          </cell>
          <cell r="G3335" t="str">
            <v>100008281</v>
          </cell>
          <cell r="H3335" t="str">
            <v>100008281080</v>
          </cell>
          <cell r="I3335" t="str">
            <v>PAA</v>
          </cell>
          <cell r="J3335" t="str">
            <v>POWER, 390, 0254</v>
          </cell>
        </row>
        <row r="3336">
          <cell r="D3336" t="str">
            <v>7891266109094</v>
          </cell>
          <cell r="E3336" t="str">
            <v>02</v>
          </cell>
          <cell r="F3336" t="str">
            <v>4123435</v>
          </cell>
          <cell r="G3336" t="str">
            <v>100008281</v>
          </cell>
          <cell r="H3336" t="str">
            <v>100008281081</v>
          </cell>
          <cell r="I3336" t="str">
            <v>PAA</v>
          </cell>
          <cell r="J3336" t="str">
            <v>POWER, 412, 0254</v>
          </cell>
        </row>
        <row r="3337">
          <cell r="D3337" t="str">
            <v>7891266109100</v>
          </cell>
          <cell r="E3337" t="str">
            <v>02</v>
          </cell>
          <cell r="F3337" t="str">
            <v>4123435</v>
          </cell>
          <cell r="G3337" t="str">
            <v>100008281</v>
          </cell>
          <cell r="H3337" t="str">
            <v>100008281082</v>
          </cell>
          <cell r="I3337" t="str">
            <v>PAA</v>
          </cell>
          <cell r="J3337" t="str">
            <v>POWER, 434, 0254</v>
          </cell>
        </row>
        <row r="3338">
          <cell r="D3338" t="str">
            <v>7891266109124</v>
          </cell>
          <cell r="E3338" t="str">
            <v>02</v>
          </cell>
          <cell r="F3338" t="str">
            <v>4123435</v>
          </cell>
          <cell r="G3338" t="str">
            <v>100008281</v>
          </cell>
          <cell r="H3338" t="str">
            <v>100008281083</v>
          </cell>
          <cell r="I3338" t="str">
            <v>PAA</v>
          </cell>
          <cell r="J3338" t="str">
            <v>POWER, 234, 1069</v>
          </cell>
        </row>
        <row r="3339">
          <cell r="D3339" t="str">
            <v>7891266109131</v>
          </cell>
          <cell r="E3339" t="str">
            <v>02</v>
          </cell>
          <cell r="F3339" t="str">
            <v>4123435</v>
          </cell>
          <cell r="G3339" t="str">
            <v>100008281</v>
          </cell>
          <cell r="H3339" t="str">
            <v>100008281084</v>
          </cell>
          <cell r="I3339" t="str">
            <v>PAA</v>
          </cell>
          <cell r="J3339" t="str">
            <v>POWER, 256, 1069</v>
          </cell>
        </row>
        <row r="3340">
          <cell r="D3340" t="str">
            <v>7891266109148</v>
          </cell>
          <cell r="E3340" t="str">
            <v>02</v>
          </cell>
          <cell r="F3340" t="str">
            <v>4123435</v>
          </cell>
          <cell r="G3340" t="str">
            <v>100008281</v>
          </cell>
          <cell r="H3340" t="str">
            <v>100008281085</v>
          </cell>
          <cell r="I3340" t="str">
            <v>PAA</v>
          </cell>
          <cell r="J3340" t="str">
            <v>POWER, 278, 1069</v>
          </cell>
        </row>
        <row r="3341">
          <cell r="D3341" t="str">
            <v>7891266109155</v>
          </cell>
          <cell r="E3341" t="str">
            <v>02</v>
          </cell>
          <cell r="F3341" t="str">
            <v>4123435</v>
          </cell>
          <cell r="G3341" t="str">
            <v>100008281</v>
          </cell>
          <cell r="H3341" t="str">
            <v>100008281086</v>
          </cell>
          <cell r="I3341" t="str">
            <v>PAA</v>
          </cell>
          <cell r="J3341" t="str">
            <v>POWER, 290, 1069</v>
          </cell>
        </row>
        <row r="3342">
          <cell r="D3342" t="str">
            <v>7891266109162</v>
          </cell>
          <cell r="E3342" t="str">
            <v>02</v>
          </cell>
          <cell r="F3342" t="str">
            <v>4123435</v>
          </cell>
          <cell r="G3342" t="str">
            <v>100008281</v>
          </cell>
          <cell r="H3342" t="str">
            <v>100008281087</v>
          </cell>
          <cell r="I3342" t="str">
            <v>PAA</v>
          </cell>
          <cell r="J3342" t="str">
            <v>POWER, 312, 1069</v>
          </cell>
        </row>
        <row r="3343">
          <cell r="D3343" t="str">
            <v>7891266109179</v>
          </cell>
          <cell r="E3343" t="str">
            <v>02</v>
          </cell>
          <cell r="F3343" t="str">
            <v>4123435</v>
          </cell>
          <cell r="G3343" t="str">
            <v>100008281</v>
          </cell>
          <cell r="H3343" t="str">
            <v>100008281088</v>
          </cell>
          <cell r="I3343" t="str">
            <v>PAA</v>
          </cell>
          <cell r="J3343" t="str">
            <v>POWER, 334, 1069</v>
          </cell>
        </row>
        <row r="3344">
          <cell r="D3344" t="str">
            <v>7891266109186</v>
          </cell>
          <cell r="E3344" t="str">
            <v>02</v>
          </cell>
          <cell r="F3344" t="str">
            <v>4123435</v>
          </cell>
          <cell r="G3344" t="str">
            <v>100008281</v>
          </cell>
          <cell r="H3344" t="str">
            <v>100008281089</v>
          </cell>
          <cell r="I3344" t="str">
            <v>PAA</v>
          </cell>
          <cell r="J3344" t="str">
            <v>POWER, 356, 1069</v>
          </cell>
        </row>
        <row r="3345">
          <cell r="D3345" t="str">
            <v>7891266109193</v>
          </cell>
          <cell r="E3345" t="str">
            <v>02</v>
          </cell>
          <cell r="F3345" t="str">
            <v>4123435</v>
          </cell>
          <cell r="G3345" t="str">
            <v>100008281</v>
          </cell>
          <cell r="H3345" t="str">
            <v>100008281090</v>
          </cell>
          <cell r="I3345" t="str">
            <v>PAA</v>
          </cell>
          <cell r="J3345" t="str">
            <v>POWER, 378, 1069</v>
          </cell>
        </row>
        <row r="3346">
          <cell r="D3346" t="str">
            <v>7891266109209</v>
          </cell>
          <cell r="E3346" t="str">
            <v>02</v>
          </cell>
          <cell r="F3346" t="str">
            <v>4123435</v>
          </cell>
          <cell r="G3346" t="str">
            <v>100008281</v>
          </cell>
          <cell r="H3346" t="str">
            <v>100008281091</v>
          </cell>
          <cell r="I3346" t="str">
            <v>PAA</v>
          </cell>
          <cell r="J3346" t="str">
            <v>POWER, 390, 1069</v>
          </cell>
        </row>
        <row r="3347">
          <cell r="D3347" t="str">
            <v>7891266109216</v>
          </cell>
          <cell r="E3347" t="str">
            <v>02</v>
          </cell>
          <cell r="F3347" t="str">
            <v>4123435</v>
          </cell>
          <cell r="G3347" t="str">
            <v>100008281</v>
          </cell>
          <cell r="H3347" t="str">
            <v>100008281092</v>
          </cell>
          <cell r="I3347" t="str">
            <v>PAA</v>
          </cell>
          <cell r="J3347" t="str">
            <v>POWER, 412, 1069</v>
          </cell>
        </row>
        <row r="3348">
          <cell r="D3348" t="str">
            <v>7891266109223</v>
          </cell>
          <cell r="E3348" t="str">
            <v>02</v>
          </cell>
          <cell r="F3348" t="str">
            <v>4123435</v>
          </cell>
          <cell r="G3348" t="str">
            <v>100008281</v>
          </cell>
          <cell r="H3348" t="str">
            <v>100008281093</v>
          </cell>
          <cell r="I3348" t="str">
            <v>PAA</v>
          </cell>
          <cell r="J3348" t="str">
            <v>POWER, 434, 1069</v>
          </cell>
        </row>
        <row r="3349">
          <cell r="D3349" t="str">
            <v>7891266109247</v>
          </cell>
          <cell r="E3349" t="str">
            <v>02</v>
          </cell>
          <cell r="F3349" t="str">
            <v>4123435</v>
          </cell>
          <cell r="G3349" t="str">
            <v>100008281</v>
          </cell>
          <cell r="H3349" t="str">
            <v>100008281094</v>
          </cell>
          <cell r="I3349" t="str">
            <v>PAA</v>
          </cell>
          <cell r="J3349" t="str">
            <v>POWER, 356, 2090</v>
          </cell>
        </row>
        <row r="3350">
          <cell r="D3350" t="str">
            <v>7891266109254</v>
          </cell>
          <cell r="E3350" t="str">
            <v>02</v>
          </cell>
          <cell r="F3350" t="str">
            <v>4123435</v>
          </cell>
          <cell r="G3350" t="str">
            <v>100008281</v>
          </cell>
          <cell r="H3350" t="str">
            <v>100008281095</v>
          </cell>
          <cell r="I3350" t="str">
            <v>PAA</v>
          </cell>
          <cell r="J3350" t="str">
            <v>POWER, 378, 2090</v>
          </cell>
        </row>
        <row r="3351">
          <cell r="D3351" t="str">
            <v>7891266109261</v>
          </cell>
          <cell r="E3351" t="str">
            <v>02</v>
          </cell>
          <cell r="F3351" t="str">
            <v>4123435</v>
          </cell>
          <cell r="G3351" t="str">
            <v>100008281</v>
          </cell>
          <cell r="H3351" t="str">
            <v>100008281096</v>
          </cell>
          <cell r="I3351" t="str">
            <v>PAA</v>
          </cell>
          <cell r="J3351" t="str">
            <v>POWER, 390, 2090</v>
          </cell>
        </row>
        <row r="3352">
          <cell r="D3352" t="str">
            <v>7891266109278</v>
          </cell>
          <cell r="E3352" t="str">
            <v>02</v>
          </cell>
          <cell r="F3352" t="str">
            <v>4123435</v>
          </cell>
          <cell r="G3352" t="str">
            <v>100008281</v>
          </cell>
          <cell r="H3352" t="str">
            <v>100008281097</v>
          </cell>
          <cell r="I3352" t="str">
            <v>PAA</v>
          </cell>
          <cell r="J3352" t="str">
            <v>POWER, 412, 2090</v>
          </cell>
        </row>
        <row r="3353">
          <cell r="D3353" t="str">
            <v>7891266109285</v>
          </cell>
          <cell r="E3353" t="str">
            <v>02</v>
          </cell>
          <cell r="F3353" t="str">
            <v>4123435</v>
          </cell>
          <cell r="G3353" t="str">
            <v>100008281</v>
          </cell>
          <cell r="H3353" t="str">
            <v>100008281098</v>
          </cell>
          <cell r="I3353" t="str">
            <v>PAA</v>
          </cell>
          <cell r="J3353" t="str">
            <v>POWER, 434, 2090</v>
          </cell>
        </row>
        <row r="3354">
          <cell r="D3354" t="str">
            <v>7891266199842</v>
          </cell>
          <cell r="E3354" t="str">
            <v>02</v>
          </cell>
          <cell r="F3354" t="str">
            <v>4123435</v>
          </cell>
          <cell r="G3354" t="str">
            <v>100008281</v>
          </cell>
          <cell r="H3354" t="str">
            <v>100008281099</v>
          </cell>
          <cell r="I3354" t="str">
            <v>PAA</v>
          </cell>
          <cell r="J3354" t="str">
            <v>POWER, 356, 0964</v>
          </cell>
        </row>
        <row r="3355">
          <cell r="D3355" t="str">
            <v>7891266199859</v>
          </cell>
          <cell r="E3355" t="str">
            <v>02</v>
          </cell>
          <cell r="F3355" t="str">
            <v>4123435</v>
          </cell>
          <cell r="G3355" t="str">
            <v>100008281</v>
          </cell>
          <cell r="H3355" t="str">
            <v>100008281100</v>
          </cell>
          <cell r="I3355" t="str">
            <v>PAA</v>
          </cell>
          <cell r="J3355" t="str">
            <v>POWER, 378, 0964</v>
          </cell>
        </row>
        <row r="3356">
          <cell r="D3356" t="str">
            <v>7891266199866</v>
          </cell>
          <cell r="E3356" t="str">
            <v>02</v>
          </cell>
          <cell r="F3356" t="str">
            <v>4123435</v>
          </cell>
          <cell r="G3356" t="str">
            <v>100008281</v>
          </cell>
          <cell r="H3356" t="str">
            <v>100008281101</v>
          </cell>
          <cell r="I3356" t="str">
            <v>PAA</v>
          </cell>
          <cell r="J3356" t="str">
            <v>POWER, 390, 0964</v>
          </cell>
        </row>
        <row r="3357">
          <cell r="D3357" t="str">
            <v>7891266199873</v>
          </cell>
          <cell r="E3357" t="str">
            <v>02</v>
          </cell>
          <cell r="F3357" t="str">
            <v>4123435</v>
          </cell>
          <cell r="G3357" t="str">
            <v>100008281</v>
          </cell>
          <cell r="H3357" t="str">
            <v>100008281102</v>
          </cell>
          <cell r="I3357" t="str">
            <v>PAA</v>
          </cell>
          <cell r="J3357" t="str">
            <v>POWER, 412, 0964</v>
          </cell>
        </row>
        <row r="3358">
          <cell r="D3358" t="str">
            <v>7891266199880</v>
          </cell>
          <cell r="E3358" t="str">
            <v>02</v>
          </cell>
          <cell r="F3358" t="str">
            <v>4123435</v>
          </cell>
          <cell r="G3358" t="str">
            <v>100008281</v>
          </cell>
          <cell r="H3358" t="str">
            <v>100008281103</v>
          </cell>
          <cell r="I3358" t="str">
            <v>PAA</v>
          </cell>
          <cell r="J3358" t="str">
            <v>POWER, 434, 0964</v>
          </cell>
        </row>
        <row r="3359">
          <cell r="D3359" t="str">
            <v>7891266690240</v>
          </cell>
          <cell r="E3359" t="str">
            <v>02</v>
          </cell>
          <cell r="F3359" t="str">
            <v>4123435</v>
          </cell>
          <cell r="G3359" t="str">
            <v>100008281</v>
          </cell>
          <cell r="H3359" t="str">
            <v>100008281104</v>
          </cell>
          <cell r="I3359" t="str">
            <v>PAA</v>
          </cell>
          <cell r="J3359" t="str">
            <v>POWER, 356, 0006</v>
          </cell>
        </row>
        <row r="3360">
          <cell r="D3360" t="str">
            <v>7891266690257</v>
          </cell>
          <cell r="E3360" t="str">
            <v>02</v>
          </cell>
          <cell r="F3360" t="str">
            <v>4123435</v>
          </cell>
          <cell r="G3360" t="str">
            <v>100008281</v>
          </cell>
          <cell r="H3360" t="str">
            <v>100008281105</v>
          </cell>
          <cell r="I3360" t="str">
            <v>PAA</v>
          </cell>
          <cell r="J3360" t="str">
            <v>POWER, 378, 0006</v>
          </cell>
        </row>
        <row r="3361">
          <cell r="D3361" t="str">
            <v>7891266690264</v>
          </cell>
          <cell r="E3361" t="str">
            <v>02</v>
          </cell>
          <cell r="F3361" t="str">
            <v>4123435</v>
          </cell>
          <cell r="G3361" t="str">
            <v>100008281</v>
          </cell>
          <cell r="H3361" t="str">
            <v>100008281106</v>
          </cell>
          <cell r="I3361" t="str">
            <v>PAA</v>
          </cell>
          <cell r="J3361" t="str">
            <v>POWER, 390, 0006</v>
          </cell>
        </row>
        <row r="3362">
          <cell r="D3362" t="str">
            <v>7891266690271</v>
          </cell>
          <cell r="E3362" t="str">
            <v>02</v>
          </cell>
          <cell r="F3362" t="str">
            <v>4123435</v>
          </cell>
          <cell r="G3362" t="str">
            <v>100008281</v>
          </cell>
          <cell r="H3362" t="str">
            <v>100008281107</v>
          </cell>
          <cell r="I3362" t="str">
            <v>PAA</v>
          </cell>
          <cell r="J3362" t="str">
            <v>POWER, 412, 0006</v>
          </cell>
        </row>
        <row r="3363">
          <cell r="D3363" t="str">
            <v>7891266690288</v>
          </cell>
          <cell r="E3363" t="str">
            <v>02</v>
          </cell>
          <cell r="F3363" t="str">
            <v>4123435</v>
          </cell>
          <cell r="G3363" t="str">
            <v>100008281</v>
          </cell>
          <cell r="H3363" t="str">
            <v>100008281108</v>
          </cell>
          <cell r="I3363" t="str">
            <v>PAA</v>
          </cell>
          <cell r="J3363" t="str">
            <v>POWER, 434, 0006</v>
          </cell>
        </row>
        <row r="3364">
          <cell r="D3364" t="str">
            <v>7891266690295</v>
          </cell>
          <cell r="E3364" t="str">
            <v>02</v>
          </cell>
          <cell r="F3364" t="str">
            <v>4123435</v>
          </cell>
          <cell r="G3364" t="str">
            <v>100008281</v>
          </cell>
          <cell r="H3364" t="str">
            <v>100008281109</v>
          </cell>
          <cell r="I3364" t="str">
            <v>PAA</v>
          </cell>
          <cell r="J3364" t="str">
            <v>POWER, 456, 0006</v>
          </cell>
        </row>
        <row r="3365">
          <cell r="D3365" t="str">
            <v>7891266690301</v>
          </cell>
          <cell r="E3365" t="str">
            <v>02</v>
          </cell>
          <cell r="F3365" t="str">
            <v>4123435</v>
          </cell>
          <cell r="G3365" t="str">
            <v>100008281</v>
          </cell>
          <cell r="H3365" t="str">
            <v>100008281110</v>
          </cell>
          <cell r="I3365" t="str">
            <v>PAA</v>
          </cell>
          <cell r="J3365" t="str">
            <v>POWER, 234, 1025</v>
          </cell>
        </row>
        <row r="3366">
          <cell r="D3366" t="str">
            <v>7891266690318</v>
          </cell>
          <cell r="E3366" t="str">
            <v>02</v>
          </cell>
          <cell r="F3366" t="str">
            <v>4123435</v>
          </cell>
          <cell r="G3366" t="str">
            <v>100008281</v>
          </cell>
          <cell r="H3366" t="str">
            <v>100008281111</v>
          </cell>
          <cell r="I3366" t="str">
            <v>PAA</v>
          </cell>
          <cell r="J3366" t="str">
            <v>POWER, 256, 1025</v>
          </cell>
        </row>
        <row r="3367">
          <cell r="D3367" t="str">
            <v>7891266690325</v>
          </cell>
          <cell r="E3367" t="str">
            <v>02</v>
          </cell>
          <cell r="F3367" t="str">
            <v>4123435</v>
          </cell>
          <cell r="G3367" t="str">
            <v>100008281</v>
          </cell>
          <cell r="H3367" t="str">
            <v>100008281112</v>
          </cell>
          <cell r="I3367" t="str">
            <v>PAA</v>
          </cell>
          <cell r="J3367" t="str">
            <v>POWER, 278, 1025</v>
          </cell>
        </row>
        <row r="3368">
          <cell r="D3368" t="str">
            <v>7891266690332</v>
          </cell>
          <cell r="E3368" t="str">
            <v>02</v>
          </cell>
          <cell r="F3368" t="str">
            <v>4123435</v>
          </cell>
          <cell r="G3368" t="str">
            <v>100008281</v>
          </cell>
          <cell r="H3368" t="str">
            <v>100008281113</v>
          </cell>
          <cell r="I3368" t="str">
            <v>PAA</v>
          </cell>
          <cell r="J3368" t="str">
            <v>POWER, 290, 1025</v>
          </cell>
        </row>
        <row r="3369">
          <cell r="D3369" t="str">
            <v>7891266690349</v>
          </cell>
          <cell r="E3369" t="str">
            <v>02</v>
          </cell>
          <cell r="F3369" t="str">
            <v>4123435</v>
          </cell>
          <cell r="G3369" t="str">
            <v>100008281</v>
          </cell>
          <cell r="H3369" t="str">
            <v>100008281114</v>
          </cell>
          <cell r="I3369" t="str">
            <v>PAA</v>
          </cell>
          <cell r="J3369" t="str">
            <v>POWER, 312, 1025</v>
          </cell>
        </row>
        <row r="3370">
          <cell r="D3370" t="str">
            <v>7891266690356</v>
          </cell>
          <cell r="E3370" t="str">
            <v>02</v>
          </cell>
          <cell r="F3370" t="str">
            <v>4123435</v>
          </cell>
          <cell r="G3370" t="str">
            <v>100008281</v>
          </cell>
          <cell r="H3370" t="str">
            <v>100008281115</v>
          </cell>
          <cell r="I3370" t="str">
            <v>PAA</v>
          </cell>
          <cell r="J3370" t="str">
            <v>POWER, 334, 1025</v>
          </cell>
        </row>
        <row r="3371">
          <cell r="D3371" t="str">
            <v>7891266690363</v>
          </cell>
          <cell r="E3371" t="str">
            <v>02</v>
          </cell>
          <cell r="F3371" t="str">
            <v>4123435</v>
          </cell>
          <cell r="G3371" t="str">
            <v>100008281</v>
          </cell>
          <cell r="H3371" t="str">
            <v>100008281116</v>
          </cell>
          <cell r="I3371" t="str">
            <v>PAA</v>
          </cell>
          <cell r="J3371" t="str">
            <v>POWER, 356, 1025</v>
          </cell>
        </row>
        <row r="3372">
          <cell r="D3372" t="str">
            <v>7891266690370</v>
          </cell>
          <cell r="E3372" t="str">
            <v>02</v>
          </cell>
          <cell r="F3372" t="str">
            <v>4123435</v>
          </cell>
          <cell r="G3372" t="str">
            <v>100008281</v>
          </cell>
          <cell r="H3372" t="str">
            <v>100008281117</v>
          </cell>
          <cell r="I3372" t="str">
            <v>PAA</v>
          </cell>
          <cell r="J3372" t="str">
            <v>POWER, 378, 1025</v>
          </cell>
        </row>
        <row r="3373">
          <cell r="D3373" t="str">
            <v>7891266690387</v>
          </cell>
          <cell r="E3373" t="str">
            <v>02</v>
          </cell>
          <cell r="F3373" t="str">
            <v>4123435</v>
          </cell>
          <cell r="G3373" t="str">
            <v>100008281</v>
          </cell>
          <cell r="H3373" t="str">
            <v>100008281118</v>
          </cell>
          <cell r="I3373" t="str">
            <v>PAA</v>
          </cell>
          <cell r="J3373" t="str">
            <v>POWER, 390, 1025</v>
          </cell>
        </row>
        <row r="3374">
          <cell r="D3374" t="str">
            <v>7891266690394</v>
          </cell>
          <cell r="E3374" t="str">
            <v>02</v>
          </cell>
          <cell r="F3374" t="str">
            <v>4123435</v>
          </cell>
          <cell r="G3374" t="str">
            <v>100008281</v>
          </cell>
          <cell r="H3374" t="str">
            <v>100008281119</v>
          </cell>
          <cell r="I3374" t="str">
            <v>PAA</v>
          </cell>
          <cell r="J3374" t="str">
            <v>POWER, 412, 1025</v>
          </cell>
        </row>
        <row r="3375">
          <cell r="D3375" t="str">
            <v>7891266690400</v>
          </cell>
          <cell r="E3375" t="str">
            <v>02</v>
          </cell>
          <cell r="F3375" t="str">
            <v>4123435</v>
          </cell>
          <cell r="G3375" t="str">
            <v>100008281</v>
          </cell>
          <cell r="H3375" t="str">
            <v>100008281120</v>
          </cell>
          <cell r="I3375" t="str">
            <v>PAA</v>
          </cell>
          <cell r="J3375" t="str">
            <v>POWER, 434, 1025</v>
          </cell>
        </row>
        <row r="3376">
          <cell r="D3376" t="str">
            <v>7891266690417</v>
          </cell>
          <cell r="E3376" t="str">
            <v>02</v>
          </cell>
          <cell r="F3376" t="str">
            <v>4123435</v>
          </cell>
          <cell r="G3376" t="str">
            <v>100008281</v>
          </cell>
          <cell r="H3376" t="str">
            <v>100008281121</v>
          </cell>
          <cell r="I3376" t="str">
            <v>PAA</v>
          </cell>
          <cell r="J3376" t="str">
            <v>POWER, 456, 1025</v>
          </cell>
        </row>
        <row r="3377">
          <cell r="D3377" t="str">
            <v>7891266690424</v>
          </cell>
          <cell r="E3377" t="str">
            <v>02</v>
          </cell>
          <cell r="F3377" t="str">
            <v>4123435</v>
          </cell>
          <cell r="G3377" t="str">
            <v>100008281</v>
          </cell>
          <cell r="H3377" t="str">
            <v>100008281122</v>
          </cell>
          <cell r="I3377" t="str">
            <v>PAA</v>
          </cell>
          <cell r="J3377" t="str">
            <v>POWER, 234, 2197</v>
          </cell>
        </row>
        <row r="3378">
          <cell r="D3378" t="str">
            <v>7891266690431</v>
          </cell>
          <cell r="E3378" t="str">
            <v>02</v>
          </cell>
          <cell r="F3378" t="str">
            <v>4123435</v>
          </cell>
          <cell r="G3378" t="str">
            <v>100008281</v>
          </cell>
          <cell r="H3378" t="str">
            <v>100008281123</v>
          </cell>
          <cell r="I3378" t="str">
            <v>PAA</v>
          </cell>
          <cell r="J3378" t="str">
            <v>POWER, 256, 2197</v>
          </cell>
        </row>
        <row r="3379">
          <cell r="D3379" t="str">
            <v>7891266690448</v>
          </cell>
          <cell r="E3379" t="str">
            <v>02</v>
          </cell>
          <cell r="F3379" t="str">
            <v>4123435</v>
          </cell>
          <cell r="G3379" t="str">
            <v>100008281</v>
          </cell>
          <cell r="H3379" t="str">
            <v>100008281124</v>
          </cell>
          <cell r="I3379" t="str">
            <v>PAA</v>
          </cell>
          <cell r="J3379" t="str">
            <v>POWER, 278, 2197</v>
          </cell>
        </row>
        <row r="3380">
          <cell r="D3380" t="str">
            <v>7891266690455</v>
          </cell>
          <cell r="E3380" t="str">
            <v>02</v>
          </cell>
          <cell r="F3380" t="str">
            <v>4123435</v>
          </cell>
          <cell r="G3380" t="str">
            <v>100008281</v>
          </cell>
          <cell r="H3380" t="str">
            <v>100008281125</v>
          </cell>
          <cell r="I3380" t="str">
            <v>PAA</v>
          </cell>
          <cell r="J3380" t="str">
            <v>POWER, 290, 2197</v>
          </cell>
        </row>
        <row r="3381">
          <cell r="D3381" t="str">
            <v>7891266690462</v>
          </cell>
          <cell r="E3381" t="str">
            <v>02</v>
          </cell>
          <cell r="F3381" t="str">
            <v>4123435</v>
          </cell>
          <cell r="G3381" t="str">
            <v>100008281</v>
          </cell>
          <cell r="H3381" t="str">
            <v>100008281126</v>
          </cell>
          <cell r="I3381" t="str">
            <v>PAA</v>
          </cell>
          <cell r="J3381" t="str">
            <v>POWER, 312, 2197</v>
          </cell>
        </row>
        <row r="3382">
          <cell r="D3382" t="str">
            <v>7891266690479</v>
          </cell>
          <cell r="E3382" t="str">
            <v>02</v>
          </cell>
          <cell r="F3382" t="str">
            <v>4123435</v>
          </cell>
          <cell r="G3382" t="str">
            <v>100008281</v>
          </cell>
          <cell r="H3382" t="str">
            <v>100008281127</v>
          </cell>
          <cell r="I3382" t="str">
            <v>PAA</v>
          </cell>
          <cell r="J3382" t="str">
            <v>POWER, 334, 2197</v>
          </cell>
        </row>
        <row r="3383">
          <cell r="D3383" t="str">
            <v>7891266690486</v>
          </cell>
          <cell r="E3383" t="str">
            <v>02</v>
          </cell>
          <cell r="F3383" t="str">
            <v>4123435</v>
          </cell>
          <cell r="G3383" t="str">
            <v>100008281</v>
          </cell>
          <cell r="H3383" t="str">
            <v>100008281128</v>
          </cell>
          <cell r="I3383" t="str">
            <v>PAA</v>
          </cell>
          <cell r="J3383" t="str">
            <v>POWER, 356, 2197</v>
          </cell>
        </row>
        <row r="3384">
          <cell r="D3384" t="str">
            <v>7891266690493</v>
          </cell>
          <cell r="E3384" t="str">
            <v>02</v>
          </cell>
          <cell r="F3384" t="str">
            <v>4123435</v>
          </cell>
          <cell r="G3384" t="str">
            <v>100008281</v>
          </cell>
          <cell r="H3384" t="str">
            <v>100008281129</v>
          </cell>
          <cell r="I3384" t="str">
            <v>PAA</v>
          </cell>
          <cell r="J3384" t="str">
            <v>POWER, 378, 2197</v>
          </cell>
        </row>
        <row r="3385">
          <cell r="D3385" t="str">
            <v>7891266690509</v>
          </cell>
          <cell r="E3385" t="str">
            <v>02</v>
          </cell>
          <cell r="F3385" t="str">
            <v>4123435</v>
          </cell>
          <cell r="G3385" t="str">
            <v>100008281</v>
          </cell>
          <cell r="H3385" t="str">
            <v>100008281130</v>
          </cell>
          <cell r="I3385" t="str">
            <v>PAA</v>
          </cell>
          <cell r="J3385" t="str">
            <v>POWER, 390, 2197</v>
          </cell>
        </row>
        <row r="3386">
          <cell r="D3386" t="str">
            <v>7891266690516</v>
          </cell>
          <cell r="E3386" t="str">
            <v>02</v>
          </cell>
          <cell r="F3386" t="str">
            <v>4123435</v>
          </cell>
          <cell r="G3386" t="str">
            <v>100008281</v>
          </cell>
          <cell r="H3386" t="str">
            <v>100008281131</v>
          </cell>
          <cell r="I3386" t="str">
            <v>PAA</v>
          </cell>
          <cell r="J3386" t="str">
            <v>POWER, 412, 2197</v>
          </cell>
        </row>
        <row r="3387">
          <cell r="D3387" t="str">
            <v>7891266690523</v>
          </cell>
          <cell r="E3387" t="str">
            <v>02</v>
          </cell>
          <cell r="F3387" t="str">
            <v>4123435</v>
          </cell>
          <cell r="G3387" t="str">
            <v>100008281</v>
          </cell>
          <cell r="H3387" t="str">
            <v>100008281132</v>
          </cell>
          <cell r="I3387" t="str">
            <v>PAA</v>
          </cell>
          <cell r="J3387" t="str">
            <v>POWER, 434, 2197</v>
          </cell>
        </row>
        <row r="3388">
          <cell r="D3388" t="str">
            <v>7891266690530</v>
          </cell>
          <cell r="E3388" t="str">
            <v>02</v>
          </cell>
          <cell r="F3388" t="str">
            <v>4123435</v>
          </cell>
          <cell r="G3388" t="str">
            <v>100008281</v>
          </cell>
          <cell r="H3388" t="str">
            <v>100008281133</v>
          </cell>
          <cell r="I3388" t="str">
            <v>PAA</v>
          </cell>
          <cell r="J3388" t="str">
            <v>POWER, 456, 2197</v>
          </cell>
        </row>
        <row r="3389">
          <cell r="D3389" t="str">
            <v>7891266690547</v>
          </cell>
          <cell r="E3389" t="str">
            <v>02</v>
          </cell>
          <cell r="F3389" t="str">
            <v>4123435</v>
          </cell>
          <cell r="G3389" t="str">
            <v>100008281</v>
          </cell>
          <cell r="H3389" t="str">
            <v>100008281134</v>
          </cell>
          <cell r="I3389" t="str">
            <v>PAA</v>
          </cell>
          <cell r="J3389" t="str">
            <v>POWER, 234, 4368</v>
          </cell>
        </row>
        <row r="3390">
          <cell r="D3390" t="str">
            <v>7891266690554</v>
          </cell>
          <cell r="E3390" t="str">
            <v>02</v>
          </cell>
          <cell r="F3390" t="str">
            <v>4123435</v>
          </cell>
          <cell r="G3390" t="str">
            <v>100008281</v>
          </cell>
          <cell r="H3390" t="str">
            <v>100008281135</v>
          </cell>
          <cell r="I3390" t="str">
            <v>PAA</v>
          </cell>
          <cell r="J3390" t="str">
            <v>POWER, 256, 4368</v>
          </cell>
        </row>
        <row r="3391">
          <cell r="D3391" t="str">
            <v>7891266690561</v>
          </cell>
          <cell r="E3391" t="str">
            <v>02</v>
          </cell>
          <cell r="F3391" t="str">
            <v>4123435</v>
          </cell>
          <cell r="G3391" t="str">
            <v>100008281</v>
          </cell>
          <cell r="H3391" t="str">
            <v>100008281136</v>
          </cell>
          <cell r="I3391" t="str">
            <v>PAA</v>
          </cell>
          <cell r="J3391" t="str">
            <v>POWER, 278, 4368</v>
          </cell>
        </row>
        <row r="3392">
          <cell r="D3392" t="str">
            <v>7891266690578</v>
          </cell>
          <cell r="E3392" t="str">
            <v>02</v>
          </cell>
          <cell r="F3392" t="str">
            <v>4123435</v>
          </cell>
          <cell r="G3392" t="str">
            <v>100008281</v>
          </cell>
          <cell r="H3392" t="str">
            <v>100008281137</v>
          </cell>
          <cell r="I3392" t="str">
            <v>PAA</v>
          </cell>
          <cell r="J3392" t="str">
            <v>POWER, 290, 4368</v>
          </cell>
        </row>
        <row r="3393">
          <cell r="D3393" t="str">
            <v>7891266690585</v>
          </cell>
          <cell r="E3393" t="str">
            <v>02</v>
          </cell>
          <cell r="F3393" t="str">
            <v>4123435</v>
          </cell>
          <cell r="G3393" t="str">
            <v>100008281</v>
          </cell>
          <cell r="H3393" t="str">
            <v>100008281138</v>
          </cell>
          <cell r="I3393" t="str">
            <v>PAA</v>
          </cell>
          <cell r="J3393" t="str">
            <v>POWER, 312, 4368</v>
          </cell>
        </row>
        <row r="3394">
          <cell r="D3394" t="str">
            <v>7891266690592</v>
          </cell>
          <cell r="E3394" t="str">
            <v>02</v>
          </cell>
          <cell r="F3394" t="str">
            <v>4123435</v>
          </cell>
          <cell r="G3394" t="str">
            <v>100008281</v>
          </cell>
          <cell r="H3394" t="str">
            <v>100008281139</v>
          </cell>
          <cell r="I3394" t="str">
            <v>PAA</v>
          </cell>
          <cell r="J3394" t="str">
            <v>POWER, 334, 4368</v>
          </cell>
        </row>
        <row r="3395">
          <cell r="D3395" t="str">
            <v>7891266690608</v>
          </cell>
          <cell r="E3395" t="str">
            <v>02</v>
          </cell>
          <cell r="F3395" t="str">
            <v>4123435</v>
          </cell>
          <cell r="G3395" t="str">
            <v>100008281</v>
          </cell>
          <cell r="H3395" t="str">
            <v>100008281140</v>
          </cell>
          <cell r="I3395" t="str">
            <v>PAA</v>
          </cell>
          <cell r="J3395" t="str">
            <v>POWER, 356, 4368</v>
          </cell>
        </row>
        <row r="3396">
          <cell r="D3396" t="str">
            <v>7891266690615</v>
          </cell>
          <cell r="E3396" t="str">
            <v>02</v>
          </cell>
          <cell r="F3396" t="str">
            <v>4123435</v>
          </cell>
          <cell r="G3396" t="str">
            <v>100008281</v>
          </cell>
          <cell r="H3396" t="str">
            <v>100008281141</v>
          </cell>
          <cell r="I3396" t="str">
            <v>PAA</v>
          </cell>
          <cell r="J3396" t="str">
            <v>POWER, 378, 4368</v>
          </cell>
        </row>
        <row r="3397">
          <cell r="D3397" t="str">
            <v>7891266690622</v>
          </cell>
          <cell r="E3397" t="str">
            <v>02</v>
          </cell>
          <cell r="F3397" t="str">
            <v>4123435</v>
          </cell>
          <cell r="G3397" t="str">
            <v>100008281</v>
          </cell>
          <cell r="H3397" t="str">
            <v>100008281142</v>
          </cell>
          <cell r="I3397" t="str">
            <v>PAA</v>
          </cell>
          <cell r="J3397" t="str">
            <v>POWER, 390, 4368</v>
          </cell>
        </row>
        <row r="3398">
          <cell r="D3398" t="str">
            <v>7891266690639</v>
          </cell>
          <cell r="E3398" t="str">
            <v>02</v>
          </cell>
          <cell r="F3398" t="str">
            <v>4123435</v>
          </cell>
          <cell r="G3398" t="str">
            <v>100008281</v>
          </cell>
          <cell r="H3398" t="str">
            <v>100008281143</v>
          </cell>
          <cell r="I3398" t="str">
            <v>PAA</v>
          </cell>
          <cell r="J3398" t="str">
            <v>POWER, 412, 4368</v>
          </cell>
        </row>
        <row r="3399">
          <cell r="D3399" t="str">
            <v>7891266690646</v>
          </cell>
          <cell r="E3399" t="str">
            <v>02</v>
          </cell>
          <cell r="F3399" t="str">
            <v>4123435</v>
          </cell>
          <cell r="G3399" t="str">
            <v>100008281</v>
          </cell>
          <cell r="H3399" t="str">
            <v>100008281144</v>
          </cell>
          <cell r="I3399" t="str">
            <v>PAA</v>
          </cell>
          <cell r="J3399" t="str">
            <v>POWER, 434, 4368</v>
          </cell>
        </row>
        <row r="3400">
          <cell r="D3400" t="str">
            <v>7891266690653</v>
          </cell>
          <cell r="E3400" t="str">
            <v>02</v>
          </cell>
          <cell r="F3400" t="str">
            <v>4123435</v>
          </cell>
          <cell r="G3400" t="str">
            <v>100008281</v>
          </cell>
          <cell r="H3400" t="str">
            <v>100008281145</v>
          </cell>
          <cell r="I3400" t="str">
            <v>PAA</v>
          </cell>
          <cell r="J3400" t="str">
            <v>POWER, 456, 4368</v>
          </cell>
        </row>
        <row r="3401">
          <cell r="D3401" t="str">
            <v>7891266690660</v>
          </cell>
          <cell r="E3401" t="str">
            <v>02</v>
          </cell>
          <cell r="F3401" t="str">
            <v>4123435</v>
          </cell>
          <cell r="G3401" t="str">
            <v>100008281</v>
          </cell>
          <cell r="H3401" t="str">
            <v>100008281146</v>
          </cell>
          <cell r="I3401" t="str">
            <v>PAA</v>
          </cell>
          <cell r="J3401" t="str">
            <v>POWER, 356, 5178</v>
          </cell>
        </row>
        <row r="3402">
          <cell r="D3402" t="str">
            <v>7891266690677</v>
          </cell>
          <cell r="E3402" t="str">
            <v>02</v>
          </cell>
          <cell r="F3402" t="str">
            <v>4123435</v>
          </cell>
          <cell r="G3402" t="str">
            <v>100008281</v>
          </cell>
          <cell r="H3402" t="str">
            <v>100008281147</v>
          </cell>
          <cell r="I3402" t="str">
            <v>PAA</v>
          </cell>
          <cell r="J3402" t="str">
            <v>POWER, 378, 5178</v>
          </cell>
        </row>
        <row r="3403">
          <cell r="D3403" t="str">
            <v>7891266690684</v>
          </cell>
          <cell r="E3403" t="str">
            <v>02</v>
          </cell>
          <cell r="F3403" t="str">
            <v>4123435</v>
          </cell>
          <cell r="G3403" t="str">
            <v>100008281</v>
          </cell>
          <cell r="H3403" t="str">
            <v>100008281148</v>
          </cell>
          <cell r="I3403" t="str">
            <v>PAA</v>
          </cell>
          <cell r="J3403" t="str">
            <v>POWER, 390, 5178</v>
          </cell>
        </row>
        <row r="3404">
          <cell r="D3404" t="str">
            <v>7891266690691</v>
          </cell>
          <cell r="E3404" t="str">
            <v>02</v>
          </cell>
          <cell r="F3404" t="str">
            <v>4123435</v>
          </cell>
          <cell r="G3404" t="str">
            <v>100008281</v>
          </cell>
          <cell r="H3404" t="str">
            <v>100008281149</v>
          </cell>
          <cell r="I3404" t="str">
            <v>PAA</v>
          </cell>
          <cell r="J3404" t="str">
            <v>POWER, 412, 5178</v>
          </cell>
        </row>
        <row r="3405">
          <cell r="D3405" t="str">
            <v>7891266690707</v>
          </cell>
          <cell r="E3405" t="str">
            <v>02</v>
          </cell>
          <cell r="F3405" t="str">
            <v>4123435</v>
          </cell>
          <cell r="G3405" t="str">
            <v>100008281</v>
          </cell>
          <cell r="H3405" t="str">
            <v>100008281150</v>
          </cell>
          <cell r="I3405" t="str">
            <v>PAA</v>
          </cell>
          <cell r="J3405" t="str">
            <v>POWER, 434, 5178</v>
          </cell>
        </row>
        <row r="3406">
          <cell r="D3406" t="str">
            <v>7891266690714</v>
          </cell>
          <cell r="E3406" t="str">
            <v>02</v>
          </cell>
          <cell r="F3406" t="str">
            <v>4123435</v>
          </cell>
          <cell r="G3406" t="str">
            <v>100008281</v>
          </cell>
          <cell r="H3406" t="str">
            <v>100008281151</v>
          </cell>
          <cell r="I3406" t="str">
            <v>PAA</v>
          </cell>
          <cell r="J3406" t="str">
            <v>POWER, 456, 5178</v>
          </cell>
        </row>
        <row r="3407">
          <cell r="D3407" t="str">
            <v>7895265433860</v>
          </cell>
          <cell r="E3407" t="str">
            <v>02</v>
          </cell>
          <cell r="F3407" t="str">
            <v>4123435</v>
          </cell>
          <cell r="G3407" t="str">
            <v>100008281</v>
          </cell>
          <cell r="H3407" t="str">
            <v>100008281152</v>
          </cell>
          <cell r="I3407" t="str">
            <v>PAA</v>
          </cell>
          <cell r="J3407" t="str">
            <v>POWER, 234, 0555</v>
          </cell>
        </row>
        <row r="3408">
          <cell r="D3408" t="str">
            <v>7895265433877</v>
          </cell>
          <cell r="E3408" t="str">
            <v>02</v>
          </cell>
          <cell r="F3408" t="str">
            <v>4123435</v>
          </cell>
          <cell r="G3408" t="str">
            <v>100008281</v>
          </cell>
          <cell r="H3408" t="str">
            <v>100008281153</v>
          </cell>
          <cell r="I3408" t="str">
            <v>PAA</v>
          </cell>
          <cell r="J3408" t="str">
            <v>POWER, 256, 0555</v>
          </cell>
        </row>
        <row r="3409">
          <cell r="D3409" t="str">
            <v>7895265433884</v>
          </cell>
          <cell r="E3409" t="str">
            <v>02</v>
          </cell>
          <cell r="F3409" t="str">
            <v>4123435</v>
          </cell>
          <cell r="G3409" t="str">
            <v>100008281</v>
          </cell>
          <cell r="H3409" t="str">
            <v>100008281154</v>
          </cell>
          <cell r="I3409" t="str">
            <v>PAA</v>
          </cell>
          <cell r="J3409" t="str">
            <v>POWER, 278, 0555</v>
          </cell>
        </row>
        <row r="3410">
          <cell r="D3410" t="str">
            <v>7895265433891</v>
          </cell>
          <cell r="E3410" t="str">
            <v>02</v>
          </cell>
          <cell r="F3410" t="str">
            <v>4123435</v>
          </cell>
          <cell r="G3410" t="str">
            <v>100008281</v>
          </cell>
          <cell r="H3410" t="str">
            <v>100008281155</v>
          </cell>
          <cell r="I3410" t="str">
            <v>PAA</v>
          </cell>
          <cell r="J3410" t="str">
            <v>POWER, 290, 0555</v>
          </cell>
        </row>
        <row r="3411">
          <cell r="D3411" t="str">
            <v>7895265433907</v>
          </cell>
          <cell r="E3411" t="str">
            <v>02</v>
          </cell>
          <cell r="F3411" t="str">
            <v>4123435</v>
          </cell>
          <cell r="G3411" t="str">
            <v>100008281</v>
          </cell>
          <cell r="H3411" t="str">
            <v>100008281156</v>
          </cell>
          <cell r="I3411" t="str">
            <v>PAA</v>
          </cell>
          <cell r="J3411" t="str">
            <v>POWER, 312, 0555</v>
          </cell>
        </row>
        <row r="3412">
          <cell r="D3412" t="str">
            <v>7895265433914</v>
          </cell>
          <cell r="E3412" t="str">
            <v>02</v>
          </cell>
          <cell r="F3412" t="str">
            <v>4123435</v>
          </cell>
          <cell r="G3412" t="str">
            <v>100008281</v>
          </cell>
          <cell r="H3412" t="str">
            <v>100008281157</v>
          </cell>
          <cell r="I3412" t="str">
            <v>PAA</v>
          </cell>
          <cell r="J3412" t="str">
            <v>POWER, 334, 0555</v>
          </cell>
        </row>
        <row r="3413">
          <cell r="D3413" t="str">
            <v>7895265433921</v>
          </cell>
          <cell r="E3413" t="str">
            <v>02</v>
          </cell>
          <cell r="F3413" t="str">
            <v>4123435</v>
          </cell>
          <cell r="G3413" t="str">
            <v>100008281</v>
          </cell>
          <cell r="H3413" t="str">
            <v>100008281158</v>
          </cell>
          <cell r="I3413" t="str">
            <v>PAA</v>
          </cell>
          <cell r="J3413" t="str">
            <v>POWER, 356, 0555</v>
          </cell>
        </row>
        <row r="3414">
          <cell r="D3414" t="str">
            <v>7895265433938</v>
          </cell>
          <cell r="E3414" t="str">
            <v>02</v>
          </cell>
          <cell r="F3414" t="str">
            <v>4123435</v>
          </cell>
          <cell r="G3414" t="str">
            <v>100008281</v>
          </cell>
          <cell r="H3414" t="str">
            <v>100008281159</v>
          </cell>
          <cell r="I3414" t="str">
            <v>PAA</v>
          </cell>
          <cell r="J3414" t="str">
            <v>POWER, 378, 0555</v>
          </cell>
        </row>
        <row r="3415">
          <cell r="D3415" t="str">
            <v>7895265433945</v>
          </cell>
          <cell r="E3415" t="str">
            <v>02</v>
          </cell>
          <cell r="F3415" t="str">
            <v>4123435</v>
          </cell>
          <cell r="G3415" t="str">
            <v>100008281</v>
          </cell>
          <cell r="H3415" t="str">
            <v>100008281160</v>
          </cell>
          <cell r="I3415" t="str">
            <v>PAA</v>
          </cell>
          <cell r="J3415" t="str">
            <v>POWER, 390, 0555</v>
          </cell>
        </row>
        <row r="3416">
          <cell r="D3416" t="str">
            <v>7895265433952</v>
          </cell>
          <cell r="E3416" t="str">
            <v>02</v>
          </cell>
          <cell r="F3416" t="str">
            <v>4123435</v>
          </cell>
          <cell r="G3416" t="str">
            <v>100008281</v>
          </cell>
          <cell r="H3416" t="str">
            <v>100008281161</v>
          </cell>
          <cell r="I3416" t="str">
            <v>PAA</v>
          </cell>
          <cell r="J3416" t="str">
            <v>POWER, 412, 0555</v>
          </cell>
        </row>
        <row r="3417">
          <cell r="D3417" t="str">
            <v>7895265433969</v>
          </cell>
          <cell r="E3417" t="str">
            <v>02</v>
          </cell>
          <cell r="F3417" t="str">
            <v>4123435</v>
          </cell>
          <cell r="G3417" t="str">
            <v>100008281</v>
          </cell>
          <cell r="H3417" t="str">
            <v>100008281162</v>
          </cell>
          <cell r="I3417" t="str">
            <v>PAA</v>
          </cell>
          <cell r="J3417" t="str">
            <v>POWER, 434, 0555</v>
          </cell>
        </row>
        <row r="3418">
          <cell r="D3418" t="str">
            <v>7895265433976</v>
          </cell>
          <cell r="E3418" t="str">
            <v>02</v>
          </cell>
          <cell r="F3418" t="str">
            <v>4123435</v>
          </cell>
          <cell r="G3418" t="str">
            <v>100008281</v>
          </cell>
          <cell r="H3418" t="str">
            <v>100008281163</v>
          </cell>
          <cell r="I3418" t="str">
            <v>PAA</v>
          </cell>
          <cell r="J3418" t="str">
            <v>POWER, 456, 0555</v>
          </cell>
        </row>
        <row r="3419">
          <cell r="D3419" t="str">
            <v>7891224516902</v>
          </cell>
          <cell r="E3419" t="str">
            <v>02</v>
          </cell>
          <cell r="F3419" t="str">
            <v>4123435</v>
          </cell>
          <cell r="G3419" t="str">
            <v>100008281</v>
          </cell>
          <cell r="H3419" t="str">
            <v>100008281164</v>
          </cell>
          <cell r="I3419" t="str">
            <v>PAA</v>
          </cell>
          <cell r="J3419" t="str">
            <v>POWER, 378, 3847</v>
          </cell>
        </row>
        <row r="3420">
          <cell r="D3420" t="str">
            <v>7891224516919</v>
          </cell>
          <cell r="E3420" t="str">
            <v>02</v>
          </cell>
          <cell r="F3420" t="str">
            <v>4123435</v>
          </cell>
          <cell r="G3420" t="str">
            <v>100008281</v>
          </cell>
          <cell r="H3420" t="str">
            <v>100008281165</v>
          </cell>
          <cell r="I3420" t="str">
            <v>PAA</v>
          </cell>
          <cell r="J3420" t="str">
            <v>POWER, 390, 3847</v>
          </cell>
        </row>
        <row r="3421">
          <cell r="D3421" t="str">
            <v>7891224516926</v>
          </cell>
          <cell r="E3421" t="str">
            <v>02</v>
          </cell>
          <cell r="F3421" t="str">
            <v>4123435</v>
          </cell>
          <cell r="G3421" t="str">
            <v>100008281</v>
          </cell>
          <cell r="H3421" t="str">
            <v>100008281166</v>
          </cell>
          <cell r="I3421" t="str">
            <v>PAA</v>
          </cell>
          <cell r="J3421" t="str">
            <v>POWER, 412, 3847</v>
          </cell>
        </row>
        <row r="3422">
          <cell r="D3422" t="str">
            <v>7891224516964</v>
          </cell>
          <cell r="E3422" t="str">
            <v>02</v>
          </cell>
          <cell r="F3422" t="str">
            <v>4123435</v>
          </cell>
          <cell r="G3422" t="str">
            <v>100008281</v>
          </cell>
          <cell r="H3422" t="str">
            <v>100008281167</v>
          </cell>
          <cell r="I3422" t="str">
            <v>PAA</v>
          </cell>
          <cell r="J3422" t="str">
            <v>POWER, 378, 5578</v>
          </cell>
        </row>
        <row r="3423">
          <cell r="D3423" t="str">
            <v>7891224516971</v>
          </cell>
          <cell r="E3423" t="str">
            <v>02</v>
          </cell>
          <cell r="F3423" t="str">
            <v>4123435</v>
          </cell>
          <cell r="G3423" t="str">
            <v>100008281</v>
          </cell>
          <cell r="H3423" t="str">
            <v>100008281168</v>
          </cell>
          <cell r="I3423" t="str">
            <v>PAA</v>
          </cell>
          <cell r="J3423" t="str">
            <v>POWER, 390, 5578</v>
          </cell>
        </row>
        <row r="3424">
          <cell r="D3424" t="str">
            <v>7891224516988</v>
          </cell>
          <cell r="E3424" t="str">
            <v>02</v>
          </cell>
          <cell r="F3424" t="str">
            <v>4123435</v>
          </cell>
          <cell r="G3424" t="str">
            <v>100008281</v>
          </cell>
          <cell r="H3424" t="str">
            <v>100008281169</v>
          </cell>
          <cell r="I3424" t="str">
            <v>PAA</v>
          </cell>
          <cell r="J3424" t="str">
            <v>POWER, 412, 5578</v>
          </cell>
        </row>
        <row r="3425">
          <cell r="D3425" t="str">
            <v>7891224517022</v>
          </cell>
          <cell r="E3425" t="str">
            <v>02</v>
          </cell>
          <cell r="F3425" t="str">
            <v>4123435</v>
          </cell>
          <cell r="G3425" t="str">
            <v>100008281</v>
          </cell>
          <cell r="H3425" t="str">
            <v>100008281170</v>
          </cell>
          <cell r="I3425" t="str">
            <v>PAA</v>
          </cell>
          <cell r="J3425" t="str">
            <v>POWER, 378, 6514</v>
          </cell>
        </row>
        <row r="3426">
          <cell r="D3426" t="str">
            <v>7891224517039</v>
          </cell>
          <cell r="E3426" t="str">
            <v>02</v>
          </cell>
          <cell r="F3426" t="str">
            <v>4123435</v>
          </cell>
          <cell r="G3426" t="str">
            <v>100008281</v>
          </cell>
          <cell r="H3426" t="str">
            <v>100008281171</v>
          </cell>
          <cell r="I3426" t="str">
            <v>PAA</v>
          </cell>
          <cell r="J3426" t="str">
            <v>POWER, 390, 6514</v>
          </cell>
        </row>
        <row r="3427">
          <cell r="D3427" t="str">
            <v>7891224517046</v>
          </cell>
          <cell r="E3427" t="str">
            <v>02</v>
          </cell>
          <cell r="F3427" t="str">
            <v>4123435</v>
          </cell>
          <cell r="G3427" t="str">
            <v>100008281</v>
          </cell>
          <cell r="H3427" t="str">
            <v>100008281172</v>
          </cell>
          <cell r="I3427" t="str">
            <v>PAA</v>
          </cell>
          <cell r="J3427" t="str">
            <v>POWER, 412, 6514</v>
          </cell>
        </row>
        <row r="3428">
          <cell r="D3428" t="str">
            <v>7891224517084</v>
          </cell>
          <cell r="E3428" t="str">
            <v>02</v>
          </cell>
          <cell r="F3428" t="str">
            <v>4123435</v>
          </cell>
          <cell r="G3428" t="str">
            <v>100008281</v>
          </cell>
          <cell r="H3428" t="str">
            <v>100008281173</v>
          </cell>
          <cell r="I3428" t="str">
            <v>PAA</v>
          </cell>
          <cell r="J3428" t="str">
            <v>POWER, 378, 8621</v>
          </cell>
        </row>
        <row r="3429">
          <cell r="D3429" t="str">
            <v>7891224517091</v>
          </cell>
          <cell r="E3429" t="str">
            <v>02</v>
          </cell>
          <cell r="F3429" t="str">
            <v>4123435</v>
          </cell>
          <cell r="G3429" t="str">
            <v>100008281</v>
          </cell>
          <cell r="H3429" t="str">
            <v>100008281174</v>
          </cell>
          <cell r="I3429" t="str">
            <v>PAA</v>
          </cell>
          <cell r="J3429" t="str">
            <v>POWER, 390, 8621</v>
          </cell>
        </row>
        <row r="3430">
          <cell r="D3430" t="str">
            <v>7891224517107</v>
          </cell>
          <cell r="E3430" t="str">
            <v>02</v>
          </cell>
          <cell r="F3430" t="str">
            <v>4123435</v>
          </cell>
          <cell r="G3430" t="str">
            <v>100008281</v>
          </cell>
          <cell r="H3430" t="str">
            <v>100008281175</v>
          </cell>
          <cell r="I3430" t="str">
            <v>PAA</v>
          </cell>
          <cell r="J3430" t="str">
            <v>POWER, 412, 8621</v>
          </cell>
        </row>
        <row r="3431">
          <cell r="D3431" t="str">
            <v>7891224517114</v>
          </cell>
          <cell r="E3431" t="str">
            <v>02</v>
          </cell>
          <cell r="F3431" t="str">
            <v>4123435</v>
          </cell>
          <cell r="G3431" t="str">
            <v>100008281</v>
          </cell>
          <cell r="H3431" t="str">
            <v>100008281176</v>
          </cell>
          <cell r="I3431" t="str">
            <v>PAA</v>
          </cell>
          <cell r="J3431" t="str">
            <v>POWER, 434, 8621</v>
          </cell>
        </row>
        <row r="3432">
          <cell r="D3432" t="str">
            <v>7891224516933</v>
          </cell>
          <cell r="E3432" t="str">
            <v>02</v>
          </cell>
          <cell r="F3432" t="str">
            <v>4123435</v>
          </cell>
          <cell r="G3432" t="str">
            <v>100008281</v>
          </cell>
          <cell r="H3432" t="str">
            <v>100008281177</v>
          </cell>
          <cell r="I3432" t="str">
            <v>PAA</v>
          </cell>
          <cell r="J3432" t="str">
            <v>POWER, 434, 3847</v>
          </cell>
        </row>
        <row r="3433">
          <cell r="D3433" t="str">
            <v>7891224833931</v>
          </cell>
          <cell r="E3433" t="str">
            <v>02</v>
          </cell>
          <cell r="F3433" t="str">
            <v>4123435</v>
          </cell>
          <cell r="G3433" t="str">
            <v>100008281</v>
          </cell>
          <cell r="H3433" t="str">
            <v>100008281178</v>
          </cell>
          <cell r="I3433" t="str">
            <v>PAA</v>
          </cell>
          <cell r="J3433" t="str">
            <v>POWER, 378, 0575</v>
          </cell>
        </row>
        <row r="3434">
          <cell r="D3434" t="str">
            <v>7891224833948</v>
          </cell>
          <cell r="E3434" t="str">
            <v>02</v>
          </cell>
          <cell r="F3434" t="str">
            <v>4123435</v>
          </cell>
          <cell r="G3434" t="str">
            <v>100008281</v>
          </cell>
          <cell r="H3434" t="str">
            <v>100008281179</v>
          </cell>
          <cell r="I3434" t="str">
            <v>PAA</v>
          </cell>
          <cell r="J3434" t="str">
            <v>POWER, 390, 0575</v>
          </cell>
        </row>
        <row r="3435">
          <cell r="D3435" t="str">
            <v>7891224833955</v>
          </cell>
          <cell r="E3435" t="str">
            <v>02</v>
          </cell>
          <cell r="F3435" t="str">
            <v>4123435</v>
          </cell>
          <cell r="G3435" t="str">
            <v>100008281</v>
          </cell>
          <cell r="H3435" t="str">
            <v>100008281180</v>
          </cell>
          <cell r="I3435" t="str">
            <v>PAA</v>
          </cell>
          <cell r="J3435" t="str">
            <v>POWER, 412, 0575</v>
          </cell>
        </row>
        <row r="3436">
          <cell r="D3436" t="str">
            <v>7891224833962</v>
          </cell>
          <cell r="E3436" t="str">
            <v>02</v>
          </cell>
          <cell r="F3436" t="str">
            <v>4123435</v>
          </cell>
          <cell r="G3436" t="str">
            <v>100008281</v>
          </cell>
          <cell r="H3436" t="str">
            <v>100008281181</v>
          </cell>
          <cell r="I3436" t="str">
            <v>PAA</v>
          </cell>
          <cell r="J3436" t="str">
            <v>POWER, 434, 0575</v>
          </cell>
        </row>
        <row r="3437">
          <cell r="D3437" t="str">
            <v>7891224834266</v>
          </cell>
          <cell r="E3437" t="str">
            <v>02</v>
          </cell>
          <cell r="F3437" t="str">
            <v>4123435</v>
          </cell>
          <cell r="G3437" t="str">
            <v>100008281</v>
          </cell>
          <cell r="H3437" t="str">
            <v>100008281182</v>
          </cell>
          <cell r="I3437" t="str">
            <v>PAA</v>
          </cell>
          <cell r="J3437" t="str">
            <v>POWER, 378, 6328</v>
          </cell>
        </row>
        <row r="3438">
          <cell r="D3438" t="str">
            <v>7891224834273</v>
          </cell>
          <cell r="E3438" t="str">
            <v>02</v>
          </cell>
          <cell r="F3438" t="str">
            <v>4123435</v>
          </cell>
          <cell r="G3438" t="str">
            <v>100008281</v>
          </cell>
          <cell r="H3438" t="str">
            <v>100008281183</v>
          </cell>
          <cell r="I3438" t="str">
            <v>PAA</v>
          </cell>
          <cell r="J3438" t="str">
            <v>POWER, 390, 6328</v>
          </cell>
        </row>
        <row r="3439">
          <cell r="D3439" t="str">
            <v>7891224834280</v>
          </cell>
          <cell r="E3439" t="str">
            <v>02</v>
          </cell>
          <cell r="F3439" t="str">
            <v>4123435</v>
          </cell>
          <cell r="G3439" t="str">
            <v>100008281</v>
          </cell>
          <cell r="H3439" t="str">
            <v>100008281184</v>
          </cell>
          <cell r="I3439" t="str">
            <v>PAA</v>
          </cell>
          <cell r="J3439" t="str">
            <v>POWER, 412, 6328</v>
          </cell>
        </row>
        <row r="3440">
          <cell r="D3440" t="str">
            <v>7891224834297</v>
          </cell>
          <cell r="E3440" t="str">
            <v>02</v>
          </cell>
          <cell r="F3440" t="str">
            <v>4123435</v>
          </cell>
          <cell r="G3440" t="str">
            <v>100008281</v>
          </cell>
          <cell r="H3440" t="str">
            <v>100008281185</v>
          </cell>
          <cell r="I3440" t="str">
            <v>PAA</v>
          </cell>
          <cell r="J3440" t="str">
            <v>POWER, 434, 6328</v>
          </cell>
        </row>
        <row r="3441">
          <cell r="D3441" t="str">
            <v>7891224039883</v>
          </cell>
          <cell r="E3441" t="str">
            <v>02</v>
          </cell>
          <cell r="F3441" t="str">
            <v>4123437</v>
          </cell>
          <cell r="G3441" t="str">
            <v>100008282</v>
          </cell>
          <cell r="H3441" t="str">
            <v>100008282001</v>
          </cell>
          <cell r="I3441" t="str">
            <v>PAA</v>
          </cell>
          <cell r="J3441" t="str">
            <v>BRAVO, 356, 0198</v>
          </cell>
        </row>
        <row r="3442">
          <cell r="D3442" t="str">
            <v>7891224039890</v>
          </cell>
          <cell r="E3442" t="str">
            <v>02</v>
          </cell>
          <cell r="F3442" t="str">
            <v>4123437</v>
          </cell>
          <cell r="G3442" t="str">
            <v>100008282</v>
          </cell>
          <cell r="H3442" t="str">
            <v>100008282002</v>
          </cell>
          <cell r="I3442" t="str">
            <v>PAA</v>
          </cell>
          <cell r="J3442" t="str">
            <v>BRAVO, 378, 0198</v>
          </cell>
        </row>
        <row r="3443">
          <cell r="D3443" t="str">
            <v>7891224039906</v>
          </cell>
          <cell r="E3443" t="str">
            <v>02</v>
          </cell>
          <cell r="F3443" t="str">
            <v>4123437</v>
          </cell>
          <cell r="G3443" t="str">
            <v>100008282</v>
          </cell>
          <cell r="H3443" t="str">
            <v>100008282003</v>
          </cell>
          <cell r="I3443" t="str">
            <v>PAA</v>
          </cell>
          <cell r="J3443" t="str">
            <v>BRAVO, 390, 0198</v>
          </cell>
        </row>
        <row r="3444">
          <cell r="D3444" t="str">
            <v>7891224039913</v>
          </cell>
          <cell r="E3444" t="str">
            <v>02</v>
          </cell>
          <cell r="F3444" t="str">
            <v>4123437</v>
          </cell>
          <cell r="G3444" t="str">
            <v>100008282</v>
          </cell>
          <cell r="H3444" t="str">
            <v>100008282004</v>
          </cell>
          <cell r="I3444" t="str">
            <v>PAA</v>
          </cell>
          <cell r="J3444" t="str">
            <v>BRAVO, 412, 0198</v>
          </cell>
        </row>
        <row r="3445">
          <cell r="D3445" t="str">
            <v>7891224039920</v>
          </cell>
          <cell r="E3445" t="str">
            <v>02</v>
          </cell>
          <cell r="F3445" t="str">
            <v>4123437</v>
          </cell>
          <cell r="G3445" t="str">
            <v>100008282</v>
          </cell>
          <cell r="H3445" t="str">
            <v>100008282005</v>
          </cell>
          <cell r="I3445" t="str">
            <v>PAA</v>
          </cell>
          <cell r="J3445" t="str">
            <v>BRAVO, 434, 0198</v>
          </cell>
        </row>
        <row r="3446">
          <cell r="D3446" t="str">
            <v>7891224039937</v>
          </cell>
          <cell r="E3446" t="str">
            <v>02</v>
          </cell>
          <cell r="F3446" t="str">
            <v>4123437</v>
          </cell>
          <cell r="G3446" t="str">
            <v>100008282</v>
          </cell>
          <cell r="H3446" t="str">
            <v>100008282006</v>
          </cell>
          <cell r="I3446" t="str">
            <v>PAA</v>
          </cell>
          <cell r="J3446" t="str">
            <v>BRAVO, 456, 0198</v>
          </cell>
        </row>
        <row r="3447">
          <cell r="D3447" t="str">
            <v>7891224039944</v>
          </cell>
          <cell r="E3447" t="str">
            <v>02</v>
          </cell>
          <cell r="F3447" t="str">
            <v>4123437</v>
          </cell>
          <cell r="G3447" t="str">
            <v>100008282</v>
          </cell>
          <cell r="H3447" t="str">
            <v>100008282007</v>
          </cell>
          <cell r="I3447" t="str">
            <v>PAA</v>
          </cell>
          <cell r="J3447" t="str">
            <v>BRAVO, 356, 1069</v>
          </cell>
        </row>
        <row r="3448">
          <cell r="D3448" t="str">
            <v>7891224039951</v>
          </cell>
          <cell r="E3448" t="str">
            <v>02</v>
          </cell>
          <cell r="F3448" t="str">
            <v>4123437</v>
          </cell>
          <cell r="G3448" t="str">
            <v>100008282</v>
          </cell>
          <cell r="H3448" t="str">
            <v>100008282008</v>
          </cell>
          <cell r="I3448" t="str">
            <v>PAA</v>
          </cell>
          <cell r="J3448" t="str">
            <v>BRAVO, 378, 1069</v>
          </cell>
        </row>
        <row r="3449">
          <cell r="D3449" t="str">
            <v>7891224039968</v>
          </cell>
          <cell r="E3449" t="str">
            <v>02</v>
          </cell>
          <cell r="F3449" t="str">
            <v>4123437</v>
          </cell>
          <cell r="G3449" t="str">
            <v>100008282</v>
          </cell>
          <cell r="H3449" t="str">
            <v>100008282009</v>
          </cell>
          <cell r="I3449" t="str">
            <v>PAA</v>
          </cell>
          <cell r="J3449" t="str">
            <v>BRAVO, 390, 1069</v>
          </cell>
        </row>
        <row r="3450">
          <cell r="D3450" t="str">
            <v>7891224039975</v>
          </cell>
          <cell r="E3450" t="str">
            <v>02</v>
          </cell>
          <cell r="F3450" t="str">
            <v>4123437</v>
          </cell>
          <cell r="G3450" t="str">
            <v>100008282</v>
          </cell>
          <cell r="H3450" t="str">
            <v>100008282010</v>
          </cell>
          <cell r="I3450" t="str">
            <v>PAA</v>
          </cell>
          <cell r="J3450" t="str">
            <v>BRAVO, 412, 1069</v>
          </cell>
        </row>
        <row r="3451">
          <cell r="D3451" t="str">
            <v>7891224039982</v>
          </cell>
          <cell r="E3451" t="str">
            <v>02</v>
          </cell>
          <cell r="F3451" t="str">
            <v>4123437</v>
          </cell>
          <cell r="G3451" t="str">
            <v>100008282</v>
          </cell>
          <cell r="H3451" t="str">
            <v>100008282011</v>
          </cell>
          <cell r="I3451" t="str">
            <v>PAA</v>
          </cell>
          <cell r="J3451" t="str">
            <v>BRAVO, 434, 1069</v>
          </cell>
        </row>
        <row r="3452">
          <cell r="D3452" t="str">
            <v>7891224039999</v>
          </cell>
          <cell r="E3452" t="str">
            <v>02</v>
          </cell>
          <cell r="F3452" t="str">
            <v>4123437</v>
          </cell>
          <cell r="G3452" t="str">
            <v>100008282</v>
          </cell>
          <cell r="H3452" t="str">
            <v>100008282012</v>
          </cell>
          <cell r="I3452" t="str">
            <v>PAA</v>
          </cell>
          <cell r="J3452" t="str">
            <v>BRAVO, 456, 1069</v>
          </cell>
        </row>
        <row r="3453">
          <cell r="D3453" t="str">
            <v>7891224040001</v>
          </cell>
          <cell r="E3453" t="str">
            <v>02</v>
          </cell>
          <cell r="F3453" t="str">
            <v>4123437</v>
          </cell>
          <cell r="G3453" t="str">
            <v>100008282</v>
          </cell>
          <cell r="H3453" t="str">
            <v>100008282013</v>
          </cell>
          <cell r="I3453" t="str">
            <v>PAA</v>
          </cell>
          <cell r="J3453" t="str">
            <v>BRAVO, 356, 1440</v>
          </cell>
        </row>
        <row r="3454">
          <cell r="D3454" t="str">
            <v>7891224040018</v>
          </cell>
          <cell r="E3454" t="str">
            <v>02</v>
          </cell>
          <cell r="F3454" t="str">
            <v>4123437</v>
          </cell>
          <cell r="G3454" t="str">
            <v>100008282</v>
          </cell>
          <cell r="H3454" t="str">
            <v>100008282014</v>
          </cell>
          <cell r="I3454" t="str">
            <v>PAA</v>
          </cell>
          <cell r="J3454" t="str">
            <v>BRAVO, 378, 1440</v>
          </cell>
        </row>
        <row r="3455">
          <cell r="D3455" t="str">
            <v>7891224040025</v>
          </cell>
          <cell r="E3455" t="str">
            <v>02</v>
          </cell>
          <cell r="F3455" t="str">
            <v>4123437</v>
          </cell>
          <cell r="G3455" t="str">
            <v>100008282</v>
          </cell>
          <cell r="H3455" t="str">
            <v>100008282015</v>
          </cell>
          <cell r="I3455" t="str">
            <v>PAA</v>
          </cell>
          <cell r="J3455" t="str">
            <v>BRAVO, 390, 1440</v>
          </cell>
        </row>
        <row r="3456">
          <cell r="D3456" t="str">
            <v>7891224040032</v>
          </cell>
          <cell r="E3456" t="str">
            <v>02</v>
          </cell>
          <cell r="F3456" t="str">
            <v>4123437</v>
          </cell>
          <cell r="G3456" t="str">
            <v>100008282</v>
          </cell>
          <cell r="H3456" t="str">
            <v>100008282016</v>
          </cell>
          <cell r="I3456" t="str">
            <v>PAA</v>
          </cell>
          <cell r="J3456" t="str">
            <v>BRAVO, 412, 1440</v>
          </cell>
        </row>
        <row r="3457">
          <cell r="D3457" t="str">
            <v>7891224040049</v>
          </cell>
          <cell r="E3457" t="str">
            <v>02</v>
          </cell>
          <cell r="F3457" t="str">
            <v>4123437</v>
          </cell>
          <cell r="G3457" t="str">
            <v>100008282</v>
          </cell>
          <cell r="H3457" t="str">
            <v>100008282017</v>
          </cell>
          <cell r="I3457" t="str">
            <v>PAA</v>
          </cell>
          <cell r="J3457" t="str">
            <v>BRAVO, 434, 1440</v>
          </cell>
        </row>
        <row r="3458">
          <cell r="D3458" t="str">
            <v>7891224040056</v>
          </cell>
          <cell r="E3458" t="str">
            <v>02</v>
          </cell>
          <cell r="F3458" t="str">
            <v>4123437</v>
          </cell>
          <cell r="G3458" t="str">
            <v>100008282</v>
          </cell>
          <cell r="H3458" t="str">
            <v>100008282018</v>
          </cell>
          <cell r="I3458" t="str">
            <v>PAA</v>
          </cell>
          <cell r="J3458" t="str">
            <v>BRAVO, 456, 1440</v>
          </cell>
        </row>
        <row r="3459">
          <cell r="D3459" t="str">
            <v>7891224040063</v>
          </cell>
          <cell r="E3459" t="str">
            <v>02</v>
          </cell>
          <cell r="F3459" t="str">
            <v>4123437</v>
          </cell>
          <cell r="G3459" t="str">
            <v>100008282</v>
          </cell>
          <cell r="H3459" t="str">
            <v>100008282019</v>
          </cell>
          <cell r="I3459" t="str">
            <v>PAA</v>
          </cell>
          <cell r="J3459" t="str">
            <v>BRAVO, 356, 5233</v>
          </cell>
        </row>
        <row r="3460">
          <cell r="D3460" t="str">
            <v>7891224040070</v>
          </cell>
          <cell r="E3460" t="str">
            <v>02</v>
          </cell>
          <cell r="F3460" t="str">
            <v>4123437</v>
          </cell>
          <cell r="G3460" t="str">
            <v>100008282</v>
          </cell>
          <cell r="H3460" t="str">
            <v>100008282020</v>
          </cell>
          <cell r="I3460" t="str">
            <v>PAA</v>
          </cell>
          <cell r="J3460" t="str">
            <v>BRAVO, 378, 5233</v>
          </cell>
        </row>
        <row r="3461">
          <cell r="D3461" t="str">
            <v>7891224040087</v>
          </cell>
          <cell r="E3461" t="str">
            <v>02</v>
          </cell>
          <cell r="F3461" t="str">
            <v>4123437</v>
          </cell>
          <cell r="G3461" t="str">
            <v>100008282</v>
          </cell>
          <cell r="H3461" t="str">
            <v>100008282021</v>
          </cell>
          <cell r="I3461" t="str">
            <v>PAA</v>
          </cell>
          <cell r="J3461" t="str">
            <v>BRAVO, 390, 5233</v>
          </cell>
        </row>
        <row r="3462">
          <cell r="D3462" t="str">
            <v>7891224040094</v>
          </cell>
          <cell r="E3462" t="str">
            <v>02</v>
          </cell>
          <cell r="F3462" t="str">
            <v>4123437</v>
          </cell>
          <cell r="G3462" t="str">
            <v>100008282</v>
          </cell>
          <cell r="H3462" t="str">
            <v>100008282022</v>
          </cell>
          <cell r="I3462" t="str">
            <v>PAA</v>
          </cell>
          <cell r="J3462" t="str">
            <v>BRAVO, 412, 5233</v>
          </cell>
        </row>
        <row r="3463">
          <cell r="D3463" t="str">
            <v>7891224040100</v>
          </cell>
          <cell r="E3463" t="str">
            <v>02</v>
          </cell>
          <cell r="F3463" t="str">
            <v>4123437</v>
          </cell>
          <cell r="G3463" t="str">
            <v>100008282</v>
          </cell>
          <cell r="H3463" t="str">
            <v>100008282023</v>
          </cell>
          <cell r="I3463" t="str">
            <v>PAA</v>
          </cell>
          <cell r="J3463" t="str">
            <v>BRAVO, 434, 5233</v>
          </cell>
        </row>
        <row r="3464">
          <cell r="D3464" t="str">
            <v>7891224040117</v>
          </cell>
          <cell r="E3464" t="str">
            <v>02</v>
          </cell>
          <cell r="F3464" t="str">
            <v>4123437</v>
          </cell>
          <cell r="G3464" t="str">
            <v>100008282</v>
          </cell>
          <cell r="H3464" t="str">
            <v>100008282024</v>
          </cell>
          <cell r="I3464" t="str">
            <v>PAA</v>
          </cell>
          <cell r="J3464" t="str">
            <v>BRAVO, 456, 5233</v>
          </cell>
        </row>
        <row r="3465">
          <cell r="D3465" t="str">
            <v>7891266576568</v>
          </cell>
          <cell r="E3465" t="str">
            <v>02</v>
          </cell>
          <cell r="F3465" t="str">
            <v>4123437</v>
          </cell>
          <cell r="G3465" t="str">
            <v>100008282</v>
          </cell>
          <cell r="H3465" t="str">
            <v>100008282025</v>
          </cell>
          <cell r="I3465" t="str">
            <v>PAA</v>
          </cell>
          <cell r="J3465" t="str">
            <v>BRAVO, 356, 1400</v>
          </cell>
        </row>
        <row r="3466">
          <cell r="D3466" t="str">
            <v>7891266576575</v>
          </cell>
          <cell r="E3466" t="str">
            <v>02</v>
          </cell>
          <cell r="F3466" t="str">
            <v>4123437</v>
          </cell>
          <cell r="G3466" t="str">
            <v>100008282</v>
          </cell>
          <cell r="H3466" t="str">
            <v>100008282026</v>
          </cell>
          <cell r="I3466" t="str">
            <v>PAA</v>
          </cell>
          <cell r="J3466" t="str">
            <v>BRAVO, 378, 1400</v>
          </cell>
        </row>
        <row r="3467">
          <cell r="D3467" t="str">
            <v>7891266576582</v>
          </cell>
          <cell r="E3467" t="str">
            <v>02</v>
          </cell>
          <cell r="F3467" t="str">
            <v>4123437</v>
          </cell>
          <cell r="G3467" t="str">
            <v>100008282</v>
          </cell>
          <cell r="H3467" t="str">
            <v>100008282027</v>
          </cell>
          <cell r="I3467" t="str">
            <v>PAA</v>
          </cell>
          <cell r="J3467" t="str">
            <v>BRAVO, 390, 1400</v>
          </cell>
        </row>
        <row r="3468">
          <cell r="D3468" t="str">
            <v>7891266576599</v>
          </cell>
          <cell r="E3468" t="str">
            <v>02</v>
          </cell>
          <cell r="F3468" t="str">
            <v>4123437</v>
          </cell>
          <cell r="G3468" t="str">
            <v>100008282</v>
          </cell>
          <cell r="H3468" t="str">
            <v>100008282028</v>
          </cell>
          <cell r="I3468" t="str">
            <v>PAA</v>
          </cell>
          <cell r="J3468" t="str">
            <v>BRAVO, 412, 1400</v>
          </cell>
        </row>
        <row r="3469">
          <cell r="D3469" t="str">
            <v>7891266576612</v>
          </cell>
          <cell r="E3469" t="str">
            <v>02</v>
          </cell>
          <cell r="F3469" t="str">
            <v>4123437</v>
          </cell>
          <cell r="G3469" t="str">
            <v>100008282</v>
          </cell>
          <cell r="H3469" t="str">
            <v>100008282029</v>
          </cell>
          <cell r="I3469" t="str">
            <v>PAA</v>
          </cell>
          <cell r="J3469" t="str">
            <v>BRAVO, 434, 1400</v>
          </cell>
        </row>
        <row r="3470">
          <cell r="D3470" t="str">
            <v>7891266576629</v>
          </cell>
          <cell r="E3470" t="str">
            <v>02</v>
          </cell>
          <cell r="F3470" t="str">
            <v>4123437</v>
          </cell>
          <cell r="G3470" t="str">
            <v>100008282</v>
          </cell>
          <cell r="H3470" t="str">
            <v>100008282030</v>
          </cell>
          <cell r="I3470" t="str">
            <v>PAA</v>
          </cell>
          <cell r="J3470" t="str">
            <v>BRAVO, 456, 1400</v>
          </cell>
        </row>
        <row r="3471">
          <cell r="D3471" t="str">
            <v>7891266576759</v>
          </cell>
          <cell r="E3471" t="str">
            <v>02</v>
          </cell>
          <cell r="F3471" t="str">
            <v>4123437</v>
          </cell>
          <cell r="G3471" t="str">
            <v>100008282</v>
          </cell>
          <cell r="H3471" t="str">
            <v>100008282031</v>
          </cell>
          <cell r="I3471" t="str">
            <v>PAA</v>
          </cell>
          <cell r="J3471" t="str">
            <v>BRAVO, 356, 5383</v>
          </cell>
        </row>
        <row r="3472">
          <cell r="D3472" t="str">
            <v>7891266576766</v>
          </cell>
          <cell r="E3472" t="str">
            <v>02</v>
          </cell>
          <cell r="F3472" t="str">
            <v>4123437</v>
          </cell>
          <cell r="G3472" t="str">
            <v>100008282</v>
          </cell>
          <cell r="H3472" t="str">
            <v>100008282032</v>
          </cell>
          <cell r="I3472" t="str">
            <v>PAA</v>
          </cell>
          <cell r="J3472" t="str">
            <v>BRAVO, 378, 5383</v>
          </cell>
        </row>
        <row r="3473">
          <cell r="D3473" t="str">
            <v>7891266576773</v>
          </cell>
          <cell r="E3473" t="str">
            <v>02</v>
          </cell>
          <cell r="F3473" t="str">
            <v>4123437</v>
          </cell>
          <cell r="G3473" t="str">
            <v>100008282</v>
          </cell>
          <cell r="H3473" t="str">
            <v>100008282033</v>
          </cell>
          <cell r="I3473" t="str">
            <v>PAA</v>
          </cell>
          <cell r="J3473" t="str">
            <v>BRAVO, 390, 5383</v>
          </cell>
        </row>
        <row r="3474">
          <cell r="D3474" t="str">
            <v>7891266576780</v>
          </cell>
          <cell r="E3474" t="str">
            <v>02</v>
          </cell>
          <cell r="F3474" t="str">
            <v>4123437</v>
          </cell>
          <cell r="G3474" t="str">
            <v>100008282</v>
          </cell>
          <cell r="H3474" t="str">
            <v>100008282034</v>
          </cell>
          <cell r="I3474" t="str">
            <v>PAA</v>
          </cell>
          <cell r="J3474" t="str">
            <v>BRAVO, 412, 5383</v>
          </cell>
        </row>
        <row r="3475">
          <cell r="D3475" t="str">
            <v>7891266576797</v>
          </cell>
          <cell r="E3475" t="str">
            <v>02</v>
          </cell>
          <cell r="F3475" t="str">
            <v>4123437</v>
          </cell>
          <cell r="G3475" t="str">
            <v>100008282</v>
          </cell>
          <cell r="H3475" t="str">
            <v>100008282035</v>
          </cell>
          <cell r="I3475" t="str">
            <v>PAA</v>
          </cell>
          <cell r="J3475" t="str">
            <v>BRAVO, 434, 5383</v>
          </cell>
        </row>
        <row r="3476">
          <cell r="D3476" t="str">
            <v>7891266576803</v>
          </cell>
          <cell r="E3476" t="str">
            <v>02</v>
          </cell>
          <cell r="F3476" t="str">
            <v>4123437</v>
          </cell>
          <cell r="G3476" t="str">
            <v>100008282</v>
          </cell>
          <cell r="H3476" t="str">
            <v>100008282036</v>
          </cell>
          <cell r="I3476" t="str">
            <v>PAA</v>
          </cell>
          <cell r="J3476" t="str">
            <v>BRAVO, 456, 5383</v>
          </cell>
        </row>
        <row r="3477">
          <cell r="D3477" t="str">
            <v>7891266576742</v>
          </cell>
          <cell r="E3477" t="str">
            <v>02</v>
          </cell>
          <cell r="F3477" t="str">
            <v>4123437</v>
          </cell>
          <cell r="G3477" t="str">
            <v>100008282</v>
          </cell>
          <cell r="H3477" t="str">
            <v>100008282037</v>
          </cell>
          <cell r="I3477" t="str">
            <v>PAA</v>
          </cell>
          <cell r="J3477" t="str">
            <v>BRAVO, 456, 4368</v>
          </cell>
        </row>
        <row r="3478">
          <cell r="D3478" t="str">
            <v>7891224108114</v>
          </cell>
          <cell r="E3478" t="str">
            <v>02</v>
          </cell>
          <cell r="F3478" t="str">
            <v>4123445</v>
          </cell>
          <cell r="G3478" t="str">
            <v>100008283</v>
          </cell>
          <cell r="H3478" t="str">
            <v>100008283001</v>
          </cell>
          <cell r="I3478" t="str">
            <v>PAA</v>
          </cell>
          <cell r="J3478" t="str">
            <v>Slim Hardware, 334, 7039</v>
          </cell>
        </row>
        <row r="3479">
          <cell r="D3479" t="str">
            <v>7891224108121</v>
          </cell>
          <cell r="E3479" t="str">
            <v>02</v>
          </cell>
          <cell r="F3479" t="str">
            <v>4123445</v>
          </cell>
          <cell r="G3479" t="str">
            <v>100008283</v>
          </cell>
          <cell r="H3479" t="str">
            <v>100008283002</v>
          </cell>
          <cell r="I3479" t="str">
            <v>PAA</v>
          </cell>
          <cell r="J3479" t="str">
            <v>Slim Hardware, 356, 7039</v>
          </cell>
        </row>
        <row r="3480">
          <cell r="D3480" t="str">
            <v>7891224108138</v>
          </cell>
          <cell r="E3480" t="str">
            <v>02</v>
          </cell>
          <cell r="F3480" t="str">
            <v>4123445</v>
          </cell>
          <cell r="G3480" t="str">
            <v>100008283</v>
          </cell>
          <cell r="H3480" t="str">
            <v>100008283003</v>
          </cell>
          <cell r="I3480" t="str">
            <v>PAA</v>
          </cell>
          <cell r="J3480" t="str">
            <v>Slim Hardware, 378, 7039</v>
          </cell>
        </row>
        <row r="3481">
          <cell r="D3481" t="str">
            <v>7891224108145</v>
          </cell>
          <cell r="E3481" t="str">
            <v>02</v>
          </cell>
          <cell r="F3481" t="str">
            <v>4123445</v>
          </cell>
          <cell r="G3481" t="str">
            <v>100008283</v>
          </cell>
          <cell r="H3481" t="str">
            <v>100008283004</v>
          </cell>
          <cell r="I3481" t="str">
            <v>PAA</v>
          </cell>
          <cell r="J3481" t="str">
            <v>Slim Hardware, 390, 7039</v>
          </cell>
        </row>
        <row r="3482">
          <cell r="D3482" t="str">
            <v>7891224108152</v>
          </cell>
          <cell r="E3482" t="str">
            <v>02</v>
          </cell>
          <cell r="F3482" t="str">
            <v>4123445</v>
          </cell>
          <cell r="G3482" t="str">
            <v>100008283</v>
          </cell>
          <cell r="H3482" t="str">
            <v>100008283005</v>
          </cell>
          <cell r="I3482" t="str">
            <v>PAA</v>
          </cell>
          <cell r="J3482" t="str">
            <v>Slim Hardware, 412, 7039</v>
          </cell>
        </row>
        <row r="3483">
          <cell r="D3483" t="str">
            <v>7891224108169</v>
          </cell>
          <cell r="E3483" t="str">
            <v>02</v>
          </cell>
          <cell r="F3483" t="str">
            <v>4123445</v>
          </cell>
          <cell r="G3483" t="str">
            <v>100008283</v>
          </cell>
          <cell r="H3483" t="str">
            <v>100008283006</v>
          </cell>
          <cell r="I3483" t="str">
            <v>PAA</v>
          </cell>
          <cell r="J3483" t="str">
            <v>Slim Hardware, 334, 8744</v>
          </cell>
        </row>
        <row r="3484">
          <cell r="D3484" t="str">
            <v>7891224108176</v>
          </cell>
          <cell r="E3484" t="str">
            <v>02</v>
          </cell>
          <cell r="F3484" t="str">
            <v>4123445</v>
          </cell>
          <cell r="G3484" t="str">
            <v>100008283</v>
          </cell>
          <cell r="H3484" t="str">
            <v>100008283007</v>
          </cell>
          <cell r="I3484" t="str">
            <v>PAA</v>
          </cell>
          <cell r="J3484" t="str">
            <v>Slim Hardware, 356, 8744</v>
          </cell>
        </row>
        <row r="3485">
          <cell r="D3485" t="str">
            <v>7891224108183</v>
          </cell>
          <cell r="E3485" t="str">
            <v>02</v>
          </cell>
          <cell r="F3485" t="str">
            <v>4123445</v>
          </cell>
          <cell r="G3485" t="str">
            <v>100008283</v>
          </cell>
          <cell r="H3485" t="str">
            <v>100008283008</v>
          </cell>
          <cell r="I3485" t="str">
            <v>PAA</v>
          </cell>
          <cell r="J3485" t="str">
            <v>Slim Hardware, 378, 8744</v>
          </cell>
        </row>
        <row r="3486">
          <cell r="D3486" t="str">
            <v>7891224108190</v>
          </cell>
          <cell r="E3486" t="str">
            <v>02</v>
          </cell>
          <cell r="F3486" t="str">
            <v>4123445</v>
          </cell>
          <cell r="G3486" t="str">
            <v>100008283</v>
          </cell>
          <cell r="H3486" t="str">
            <v>100008283009</v>
          </cell>
          <cell r="I3486" t="str">
            <v>PAA</v>
          </cell>
          <cell r="J3486" t="str">
            <v>Slim Hardware, 390, 8744</v>
          </cell>
        </row>
        <row r="3487">
          <cell r="D3487" t="str">
            <v>7891224108206</v>
          </cell>
          <cell r="E3487" t="str">
            <v>02</v>
          </cell>
          <cell r="F3487" t="str">
            <v>4123445</v>
          </cell>
          <cell r="G3487" t="str">
            <v>100008283</v>
          </cell>
          <cell r="H3487" t="str">
            <v>100008283010</v>
          </cell>
          <cell r="I3487" t="str">
            <v>PAA</v>
          </cell>
          <cell r="J3487" t="str">
            <v>Slim Hardware, 412, 8744</v>
          </cell>
        </row>
        <row r="3488">
          <cell r="D3488" t="str">
            <v>7891266683099</v>
          </cell>
          <cell r="E3488" t="str">
            <v>02</v>
          </cell>
          <cell r="F3488" t="str">
            <v>4123445</v>
          </cell>
          <cell r="G3488" t="str">
            <v>100008283</v>
          </cell>
          <cell r="H3488" t="str">
            <v>100008283011</v>
          </cell>
          <cell r="I3488" t="str">
            <v>PAA</v>
          </cell>
          <cell r="J3488" t="str">
            <v>Slim Hardware, 334, 0154</v>
          </cell>
        </row>
        <row r="3489">
          <cell r="D3489" t="str">
            <v>7891266683105</v>
          </cell>
          <cell r="E3489" t="str">
            <v>02</v>
          </cell>
          <cell r="F3489" t="str">
            <v>4123445</v>
          </cell>
          <cell r="G3489" t="str">
            <v>100008283</v>
          </cell>
          <cell r="H3489" t="str">
            <v>100008283012</v>
          </cell>
          <cell r="I3489" t="str">
            <v>PAA</v>
          </cell>
          <cell r="J3489" t="str">
            <v>Slim Hardware, 356, 0154</v>
          </cell>
        </row>
        <row r="3490">
          <cell r="D3490" t="str">
            <v>7891266683112</v>
          </cell>
          <cell r="E3490" t="str">
            <v>02</v>
          </cell>
          <cell r="F3490" t="str">
            <v>4123445</v>
          </cell>
          <cell r="G3490" t="str">
            <v>100008283</v>
          </cell>
          <cell r="H3490" t="str">
            <v>100008283013</v>
          </cell>
          <cell r="I3490" t="str">
            <v>PAA</v>
          </cell>
          <cell r="J3490" t="str">
            <v>Slim Hardware, 378, 0154</v>
          </cell>
        </row>
        <row r="3491">
          <cell r="D3491" t="str">
            <v>7891266683129</v>
          </cell>
          <cell r="E3491" t="str">
            <v>02</v>
          </cell>
          <cell r="F3491" t="str">
            <v>4123445</v>
          </cell>
          <cell r="G3491" t="str">
            <v>100008283</v>
          </cell>
          <cell r="H3491" t="str">
            <v>100008283014</v>
          </cell>
          <cell r="I3491" t="str">
            <v>PAA</v>
          </cell>
          <cell r="J3491" t="str">
            <v>Slim Hardware, 390, 0154</v>
          </cell>
        </row>
        <row r="3492">
          <cell r="D3492" t="str">
            <v>7891266683136</v>
          </cell>
          <cell r="E3492" t="str">
            <v>02</v>
          </cell>
          <cell r="F3492" t="str">
            <v>4123445</v>
          </cell>
          <cell r="G3492" t="str">
            <v>100008283</v>
          </cell>
          <cell r="H3492" t="str">
            <v>100008283015</v>
          </cell>
          <cell r="I3492" t="str">
            <v>PAA</v>
          </cell>
          <cell r="J3492" t="str">
            <v>Slim Hardware, 412, 0154</v>
          </cell>
        </row>
        <row r="3493">
          <cell r="D3493" t="str">
            <v>7891266683143</v>
          </cell>
          <cell r="E3493" t="str">
            <v>02</v>
          </cell>
          <cell r="F3493" t="str">
            <v>4123445</v>
          </cell>
          <cell r="G3493" t="str">
            <v>100008283</v>
          </cell>
          <cell r="H3493" t="str">
            <v>100008283016</v>
          </cell>
          <cell r="I3493" t="str">
            <v>PAA</v>
          </cell>
          <cell r="J3493" t="str">
            <v>Slim Hardware, 334, 0727</v>
          </cell>
        </row>
        <row r="3494">
          <cell r="D3494" t="str">
            <v>7891266683150</v>
          </cell>
          <cell r="E3494" t="str">
            <v>02</v>
          </cell>
          <cell r="F3494" t="str">
            <v>4123445</v>
          </cell>
          <cell r="G3494" t="str">
            <v>100008283</v>
          </cell>
          <cell r="H3494" t="str">
            <v>100008283017</v>
          </cell>
          <cell r="I3494" t="str">
            <v>PAA</v>
          </cell>
          <cell r="J3494" t="str">
            <v>Slim Hardware, 356, 0727</v>
          </cell>
        </row>
        <row r="3495">
          <cell r="D3495" t="str">
            <v>7891266683167</v>
          </cell>
          <cell r="E3495" t="str">
            <v>02</v>
          </cell>
          <cell r="F3495" t="str">
            <v>4123445</v>
          </cell>
          <cell r="G3495" t="str">
            <v>100008283</v>
          </cell>
          <cell r="H3495" t="str">
            <v>100008283018</v>
          </cell>
          <cell r="I3495" t="str">
            <v>PAA</v>
          </cell>
          <cell r="J3495" t="str">
            <v>Slim Hardware, 378, 0727</v>
          </cell>
        </row>
        <row r="3496">
          <cell r="D3496" t="str">
            <v>7891266683174</v>
          </cell>
          <cell r="E3496" t="str">
            <v>02</v>
          </cell>
          <cell r="F3496" t="str">
            <v>4123445</v>
          </cell>
          <cell r="G3496" t="str">
            <v>100008283</v>
          </cell>
          <cell r="H3496" t="str">
            <v>100008283019</v>
          </cell>
          <cell r="I3496" t="str">
            <v>PAA</v>
          </cell>
          <cell r="J3496" t="str">
            <v>Slim Hardware, 390, 0727</v>
          </cell>
        </row>
        <row r="3497">
          <cell r="D3497" t="str">
            <v>7891266683181</v>
          </cell>
          <cell r="E3497" t="str">
            <v>02</v>
          </cell>
          <cell r="F3497" t="str">
            <v>4123445</v>
          </cell>
          <cell r="G3497" t="str">
            <v>100008283</v>
          </cell>
          <cell r="H3497" t="str">
            <v>100008283020</v>
          </cell>
          <cell r="I3497" t="str">
            <v>PAA</v>
          </cell>
          <cell r="J3497" t="str">
            <v>Slim Hardware, 412, 0727</v>
          </cell>
        </row>
        <row r="3498">
          <cell r="D3498" t="str">
            <v>7891266683198</v>
          </cell>
          <cell r="E3498" t="str">
            <v>02</v>
          </cell>
          <cell r="F3498" t="str">
            <v>4123445</v>
          </cell>
          <cell r="G3498" t="str">
            <v>100008283</v>
          </cell>
          <cell r="H3498" t="str">
            <v>100008283021</v>
          </cell>
          <cell r="I3498" t="str">
            <v>PAA</v>
          </cell>
          <cell r="J3498" t="str">
            <v>Slim Hardware, 334, 0869</v>
          </cell>
        </row>
        <row r="3499">
          <cell r="D3499" t="str">
            <v>7891266683204</v>
          </cell>
          <cell r="E3499" t="str">
            <v>02</v>
          </cell>
          <cell r="F3499" t="str">
            <v>4123445</v>
          </cell>
          <cell r="G3499" t="str">
            <v>100008283</v>
          </cell>
          <cell r="H3499" t="str">
            <v>100008283022</v>
          </cell>
          <cell r="I3499" t="str">
            <v>PAA</v>
          </cell>
          <cell r="J3499" t="str">
            <v>Slim Hardware, 356, 0869</v>
          </cell>
        </row>
        <row r="3500">
          <cell r="D3500" t="str">
            <v>7891266683211</v>
          </cell>
          <cell r="E3500" t="str">
            <v>02</v>
          </cell>
          <cell r="F3500" t="str">
            <v>4123445</v>
          </cell>
          <cell r="G3500" t="str">
            <v>100008283</v>
          </cell>
          <cell r="H3500" t="str">
            <v>100008283023</v>
          </cell>
          <cell r="I3500" t="str">
            <v>PAA</v>
          </cell>
          <cell r="J3500" t="str">
            <v>Slim Hardware, 378, 0869</v>
          </cell>
        </row>
        <row r="3501">
          <cell r="D3501" t="str">
            <v>7891266683228</v>
          </cell>
          <cell r="E3501" t="str">
            <v>02</v>
          </cell>
          <cell r="F3501" t="str">
            <v>4123445</v>
          </cell>
          <cell r="G3501" t="str">
            <v>100008283</v>
          </cell>
          <cell r="H3501" t="str">
            <v>100008283024</v>
          </cell>
          <cell r="I3501" t="str">
            <v>PAA</v>
          </cell>
          <cell r="J3501" t="str">
            <v>Slim Hardware, 390, 0869</v>
          </cell>
        </row>
        <row r="3502">
          <cell r="D3502" t="str">
            <v>7891266683235</v>
          </cell>
          <cell r="E3502" t="str">
            <v>02</v>
          </cell>
          <cell r="F3502" t="str">
            <v>4123445</v>
          </cell>
          <cell r="G3502" t="str">
            <v>100008283</v>
          </cell>
          <cell r="H3502" t="str">
            <v>100008283025</v>
          </cell>
          <cell r="I3502" t="str">
            <v>PAA</v>
          </cell>
          <cell r="J3502" t="str">
            <v>Slim Hardware, 412, 0869</v>
          </cell>
        </row>
        <row r="3503">
          <cell r="D3503" t="str">
            <v>7891266683242</v>
          </cell>
          <cell r="E3503" t="str">
            <v>02</v>
          </cell>
          <cell r="F3503" t="str">
            <v>4123445</v>
          </cell>
          <cell r="G3503" t="str">
            <v>100008283</v>
          </cell>
          <cell r="H3503" t="str">
            <v>100008283026</v>
          </cell>
          <cell r="I3503" t="str">
            <v>PAA</v>
          </cell>
          <cell r="J3503" t="str">
            <v>Slim Hardware, 334, 3544</v>
          </cell>
        </row>
        <row r="3504">
          <cell r="D3504" t="str">
            <v>7891266683259</v>
          </cell>
          <cell r="E3504" t="str">
            <v>02</v>
          </cell>
          <cell r="F3504" t="str">
            <v>4123445</v>
          </cell>
          <cell r="G3504" t="str">
            <v>100008283</v>
          </cell>
          <cell r="H3504" t="str">
            <v>100008283027</v>
          </cell>
          <cell r="I3504" t="str">
            <v>PAA</v>
          </cell>
          <cell r="J3504" t="str">
            <v>Slim Hardware, 356, 3544</v>
          </cell>
        </row>
        <row r="3505">
          <cell r="D3505" t="str">
            <v>7891266683266</v>
          </cell>
          <cell r="E3505" t="str">
            <v>02</v>
          </cell>
          <cell r="F3505" t="str">
            <v>4123445</v>
          </cell>
          <cell r="G3505" t="str">
            <v>100008283</v>
          </cell>
          <cell r="H3505" t="str">
            <v>100008283028</v>
          </cell>
          <cell r="I3505" t="str">
            <v>PAA</v>
          </cell>
          <cell r="J3505" t="str">
            <v>Slim Hardware, 378, 3544</v>
          </cell>
        </row>
        <row r="3506">
          <cell r="D3506" t="str">
            <v>7891266683273</v>
          </cell>
          <cell r="E3506" t="str">
            <v>02</v>
          </cell>
          <cell r="F3506" t="str">
            <v>4123445</v>
          </cell>
          <cell r="G3506" t="str">
            <v>100008283</v>
          </cell>
          <cell r="H3506" t="str">
            <v>100008283029</v>
          </cell>
          <cell r="I3506" t="str">
            <v>PAA</v>
          </cell>
          <cell r="J3506" t="str">
            <v>Slim Hardware, 390, 3544</v>
          </cell>
        </row>
        <row r="3507">
          <cell r="D3507" t="str">
            <v>7891266683280</v>
          </cell>
          <cell r="E3507" t="str">
            <v>02</v>
          </cell>
          <cell r="F3507" t="str">
            <v>4123445</v>
          </cell>
          <cell r="G3507" t="str">
            <v>100008283</v>
          </cell>
          <cell r="H3507" t="str">
            <v>100008283030</v>
          </cell>
          <cell r="I3507" t="str">
            <v>PAA</v>
          </cell>
          <cell r="J3507" t="str">
            <v>Slim Hardware, 412, 3544</v>
          </cell>
        </row>
        <row r="3508">
          <cell r="D3508" t="str">
            <v>7891266683297</v>
          </cell>
          <cell r="E3508" t="str">
            <v>02</v>
          </cell>
          <cell r="F3508" t="str">
            <v>4123445</v>
          </cell>
          <cell r="G3508" t="str">
            <v>100008283</v>
          </cell>
          <cell r="H3508" t="str">
            <v>100008283031</v>
          </cell>
          <cell r="I3508" t="str">
            <v>PAA</v>
          </cell>
          <cell r="J3508" t="str">
            <v>Slim Hardware, 334, 4057</v>
          </cell>
        </row>
        <row r="3509">
          <cell r="D3509" t="str">
            <v>7891266683303</v>
          </cell>
          <cell r="E3509" t="str">
            <v>02</v>
          </cell>
          <cell r="F3509" t="str">
            <v>4123445</v>
          </cell>
          <cell r="G3509" t="str">
            <v>100008283</v>
          </cell>
          <cell r="H3509" t="str">
            <v>100008283032</v>
          </cell>
          <cell r="I3509" t="str">
            <v>PAA</v>
          </cell>
          <cell r="J3509" t="str">
            <v>Slim Hardware, 356, 4057</v>
          </cell>
        </row>
        <row r="3510">
          <cell r="D3510" t="str">
            <v>7891266683310</v>
          </cell>
          <cell r="E3510" t="str">
            <v>02</v>
          </cell>
          <cell r="F3510" t="str">
            <v>4123445</v>
          </cell>
          <cell r="G3510" t="str">
            <v>100008283</v>
          </cell>
          <cell r="H3510" t="str">
            <v>100008283033</v>
          </cell>
          <cell r="I3510" t="str">
            <v>PAA</v>
          </cell>
          <cell r="J3510" t="str">
            <v>Slim Hardware, 378, 4057</v>
          </cell>
        </row>
        <row r="3511">
          <cell r="D3511" t="str">
            <v>7891266683327</v>
          </cell>
          <cell r="E3511" t="str">
            <v>02</v>
          </cell>
          <cell r="F3511" t="str">
            <v>4123445</v>
          </cell>
          <cell r="G3511" t="str">
            <v>100008283</v>
          </cell>
          <cell r="H3511" t="str">
            <v>100008283034</v>
          </cell>
          <cell r="I3511" t="str">
            <v>PAA</v>
          </cell>
          <cell r="J3511" t="str">
            <v>Slim Hardware, 390, 4057</v>
          </cell>
        </row>
        <row r="3512">
          <cell r="D3512" t="str">
            <v>7891266683334</v>
          </cell>
          <cell r="E3512" t="str">
            <v>02</v>
          </cell>
          <cell r="F3512" t="str">
            <v>4123445</v>
          </cell>
          <cell r="G3512" t="str">
            <v>100008283</v>
          </cell>
          <cell r="H3512" t="str">
            <v>100008283035</v>
          </cell>
          <cell r="I3512" t="str">
            <v>PAA</v>
          </cell>
          <cell r="J3512" t="str">
            <v>Slim Hardware, 412, 4057</v>
          </cell>
        </row>
        <row r="3513">
          <cell r="D3513" t="str">
            <v>7891266683341</v>
          </cell>
          <cell r="E3513" t="str">
            <v>02</v>
          </cell>
          <cell r="F3513" t="str">
            <v>4123445</v>
          </cell>
          <cell r="G3513" t="str">
            <v>100008283</v>
          </cell>
          <cell r="H3513" t="str">
            <v>100008283036</v>
          </cell>
          <cell r="I3513" t="str">
            <v>PAA</v>
          </cell>
          <cell r="J3513" t="str">
            <v>Slim Hardware, 334, 5771</v>
          </cell>
        </row>
        <row r="3514">
          <cell r="D3514" t="str">
            <v>7891266683358</v>
          </cell>
          <cell r="E3514" t="str">
            <v>02</v>
          </cell>
          <cell r="F3514" t="str">
            <v>4123445</v>
          </cell>
          <cell r="G3514" t="str">
            <v>100008283</v>
          </cell>
          <cell r="H3514" t="str">
            <v>100008283037</v>
          </cell>
          <cell r="I3514" t="str">
            <v>PAA</v>
          </cell>
          <cell r="J3514" t="str">
            <v>Slim Hardware, 356, 5771</v>
          </cell>
        </row>
        <row r="3515">
          <cell r="D3515" t="str">
            <v>7891266683365</v>
          </cell>
          <cell r="E3515" t="str">
            <v>02</v>
          </cell>
          <cell r="F3515" t="str">
            <v>4123445</v>
          </cell>
          <cell r="G3515" t="str">
            <v>100008283</v>
          </cell>
          <cell r="H3515" t="str">
            <v>100008283038</v>
          </cell>
          <cell r="I3515" t="str">
            <v>PAA</v>
          </cell>
          <cell r="J3515" t="str">
            <v>Slim Hardware, 378, 5771</v>
          </cell>
        </row>
        <row r="3516">
          <cell r="D3516" t="str">
            <v>7891266683372</v>
          </cell>
          <cell r="E3516" t="str">
            <v>02</v>
          </cell>
          <cell r="F3516" t="str">
            <v>4123445</v>
          </cell>
          <cell r="G3516" t="str">
            <v>100008283</v>
          </cell>
          <cell r="H3516" t="str">
            <v>100008283039</v>
          </cell>
          <cell r="I3516" t="str">
            <v>PAA</v>
          </cell>
          <cell r="J3516" t="str">
            <v>Slim Hardware, 390, 5771</v>
          </cell>
        </row>
        <row r="3517">
          <cell r="D3517" t="str">
            <v>7891266683389</v>
          </cell>
          <cell r="E3517" t="str">
            <v>02</v>
          </cell>
          <cell r="F3517" t="str">
            <v>4123445</v>
          </cell>
          <cell r="G3517" t="str">
            <v>100008283</v>
          </cell>
          <cell r="H3517" t="str">
            <v>100008283040</v>
          </cell>
          <cell r="I3517" t="str">
            <v>PAA</v>
          </cell>
          <cell r="J3517" t="str">
            <v>Slim Hardware, 412, 5771</v>
          </cell>
        </row>
        <row r="3518">
          <cell r="D3518" t="str">
            <v>7891266707948</v>
          </cell>
          <cell r="E3518" t="str">
            <v>02</v>
          </cell>
          <cell r="F3518" t="str">
            <v>4123445</v>
          </cell>
          <cell r="G3518" t="str">
            <v>100008283</v>
          </cell>
          <cell r="H3518" t="str">
            <v>100008283041</v>
          </cell>
          <cell r="I3518" t="str">
            <v>PAA</v>
          </cell>
          <cell r="J3518" t="str">
            <v>Slim Hardware, 334, 5178</v>
          </cell>
        </row>
        <row r="3519">
          <cell r="D3519" t="str">
            <v>7891266707955</v>
          </cell>
          <cell r="E3519" t="str">
            <v>02</v>
          </cell>
          <cell r="F3519" t="str">
            <v>4123445</v>
          </cell>
          <cell r="G3519" t="str">
            <v>100008283</v>
          </cell>
          <cell r="H3519" t="str">
            <v>100008283042</v>
          </cell>
          <cell r="I3519" t="str">
            <v>PAA</v>
          </cell>
          <cell r="J3519" t="str">
            <v>Slim Hardware, 356, 5178</v>
          </cell>
        </row>
        <row r="3520">
          <cell r="D3520" t="str">
            <v>7891266707962</v>
          </cell>
          <cell r="E3520" t="str">
            <v>02</v>
          </cell>
          <cell r="F3520" t="str">
            <v>4123445</v>
          </cell>
          <cell r="G3520" t="str">
            <v>100008283</v>
          </cell>
          <cell r="H3520" t="str">
            <v>100008283043</v>
          </cell>
          <cell r="I3520" t="str">
            <v>PAA</v>
          </cell>
          <cell r="J3520" t="str">
            <v>Slim Hardware, 378, 5178</v>
          </cell>
        </row>
        <row r="3521">
          <cell r="D3521" t="str">
            <v>7891266707979</v>
          </cell>
          <cell r="E3521" t="str">
            <v>02</v>
          </cell>
          <cell r="F3521" t="str">
            <v>4123445</v>
          </cell>
          <cell r="G3521" t="str">
            <v>100008283</v>
          </cell>
          <cell r="H3521" t="str">
            <v>100008283044</v>
          </cell>
          <cell r="I3521" t="str">
            <v>PAA</v>
          </cell>
          <cell r="J3521" t="str">
            <v>Slim Hardware, 390, 5178</v>
          </cell>
        </row>
        <row r="3522">
          <cell r="D3522" t="str">
            <v>7891266707986</v>
          </cell>
          <cell r="E3522" t="str">
            <v>02</v>
          </cell>
          <cell r="F3522" t="str">
            <v>4123445</v>
          </cell>
          <cell r="G3522" t="str">
            <v>100008283</v>
          </cell>
          <cell r="H3522" t="str">
            <v>100008283045</v>
          </cell>
          <cell r="I3522" t="str">
            <v>PAA</v>
          </cell>
          <cell r="J3522" t="str">
            <v>Slim Hardware, 412, 5178</v>
          </cell>
        </row>
        <row r="3523">
          <cell r="D3523" t="str">
            <v>7891266743229</v>
          </cell>
          <cell r="E3523" t="str">
            <v>02</v>
          </cell>
          <cell r="F3523" t="str">
            <v>4123445</v>
          </cell>
          <cell r="G3523" t="str">
            <v>100008283</v>
          </cell>
          <cell r="H3523" t="str">
            <v>100008283046</v>
          </cell>
          <cell r="I3523" t="str">
            <v>PAA</v>
          </cell>
          <cell r="J3523" t="str">
            <v>Slim Hardware, 334, 4440</v>
          </cell>
        </row>
        <row r="3524">
          <cell r="D3524" t="str">
            <v>7891266743236</v>
          </cell>
          <cell r="E3524" t="str">
            <v>02</v>
          </cell>
          <cell r="F3524" t="str">
            <v>4123445</v>
          </cell>
          <cell r="G3524" t="str">
            <v>100008283</v>
          </cell>
          <cell r="H3524" t="str">
            <v>100008283047</v>
          </cell>
          <cell r="I3524" t="str">
            <v>PAA</v>
          </cell>
          <cell r="J3524" t="str">
            <v>Slim Hardware, 356, 4440</v>
          </cell>
        </row>
        <row r="3525">
          <cell r="D3525" t="str">
            <v>7891266743250</v>
          </cell>
          <cell r="E3525" t="str">
            <v>02</v>
          </cell>
          <cell r="F3525" t="str">
            <v>4123445</v>
          </cell>
          <cell r="G3525" t="str">
            <v>100008283</v>
          </cell>
          <cell r="H3525" t="str">
            <v>100008283048</v>
          </cell>
          <cell r="I3525" t="str">
            <v>PAA</v>
          </cell>
          <cell r="J3525" t="str">
            <v>Slim Hardware, 378, 4440</v>
          </cell>
        </row>
        <row r="3526">
          <cell r="D3526" t="str">
            <v>7891266743267</v>
          </cell>
          <cell r="E3526" t="str">
            <v>02</v>
          </cell>
          <cell r="F3526" t="str">
            <v>4123445</v>
          </cell>
          <cell r="G3526" t="str">
            <v>100008283</v>
          </cell>
          <cell r="H3526" t="str">
            <v>100008283049</v>
          </cell>
          <cell r="I3526" t="str">
            <v>PAA</v>
          </cell>
          <cell r="J3526" t="str">
            <v>Slim Hardware, 390, 4440</v>
          </cell>
        </row>
        <row r="3527">
          <cell r="D3527" t="str">
            <v>7891266743274</v>
          </cell>
          <cell r="E3527" t="str">
            <v>02</v>
          </cell>
          <cell r="F3527" t="str">
            <v>4123445</v>
          </cell>
          <cell r="G3527" t="str">
            <v>100008283</v>
          </cell>
          <cell r="H3527" t="str">
            <v>100008283050</v>
          </cell>
          <cell r="I3527" t="str">
            <v>PAA</v>
          </cell>
          <cell r="J3527" t="str">
            <v>Slim Hardware, 412, 4440</v>
          </cell>
        </row>
        <row r="3528">
          <cell r="D3528" t="str">
            <v>7895265439718</v>
          </cell>
          <cell r="E3528" t="str">
            <v>02</v>
          </cell>
          <cell r="F3528" t="str">
            <v>4123445</v>
          </cell>
          <cell r="G3528" t="str">
            <v>100008283</v>
          </cell>
          <cell r="H3528" t="str">
            <v>100008283051</v>
          </cell>
          <cell r="I3528" t="str">
            <v>PAA</v>
          </cell>
          <cell r="J3528" t="str">
            <v>Slim Hardware, 334, 0090</v>
          </cell>
        </row>
        <row r="3529">
          <cell r="D3529" t="str">
            <v>7895265439824</v>
          </cell>
          <cell r="E3529" t="str">
            <v>02</v>
          </cell>
          <cell r="F3529" t="str">
            <v>4123445</v>
          </cell>
          <cell r="G3529" t="str">
            <v>100008283</v>
          </cell>
          <cell r="H3529" t="str">
            <v>100008283052</v>
          </cell>
          <cell r="I3529" t="str">
            <v>PAA</v>
          </cell>
          <cell r="J3529" t="str">
            <v>Slim Hardware, 356, 2719</v>
          </cell>
        </row>
        <row r="3530">
          <cell r="D3530" t="str">
            <v>7895265994323</v>
          </cell>
          <cell r="E3530" t="str">
            <v>02</v>
          </cell>
          <cell r="F3530" t="str">
            <v>4123445</v>
          </cell>
          <cell r="G3530" t="str">
            <v>100008283</v>
          </cell>
          <cell r="H3530" t="str">
            <v>100008283053</v>
          </cell>
          <cell r="I3530" t="str">
            <v>PAA</v>
          </cell>
          <cell r="J3530" t="str">
            <v>Slim Hardware, 334, 0089</v>
          </cell>
        </row>
        <row r="3531">
          <cell r="D3531" t="str">
            <v>7895265994330</v>
          </cell>
          <cell r="E3531" t="str">
            <v>02</v>
          </cell>
          <cell r="F3531" t="str">
            <v>4123445</v>
          </cell>
          <cell r="G3531" t="str">
            <v>100008283</v>
          </cell>
          <cell r="H3531" t="str">
            <v>100008283054</v>
          </cell>
          <cell r="I3531" t="str">
            <v>PAA</v>
          </cell>
          <cell r="J3531" t="str">
            <v>Slim Hardware, 356, 0089</v>
          </cell>
        </row>
        <row r="3532">
          <cell r="D3532" t="str">
            <v>7895265994347</v>
          </cell>
          <cell r="E3532" t="str">
            <v>02</v>
          </cell>
          <cell r="F3532" t="str">
            <v>4123445</v>
          </cell>
          <cell r="G3532" t="str">
            <v>100008283</v>
          </cell>
          <cell r="H3532" t="str">
            <v>100008283055</v>
          </cell>
          <cell r="I3532" t="str">
            <v>PAA</v>
          </cell>
          <cell r="J3532" t="str">
            <v>Slim Hardware, 378, 0089</v>
          </cell>
        </row>
        <row r="3533">
          <cell r="D3533" t="str">
            <v>7891224696192</v>
          </cell>
          <cell r="E3533" t="str">
            <v>02</v>
          </cell>
          <cell r="F3533" t="str">
            <v>4123445</v>
          </cell>
          <cell r="G3533" t="str">
            <v>100008283</v>
          </cell>
          <cell r="H3533" t="str">
            <v>100008283056</v>
          </cell>
          <cell r="I3533" t="str">
            <v>PAA</v>
          </cell>
          <cell r="J3533" t="str">
            <v>Slim Hardware, 334, 9379</v>
          </cell>
        </row>
        <row r="3534">
          <cell r="D3534" t="str">
            <v>7891224696208</v>
          </cell>
          <cell r="E3534" t="str">
            <v>02</v>
          </cell>
          <cell r="F3534" t="str">
            <v>4123445</v>
          </cell>
          <cell r="G3534" t="str">
            <v>100008283</v>
          </cell>
          <cell r="H3534" t="str">
            <v>100008283057</v>
          </cell>
          <cell r="I3534" t="str">
            <v>PAA</v>
          </cell>
          <cell r="J3534" t="str">
            <v>Slim Hardware, 356, 9379</v>
          </cell>
        </row>
        <row r="3535">
          <cell r="D3535" t="str">
            <v>7891224696215</v>
          </cell>
          <cell r="E3535" t="str">
            <v>02</v>
          </cell>
          <cell r="F3535" t="str">
            <v>4123445</v>
          </cell>
          <cell r="G3535" t="str">
            <v>100008283</v>
          </cell>
          <cell r="H3535" t="str">
            <v>100008283058</v>
          </cell>
          <cell r="I3535" t="str">
            <v>PAA</v>
          </cell>
          <cell r="J3535" t="str">
            <v>Slim Hardware, 378, 9379</v>
          </cell>
        </row>
        <row r="3536">
          <cell r="D3536" t="str">
            <v>7891224696246</v>
          </cell>
          <cell r="E3536" t="str">
            <v>02</v>
          </cell>
          <cell r="F3536" t="str">
            <v>4123445</v>
          </cell>
          <cell r="G3536" t="str">
            <v>100008283</v>
          </cell>
          <cell r="H3536" t="str">
            <v>100008283059</v>
          </cell>
          <cell r="I3536" t="str">
            <v>PAA</v>
          </cell>
          <cell r="J3536" t="str">
            <v>Slim Hardware, 334, 9417</v>
          </cell>
        </row>
        <row r="3537">
          <cell r="D3537" t="str">
            <v>7891224696253</v>
          </cell>
          <cell r="E3537" t="str">
            <v>02</v>
          </cell>
          <cell r="F3537" t="str">
            <v>4123445</v>
          </cell>
          <cell r="G3537" t="str">
            <v>100008283</v>
          </cell>
          <cell r="H3537" t="str">
            <v>100008283060</v>
          </cell>
          <cell r="I3537" t="str">
            <v>PAA</v>
          </cell>
          <cell r="J3537" t="str">
            <v>Slim Hardware, 356, 9417</v>
          </cell>
        </row>
        <row r="3538">
          <cell r="D3538" t="str">
            <v>7891224696260</v>
          </cell>
          <cell r="E3538" t="str">
            <v>02</v>
          </cell>
          <cell r="F3538" t="str">
            <v>4123445</v>
          </cell>
          <cell r="G3538" t="str">
            <v>100008283</v>
          </cell>
          <cell r="H3538" t="str">
            <v>100008283061</v>
          </cell>
          <cell r="I3538" t="str">
            <v>PAA</v>
          </cell>
          <cell r="J3538" t="str">
            <v>Slim Hardware, 378, 9417</v>
          </cell>
        </row>
        <row r="3539">
          <cell r="D3539" t="str">
            <v>7891224696147</v>
          </cell>
          <cell r="E3539" t="str">
            <v>02</v>
          </cell>
          <cell r="F3539" t="str">
            <v>4123445</v>
          </cell>
          <cell r="G3539" t="str">
            <v>100008283</v>
          </cell>
          <cell r="H3539" t="str">
            <v>100008283062</v>
          </cell>
          <cell r="I3539" t="str">
            <v>PAA</v>
          </cell>
          <cell r="J3539" t="str">
            <v>Slim Hardware, 334, 1440</v>
          </cell>
        </row>
        <row r="3540">
          <cell r="D3540" t="str">
            <v>7891224696154</v>
          </cell>
          <cell r="E3540" t="str">
            <v>02</v>
          </cell>
          <cell r="F3540" t="str">
            <v>4123445</v>
          </cell>
          <cell r="G3540" t="str">
            <v>100008283</v>
          </cell>
          <cell r="H3540" t="str">
            <v>100008283063</v>
          </cell>
          <cell r="I3540" t="str">
            <v>PAA</v>
          </cell>
          <cell r="J3540" t="str">
            <v>Slim Hardware, 356, 1440</v>
          </cell>
        </row>
        <row r="3541">
          <cell r="D3541" t="str">
            <v>7891224696161</v>
          </cell>
          <cell r="E3541" t="str">
            <v>02</v>
          </cell>
          <cell r="F3541" t="str">
            <v>4123445</v>
          </cell>
          <cell r="G3541" t="str">
            <v>100008283</v>
          </cell>
          <cell r="H3541" t="str">
            <v>100008283064</v>
          </cell>
          <cell r="I3541" t="str">
            <v>PAA</v>
          </cell>
          <cell r="J3541" t="str">
            <v>Slim Hardware, 378, 1440</v>
          </cell>
        </row>
        <row r="3542">
          <cell r="D3542" t="str">
            <v>7891224622221</v>
          </cell>
          <cell r="E3542" t="str">
            <v>02</v>
          </cell>
          <cell r="F3542" t="str">
            <v>4123445</v>
          </cell>
          <cell r="G3542" t="str">
            <v>100008283</v>
          </cell>
          <cell r="H3542" t="str">
            <v>100008283065</v>
          </cell>
          <cell r="I3542" t="str">
            <v>PAA</v>
          </cell>
          <cell r="J3542" t="str">
            <v>Slim Hardware, 334, 3508</v>
          </cell>
        </row>
        <row r="3543">
          <cell r="D3543" t="str">
            <v>7891224622238</v>
          </cell>
          <cell r="E3543" t="str">
            <v>02</v>
          </cell>
          <cell r="F3543" t="str">
            <v>4123445</v>
          </cell>
          <cell r="G3543" t="str">
            <v>100008283</v>
          </cell>
          <cell r="H3543" t="str">
            <v>100008283066</v>
          </cell>
          <cell r="I3543" t="str">
            <v>PAA</v>
          </cell>
          <cell r="J3543" t="str">
            <v>Slim Hardware, 356, 3508</v>
          </cell>
        </row>
        <row r="3544">
          <cell r="D3544" t="str">
            <v>7891224622245</v>
          </cell>
          <cell r="E3544" t="str">
            <v>02</v>
          </cell>
          <cell r="F3544" t="str">
            <v>4123445</v>
          </cell>
          <cell r="G3544" t="str">
            <v>100008283</v>
          </cell>
          <cell r="H3544" t="str">
            <v>100008283067</v>
          </cell>
          <cell r="I3544" t="str">
            <v>PAA</v>
          </cell>
          <cell r="J3544" t="str">
            <v>Slim Hardware, 378, 3508</v>
          </cell>
        </row>
        <row r="3545">
          <cell r="D3545" t="str">
            <v>7891224622252</v>
          </cell>
          <cell r="E3545" t="str">
            <v>02</v>
          </cell>
          <cell r="F3545" t="str">
            <v>4123445</v>
          </cell>
          <cell r="G3545" t="str">
            <v>100008283</v>
          </cell>
          <cell r="H3545" t="str">
            <v>100008283068</v>
          </cell>
          <cell r="I3545" t="str">
            <v>PAA</v>
          </cell>
          <cell r="J3545" t="str">
            <v>Slim Hardware, 390, 3508</v>
          </cell>
        </row>
        <row r="3546">
          <cell r="D3546" t="str">
            <v>7891224622177</v>
          </cell>
          <cell r="E3546" t="str">
            <v>02</v>
          </cell>
          <cell r="F3546" t="str">
            <v>4123445</v>
          </cell>
          <cell r="G3546" t="str">
            <v>100008283</v>
          </cell>
          <cell r="H3546" t="str">
            <v>100008283069</v>
          </cell>
          <cell r="I3546" t="str">
            <v>PAA</v>
          </cell>
          <cell r="J3546" t="str">
            <v>Slim Hardware, 334, 0395</v>
          </cell>
        </row>
        <row r="3547">
          <cell r="D3547" t="str">
            <v>7891224622184</v>
          </cell>
          <cell r="E3547" t="str">
            <v>02</v>
          </cell>
          <cell r="F3547" t="str">
            <v>4123445</v>
          </cell>
          <cell r="G3547" t="str">
            <v>100008283</v>
          </cell>
          <cell r="H3547" t="str">
            <v>100008283070</v>
          </cell>
          <cell r="I3547" t="str">
            <v>PAA</v>
          </cell>
          <cell r="J3547" t="str">
            <v>Slim Hardware, 356, 0395</v>
          </cell>
        </row>
        <row r="3548">
          <cell r="D3548" t="str">
            <v>7891224622191</v>
          </cell>
          <cell r="E3548" t="str">
            <v>02</v>
          </cell>
          <cell r="F3548" t="str">
            <v>4123445</v>
          </cell>
          <cell r="G3548" t="str">
            <v>100008283</v>
          </cell>
          <cell r="H3548" t="str">
            <v>100008283071</v>
          </cell>
          <cell r="I3548" t="str">
            <v>PAA</v>
          </cell>
          <cell r="J3548" t="str">
            <v>Slim Hardware, 378, 0395</v>
          </cell>
        </row>
        <row r="3549">
          <cell r="D3549" t="str">
            <v>7891224622207</v>
          </cell>
          <cell r="E3549" t="str">
            <v>02</v>
          </cell>
          <cell r="F3549" t="str">
            <v>4123445</v>
          </cell>
          <cell r="G3549" t="str">
            <v>100008283</v>
          </cell>
          <cell r="H3549" t="str">
            <v>100008283072</v>
          </cell>
          <cell r="I3549" t="str">
            <v>PAA</v>
          </cell>
          <cell r="J3549" t="str">
            <v>Slim Hardware, 390, 0395</v>
          </cell>
        </row>
        <row r="3550">
          <cell r="D3550" t="str">
            <v>7891224622276</v>
          </cell>
          <cell r="E3550" t="str">
            <v>02</v>
          </cell>
          <cell r="F3550" t="str">
            <v>4123445</v>
          </cell>
          <cell r="G3550" t="str">
            <v>100008283</v>
          </cell>
          <cell r="H3550" t="str">
            <v>100008283073</v>
          </cell>
          <cell r="I3550" t="str">
            <v>PAA</v>
          </cell>
          <cell r="J3550" t="str">
            <v>Slim Hardware, 334, 4924</v>
          </cell>
        </row>
        <row r="3551">
          <cell r="D3551" t="str">
            <v>7891224622283</v>
          </cell>
          <cell r="E3551" t="str">
            <v>02</v>
          </cell>
          <cell r="F3551" t="str">
            <v>4123445</v>
          </cell>
          <cell r="G3551" t="str">
            <v>100008283</v>
          </cell>
          <cell r="H3551" t="str">
            <v>100008283074</v>
          </cell>
          <cell r="I3551" t="str">
            <v>PAA</v>
          </cell>
          <cell r="J3551" t="str">
            <v>Slim Hardware, 356, 4924</v>
          </cell>
        </row>
        <row r="3552">
          <cell r="D3552" t="str">
            <v>7891224622290</v>
          </cell>
          <cell r="E3552" t="str">
            <v>02</v>
          </cell>
          <cell r="F3552" t="str">
            <v>4123445</v>
          </cell>
          <cell r="G3552" t="str">
            <v>100008283</v>
          </cell>
          <cell r="H3552" t="str">
            <v>100008283075</v>
          </cell>
          <cell r="I3552" t="str">
            <v>PAA</v>
          </cell>
          <cell r="J3552" t="str">
            <v>Slim Hardware, 378, 4924</v>
          </cell>
        </row>
        <row r="3553">
          <cell r="D3553" t="str">
            <v>7890541675569</v>
          </cell>
          <cell r="E3553" t="str">
            <v>02</v>
          </cell>
          <cell r="F3553" t="str">
            <v>4123445</v>
          </cell>
          <cell r="G3553" t="str">
            <v>100008283</v>
          </cell>
          <cell r="H3553" t="str">
            <v>100008283076</v>
          </cell>
          <cell r="I3553" t="str">
            <v>PAA</v>
          </cell>
          <cell r="J3553" t="str">
            <v>Slim Hardware, 334, 1604</v>
          </cell>
        </row>
        <row r="3554">
          <cell r="D3554" t="str">
            <v>7890541675576</v>
          </cell>
          <cell r="E3554" t="str">
            <v>02</v>
          </cell>
          <cell r="F3554" t="str">
            <v>4123445</v>
          </cell>
          <cell r="G3554" t="str">
            <v>100008283</v>
          </cell>
          <cell r="H3554" t="str">
            <v>100008283077</v>
          </cell>
          <cell r="I3554" t="str">
            <v>PAA</v>
          </cell>
          <cell r="J3554" t="str">
            <v>Slim Hardware, 356, 1604</v>
          </cell>
        </row>
        <row r="3555">
          <cell r="D3555" t="str">
            <v>7890541675583</v>
          </cell>
          <cell r="E3555" t="str">
            <v>02</v>
          </cell>
          <cell r="F3555" t="str">
            <v>4123445</v>
          </cell>
          <cell r="G3555" t="str">
            <v>100008283</v>
          </cell>
          <cell r="H3555" t="str">
            <v>100008283078</v>
          </cell>
          <cell r="I3555" t="str">
            <v>PAA</v>
          </cell>
          <cell r="J3555" t="str">
            <v>Slim Hardware, 378, 1604</v>
          </cell>
        </row>
        <row r="3556">
          <cell r="D3556" t="str">
            <v>7890541675590</v>
          </cell>
          <cell r="E3556" t="str">
            <v>02</v>
          </cell>
          <cell r="F3556" t="str">
            <v>4123445</v>
          </cell>
          <cell r="G3556" t="str">
            <v>100008283</v>
          </cell>
          <cell r="H3556" t="str">
            <v>100008283079</v>
          </cell>
          <cell r="I3556" t="str">
            <v>PAA</v>
          </cell>
          <cell r="J3556" t="str">
            <v>Slim Hardware, 390, 1604</v>
          </cell>
        </row>
        <row r="3557">
          <cell r="D3557" t="str">
            <v>7890541169709</v>
          </cell>
          <cell r="E3557" t="str">
            <v>02</v>
          </cell>
          <cell r="F3557" t="str">
            <v>4123445</v>
          </cell>
          <cell r="G3557" t="str">
            <v>100008283</v>
          </cell>
          <cell r="H3557" t="str">
            <v>100008283080</v>
          </cell>
          <cell r="I3557" t="str">
            <v>PAA</v>
          </cell>
          <cell r="J3557" t="str">
            <v>Slim Hardware, 334, 7184</v>
          </cell>
        </row>
        <row r="3558">
          <cell r="D3558" t="str">
            <v>7890541169716</v>
          </cell>
          <cell r="E3558" t="str">
            <v>02</v>
          </cell>
          <cell r="F3558" t="str">
            <v>4123445</v>
          </cell>
          <cell r="G3558" t="str">
            <v>100008283</v>
          </cell>
          <cell r="H3558" t="str">
            <v>100008283081</v>
          </cell>
          <cell r="I3558" t="str">
            <v>PAA</v>
          </cell>
          <cell r="J3558" t="str">
            <v>Slim Hardware, 356, 7184</v>
          </cell>
        </row>
        <row r="3559">
          <cell r="D3559" t="str">
            <v>7890541169723</v>
          </cell>
          <cell r="E3559" t="str">
            <v>02</v>
          </cell>
          <cell r="F3559" t="str">
            <v>4123445</v>
          </cell>
          <cell r="G3559" t="str">
            <v>100008283</v>
          </cell>
          <cell r="H3559" t="str">
            <v>100008283082</v>
          </cell>
          <cell r="I3559" t="str">
            <v>PAA</v>
          </cell>
          <cell r="J3559" t="str">
            <v>Slim Hardware, 378, 7184</v>
          </cell>
        </row>
        <row r="3560">
          <cell r="D3560" t="str">
            <v>7890541169730</v>
          </cell>
          <cell r="E3560" t="str">
            <v>02</v>
          </cell>
          <cell r="F3560" t="str">
            <v>4123445</v>
          </cell>
          <cell r="G3560" t="str">
            <v>100008283</v>
          </cell>
          <cell r="H3560" t="str">
            <v>100008283083</v>
          </cell>
          <cell r="I3560" t="str">
            <v>PAA</v>
          </cell>
          <cell r="J3560" t="str">
            <v>Slim Hardware, 390, 7184</v>
          </cell>
        </row>
        <row r="3561">
          <cell r="D3561" t="str">
            <v>7890541169754</v>
          </cell>
          <cell r="E3561" t="str">
            <v>02</v>
          </cell>
          <cell r="F3561" t="str">
            <v>4123445</v>
          </cell>
          <cell r="G3561" t="str">
            <v>100008283</v>
          </cell>
          <cell r="H3561" t="str">
            <v>100008283084</v>
          </cell>
          <cell r="I3561" t="str">
            <v>PAA</v>
          </cell>
          <cell r="J3561" t="str">
            <v>Slim Hardware, 334, 7185</v>
          </cell>
        </row>
        <row r="3562">
          <cell r="D3562" t="str">
            <v>7890541169761</v>
          </cell>
          <cell r="E3562" t="str">
            <v>02</v>
          </cell>
          <cell r="F3562" t="str">
            <v>4123445</v>
          </cell>
          <cell r="G3562" t="str">
            <v>100008283</v>
          </cell>
          <cell r="H3562" t="str">
            <v>100008283085</v>
          </cell>
          <cell r="I3562" t="str">
            <v>PAA</v>
          </cell>
          <cell r="J3562" t="str">
            <v>Slim Hardware, 356, 7185</v>
          </cell>
        </row>
        <row r="3563">
          <cell r="D3563" t="str">
            <v>7890541169778</v>
          </cell>
          <cell r="E3563" t="str">
            <v>02</v>
          </cell>
          <cell r="F3563" t="str">
            <v>4123445</v>
          </cell>
          <cell r="G3563" t="str">
            <v>100008283</v>
          </cell>
          <cell r="H3563" t="str">
            <v>100008283086</v>
          </cell>
          <cell r="I3563" t="str">
            <v>PAA</v>
          </cell>
          <cell r="J3563" t="str">
            <v>Slim Hardware, 378, 7185</v>
          </cell>
        </row>
        <row r="3564">
          <cell r="D3564" t="str">
            <v>7890541169983</v>
          </cell>
          <cell r="E3564" t="str">
            <v>02</v>
          </cell>
          <cell r="F3564" t="str">
            <v>4123445</v>
          </cell>
          <cell r="G3564" t="str">
            <v>100008283</v>
          </cell>
          <cell r="H3564" t="str">
            <v>100008283087</v>
          </cell>
          <cell r="I3564" t="str">
            <v>PAA</v>
          </cell>
          <cell r="J3564" t="str">
            <v>Slim Hardware, 390, 7185</v>
          </cell>
        </row>
        <row r="3565">
          <cell r="D3565" t="str">
            <v>7891224010981</v>
          </cell>
          <cell r="E3565" t="str">
            <v>02</v>
          </cell>
          <cell r="F3565" t="str">
            <v>4123463</v>
          </cell>
          <cell r="G3565" t="str">
            <v>100008284</v>
          </cell>
          <cell r="H3565" t="str">
            <v>100008284001</v>
          </cell>
          <cell r="I3565" t="str">
            <v>PAA</v>
          </cell>
          <cell r="J3565" t="str">
            <v>KIDS CARS, 234, 0073</v>
          </cell>
        </row>
        <row r="3566">
          <cell r="D3566" t="str">
            <v>7891224010998</v>
          </cell>
          <cell r="E3566" t="str">
            <v>02</v>
          </cell>
          <cell r="F3566" t="str">
            <v>4123463</v>
          </cell>
          <cell r="G3566" t="str">
            <v>100008284</v>
          </cell>
          <cell r="H3566" t="str">
            <v>100008284002</v>
          </cell>
          <cell r="I3566" t="str">
            <v>PAA</v>
          </cell>
          <cell r="J3566" t="str">
            <v>KIDS CARS, 256, 0073</v>
          </cell>
        </row>
        <row r="3567">
          <cell r="D3567" t="str">
            <v>7891224011001</v>
          </cell>
          <cell r="E3567" t="str">
            <v>02</v>
          </cell>
          <cell r="F3567" t="str">
            <v>4123463</v>
          </cell>
          <cell r="G3567" t="str">
            <v>100008284</v>
          </cell>
          <cell r="H3567" t="str">
            <v>100008284003</v>
          </cell>
          <cell r="I3567" t="str">
            <v>PAA</v>
          </cell>
          <cell r="J3567" t="str">
            <v>KIDS CARS, 278, 0073</v>
          </cell>
        </row>
        <row r="3568">
          <cell r="D3568" t="str">
            <v>7891224011018</v>
          </cell>
          <cell r="E3568" t="str">
            <v>02</v>
          </cell>
          <cell r="F3568" t="str">
            <v>4123463</v>
          </cell>
          <cell r="G3568" t="str">
            <v>100008284</v>
          </cell>
          <cell r="H3568" t="str">
            <v>100008284004</v>
          </cell>
          <cell r="I3568" t="str">
            <v>PAA</v>
          </cell>
          <cell r="J3568" t="str">
            <v>KIDS CARS, 290, 0073</v>
          </cell>
        </row>
        <row r="3569">
          <cell r="D3569" t="str">
            <v>7891224011025</v>
          </cell>
          <cell r="E3569" t="str">
            <v>02</v>
          </cell>
          <cell r="F3569" t="str">
            <v>4123463</v>
          </cell>
          <cell r="G3569" t="str">
            <v>100008284</v>
          </cell>
          <cell r="H3569" t="str">
            <v>100008284005</v>
          </cell>
          <cell r="I3569" t="str">
            <v>PAA</v>
          </cell>
          <cell r="J3569" t="str">
            <v>KIDS CARS, 312, 0073</v>
          </cell>
        </row>
        <row r="3570">
          <cell r="D3570" t="str">
            <v>7891224011032</v>
          </cell>
          <cell r="E3570" t="str">
            <v>02</v>
          </cell>
          <cell r="F3570" t="str">
            <v>4123463</v>
          </cell>
          <cell r="G3570" t="str">
            <v>100008284</v>
          </cell>
          <cell r="H3570" t="str">
            <v>100008284006</v>
          </cell>
          <cell r="I3570" t="str">
            <v>PAA</v>
          </cell>
          <cell r="J3570" t="str">
            <v>KIDS CARS, 334, 0073</v>
          </cell>
        </row>
        <row r="3571">
          <cell r="D3571" t="str">
            <v>7891224011049</v>
          </cell>
          <cell r="E3571" t="str">
            <v>02</v>
          </cell>
          <cell r="F3571" t="str">
            <v>4123463</v>
          </cell>
          <cell r="G3571" t="str">
            <v>100008284</v>
          </cell>
          <cell r="H3571" t="str">
            <v>100008284007</v>
          </cell>
          <cell r="I3571" t="str">
            <v>PAA</v>
          </cell>
          <cell r="J3571" t="str">
            <v>KIDS CARS, 356, 0073</v>
          </cell>
        </row>
        <row r="3572">
          <cell r="D3572" t="str">
            <v>7891224011056</v>
          </cell>
          <cell r="E3572" t="str">
            <v>02</v>
          </cell>
          <cell r="F3572" t="str">
            <v>4123463</v>
          </cell>
          <cell r="G3572" t="str">
            <v>100008284</v>
          </cell>
          <cell r="H3572" t="str">
            <v>100008284008</v>
          </cell>
          <cell r="I3572" t="str">
            <v>PAA</v>
          </cell>
          <cell r="J3572" t="str">
            <v>KIDS CARS, 234, 0823</v>
          </cell>
        </row>
        <row r="3573">
          <cell r="D3573" t="str">
            <v>7891224011063</v>
          </cell>
          <cell r="E3573" t="str">
            <v>02</v>
          </cell>
          <cell r="F3573" t="str">
            <v>4123463</v>
          </cell>
          <cell r="G3573" t="str">
            <v>100008284</v>
          </cell>
          <cell r="H3573" t="str">
            <v>100008284009</v>
          </cell>
          <cell r="I3573" t="str">
            <v>PAA</v>
          </cell>
          <cell r="J3573" t="str">
            <v>KIDS CARS, 256, 0823</v>
          </cell>
        </row>
        <row r="3574">
          <cell r="D3574" t="str">
            <v>7891224011070</v>
          </cell>
          <cell r="E3574" t="str">
            <v>02</v>
          </cell>
          <cell r="F3574" t="str">
            <v>4123463</v>
          </cell>
          <cell r="G3574" t="str">
            <v>100008284</v>
          </cell>
          <cell r="H3574" t="str">
            <v>100008284010</v>
          </cell>
          <cell r="I3574" t="str">
            <v>PAA</v>
          </cell>
          <cell r="J3574" t="str">
            <v>KIDS CARS, 278, 0823</v>
          </cell>
        </row>
        <row r="3575">
          <cell r="D3575" t="str">
            <v>7891224011087</v>
          </cell>
          <cell r="E3575" t="str">
            <v>02</v>
          </cell>
          <cell r="F3575" t="str">
            <v>4123463</v>
          </cell>
          <cell r="G3575" t="str">
            <v>100008284</v>
          </cell>
          <cell r="H3575" t="str">
            <v>100008284011</v>
          </cell>
          <cell r="I3575" t="str">
            <v>PAA</v>
          </cell>
          <cell r="J3575" t="str">
            <v>KIDS CARS, 290, 0823</v>
          </cell>
        </row>
        <row r="3576">
          <cell r="D3576" t="str">
            <v>7891224011094</v>
          </cell>
          <cell r="E3576" t="str">
            <v>02</v>
          </cell>
          <cell r="F3576" t="str">
            <v>4123463</v>
          </cell>
          <cell r="G3576" t="str">
            <v>100008284</v>
          </cell>
          <cell r="H3576" t="str">
            <v>100008284012</v>
          </cell>
          <cell r="I3576" t="str">
            <v>PAA</v>
          </cell>
          <cell r="J3576" t="str">
            <v>KIDS CARS, 312, 0823</v>
          </cell>
        </row>
        <row r="3577">
          <cell r="D3577" t="str">
            <v>7891224011100</v>
          </cell>
          <cell r="E3577" t="str">
            <v>02</v>
          </cell>
          <cell r="F3577" t="str">
            <v>4123463</v>
          </cell>
          <cell r="G3577" t="str">
            <v>100008284</v>
          </cell>
          <cell r="H3577" t="str">
            <v>100008284013</v>
          </cell>
          <cell r="I3577" t="str">
            <v>PAA</v>
          </cell>
          <cell r="J3577" t="str">
            <v>KIDS CARS, 334, 0823</v>
          </cell>
        </row>
        <row r="3578">
          <cell r="D3578" t="str">
            <v>7891224011117</v>
          </cell>
          <cell r="E3578" t="str">
            <v>02</v>
          </cell>
          <cell r="F3578" t="str">
            <v>4123463</v>
          </cell>
          <cell r="G3578" t="str">
            <v>100008284</v>
          </cell>
          <cell r="H3578" t="str">
            <v>100008284014</v>
          </cell>
          <cell r="I3578" t="str">
            <v>PAA</v>
          </cell>
          <cell r="J3578" t="str">
            <v>KIDS CARS, 356, 0823</v>
          </cell>
        </row>
        <row r="3579">
          <cell r="D3579" t="str">
            <v>7891266754317</v>
          </cell>
          <cell r="E3579" t="str">
            <v>02</v>
          </cell>
          <cell r="F3579" t="str">
            <v>4123463</v>
          </cell>
          <cell r="G3579" t="str">
            <v>100008284</v>
          </cell>
          <cell r="H3579" t="str">
            <v>100008284015</v>
          </cell>
          <cell r="I3579" t="str">
            <v>PAA</v>
          </cell>
          <cell r="J3579" t="str">
            <v>KIDS CARS, 234, 2197</v>
          </cell>
        </row>
        <row r="3580">
          <cell r="D3580" t="str">
            <v>7891266754324</v>
          </cell>
          <cell r="E3580" t="str">
            <v>02</v>
          </cell>
          <cell r="F3580" t="str">
            <v>4123463</v>
          </cell>
          <cell r="G3580" t="str">
            <v>100008284</v>
          </cell>
          <cell r="H3580" t="str">
            <v>100008284016</v>
          </cell>
          <cell r="I3580" t="str">
            <v>PAA</v>
          </cell>
          <cell r="J3580" t="str">
            <v>KIDS CARS, 256, 2197</v>
          </cell>
        </row>
        <row r="3581">
          <cell r="D3581" t="str">
            <v>7891266754331</v>
          </cell>
          <cell r="E3581" t="str">
            <v>02</v>
          </cell>
          <cell r="F3581" t="str">
            <v>4123463</v>
          </cell>
          <cell r="G3581" t="str">
            <v>100008284</v>
          </cell>
          <cell r="H3581" t="str">
            <v>100008284017</v>
          </cell>
          <cell r="I3581" t="str">
            <v>PAA</v>
          </cell>
          <cell r="J3581" t="str">
            <v>KIDS CARS, 278, 2197</v>
          </cell>
        </row>
        <row r="3582">
          <cell r="D3582" t="str">
            <v>7891266754348</v>
          </cell>
          <cell r="E3582" t="str">
            <v>02</v>
          </cell>
          <cell r="F3582" t="str">
            <v>4123463</v>
          </cell>
          <cell r="G3582" t="str">
            <v>100008284</v>
          </cell>
          <cell r="H3582" t="str">
            <v>100008284018</v>
          </cell>
          <cell r="I3582" t="str">
            <v>PAA</v>
          </cell>
          <cell r="J3582" t="str">
            <v>KIDS CARS, 290, 2197</v>
          </cell>
        </row>
        <row r="3583">
          <cell r="D3583" t="str">
            <v>7891266754355</v>
          </cell>
          <cell r="E3583" t="str">
            <v>02</v>
          </cell>
          <cell r="F3583" t="str">
            <v>4123463</v>
          </cell>
          <cell r="G3583" t="str">
            <v>100008284</v>
          </cell>
          <cell r="H3583" t="str">
            <v>100008284019</v>
          </cell>
          <cell r="I3583" t="str">
            <v>PAA</v>
          </cell>
          <cell r="J3583" t="str">
            <v>KIDS CARS, 312, 2197</v>
          </cell>
        </row>
        <row r="3584">
          <cell r="D3584" t="str">
            <v>7891266754362</v>
          </cell>
          <cell r="E3584" t="str">
            <v>02</v>
          </cell>
          <cell r="F3584" t="str">
            <v>4123463</v>
          </cell>
          <cell r="G3584" t="str">
            <v>100008284</v>
          </cell>
          <cell r="H3584" t="str">
            <v>100008284020</v>
          </cell>
          <cell r="I3584" t="str">
            <v>PAA</v>
          </cell>
          <cell r="J3584" t="str">
            <v>KIDS CARS, 334, 2197</v>
          </cell>
        </row>
        <row r="3585">
          <cell r="D3585" t="str">
            <v>7891266754379</v>
          </cell>
          <cell r="E3585" t="str">
            <v>02</v>
          </cell>
          <cell r="F3585" t="str">
            <v>4123463</v>
          </cell>
          <cell r="G3585" t="str">
            <v>100008284</v>
          </cell>
          <cell r="H3585" t="str">
            <v>100008284021</v>
          </cell>
          <cell r="I3585" t="str">
            <v>PAA</v>
          </cell>
          <cell r="J3585" t="str">
            <v>KIDS CARS, 356, 2197</v>
          </cell>
        </row>
        <row r="3586">
          <cell r="D3586" t="str">
            <v>7891266754386</v>
          </cell>
          <cell r="E3586" t="str">
            <v>02</v>
          </cell>
          <cell r="F3586" t="str">
            <v>4123463</v>
          </cell>
          <cell r="G3586" t="str">
            <v>100008284</v>
          </cell>
          <cell r="H3586" t="str">
            <v>100008284022</v>
          </cell>
          <cell r="I3586" t="str">
            <v>PAA</v>
          </cell>
          <cell r="J3586" t="str">
            <v>KIDS CARS, 234, 3847</v>
          </cell>
        </row>
        <row r="3587">
          <cell r="D3587" t="str">
            <v>7891266754393</v>
          </cell>
          <cell r="E3587" t="str">
            <v>02</v>
          </cell>
          <cell r="F3587" t="str">
            <v>4123463</v>
          </cell>
          <cell r="G3587" t="str">
            <v>100008284</v>
          </cell>
          <cell r="H3587" t="str">
            <v>100008284023</v>
          </cell>
          <cell r="I3587" t="str">
            <v>PAA</v>
          </cell>
          <cell r="J3587" t="str">
            <v>KIDS CARS, 256, 3847</v>
          </cell>
        </row>
        <row r="3588">
          <cell r="D3588" t="str">
            <v>7891266754416</v>
          </cell>
          <cell r="E3588" t="str">
            <v>02</v>
          </cell>
          <cell r="F3588" t="str">
            <v>4123463</v>
          </cell>
          <cell r="G3588" t="str">
            <v>100008284</v>
          </cell>
          <cell r="H3588" t="str">
            <v>100008284024</v>
          </cell>
          <cell r="I3588" t="str">
            <v>PAA</v>
          </cell>
          <cell r="J3588" t="str">
            <v>KIDS CARS, 278, 3847</v>
          </cell>
        </row>
        <row r="3589">
          <cell r="D3589" t="str">
            <v>7891266754423</v>
          </cell>
          <cell r="E3589" t="str">
            <v>02</v>
          </cell>
          <cell r="F3589" t="str">
            <v>4123463</v>
          </cell>
          <cell r="G3589" t="str">
            <v>100008284</v>
          </cell>
          <cell r="H3589" t="str">
            <v>100008284025</v>
          </cell>
          <cell r="I3589" t="str">
            <v>PAA</v>
          </cell>
          <cell r="J3589" t="str">
            <v>KIDS CARS, 290, 3847</v>
          </cell>
        </row>
        <row r="3590">
          <cell r="D3590" t="str">
            <v>7891266754430</v>
          </cell>
          <cell r="E3590" t="str">
            <v>02</v>
          </cell>
          <cell r="F3590" t="str">
            <v>4123463</v>
          </cell>
          <cell r="G3590" t="str">
            <v>100008284</v>
          </cell>
          <cell r="H3590" t="str">
            <v>100008284026</v>
          </cell>
          <cell r="I3590" t="str">
            <v>PAA</v>
          </cell>
          <cell r="J3590" t="str">
            <v>KIDS CARS, 312, 3847</v>
          </cell>
        </row>
        <row r="3591">
          <cell r="D3591" t="str">
            <v>7891266754447</v>
          </cell>
          <cell r="E3591" t="str">
            <v>02</v>
          </cell>
          <cell r="F3591" t="str">
            <v>4123463</v>
          </cell>
          <cell r="G3591" t="str">
            <v>100008284</v>
          </cell>
          <cell r="H3591" t="str">
            <v>100008284027</v>
          </cell>
          <cell r="I3591" t="str">
            <v>PAA</v>
          </cell>
          <cell r="J3591" t="str">
            <v>KIDS CARS, 334, 3847</v>
          </cell>
        </row>
        <row r="3592">
          <cell r="D3592" t="str">
            <v>7891266754454</v>
          </cell>
          <cell r="E3592" t="str">
            <v>02</v>
          </cell>
          <cell r="F3592" t="str">
            <v>4123463</v>
          </cell>
          <cell r="G3592" t="str">
            <v>100008284</v>
          </cell>
          <cell r="H3592" t="str">
            <v>100008284028</v>
          </cell>
          <cell r="I3592" t="str">
            <v>PAA</v>
          </cell>
          <cell r="J3592" t="str">
            <v>KIDS CARS, 356, 3847</v>
          </cell>
        </row>
        <row r="3593">
          <cell r="D3593" t="str">
            <v>7891224359462</v>
          </cell>
          <cell r="E3593" t="str">
            <v>02</v>
          </cell>
          <cell r="F3593" t="str">
            <v>4123463</v>
          </cell>
          <cell r="G3593" t="str">
            <v>100008284</v>
          </cell>
          <cell r="H3593" t="str">
            <v>100008284029</v>
          </cell>
          <cell r="I3593" t="str">
            <v>PAA</v>
          </cell>
          <cell r="J3593" t="str">
            <v>KIDS CARS, 290, 3295</v>
          </cell>
        </row>
        <row r="3594">
          <cell r="D3594" t="str">
            <v>7891224359479</v>
          </cell>
          <cell r="E3594" t="str">
            <v>02</v>
          </cell>
          <cell r="F3594" t="str">
            <v>4123463</v>
          </cell>
          <cell r="G3594" t="str">
            <v>100008284</v>
          </cell>
          <cell r="H3594" t="str">
            <v>100008284030</v>
          </cell>
          <cell r="I3594" t="str">
            <v>PAA</v>
          </cell>
          <cell r="J3594" t="str">
            <v>KIDS CARS, 312, 3295</v>
          </cell>
        </row>
        <row r="3595">
          <cell r="D3595" t="str">
            <v>7891224359486</v>
          </cell>
          <cell r="E3595" t="str">
            <v>02</v>
          </cell>
          <cell r="F3595" t="str">
            <v>4123463</v>
          </cell>
          <cell r="G3595" t="str">
            <v>100008284</v>
          </cell>
          <cell r="H3595" t="str">
            <v>100008284031</v>
          </cell>
          <cell r="I3595" t="str">
            <v>PAA</v>
          </cell>
          <cell r="J3595" t="str">
            <v>KIDS CARS, 334, 3295</v>
          </cell>
        </row>
        <row r="3596">
          <cell r="D3596" t="str">
            <v>7891224359493</v>
          </cell>
          <cell r="E3596" t="str">
            <v>02</v>
          </cell>
          <cell r="F3596" t="str">
            <v>4123463</v>
          </cell>
          <cell r="G3596" t="str">
            <v>100008284</v>
          </cell>
          <cell r="H3596" t="str">
            <v>100008284032</v>
          </cell>
          <cell r="I3596" t="str">
            <v>PAA</v>
          </cell>
          <cell r="J3596" t="str">
            <v>KIDS CARS, 356, 3295</v>
          </cell>
        </row>
        <row r="3597">
          <cell r="D3597" t="str">
            <v>7891224359394</v>
          </cell>
          <cell r="E3597" t="str">
            <v>02</v>
          </cell>
          <cell r="F3597" t="str">
            <v>4123463</v>
          </cell>
          <cell r="G3597" t="str">
            <v>100008284</v>
          </cell>
          <cell r="H3597" t="str">
            <v>100008284033</v>
          </cell>
          <cell r="I3597" t="str">
            <v>PAA</v>
          </cell>
          <cell r="J3597" t="str">
            <v>KIDS CARS, 290, 0031</v>
          </cell>
        </row>
        <row r="3598">
          <cell r="D3598" t="str">
            <v>7891224359400</v>
          </cell>
          <cell r="E3598" t="str">
            <v>02</v>
          </cell>
          <cell r="F3598" t="str">
            <v>4123463</v>
          </cell>
          <cell r="G3598" t="str">
            <v>100008284</v>
          </cell>
          <cell r="H3598" t="str">
            <v>100008284034</v>
          </cell>
          <cell r="I3598" t="str">
            <v>PAA</v>
          </cell>
          <cell r="J3598" t="str">
            <v>KIDS CARS, 312, 0031</v>
          </cell>
        </row>
        <row r="3599">
          <cell r="D3599" t="str">
            <v>7891224359417</v>
          </cell>
          <cell r="E3599" t="str">
            <v>02</v>
          </cell>
          <cell r="F3599" t="str">
            <v>4123463</v>
          </cell>
          <cell r="G3599" t="str">
            <v>100008284</v>
          </cell>
          <cell r="H3599" t="str">
            <v>100008284035</v>
          </cell>
          <cell r="I3599" t="str">
            <v>PAA</v>
          </cell>
          <cell r="J3599" t="str">
            <v>KIDS CARS, 334, 0031</v>
          </cell>
        </row>
        <row r="3600">
          <cell r="D3600" t="str">
            <v>7891224359424</v>
          </cell>
          <cell r="E3600" t="str">
            <v>02</v>
          </cell>
          <cell r="F3600" t="str">
            <v>4123463</v>
          </cell>
          <cell r="G3600" t="str">
            <v>100008284</v>
          </cell>
          <cell r="H3600" t="str">
            <v>100008284036</v>
          </cell>
          <cell r="I3600" t="str">
            <v>PAA</v>
          </cell>
          <cell r="J3600" t="str">
            <v>KIDS CARS, 356, 0031</v>
          </cell>
        </row>
        <row r="3601">
          <cell r="D3601" t="str">
            <v>7891224959198</v>
          </cell>
          <cell r="E3601" t="str">
            <v>02</v>
          </cell>
          <cell r="F3601" t="str">
            <v>4123463</v>
          </cell>
          <cell r="G3601" t="str">
            <v>100008284</v>
          </cell>
          <cell r="H3601" t="str">
            <v>100008284037</v>
          </cell>
          <cell r="I3601" t="str">
            <v>PAA</v>
          </cell>
          <cell r="J3601" t="str">
            <v>KIDS CARS, 256, 0133</v>
          </cell>
        </row>
        <row r="3602">
          <cell r="D3602" t="str">
            <v>7891224959204</v>
          </cell>
          <cell r="E3602" t="str">
            <v>02</v>
          </cell>
          <cell r="F3602" t="str">
            <v>4123463</v>
          </cell>
          <cell r="G3602" t="str">
            <v>100008284</v>
          </cell>
          <cell r="H3602" t="str">
            <v>100008284038</v>
          </cell>
          <cell r="I3602" t="str">
            <v>PAA</v>
          </cell>
          <cell r="J3602" t="str">
            <v>KIDS CARS, 278, 0133</v>
          </cell>
        </row>
        <row r="3603">
          <cell r="D3603" t="str">
            <v>7891224959211</v>
          </cell>
          <cell r="E3603" t="str">
            <v>02</v>
          </cell>
          <cell r="F3603" t="str">
            <v>4123463</v>
          </cell>
          <cell r="G3603" t="str">
            <v>100008284</v>
          </cell>
          <cell r="H3603" t="str">
            <v>100008284039</v>
          </cell>
          <cell r="I3603" t="str">
            <v>PAA</v>
          </cell>
          <cell r="J3603" t="str">
            <v>KIDS CARS, 290, 0133</v>
          </cell>
        </row>
        <row r="3604">
          <cell r="D3604" t="str">
            <v>7891224959228</v>
          </cell>
          <cell r="E3604" t="str">
            <v>02</v>
          </cell>
          <cell r="F3604" t="str">
            <v>4123463</v>
          </cell>
          <cell r="G3604" t="str">
            <v>100008284</v>
          </cell>
          <cell r="H3604" t="str">
            <v>100008284040</v>
          </cell>
          <cell r="I3604" t="str">
            <v>PAA</v>
          </cell>
          <cell r="J3604" t="str">
            <v>KIDS CARS, 312, 0133</v>
          </cell>
        </row>
        <row r="3605">
          <cell r="D3605" t="str">
            <v>7891224959235</v>
          </cell>
          <cell r="E3605" t="str">
            <v>02</v>
          </cell>
          <cell r="F3605" t="str">
            <v>4123463</v>
          </cell>
          <cell r="G3605" t="str">
            <v>100008284</v>
          </cell>
          <cell r="H3605" t="str">
            <v>100008284041</v>
          </cell>
          <cell r="I3605" t="str">
            <v>PAA</v>
          </cell>
          <cell r="J3605" t="str">
            <v>KIDS CARS, 334, 0133</v>
          </cell>
        </row>
        <row r="3606">
          <cell r="D3606" t="str">
            <v>7891224959242</v>
          </cell>
          <cell r="E3606" t="str">
            <v>02</v>
          </cell>
          <cell r="F3606" t="str">
            <v>4123463</v>
          </cell>
          <cell r="G3606" t="str">
            <v>100008284</v>
          </cell>
          <cell r="H3606" t="str">
            <v>100008284042</v>
          </cell>
          <cell r="I3606" t="str">
            <v>PAA</v>
          </cell>
          <cell r="J3606" t="str">
            <v>KIDS CARS, 356, 0133</v>
          </cell>
        </row>
        <row r="3607">
          <cell r="D3607" t="str">
            <v>7891224959273</v>
          </cell>
          <cell r="E3607" t="str">
            <v>02</v>
          </cell>
          <cell r="F3607" t="str">
            <v>4123463</v>
          </cell>
          <cell r="G3607" t="str">
            <v>100008284</v>
          </cell>
          <cell r="H3607" t="str">
            <v>100008284043</v>
          </cell>
          <cell r="I3607" t="str">
            <v>PAA</v>
          </cell>
          <cell r="J3607" t="str">
            <v>KIDS CARS, 256, 1111</v>
          </cell>
        </row>
        <row r="3608">
          <cell r="D3608" t="str">
            <v>7891224959280</v>
          </cell>
          <cell r="E3608" t="str">
            <v>02</v>
          </cell>
          <cell r="F3608" t="str">
            <v>4123463</v>
          </cell>
          <cell r="G3608" t="str">
            <v>100008284</v>
          </cell>
          <cell r="H3608" t="str">
            <v>100008284044</v>
          </cell>
          <cell r="I3608" t="str">
            <v>PAA</v>
          </cell>
          <cell r="J3608" t="str">
            <v>KIDS CARS, 278, 1111</v>
          </cell>
        </row>
        <row r="3609">
          <cell r="D3609" t="str">
            <v>7891224959303</v>
          </cell>
          <cell r="E3609" t="str">
            <v>02</v>
          </cell>
          <cell r="F3609" t="str">
            <v>4123463</v>
          </cell>
          <cell r="G3609" t="str">
            <v>100008284</v>
          </cell>
          <cell r="H3609" t="str">
            <v>100008284045</v>
          </cell>
          <cell r="I3609" t="str">
            <v>PAA</v>
          </cell>
          <cell r="J3609" t="str">
            <v>KIDS CARS, 290, 1111</v>
          </cell>
        </row>
        <row r="3610">
          <cell r="D3610" t="str">
            <v>7891224959310</v>
          </cell>
          <cell r="E3610" t="str">
            <v>02</v>
          </cell>
          <cell r="F3610" t="str">
            <v>4123463</v>
          </cell>
          <cell r="G3610" t="str">
            <v>100008284</v>
          </cell>
          <cell r="H3610" t="str">
            <v>100008284046</v>
          </cell>
          <cell r="I3610" t="str">
            <v>PAA</v>
          </cell>
          <cell r="J3610" t="str">
            <v>KIDS CARS, 312, 1111</v>
          </cell>
        </row>
        <row r="3611">
          <cell r="D3611" t="str">
            <v>7891224959327</v>
          </cell>
          <cell r="E3611" t="str">
            <v>02</v>
          </cell>
          <cell r="F3611" t="str">
            <v>4123463</v>
          </cell>
          <cell r="G3611" t="str">
            <v>100008284</v>
          </cell>
          <cell r="H3611" t="str">
            <v>100008284047</v>
          </cell>
          <cell r="I3611" t="str">
            <v>PAA</v>
          </cell>
          <cell r="J3611" t="str">
            <v>KIDS CARS, 334, 1111</v>
          </cell>
        </row>
        <row r="3612">
          <cell r="D3612" t="str">
            <v>7891224959341</v>
          </cell>
          <cell r="E3612" t="str">
            <v>02</v>
          </cell>
          <cell r="F3612" t="str">
            <v>4123463</v>
          </cell>
          <cell r="G3612" t="str">
            <v>100008284</v>
          </cell>
          <cell r="H3612" t="str">
            <v>100008284048</v>
          </cell>
          <cell r="I3612" t="str">
            <v>PAA</v>
          </cell>
          <cell r="J3612" t="str">
            <v>KIDS CARS, 356, 1111</v>
          </cell>
        </row>
        <row r="3613">
          <cell r="D3613" t="str">
            <v>7893249756424</v>
          </cell>
          <cell r="E3613" t="str">
            <v>02</v>
          </cell>
          <cell r="F3613" t="str">
            <v>4123463</v>
          </cell>
          <cell r="G3613" t="str">
            <v>100008284</v>
          </cell>
          <cell r="H3613" t="str">
            <v>100008284049</v>
          </cell>
          <cell r="I3613" t="str">
            <v>PAA</v>
          </cell>
          <cell r="J3613" t="str">
            <v>KIDS CARS, 234, 0776</v>
          </cell>
        </row>
        <row r="3614">
          <cell r="D3614" t="str">
            <v>7893249756431</v>
          </cell>
          <cell r="E3614" t="str">
            <v>02</v>
          </cell>
          <cell r="F3614" t="str">
            <v>4123463</v>
          </cell>
          <cell r="G3614" t="str">
            <v>100008284</v>
          </cell>
          <cell r="H3614" t="str">
            <v>100008284050</v>
          </cell>
          <cell r="I3614" t="str">
            <v>PAA</v>
          </cell>
          <cell r="J3614" t="str">
            <v>KIDS CARS, 256, 0776</v>
          </cell>
        </row>
        <row r="3615">
          <cell r="D3615" t="str">
            <v>7893249756448</v>
          </cell>
          <cell r="E3615" t="str">
            <v>02</v>
          </cell>
          <cell r="F3615" t="str">
            <v>4123463</v>
          </cell>
          <cell r="G3615" t="str">
            <v>100008284</v>
          </cell>
          <cell r="H3615" t="str">
            <v>100008284051</v>
          </cell>
          <cell r="I3615" t="str">
            <v>PAA</v>
          </cell>
          <cell r="J3615" t="str">
            <v>KIDS CARS, 278, 0776</v>
          </cell>
        </row>
        <row r="3616">
          <cell r="D3616" t="str">
            <v>7893249756455</v>
          </cell>
          <cell r="E3616" t="str">
            <v>02</v>
          </cell>
          <cell r="F3616" t="str">
            <v>4123463</v>
          </cell>
          <cell r="G3616" t="str">
            <v>100008284</v>
          </cell>
          <cell r="H3616" t="str">
            <v>100008284052</v>
          </cell>
          <cell r="I3616" t="str">
            <v>PAA</v>
          </cell>
          <cell r="J3616" t="str">
            <v>KIDS CARS, 290, 0776</v>
          </cell>
        </row>
        <row r="3617">
          <cell r="D3617" t="str">
            <v>7893249756462</v>
          </cell>
          <cell r="E3617" t="str">
            <v>02</v>
          </cell>
          <cell r="F3617" t="str">
            <v>4123463</v>
          </cell>
          <cell r="G3617" t="str">
            <v>100008284</v>
          </cell>
          <cell r="H3617" t="str">
            <v>100008284053</v>
          </cell>
          <cell r="I3617" t="str">
            <v>PAA</v>
          </cell>
          <cell r="J3617" t="str">
            <v>KIDS CARS, 312, 0776</v>
          </cell>
        </row>
        <row r="3618">
          <cell r="D3618" t="str">
            <v>7893249756479</v>
          </cell>
          <cell r="E3618" t="str">
            <v>02</v>
          </cell>
          <cell r="F3618" t="str">
            <v>4123463</v>
          </cell>
          <cell r="G3618" t="str">
            <v>100008284</v>
          </cell>
          <cell r="H3618" t="str">
            <v>100008284054</v>
          </cell>
          <cell r="I3618" t="str">
            <v>PAA</v>
          </cell>
          <cell r="J3618" t="str">
            <v>KIDS CARS, 334, 0776</v>
          </cell>
        </row>
        <row r="3619">
          <cell r="D3619" t="str">
            <v>7893249756486</v>
          </cell>
          <cell r="E3619" t="str">
            <v>02</v>
          </cell>
          <cell r="F3619" t="str">
            <v>4123463</v>
          </cell>
          <cell r="G3619" t="str">
            <v>100008284</v>
          </cell>
          <cell r="H3619" t="str">
            <v>100008284055</v>
          </cell>
          <cell r="I3619" t="str">
            <v>PAA</v>
          </cell>
          <cell r="J3619" t="str">
            <v>KIDS CARS, 356, 0776</v>
          </cell>
        </row>
        <row r="3620">
          <cell r="D3620" t="str">
            <v>7893249756493</v>
          </cell>
          <cell r="E3620" t="str">
            <v>02</v>
          </cell>
          <cell r="F3620" t="str">
            <v>4123463</v>
          </cell>
          <cell r="G3620" t="str">
            <v>100008284</v>
          </cell>
          <cell r="H3620" t="str">
            <v>100008284056</v>
          </cell>
          <cell r="I3620" t="str">
            <v>PAA</v>
          </cell>
          <cell r="J3620" t="str">
            <v>KIDS CARS, 234, 5778</v>
          </cell>
        </row>
        <row r="3621">
          <cell r="D3621" t="str">
            <v>7893249756516</v>
          </cell>
          <cell r="E3621" t="str">
            <v>02</v>
          </cell>
          <cell r="F3621" t="str">
            <v>4123463</v>
          </cell>
          <cell r="G3621" t="str">
            <v>100008284</v>
          </cell>
          <cell r="H3621" t="str">
            <v>100008284057</v>
          </cell>
          <cell r="I3621" t="str">
            <v>PAA</v>
          </cell>
          <cell r="J3621" t="str">
            <v>KIDS CARS, 256, 5778</v>
          </cell>
        </row>
        <row r="3622">
          <cell r="D3622" t="str">
            <v>7893249756523</v>
          </cell>
          <cell r="E3622" t="str">
            <v>02</v>
          </cell>
          <cell r="F3622" t="str">
            <v>4123463</v>
          </cell>
          <cell r="G3622" t="str">
            <v>100008284</v>
          </cell>
          <cell r="H3622" t="str">
            <v>100008284058</v>
          </cell>
          <cell r="I3622" t="str">
            <v>PAA</v>
          </cell>
          <cell r="J3622" t="str">
            <v>KIDS CARS, 278, 5778</v>
          </cell>
        </row>
        <row r="3623">
          <cell r="D3623" t="str">
            <v>7893249756530</v>
          </cell>
          <cell r="E3623" t="str">
            <v>02</v>
          </cell>
          <cell r="F3623" t="str">
            <v>4123463</v>
          </cell>
          <cell r="G3623" t="str">
            <v>100008284</v>
          </cell>
          <cell r="H3623" t="str">
            <v>100008284059</v>
          </cell>
          <cell r="I3623" t="str">
            <v>PAA</v>
          </cell>
          <cell r="J3623" t="str">
            <v>KIDS CARS, 290, 5778</v>
          </cell>
        </row>
        <row r="3624">
          <cell r="D3624" t="str">
            <v>7893249756547</v>
          </cell>
          <cell r="E3624" t="str">
            <v>02</v>
          </cell>
          <cell r="F3624" t="str">
            <v>4123463</v>
          </cell>
          <cell r="G3624" t="str">
            <v>100008284</v>
          </cell>
          <cell r="H3624" t="str">
            <v>100008284060</v>
          </cell>
          <cell r="I3624" t="str">
            <v>PAA</v>
          </cell>
          <cell r="J3624" t="str">
            <v>KIDS CARS, 312, 5778</v>
          </cell>
        </row>
        <row r="3625">
          <cell r="D3625" t="str">
            <v>7893249756554</v>
          </cell>
          <cell r="E3625" t="str">
            <v>02</v>
          </cell>
          <cell r="F3625" t="str">
            <v>4123463</v>
          </cell>
          <cell r="G3625" t="str">
            <v>100008284</v>
          </cell>
          <cell r="H3625" t="str">
            <v>100008284061</v>
          </cell>
          <cell r="I3625" t="str">
            <v>PAA</v>
          </cell>
          <cell r="J3625" t="str">
            <v>KIDS CARS, 334, 5778</v>
          </cell>
        </row>
        <row r="3626">
          <cell r="D3626" t="str">
            <v>7893249756561</v>
          </cell>
          <cell r="E3626" t="str">
            <v>02</v>
          </cell>
          <cell r="F3626" t="str">
            <v>4123463</v>
          </cell>
          <cell r="G3626" t="str">
            <v>100008284</v>
          </cell>
          <cell r="H3626" t="str">
            <v>100008284062</v>
          </cell>
          <cell r="I3626" t="str">
            <v>PAA</v>
          </cell>
          <cell r="J3626" t="str">
            <v>KIDS CARS, 356, 5778</v>
          </cell>
        </row>
        <row r="3627">
          <cell r="D3627" t="str">
            <v>7891224036585</v>
          </cell>
          <cell r="E3627" t="str">
            <v>02</v>
          </cell>
          <cell r="F3627" t="str">
            <v>4123489</v>
          </cell>
          <cell r="G3627" t="str">
            <v>100008285</v>
          </cell>
          <cell r="H3627" t="str">
            <v>100008285001</v>
          </cell>
          <cell r="I3627" t="str">
            <v>PAA</v>
          </cell>
          <cell r="J3627" t="str">
            <v>BABY MICKEY E MINNIE, 178, 0001</v>
          </cell>
        </row>
        <row r="3628">
          <cell r="D3628" t="str">
            <v>7891224036592</v>
          </cell>
          <cell r="E3628" t="str">
            <v>02</v>
          </cell>
          <cell r="F3628" t="str">
            <v>4123489</v>
          </cell>
          <cell r="G3628" t="str">
            <v>100008285</v>
          </cell>
          <cell r="H3628" t="str">
            <v>100008285002</v>
          </cell>
          <cell r="I3628" t="str">
            <v>PAA</v>
          </cell>
          <cell r="J3628" t="str">
            <v>BABY MICKEY E MINNIE, 190, 0001</v>
          </cell>
        </row>
        <row r="3629">
          <cell r="D3629" t="str">
            <v>7891224036608</v>
          </cell>
          <cell r="E3629" t="str">
            <v>02</v>
          </cell>
          <cell r="F3629" t="str">
            <v>4123489</v>
          </cell>
          <cell r="G3629" t="str">
            <v>100008285</v>
          </cell>
          <cell r="H3629" t="str">
            <v>100008285003</v>
          </cell>
          <cell r="I3629" t="str">
            <v>PAA</v>
          </cell>
          <cell r="J3629" t="str">
            <v>BABY MICKEY E MINNIE, 200, 0001</v>
          </cell>
        </row>
        <row r="3630">
          <cell r="D3630" t="str">
            <v>7891224036615</v>
          </cell>
          <cell r="E3630" t="str">
            <v>02</v>
          </cell>
          <cell r="F3630" t="str">
            <v>4123489</v>
          </cell>
          <cell r="G3630" t="str">
            <v>100008285</v>
          </cell>
          <cell r="H3630" t="str">
            <v>100008285004</v>
          </cell>
          <cell r="I3630" t="str">
            <v>PAA</v>
          </cell>
          <cell r="J3630" t="str">
            <v>BABY MICKEY E MINNIE, 210, 0001</v>
          </cell>
        </row>
        <row r="3631">
          <cell r="D3631" t="str">
            <v>7891224036622</v>
          </cell>
          <cell r="E3631" t="str">
            <v>02</v>
          </cell>
          <cell r="F3631" t="str">
            <v>4123489</v>
          </cell>
          <cell r="G3631" t="str">
            <v>100008285</v>
          </cell>
          <cell r="H3631" t="str">
            <v>100008285005</v>
          </cell>
          <cell r="I3631" t="str">
            <v>PAA</v>
          </cell>
          <cell r="J3631" t="str">
            <v>BABY MICKEY E MINNIE, 220, 0001</v>
          </cell>
        </row>
        <row r="3632">
          <cell r="D3632" t="str">
            <v>7891224036639</v>
          </cell>
          <cell r="E3632" t="str">
            <v>02</v>
          </cell>
          <cell r="F3632" t="str">
            <v>4123489</v>
          </cell>
          <cell r="G3632" t="str">
            <v>100008285</v>
          </cell>
          <cell r="H3632" t="str">
            <v>100008285006</v>
          </cell>
          <cell r="I3632" t="str">
            <v>PAA</v>
          </cell>
          <cell r="J3632" t="str">
            <v>BABY MICKEY E MINNIE, 234, 0001</v>
          </cell>
        </row>
        <row r="3633">
          <cell r="D3633" t="str">
            <v>7891224036646</v>
          </cell>
          <cell r="E3633" t="str">
            <v>02</v>
          </cell>
          <cell r="F3633" t="str">
            <v>4123489</v>
          </cell>
          <cell r="G3633" t="str">
            <v>100008285</v>
          </cell>
          <cell r="H3633" t="str">
            <v>100008285007</v>
          </cell>
          <cell r="I3633" t="str">
            <v>PAA</v>
          </cell>
          <cell r="J3633" t="str">
            <v>BABY MICKEY E MINNIE, 256, 0001</v>
          </cell>
        </row>
        <row r="3634">
          <cell r="D3634" t="str">
            <v>7891224036653</v>
          </cell>
          <cell r="E3634" t="str">
            <v>02</v>
          </cell>
          <cell r="F3634" t="str">
            <v>4123489</v>
          </cell>
          <cell r="G3634" t="str">
            <v>100008285</v>
          </cell>
          <cell r="H3634" t="str">
            <v>100008285008</v>
          </cell>
          <cell r="I3634" t="str">
            <v>PAA</v>
          </cell>
          <cell r="J3634" t="str">
            <v>BABY MICKEY E MINNIE, 178, 1141</v>
          </cell>
        </row>
        <row r="3635">
          <cell r="D3635" t="str">
            <v>7891224036660</v>
          </cell>
          <cell r="E3635" t="str">
            <v>02</v>
          </cell>
          <cell r="F3635" t="str">
            <v>4123489</v>
          </cell>
          <cell r="G3635" t="str">
            <v>100008285</v>
          </cell>
          <cell r="H3635" t="str">
            <v>100008285009</v>
          </cell>
          <cell r="I3635" t="str">
            <v>PAA</v>
          </cell>
          <cell r="J3635" t="str">
            <v>BABY MICKEY E MINNIE, 190, 1141</v>
          </cell>
        </row>
        <row r="3636">
          <cell r="D3636" t="str">
            <v>7891224036677</v>
          </cell>
          <cell r="E3636" t="str">
            <v>02</v>
          </cell>
          <cell r="F3636" t="str">
            <v>4123489</v>
          </cell>
          <cell r="G3636" t="str">
            <v>100008285</v>
          </cell>
          <cell r="H3636" t="str">
            <v>100008285010</v>
          </cell>
          <cell r="I3636" t="str">
            <v>PAA</v>
          </cell>
          <cell r="J3636" t="str">
            <v>BABY MICKEY E MINNIE, 200, 1141</v>
          </cell>
        </row>
        <row r="3637">
          <cell r="D3637" t="str">
            <v>7891224036684</v>
          </cell>
          <cell r="E3637" t="str">
            <v>02</v>
          </cell>
          <cell r="F3637" t="str">
            <v>4123489</v>
          </cell>
          <cell r="G3637" t="str">
            <v>100008285</v>
          </cell>
          <cell r="H3637" t="str">
            <v>100008285011</v>
          </cell>
          <cell r="I3637" t="str">
            <v>PAA</v>
          </cell>
          <cell r="J3637" t="str">
            <v>BABY MICKEY E MINNIE, 210, 1141</v>
          </cell>
        </row>
        <row r="3638">
          <cell r="D3638" t="str">
            <v>7891224036691</v>
          </cell>
          <cell r="E3638" t="str">
            <v>02</v>
          </cell>
          <cell r="F3638" t="str">
            <v>4123489</v>
          </cell>
          <cell r="G3638" t="str">
            <v>100008285</v>
          </cell>
          <cell r="H3638" t="str">
            <v>100008285012</v>
          </cell>
          <cell r="I3638" t="str">
            <v>PAA</v>
          </cell>
          <cell r="J3638" t="str">
            <v>BABY MICKEY E MINNIE, 220, 1141</v>
          </cell>
        </row>
        <row r="3639">
          <cell r="D3639" t="str">
            <v>7891224036707</v>
          </cell>
          <cell r="E3639" t="str">
            <v>02</v>
          </cell>
          <cell r="F3639" t="str">
            <v>4123489</v>
          </cell>
          <cell r="G3639" t="str">
            <v>100008285</v>
          </cell>
          <cell r="H3639" t="str">
            <v>100008285013</v>
          </cell>
          <cell r="I3639" t="str">
            <v>PAA</v>
          </cell>
          <cell r="J3639" t="str">
            <v>BABY MICKEY E MINNIE, 234, 1141</v>
          </cell>
        </row>
        <row r="3640">
          <cell r="D3640" t="str">
            <v>7891224036714</v>
          </cell>
          <cell r="E3640" t="str">
            <v>02</v>
          </cell>
          <cell r="F3640" t="str">
            <v>4123489</v>
          </cell>
          <cell r="G3640" t="str">
            <v>100008285</v>
          </cell>
          <cell r="H3640" t="str">
            <v>100008285014</v>
          </cell>
          <cell r="I3640" t="str">
            <v>PAA</v>
          </cell>
          <cell r="J3640" t="str">
            <v>BABY MICKEY E MINNIE, 256, 1141</v>
          </cell>
        </row>
        <row r="3641">
          <cell r="D3641" t="str">
            <v>7891266640474</v>
          </cell>
          <cell r="E3641" t="str">
            <v>02</v>
          </cell>
          <cell r="F3641" t="str">
            <v>4123489</v>
          </cell>
          <cell r="G3641" t="str">
            <v>100008285</v>
          </cell>
          <cell r="H3641" t="str">
            <v>100008285015</v>
          </cell>
          <cell r="I3641" t="str">
            <v>PAA</v>
          </cell>
          <cell r="J3641" t="str">
            <v>BABY MICKEY E MINNIE, 178, 0093</v>
          </cell>
        </row>
        <row r="3642">
          <cell r="D3642" t="str">
            <v>7891266640481</v>
          </cell>
          <cell r="E3642" t="str">
            <v>02</v>
          </cell>
          <cell r="F3642" t="str">
            <v>4123489</v>
          </cell>
          <cell r="G3642" t="str">
            <v>100008285</v>
          </cell>
          <cell r="H3642" t="str">
            <v>100008285016</v>
          </cell>
          <cell r="I3642" t="str">
            <v>PAA</v>
          </cell>
          <cell r="J3642" t="str">
            <v>BABY MICKEY E MINNIE, 190, 0093</v>
          </cell>
        </row>
        <row r="3643">
          <cell r="D3643" t="str">
            <v>7891266640498</v>
          </cell>
          <cell r="E3643" t="str">
            <v>02</v>
          </cell>
          <cell r="F3643" t="str">
            <v>4123489</v>
          </cell>
          <cell r="G3643" t="str">
            <v>100008285</v>
          </cell>
          <cell r="H3643" t="str">
            <v>100008285017</v>
          </cell>
          <cell r="I3643" t="str">
            <v>PAA</v>
          </cell>
          <cell r="J3643" t="str">
            <v>BABY MICKEY E MINNIE, 200, 0093</v>
          </cell>
        </row>
        <row r="3644">
          <cell r="D3644" t="str">
            <v>7891266640504</v>
          </cell>
          <cell r="E3644" t="str">
            <v>02</v>
          </cell>
          <cell r="F3644" t="str">
            <v>4123489</v>
          </cell>
          <cell r="G3644" t="str">
            <v>100008285</v>
          </cell>
          <cell r="H3644" t="str">
            <v>100008285018</v>
          </cell>
          <cell r="I3644" t="str">
            <v>PAA</v>
          </cell>
          <cell r="J3644" t="str">
            <v>BABY MICKEY E MINNIE, 210, 0093</v>
          </cell>
        </row>
        <row r="3645">
          <cell r="D3645" t="str">
            <v>7891266640511</v>
          </cell>
          <cell r="E3645" t="str">
            <v>02</v>
          </cell>
          <cell r="F3645" t="str">
            <v>4123489</v>
          </cell>
          <cell r="G3645" t="str">
            <v>100008285</v>
          </cell>
          <cell r="H3645" t="str">
            <v>100008285019</v>
          </cell>
          <cell r="I3645" t="str">
            <v>PAA</v>
          </cell>
          <cell r="J3645" t="str">
            <v>BABY MICKEY E MINNIE, 220, 0093</v>
          </cell>
        </row>
        <row r="3646">
          <cell r="D3646" t="str">
            <v>7891266640528</v>
          </cell>
          <cell r="E3646" t="str">
            <v>02</v>
          </cell>
          <cell r="F3646" t="str">
            <v>4123489</v>
          </cell>
          <cell r="G3646" t="str">
            <v>100008285</v>
          </cell>
          <cell r="H3646" t="str">
            <v>100008285020</v>
          </cell>
          <cell r="I3646" t="str">
            <v>PAA</v>
          </cell>
          <cell r="J3646" t="str">
            <v>BABY MICKEY E MINNIE, 234, 0093</v>
          </cell>
        </row>
        <row r="3647">
          <cell r="D3647" t="str">
            <v>7891266640535</v>
          </cell>
          <cell r="E3647" t="str">
            <v>02</v>
          </cell>
          <cell r="F3647" t="str">
            <v>4123489</v>
          </cell>
          <cell r="G3647" t="str">
            <v>100008285</v>
          </cell>
          <cell r="H3647" t="str">
            <v>100008285021</v>
          </cell>
          <cell r="I3647" t="str">
            <v>PAA</v>
          </cell>
          <cell r="J3647" t="str">
            <v>BABY MICKEY E MINNIE, 256, 0093</v>
          </cell>
        </row>
        <row r="3648">
          <cell r="D3648" t="str">
            <v>7891266640542</v>
          </cell>
          <cell r="E3648" t="str">
            <v>02</v>
          </cell>
          <cell r="F3648" t="str">
            <v>4123489</v>
          </cell>
          <cell r="G3648" t="str">
            <v>100008285</v>
          </cell>
          <cell r="H3648" t="str">
            <v>100008285022</v>
          </cell>
          <cell r="I3648" t="str">
            <v>PAA</v>
          </cell>
          <cell r="J3648" t="str">
            <v>BABY MICKEY E MINNIE, 178, 4153</v>
          </cell>
        </row>
        <row r="3649">
          <cell r="D3649" t="str">
            <v>7891266640559</v>
          </cell>
          <cell r="E3649" t="str">
            <v>02</v>
          </cell>
          <cell r="F3649" t="str">
            <v>4123489</v>
          </cell>
          <cell r="G3649" t="str">
            <v>100008285</v>
          </cell>
          <cell r="H3649" t="str">
            <v>100008285023</v>
          </cell>
          <cell r="I3649" t="str">
            <v>PAA</v>
          </cell>
          <cell r="J3649" t="str">
            <v>BABY MICKEY E MINNIE, 190, 4153</v>
          </cell>
        </row>
        <row r="3650">
          <cell r="D3650" t="str">
            <v>7891266640566</v>
          </cell>
          <cell r="E3650" t="str">
            <v>02</v>
          </cell>
          <cell r="F3650" t="str">
            <v>4123489</v>
          </cell>
          <cell r="G3650" t="str">
            <v>100008285</v>
          </cell>
          <cell r="H3650" t="str">
            <v>100008285024</v>
          </cell>
          <cell r="I3650" t="str">
            <v>PAA</v>
          </cell>
          <cell r="J3650" t="str">
            <v>BABY MICKEY E MINNIE, 200, 4153</v>
          </cell>
        </row>
        <row r="3651">
          <cell r="D3651" t="str">
            <v>7891266640573</v>
          </cell>
          <cell r="E3651" t="str">
            <v>02</v>
          </cell>
          <cell r="F3651" t="str">
            <v>4123489</v>
          </cell>
          <cell r="G3651" t="str">
            <v>100008285</v>
          </cell>
          <cell r="H3651" t="str">
            <v>100008285025</v>
          </cell>
          <cell r="I3651" t="str">
            <v>PAA</v>
          </cell>
          <cell r="J3651" t="str">
            <v>BABY MICKEY E MINNIE, 210, 4153</v>
          </cell>
        </row>
        <row r="3652">
          <cell r="D3652" t="str">
            <v>7891266640580</v>
          </cell>
          <cell r="E3652" t="str">
            <v>02</v>
          </cell>
          <cell r="F3652" t="str">
            <v>4123489</v>
          </cell>
          <cell r="G3652" t="str">
            <v>100008285</v>
          </cell>
          <cell r="H3652" t="str">
            <v>100008285026</v>
          </cell>
          <cell r="I3652" t="str">
            <v>PAA</v>
          </cell>
          <cell r="J3652" t="str">
            <v>BABY MICKEY E MINNIE, 220, 4153</v>
          </cell>
        </row>
        <row r="3653">
          <cell r="D3653" t="str">
            <v>7891266640597</v>
          </cell>
          <cell r="E3653" t="str">
            <v>02</v>
          </cell>
          <cell r="F3653" t="str">
            <v>4123489</v>
          </cell>
          <cell r="G3653" t="str">
            <v>100008285</v>
          </cell>
          <cell r="H3653" t="str">
            <v>100008285027</v>
          </cell>
          <cell r="I3653" t="str">
            <v>PAA</v>
          </cell>
          <cell r="J3653" t="str">
            <v>BABY MICKEY E MINNIE, 234, 4153</v>
          </cell>
        </row>
        <row r="3654">
          <cell r="D3654" t="str">
            <v>7891266640603</v>
          </cell>
          <cell r="E3654" t="str">
            <v>02</v>
          </cell>
          <cell r="F3654" t="str">
            <v>4123489</v>
          </cell>
          <cell r="G3654" t="str">
            <v>100008285</v>
          </cell>
          <cell r="H3654" t="str">
            <v>100008285028</v>
          </cell>
          <cell r="I3654" t="str">
            <v>PAA</v>
          </cell>
          <cell r="J3654" t="str">
            <v>BABY MICKEY E MINNIE, 256, 4153</v>
          </cell>
        </row>
        <row r="3655">
          <cell r="D3655" t="str">
            <v>7891224091829</v>
          </cell>
          <cell r="E3655" t="str">
            <v>02</v>
          </cell>
          <cell r="F3655" t="str">
            <v>4123500</v>
          </cell>
          <cell r="G3655" t="str">
            <v>100008286</v>
          </cell>
          <cell r="H3655" t="str">
            <v>100008286001</v>
          </cell>
          <cell r="I3655" t="str">
            <v>PAA</v>
          </cell>
          <cell r="J3655" t="str">
            <v>DISNEY STYLISH FC PR, 234, 0555</v>
          </cell>
        </row>
        <row r="3656">
          <cell r="D3656" t="str">
            <v>7891224091836</v>
          </cell>
          <cell r="E3656" t="str">
            <v>02</v>
          </cell>
          <cell r="F3656" t="str">
            <v>4123500</v>
          </cell>
          <cell r="G3656" t="str">
            <v>100008286</v>
          </cell>
          <cell r="H3656" t="str">
            <v>100008286002</v>
          </cell>
          <cell r="I3656" t="str">
            <v>PAA</v>
          </cell>
          <cell r="J3656" t="str">
            <v>DISNEY STYLISH FC PR, 256, 0555</v>
          </cell>
        </row>
        <row r="3657">
          <cell r="D3657" t="str">
            <v>7891224091843</v>
          </cell>
          <cell r="E3657" t="str">
            <v>02</v>
          </cell>
          <cell r="F3657" t="str">
            <v>4123500</v>
          </cell>
          <cell r="G3657" t="str">
            <v>100008286</v>
          </cell>
          <cell r="H3657" t="str">
            <v>100008286003</v>
          </cell>
          <cell r="I3657" t="str">
            <v>PAA</v>
          </cell>
          <cell r="J3657" t="str">
            <v>DISNEY STYLISH FC PR, 278, 0555</v>
          </cell>
        </row>
        <row r="3658">
          <cell r="D3658" t="str">
            <v>7891224091850</v>
          </cell>
          <cell r="E3658" t="str">
            <v>02</v>
          </cell>
          <cell r="F3658" t="str">
            <v>4123500</v>
          </cell>
          <cell r="G3658" t="str">
            <v>100008286</v>
          </cell>
          <cell r="H3658" t="str">
            <v>100008286004</v>
          </cell>
          <cell r="I3658" t="str">
            <v>PAA</v>
          </cell>
          <cell r="J3658" t="str">
            <v>DISNEY STYLISH FC PR, 290, 0555</v>
          </cell>
        </row>
        <row r="3659">
          <cell r="D3659" t="str">
            <v>7891224091867</v>
          </cell>
          <cell r="E3659" t="str">
            <v>02</v>
          </cell>
          <cell r="F3659" t="str">
            <v>4123500</v>
          </cell>
          <cell r="G3659" t="str">
            <v>100008286</v>
          </cell>
          <cell r="H3659" t="str">
            <v>100008286005</v>
          </cell>
          <cell r="I3659" t="str">
            <v>PAA</v>
          </cell>
          <cell r="J3659" t="str">
            <v>DISNEY STYLISH FC PR, 312, 0555</v>
          </cell>
        </row>
        <row r="3660">
          <cell r="D3660" t="str">
            <v>7891224091874</v>
          </cell>
          <cell r="E3660" t="str">
            <v>02</v>
          </cell>
          <cell r="F3660" t="str">
            <v>4123500</v>
          </cell>
          <cell r="G3660" t="str">
            <v>100008286</v>
          </cell>
          <cell r="H3660" t="str">
            <v>100008286006</v>
          </cell>
          <cell r="I3660" t="str">
            <v>PAA</v>
          </cell>
          <cell r="J3660" t="str">
            <v>DISNEY STYLISH FC PR, 334, 0555</v>
          </cell>
        </row>
        <row r="3661">
          <cell r="D3661" t="str">
            <v>7891224091881</v>
          </cell>
          <cell r="E3661" t="str">
            <v>02</v>
          </cell>
          <cell r="F3661" t="str">
            <v>4123500</v>
          </cell>
          <cell r="G3661" t="str">
            <v>100008286</v>
          </cell>
          <cell r="H3661" t="str">
            <v>100008286007</v>
          </cell>
          <cell r="I3661" t="str">
            <v>PAA</v>
          </cell>
          <cell r="J3661" t="str">
            <v>DISNEY STYLISH FC PR, 356, 0555</v>
          </cell>
        </row>
        <row r="3662">
          <cell r="D3662" t="str">
            <v>7891224091898</v>
          </cell>
          <cell r="E3662" t="str">
            <v>02</v>
          </cell>
          <cell r="F3662" t="str">
            <v>4123500</v>
          </cell>
          <cell r="G3662" t="str">
            <v>100008286</v>
          </cell>
          <cell r="H3662" t="str">
            <v>100008286008</v>
          </cell>
          <cell r="I3662" t="str">
            <v>PAA</v>
          </cell>
          <cell r="J3662" t="str">
            <v>DISNEY STYLISH FC PR, 378, 0555</v>
          </cell>
        </row>
        <row r="3663">
          <cell r="D3663" t="str">
            <v>7891224091904</v>
          </cell>
          <cell r="E3663" t="str">
            <v>02</v>
          </cell>
          <cell r="F3663" t="str">
            <v>4123500</v>
          </cell>
          <cell r="G3663" t="str">
            <v>100008286</v>
          </cell>
          <cell r="H3663" t="str">
            <v>100008286009</v>
          </cell>
          <cell r="I3663" t="str">
            <v>PAA</v>
          </cell>
          <cell r="J3663" t="str">
            <v>DISNEY STYLISH FC PR, 390, 0555</v>
          </cell>
        </row>
        <row r="3664">
          <cell r="D3664" t="str">
            <v>7891224091911</v>
          </cell>
          <cell r="E3664" t="str">
            <v>02</v>
          </cell>
          <cell r="F3664" t="str">
            <v>4123500</v>
          </cell>
          <cell r="G3664" t="str">
            <v>100008286</v>
          </cell>
          <cell r="H3664" t="str">
            <v>100008286010</v>
          </cell>
          <cell r="I3664" t="str">
            <v>PAA</v>
          </cell>
          <cell r="J3664" t="str">
            <v>DISNEY STYLISH FC PR, 412, 0555</v>
          </cell>
        </row>
        <row r="3665">
          <cell r="D3665" t="str">
            <v>7891224091928</v>
          </cell>
          <cell r="E3665" t="str">
            <v>02</v>
          </cell>
          <cell r="F3665" t="str">
            <v>4123500</v>
          </cell>
          <cell r="G3665" t="str">
            <v>100008286</v>
          </cell>
          <cell r="H3665" t="str">
            <v>100008286011</v>
          </cell>
          <cell r="I3665" t="str">
            <v>PAA</v>
          </cell>
          <cell r="J3665" t="str">
            <v>DISNEY STYLISH FC PR, 434, 0555</v>
          </cell>
        </row>
        <row r="3666">
          <cell r="D3666" t="str">
            <v>7891224091935</v>
          </cell>
          <cell r="E3666" t="str">
            <v>02</v>
          </cell>
          <cell r="F3666" t="str">
            <v>4123500</v>
          </cell>
          <cell r="G3666" t="str">
            <v>100008286</v>
          </cell>
          <cell r="H3666" t="str">
            <v>100008286012</v>
          </cell>
          <cell r="I3666" t="str">
            <v>PAA</v>
          </cell>
          <cell r="J3666" t="str">
            <v>DISNEY STYLISH FC PR, 456, 0555</v>
          </cell>
        </row>
        <row r="3667">
          <cell r="D3667" t="str">
            <v>7891224091942</v>
          </cell>
          <cell r="E3667" t="str">
            <v>02</v>
          </cell>
          <cell r="F3667" t="str">
            <v>4123500</v>
          </cell>
          <cell r="G3667" t="str">
            <v>100008286</v>
          </cell>
          <cell r="H3667" t="str">
            <v>100008286013</v>
          </cell>
          <cell r="I3667" t="str">
            <v>PAA</v>
          </cell>
          <cell r="J3667" t="str">
            <v>DISNEY STYLISH FC PR, 234, 1139</v>
          </cell>
        </row>
        <row r="3668">
          <cell r="D3668" t="str">
            <v>7891224091959</v>
          </cell>
          <cell r="E3668" t="str">
            <v>02</v>
          </cell>
          <cell r="F3668" t="str">
            <v>4123500</v>
          </cell>
          <cell r="G3668" t="str">
            <v>100008286</v>
          </cell>
          <cell r="H3668" t="str">
            <v>100008286014</v>
          </cell>
          <cell r="I3668" t="str">
            <v>PAA</v>
          </cell>
          <cell r="J3668" t="str">
            <v>DISNEY STYLISH FC PR, 256, 1139</v>
          </cell>
        </row>
        <row r="3669">
          <cell r="D3669" t="str">
            <v>7891224091966</v>
          </cell>
          <cell r="E3669" t="str">
            <v>02</v>
          </cell>
          <cell r="F3669" t="str">
            <v>4123500</v>
          </cell>
          <cell r="G3669" t="str">
            <v>100008286</v>
          </cell>
          <cell r="H3669" t="str">
            <v>100008286015</v>
          </cell>
          <cell r="I3669" t="str">
            <v>PAA</v>
          </cell>
          <cell r="J3669" t="str">
            <v>DISNEY STYLISH FC PR, 278, 1139</v>
          </cell>
        </row>
        <row r="3670">
          <cell r="D3670" t="str">
            <v>7891224091973</v>
          </cell>
          <cell r="E3670" t="str">
            <v>02</v>
          </cell>
          <cell r="F3670" t="str">
            <v>4123500</v>
          </cell>
          <cell r="G3670" t="str">
            <v>100008286</v>
          </cell>
          <cell r="H3670" t="str">
            <v>100008286016</v>
          </cell>
          <cell r="I3670" t="str">
            <v>PAA</v>
          </cell>
          <cell r="J3670" t="str">
            <v>DISNEY STYLISH FC PR, 290, 1139</v>
          </cell>
        </row>
        <row r="3671">
          <cell r="D3671" t="str">
            <v>7891224091980</v>
          </cell>
          <cell r="E3671" t="str">
            <v>02</v>
          </cell>
          <cell r="F3671" t="str">
            <v>4123500</v>
          </cell>
          <cell r="G3671" t="str">
            <v>100008286</v>
          </cell>
          <cell r="H3671" t="str">
            <v>100008286017</v>
          </cell>
          <cell r="I3671" t="str">
            <v>PAA</v>
          </cell>
          <cell r="J3671" t="str">
            <v>DISNEY STYLISH FC PR, 312, 1139</v>
          </cell>
        </row>
        <row r="3672">
          <cell r="D3672" t="str">
            <v>7891224091997</v>
          </cell>
          <cell r="E3672" t="str">
            <v>02</v>
          </cell>
          <cell r="F3672" t="str">
            <v>4123500</v>
          </cell>
          <cell r="G3672" t="str">
            <v>100008286</v>
          </cell>
          <cell r="H3672" t="str">
            <v>100008286018</v>
          </cell>
          <cell r="I3672" t="str">
            <v>PAA</v>
          </cell>
          <cell r="J3672" t="str">
            <v>DISNEY STYLISH FC PR, 334, 1139</v>
          </cell>
        </row>
        <row r="3673">
          <cell r="D3673" t="str">
            <v>7891224092000</v>
          </cell>
          <cell r="E3673" t="str">
            <v>02</v>
          </cell>
          <cell r="F3673" t="str">
            <v>4123500</v>
          </cell>
          <cell r="G3673" t="str">
            <v>100008286</v>
          </cell>
          <cell r="H3673" t="str">
            <v>100008286019</v>
          </cell>
          <cell r="I3673" t="str">
            <v>PAA</v>
          </cell>
          <cell r="J3673" t="str">
            <v>DISNEY STYLISH FC PR, 356, 1139</v>
          </cell>
        </row>
        <row r="3674">
          <cell r="D3674" t="str">
            <v>7891224092017</v>
          </cell>
          <cell r="E3674" t="str">
            <v>02</v>
          </cell>
          <cell r="F3674" t="str">
            <v>4123500</v>
          </cell>
          <cell r="G3674" t="str">
            <v>100008286</v>
          </cell>
          <cell r="H3674" t="str">
            <v>100008286020</v>
          </cell>
          <cell r="I3674" t="str">
            <v>PAA</v>
          </cell>
          <cell r="J3674" t="str">
            <v>DISNEY STYLISH FC PR, 378, 1139</v>
          </cell>
        </row>
        <row r="3675">
          <cell r="D3675" t="str">
            <v>7891224092024</v>
          </cell>
          <cell r="E3675" t="str">
            <v>02</v>
          </cell>
          <cell r="F3675" t="str">
            <v>4123500</v>
          </cell>
          <cell r="G3675" t="str">
            <v>100008286</v>
          </cell>
          <cell r="H3675" t="str">
            <v>100008286021</v>
          </cell>
          <cell r="I3675" t="str">
            <v>PAA</v>
          </cell>
          <cell r="J3675" t="str">
            <v>DISNEY STYLISH FC PR, 390, 1139</v>
          </cell>
        </row>
        <row r="3676">
          <cell r="D3676" t="str">
            <v>7891224092031</v>
          </cell>
          <cell r="E3676" t="str">
            <v>02</v>
          </cell>
          <cell r="F3676" t="str">
            <v>4123500</v>
          </cell>
          <cell r="G3676" t="str">
            <v>100008286</v>
          </cell>
          <cell r="H3676" t="str">
            <v>100008286022</v>
          </cell>
          <cell r="I3676" t="str">
            <v>PAA</v>
          </cell>
          <cell r="J3676" t="str">
            <v>DISNEY STYLISH FC PR, 412, 1139</v>
          </cell>
        </row>
        <row r="3677">
          <cell r="D3677" t="str">
            <v>7891224092048</v>
          </cell>
          <cell r="E3677" t="str">
            <v>02</v>
          </cell>
          <cell r="F3677" t="str">
            <v>4123500</v>
          </cell>
          <cell r="G3677" t="str">
            <v>100008286</v>
          </cell>
          <cell r="H3677" t="str">
            <v>100008286023</v>
          </cell>
          <cell r="I3677" t="str">
            <v>PAA</v>
          </cell>
          <cell r="J3677" t="str">
            <v>DISNEY STYLISH FC PR, 234, 3249</v>
          </cell>
        </row>
        <row r="3678">
          <cell r="D3678" t="str">
            <v>7891224092055</v>
          </cell>
          <cell r="E3678" t="str">
            <v>02</v>
          </cell>
          <cell r="F3678" t="str">
            <v>4123500</v>
          </cell>
          <cell r="G3678" t="str">
            <v>100008286</v>
          </cell>
          <cell r="H3678" t="str">
            <v>100008286024</v>
          </cell>
          <cell r="I3678" t="str">
            <v>PAA</v>
          </cell>
          <cell r="J3678" t="str">
            <v>DISNEY STYLISH FC PR, 256, 3249</v>
          </cell>
        </row>
        <row r="3679">
          <cell r="D3679" t="str">
            <v>7891224092062</v>
          </cell>
          <cell r="E3679" t="str">
            <v>02</v>
          </cell>
          <cell r="F3679" t="str">
            <v>4123500</v>
          </cell>
          <cell r="G3679" t="str">
            <v>100008286</v>
          </cell>
          <cell r="H3679" t="str">
            <v>100008286025</v>
          </cell>
          <cell r="I3679" t="str">
            <v>PAA</v>
          </cell>
          <cell r="J3679" t="str">
            <v>DISNEY STYLISH FC PR, 278, 3249</v>
          </cell>
        </row>
        <row r="3680">
          <cell r="D3680" t="str">
            <v>7891224092079</v>
          </cell>
          <cell r="E3680" t="str">
            <v>02</v>
          </cell>
          <cell r="F3680" t="str">
            <v>4123500</v>
          </cell>
          <cell r="G3680" t="str">
            <v>100008286</v>
          </cell>
          <cell r="H3680" t="str">
            <v>100008286026</v>
          </cell>
          <cell r="I3680" t="str">
            <v>PAA</v>
          </cell>
          <cell r="J3680" t="str">
            <v>DISNEY STYLISH FC PR, 290, 3249</v>
          </cell>
        </row>
        <row r="3681">
          <cell r="D3681" t="str">
            <v>7891224092086</v>
          </cell>
          <cell r="E3681" t="str">
            <v>02</v>
          </cell>
          <cell r="F3681" t="str">
            <v>4123500</v>
          </cell>
          <cell r="G3681" t="str">
            <v>100008286</v>
          </cell>
          <cell r="H3681" t="str">
            <v>100008286027</v>
          </cell>
          <cell r="I3681" t="str">
            <v>PAA</v>
          </cell>
          <cell r="J3681" t="str">
            <v>DISNEY STYLISH FC PR, 312, 3249</v>
          </cell>
        </row>
        <row r="3682">
          <cell r="D3682" t="str">
            <v>7891224092093</v>
          </cell>
          <cell r="E3682" t="str">
            <v>02</v>
          </cell>
          <cell r="F3682" t="str">
            <v>4123500</v>
          </cell>
          <cell r="G3682" t="str">
            <v>100008286</v>
          </cell>
          <cell r="H3682" t="str">
            <v>100008286028</v>
          </cell>
          <cell r="I3682" t="str">
            <v>PAA</v>
          </cell>
          <cell r="J3682" t="str">
            <v>DISNEY STYLISH FC PR, 334, 3249</v>
          </cell>
        </row>
        <row r="3683">
          <cell r="D3683" t="str">
            <v>7891224092109</v>
          </cell>
          <cell r="E3683" t="str">
            <v>02</v>
          </cell>
          <cell r="F3683" t="str">
            <v>4123500</v>
          </cell>
          <cell r="G3683" t="str">
            <v>100008286</v>
          </cell>
          <cell r="H3683" t="str">
            <v>100008286029</v>
          </cell>
          <cell r="I3683" t="str">
            <v>PAA</v>
          </cell>
          <cell r="J3683" t="str">
            <v>DISNEY STYLISH FC PR, 356, 3249</v>
          </cell>
        </row>
        <row r="3684">
          <cell r="D3684" t="str">
            <v>7891224092116</v>
          </cell>
          <cell r="E3684" t="str">
            <v>02</v>
          </cell>
          <cell r="F3684" t="str">
            <v>4123500</v>
          </cell>
          <cell r="G3684" t="str">
            <v>100008286</v>
          </cell>
          <cell r="H3684" t="str">
            <v>100008286030</v>
          </cell>
          <cell r="I3684" t="str">
            <v>PAA</v>
          </cell>
          <cell r="J3684" t="str">
            <v>DISNEY STYLISH FC PR, 378, 3249</v>
          </cell>
        </row>
        <row r="3685">
          <cell r="D3685" t="str">
            <v>7891224092123</v>
          </cell>
          <cell r="E3685" t="str">
            <v>02</v>
          </cell>
          <cell r="F3685" t="str">
            <v>4123500</v>
          </cell>
          <cell r="G3685" t="str">
            <v>100008286</v>
          </cell>
          <cell r="H3685" t="str">
            <v>100008286031</v>
          </cell>
          <cell r="I3685" t="str">
            <v>PAA</v>
          </cell>
          <cell r="J3685" t="str">
            <v>DISNEY STYLISH FC PR, 390, 3249</v>
          </cell>
        </row>
        <row r="3686">
          <cell r="D3686" t="str">
            <v>7891224092130</v>
          </cell>
          <cell r="E3686" t="str">
            <v>02</v>
          </cell>
          <cell r="F3686" t="str">
            <v>4123500</v>
          </cell>
          <cell r="G3686" t="str">
            <v>100008286</v>
          </cell>
          <cell r="H3686" t="str">
            <v>100008286032</v>
          </cell>
          <cell r="I3686" t="str">
            <v>PAA</v>
          </cell>
          <cell r="J3686" t="str">
            <v>DISNEY STYLISH FC PR, 412, 3249</v>
          </cell>
        </row>
        <row r="3687">
          <cell r="D3687" t="str">
            <v>7891224092147</v>
          </cell>
          <cell r="E3687" t="str">
            <v>02</v>
          </cell>
          <cell r="F3687" t="str">
            <v>4123500</v>
          </cell>
          <cell r="G3687" t="str">
            <v>100008286</v>
          </cell>
          <cell r="H3687" t="str">
            <v>100008286033</v>
          </cell>
          <cell r="I3687" t="str">
            <v>PAA</v>
          </cell>
          <cell r="J3687" t="str">
            <v>DISNEY STYLISH FC PR, 434, 3249</v>
          </cell>
        </row>
        <row r="3688">
          <cell r="D3688" t="str">
            <v>7891224092154</v>
          </cell>
          <cell r="E3688" t="str">
            <v>02</v>
          </cell>
          <cell r="F3688" t="str">
            <v>4123500</v>
          </cell>
          <cell r="G3688" t="str">
            <v>100008286</v>
          </cell>
          <cell r="H3688" t="str">
            <v>100008286034</v>
          </cell>
          <cell r="I3688" t="str">
            <v>PAA</v>
          </cell>
          <cell r="J3688" t="str">
            <v>DISNEY STYLISH FC PR, 456, 3249</v>
          </cell>
        </row>
        <row r="3689">
          <cell r="D3689" t="str">
            <v>7891266749269</v>
          </cell>
          <cell r="E3689" t="str">
            <v>02</v>
          </cell>
          <cell r="F3689" t="str">
            <v>4123500</v>
          </cell>
          <cell r="G3689" t="str">
            <v>100008286</v>
          </cell>
          <cell r="H3689" t="str">
            <v>100008286035</v>
          </cell>
          <cell r="I3689" t="str">
            <v>PAA</v>
          </cell>
          <cell r="J3689" t="str">
            <v>DISNEY STYLISH FC PR, 234, 0121</v>
          </cell>
        </row>
        <row r="3690">
          <cell r="D3690" t="str">
            <v>7891266749276</v>
          </cell>
          <cell r="E3690" t="str">
            <v>02</v>
          </cell>
          <cell r="F3690" t="str">
            <v>4123500</v>
          </cell>
          <cell r="G3690" t="str">
            <v>100008286</v>
          </cell>
          <cell r="H3690" t="str">
            <v>100008286036</v>
          </cell>
          <cell r="I3690" t="str">
            <v>PAA</v>
          </cell>
          <cell r="J3690" t="str">
            <v>DISNEY STYLISH FC PR, 256, 0121</v>
          </cell>
        </row>
        <row r="3691">
          <cell r="D3691" t="str">
            <v>7891266749283</v>
          </cell>
          <cell r="E3691" t="str">
            <v>02</v>
          </cell>
          <cell r="F3691" t="str">
            <v>4123500</v>
          </cell>
          <cell r="G3691" t="str">
            <v>100008286</v>
          </cell>
          <cell r="H3691" t="str">
            <v>100008286037</v>
          </cell>
          <cell r="I3691" t="str">
            <v>PAA</v>
          </cell>
          <cell r="J3691" t="str">
            <v>DISNEY STYLISH FC PR, 278, 0121</v>
          </cell>
        </row>
        <row r="3692">
          <cell r="D3692" t="str">
            <v>7891266749290</v>
          </cell>
          <cell r="E3692" t="str">
            <v>02</v>
          </cell>
          <cell r="F3692" t="str">
            <v>4123500</v>
          </cell>
          <cell r="G3692" t="str">
            <v>100008286</v>
          </cell>
          <cell r="H3692" t="str">
            <v>100008286038</v>
          </cell>
          <cell r="I3692" t="str">
            <v>PAA</v>
          </cell>
          <cell r="J3692" t="str">
            <v>DISNEY STYLISH FC PR, 290, 0121</v>
          </cell>
        </row>
        <row r="3693">
          <cell r="D3693" t="str">
            <v>7891266749306</v>
          </cell>
          <cell r="E3693" t="str">
            <v>02</v>
          </cell>
          <cell r="F3693" t="str">
            <v>4123500</v>
          </cell>
          <cell r="G3693" t="str">
            <v>100008286</v>
          </cell>
          <cell r="H3693" t="str">
            <v>100008286039</v>
          </cell>
          <cell r="I3693" t="str">
            <v>PAA</v>
          </cell>
          <cell r="J3693" t="str">
            <v>DISNEY STYLISH FC PR, 312, 0121</v>
          </cell>
        </row>
        <row r="3694">
          <cell r="D3694" t="str">
            <v>7891266749313</v>
          </cell>
          <cell r="E3694" t="str">
            <v>02</v>
          </cell>
          <cell r="F3694" t="str">
            <v>4123500</v>
          </cell>
          <cell r="G3694" t="str">
            <v>100008286</v>
          </cell>
          <cell r="H3694" t="str">
            <v>100008286040</v>
          </cell>
          <cell r="I3694" t="str">
            <v>PAA</v>
          </cell>
          <cell r="J3694" t="str">
            <v>DISNEY STYLISH FC PR, 334, 0121</v>
          </cell>
        </row>
        <row r="3695">
          <cell r="D3695" t="str">
            <v>7891266749320</v>
          </cell>
          <cell r="E3695" t="str">
            <v>02</v>
          </cell>
          <cell r="F3695" t="str">
            <v>4123500</v>
          </cell>
          <cell r="G3695" t="str">
            <v>100008286</v>
          </cell>
          <cell r="H3695" t="str">
            <v>100008286041</v>
          </cell>
          <cell r="I3695" t="str">
            <v>PAA</v>
          </cell>
          <cell r="J3695" t="str">
            <v>DISNEY STYLISH FC PR, 356, 0121</v>
          </cell>
        </row>
        <row r="3696">
          <cell r="D3696" t="str">
            <v>7891266749337</v>
          </cell>
          <cell r="E3696" t="str">
            <v>02</v>
          </cell>
          <cell r="F3696" t="str">
            <v>4123500</v>
          </cell>
          <cell r="G3696" t="str">
            <v>100008286</v>
          </cell>
          <cell r="H3696" t="str">
            <v>100008286042</v>
          </cell>
          <cell r="I3696" t="str">
            <v>PAA</v>
          </cell>
          <cell r="J3696" t="str">
            <v>DISNEY STYLISH FC PR, 378, 0121</v>
          </cell>
        </row>
        <row r="3697">
          <cell r="D3697" t="str">
            <v>7891266749344</v>
          </cell>
          <cell r="E3697" t="str">
            <v>02</v>
          </cell>
          <cell r="F3697" t="str">
            <v>4123500</v>
          </cell>
          <cell r="G3697" t="str">
            <v>100008286</v>
          </cell>
          <cell r="H3697" t="str">
            <v>100008286043</v>
          </cell>
          <cell r="I3697" t="str">
            <v>PAA</v>
          </cell>
          <cell r="J3697" t="str">
            <v>DISNEY STYLISH FC PR, 390, 0121</v>
          </cell>
        </row>
        <row r="3698">
          <cell r="D3698" t="str">
            <v>7891266749351</v>
          </cell>
          <cell r="E3698" t="str">
            <v>02</v>
          </cell>
          <cell r="F3698" t="str">
            <v>4123500</v>
          </cell>
          <cell r="G3698" t="str">
            <v>100008286</v>
          </cell>
          <cell r="H3698" t="str">
            <v>100008286044</v>
          </cell>
          <cell r="I3698" t="str">
            <v>PAA</v>
          </cell>
          <cell r="J3698" t="str">
            <v>DISNEY STYLISH FC PR, 412, 0121</v>
          </cell>
        </row>
        <row r="3699">
          <cell r="D3699" t="str">
            <v>7891266749368</v>
          </cell>
          <cell r="E3699" t="str">
            <v>02</v>
          </cell>
          <cell r="F3699" t="str">
            <v>4123500</v>
          </cell>
          <cell r="G3699" t="str">
            <v>100008286</v>
          </cell>
          <cell r="H3699" t="str">
            <v>100008286045</v>
          </cell>
          <cell r="I3699" t="str">
            <v>PAA</v>
          </cell>
          <cell r="J3699" t="str">
            <v>DISNEY STYLISH FC PR, 434, 0121</v>
          </cell>
        </row>
        <row r="3700">
          <cell r="D3700" t="str">
            <v>7891266749375</v>
          </cell>
          <cell r="E3700" t="str">
            <v>02</v>
          </cell>
          <cell r="F3700" t="str">
            <v>4123500</v>
          </cell>
          <cell r="G3700" t="str">
            <v>100008286</v>
          </cell>
          <cell r="H3700" t="str">
            <v>100008286046</v>
          </cell>
          <cell r="I3700" t="str">
            <v>PAA</v>
          </cell>
          <cell r="J3700" t="str">
            <v>DISNEY STYLISH FC PR, 456, 0121</v>
          </cell>
        </row>
        <row r="3701">
          <cell r="D3701" t="str">
            <v>7891266749382</v>
          </cell>
          <cell r="E3701" t="str">
            <v>02</v>
          </cell>
          <cell r="F3701" t="str">
            <v>4123500</v>
          </cell>
          <cell r="G3701" t="str">
            <v>100008286</v>
          </cell>
          <cell r="H3701" t="str">
            <v>100008286047</v>
          </cell>
          <cell r="I3701" t="str">
            <v>PAA</v>
          </cell>
          <cell r="J3701" t="str">
            <v>DISNEY STYLISH FC PR, 234, 0154</v>
          </cell>
        </row>
        <row r="3702">
          <cell r="D3702" t="str">
            <v>7891266749399</v>
          </cell>
          <cell r="E3702" t="str">
            <v>02</v>
          </cell>
          <cell r="F3702" t="str">
            <v>4123500</v>
          </cell>
          <cell r="G3702" t="str">
            <v>100008286</v>
          </cell>
          <cell r="H3702" t="str">
            <v>100008286048</v>
          </cell>
          <cell r="I3702" t="str">
            <v>PAA</v>
          </cell>
          <cell r="J3702" t="str">
            <v>DISNEY STYLISH FC PR, 256, 0154</v>
          </cell>
        </row>
        <row r="3703">
          <cell r="D3703" t="str">
            <v>7891266749405</v>
          </cell>
          <cell r="E3703" t="str">
            <v>02</v>
          </cell>
          <cell r="F3703" t="str">
            <v>4123500</v>
          </cell>
          <cell r="G3703" t="str">
            <v>100008286</v>
          </cell>
          <cell r="H3703" t="str">
            <v>100008286049</v>
          </cell>
          <cell r="I3703" t="str">
            <v>PAA</v>
          </cell>
          <cell r="J3703" t="str">
            <v>DISNEY STYLISH FC PR, 278, 0154</v>
          </cell>
        </row>
        <row r="3704">
          <cell r="D3704" t="str">
            <v>7891266749412</v>
          </cell>
          <cell r="E3704" t="str">
            <v>02</v>
          </cell>
          <cell r="F3704" t="str">
            <v>4123500</v>
          </cell>
          <cell r="G3704" t="str">
            <v>100008286</v>
          </cell>
          <cell r="H3704" t="str">
            <v>100008286050</v>
          </cell>
          <cell r="I3704" t="str">
            <v>PAA</v>
          </cell>
          <cell r="J3704" t="str">
            <v>DISNEY STYLISH FC PR, 290, 0154</v>
          </cell>
        </row>
        <row r="3705">
          <cell r="D3705" t="str">
            <v>7891266749429</v>
          </cell>
          <cell r="E3705" t="str">
            <v>02</v>
          </cell>
          <cell r="F3705" t="str">
            <v>4123500</v>
          </cell>
          <cell r="G3705" t="str">
            <v>100008286</v>
          </cell>
          <cell r="H3705" t="str">
            <v>100008286051</v>
          </cell>
          <cell r="I3705" t="str">
            <v>PAA</v>
          </cell>
          <cell r="J3705" t="str">
            <v>DISNEY STYLISH FC PR, 312, 0154</v>
          </cell>
        </row>
        <row r="3706">
          <cell r="D3706" t="str">
            <v>7891266749436</v>
          </cell>
          <cell r="E3706" t="str">
            <v>02</v>
          </cell>
          <cell r="F3706" t="str">
            <v>4123500</v>
          </cell>
          <cell r="G3706" t="str">
            <v>100008286</v>
          </cell>
          <cell r="H3706" t="str">
            <v>100008286052</v>
          </cell>
          <cell r="I3706" t="str">
            <v>PAA</v>
          </cell>
          <cell r="J3706" t="str">
            <v>DISNEY STYLISH FC PR, 334, 0154</v>
          </cell>
        </row>
        <row r="3707">
          <cell r="D3707" t="str">
            <v>7891266749443</v>
          </cell>
          <cell r="E3707" t="str">
            <v>02</v>
          </cell>
          <cell r="F3707" t="str">
            <v>4123500</v>
          </cell>
          <cell r="G3707" t="str">
            <v>100008286</v>
          </cell>
          <cell r="H3707" t="str">
            <v>100008286053</v>
          </cell>
          <cell r="I3707" t="str">
            <v>PAA</v>
          </cell>
          <cell r="J3707" t="str">
            <v>DISNEY STYLISH FC PR, 356, 0154</v>
          </cell>
        </row>
        <row r="3708">
          <cell r="D3708" t="str">
            <v>7891266749450</v>
          </cell>
          <cell r="E3708" t="str">
            <v>02</v>
          </cell>
          <cell r="F3708" t="str">
            <v>4123500</v>
          </cell>
          <cell r="G3708" t="str">
            <v>100008286</v>
          </cell>
          <cell r="H3708" t="str">
            <v>100008286054</v>
          </cell>
          <cell r="I3708" t="str">
            <v>PAA</v>
          </cell>
          <cell r="J3708" t="str">
            <v>DISNEY STYLISH FC PR, 378, 0154</v>
          </cell>
        </row>
        <row r="3709">
          <cell r="D3709" t="str">
            <v>7891266749467</v>
          </cell>
          <cell r="E3709" t="str">
            <v>02</v>
          </cell>
          <cell r="F3709" t="str">
            <v>4123500</v>
          </cell>
          <cell r="G3709" t="str">
            <v>100008286</v>
          </cell>
          <cell r="H3709" t="str">
            <v>100008286055</v>
          </cell>
          <cell r="I3709" t="str">
            <v>PAA</v>
          </cell>
          <cell r="J3709" t="str">
            <v>DISNEY STYLISH FC PR, 390, 0154</v>
          </cell>
        </row>
        <row r="3710">
          <cell r="D3710" t="str">
            <v>7891266749474</v>
          </cell>
          <cell r="E3710" t="str">
            <v>02</v>
          </cell>
          <cell r="F3710" t="str">
            <v>4123500</v>
          </cell>
          <cell r="G3710" t="str">
            <v>100008286</v>
          </cell>
          <cell r="H3710" t="str">
            <v>100008286056</v>
          </cell>
          <cell r="I3710" t="str">
            <v>PAA</v>
          </cell>
          <cell r="J3710" t="str">
            <v>DISNEY STYLISH FC PR, 412, 0154</v>
          </cell>
        </row>
        <row r="3711">
          <cell r="D3711" t="str">
            <v>7891266749481</v>
          </cell>
          <cell r="E3711" t="str">
            <v>02</v>
          </cell>
          <cell r="F3711" t="str">
            <v>4123500</v>
          </cell>
          <cell r="G3711" t="str">
            <v>100008286</v>
          </cell>
          <cell r="H3711" t="str">
            <v>100008286057</v>
          </cell>
          <cell r="I3711" t="str">
            <v>PAA</v>
          </cell>
          <cell r="J3711" t="str">
            <v>DISNEY STYLISH FC PR, 434, 0154</v>
          </cell>
        </row>
        <row r="3712">
          <cell r="D3712" t="str">
            <v>7891266749498</v>
          </cell>
          <cell r="E3712" t="str">
            <v>02</v>
          </cell>
          <cell r="F3712" t="str">
            <v>4123500</v>
          </cell>
          <cell r="G3712" t="str">
            <v>100008286</v>
          </cell>
          <cell r="H3712" t="str">
            <v>100008286058</v>
          </cell>
          <cell r="I3712" t="str">
            <v>PAA</v>
          </cell>
          <cell r="J3712" t="str">
            <v>DISNEY STYLISH FC PR, 456, 0154</v>
          </cell>
        </row>
        <row r="3713">
          <cell r="D3713" t="str">
            <v>7891266749504</v>
          </cell>
          <cell r="E3713" t="str">
            <v>02</v>
          </cell>
          <cell r="F3713" t="str">
            <v>4123500</v>
          </cell>
          <cell r="G3713" t="str">
            <v>100008286</v>
          </cell>
          <cell r="H3713" t="str">
            <v>100008286059</v>
          </cell>
          <cell r="I3713" t="str">
            <v>PAA</v>
          </cell>
          <cell r="J3713" t="str">
            <v>DISNEY STYLISH FC PR, 234, 1141</v>
          </cell>
        </row>
        <row r="3714">
          <cell r="D3714" t="str">
            <v>7891266749511</v>
          </cell>
          <cell r="E3714" t="str">
            <v>02</v>
          </cell>
          <cell r="F3714" t="str">
            <v>4123500</v>
          </cell>
          <cell r="G3714" t="str">
            <v>100008286</v>
          </cell>
          <cell r="H3714" t="str">
            <v>100008286060</v>
          </cell>
          <cell r="I3714" t="str">
            <v>PAA</v>
          </cell>
          <cell r="J3714" t="str">
            <v>DISNEY STYLISH FC PR, 256, 1141</v>
          </cell>
        </row>
        <row r="3715">
          <cell r="D3715" t="str">
            <v>7891266749528</v>
          </cell>
          <cell r="E3715" t="str">
            <v>02</v>
          </cell>
          <cell r="F3715" t="str">
            <v>4123500</v>
          </cell>
          <cell r="G3715" t="str">
            <v>100008286</v>
          </cell>
          <cell r="H3715" t="str">
            <v>100008286061</v>
          </cell>
          <cell r="I3715" t="str">
            <v>PAA</v>
          </cell>
          <cell r="J3715" t="str">
            <v>DISNEY STYLISH FC PR, 278, 1141</v>
          </cell>
        </row>
        <row r="3716">
          <cell r="D3716" t="str">
            <v>7891266749535</v>
          </cell>
          <cell r="E3716" t="str">
            <v>02</v>
          </cell>
          <cell r="F3716" t="str">
            <v>4123500</v>
          </cell>
          <cell r="G3716" t="str">
            <v>100008286</v>
          </cell>
          <cell r="H3716" t="str">
            <v>100008286062</v>
          </cell>
          <cell r="I3716" t="str">
            <v>PAA</v>
          </cell>
          <cell r="J3716" t="str">
            <v>DISNEY STYLISH FC PR, 290, 1141</v>
          </cell>
        </row>
        <row r="3717">
          <cell r="D3717" t="str">
            <v>7891266749542</v>
          </cell>
          <cell r="E3717" t="str">
            <v>02</v>
          </cell>
          <cell r="F3717" t="str">
            <v>4123500</v>
          </cell>
          <cell r="G3717" t="str">
            <v>100008286</v>
          </cell>
          <cell r="H3717" t="str">
            <v>100008286063</v>
          </cell>
          <cell r="I3717" t="str">
            <v>PAA</v>
          </cell>
          <cell r="J3717" t="str">
            <v>DISNEY STYLISH FC PR, 312, 1141</v>
          </cell>
        </row>
        <row r="3718">
          <cell r="D3718" t="str">
            <v>7891266749559</v>
          </cell>
          <cell r="E3718" t="str">
            <v>02</v>
          </cell>
          <cell r="F3718" t="str">
            <v>4123500</v>
          </cell>
          <cell r="G3718" t="str">
            <v>100008286</v>
          </cell>
          <cell r="H3718" t="str">
            <v>100008286064</v>
          </cell>
          <cell r="I3718" t="str">
            <v>PAA</v>
          </cell>
          <cell r="J3718" t="str">
            <v>DISNEY STYLISH FC PR, 334, 1141</v>
          </cell>
        </row>
        <row r="3719">
          <cell r="D3719" t="str">
            <v>7891266749566</v>
          </cell>
          <cell r="E3719" t="str">
            <v>02</v>
          </cell>
          <cell r="F3719" t="str">
            <v>4123500</v>
          </cell>
          <cell r="G3719" t="str">
            <v>100008286</v>
          </cell>
          <cell r="H3719" t="str">
            <v>100008286065</v>
          </cell>
          <cell r="I3719" t="str">
            <v>PAA</v>
          </cell>
          <cell r="J3719" t="str">
            <v>DISNEY STYLISH FC PR, 356, 1141</v>
          </cell>
        </row>
        <row r="3720">
          <cell r="D3720" t="str">
            <v>7891266749573</v>
          </cell>
          <cell r="E3720" t="str">
            <v>02</v>
          </cell>
          <cell r="F3720" t="str">
            <v>4123500</v>
          </cell>
          <cell r="G3720" t="str">
            <v>100008286</v>
          </cell>
          <cell r="H3720" t="str">
            <v>100008286066</v>
          </cell>
          <cell r="I3720" t="str">
            <v>PAA</v>
          </cell>
          <cell r="J3720" t="str">
            <v>DISNEY STYLISH FC PR, 378, 1141</v>
          </cell>
        </row>
        <row r="3721">
          <cell r="D3721" t="str">
            <v>7891266749580</v>
          </cell>
          <cell r="E3721" t="str">
            <v>02</v>
          </cell>
          <cell r="F3721" t="str">
            <v>4123500</v>
          </cell>
          <cell r="G3721" t="str">
            <v>100008286</v>
          </cell>
          <cell r="H3721" t="str">
            <v>100008286067</v>
          </cell>
          <cell r="I3721" t="str">
            <v>PAA</v>
          </cell>
          <cell r="J3721" t="str">
            <v>DISNEY STYLISH FC PR, 390, 1141</v>
          </cell>
        </row>
        <row r="3722">
          <cell r="D3722" t="str">
            <v>7891266749597</v>
          </cell>
          <cell r="E3722" t="str">
            <v>02</v>
          </cell>
          <cell r="F3722" t="str">
            <v>4123500</v>
          </cell>
          <cell r="G3722" t="str">
            <v>100008286</v>
          </cell>
          <cell r="H3722" t="str">
            <v>100008286068</v>
          </cell>
          <cell r="I3722" t="str">
            <v>PAA</v>
          </cell>
          <cell r="J3722" t="str">
            <v>DISNEY STYLISH FC PR, 412, 1141</v>
          </cell>
        </row>
        <row r="3723">
          <cell r="D3723" t="str">
            <v>7891224696567</v>
          </cell>
          <cell r="E3723" t="str">
            <v>02</v>
          </cell>
          <cell r="F3723" t="str">
            <v>4123500</v>
          </cell>
          <cell r="G3723" t="str">
            <v>100008286</v>
          </cell>
          <cell r="H3723" t="str">
            <v>100008286069</v>
          </cell>
          <cell r="I3723" t="str">
            <v>PAA</v>
          </cell>
          <cell r="J3723" t="str">
            <v>DISNEY STYLISH FC PR, 334, 0031</v>
          </cell>
        </row>
        <row r="3724">
          <cell r="D3724" t="str">
            <v>7891224696574</v>
          </cell>
          <cell r="E3724" t="str">
            <v>02</v>
          </cell>
          <cell r="F3724" t="str">
            <v>4123500</v>
          </cell>
          <cell r="G3724" t="str">
            <v>100008286</v>
          </cell>
          <cell r="H3724" t="str">
            <v>100008286070</v>
          </cell>
          <cell r="I3724" t="str">
            <v>PAA</v>
          </cell>
          <cell r="J3724" t="str">
            <v>DISNEY STYLISH FC PR, 356, 0031</v>
          </cell>
        </row>
        <row r="3725">
          <cell r="D3725" t="str">
            <v>7891224696581</v>
          </cell>
          <cell r="E3725" t="str">
            <v>02</v>
          </cell>
          <cell r="F3725" t="str">
            <v>4123500</v>
          </cell>
          <cell r="G3725" t="str">
            <v>100008286</v>
          </cell>
          <cell r="H3725" t="str">
            <v>100008286071</v>
          </cell>
          <cell r="I3725" t="str">
            <v>PAA</v>
          </cell>
          <cell r="J3725" t="str">
            <v>DISNEY STYLISH FC PR, 378, 0031</v>
          </cell>
        </row>
        <row r="3726">
          <cell r="D3726" t="str">
            <v>7891224696598</v>
          </cell>
          <cell r="E3726" t="str">
            <v>02</v>
          </cell>
          <cell r="F3726" t="str">
            <v>4123500</v>
          </cell>
          <cell r="G3726" t="str">
            <v>100008286</v>
          </cell>
          <cell r="H3726" t="str">
            <v>100008286072</v>
          </cell>
          <cell r="I3726" t="str">
            <v>PAA</v>
          </cell>
          <cell r="J3726" t="str">
            <v>DISNEY STYLISH FC PR, 390, 0031</v>
          </cell>
        </row>
        <row r="3727">
          <cell r="D3727" t="str">
            <v>7891224696604</v>
          </cell>
          <cell r="E3727" t="str">
            <v>02</v>
          </cell>
          <cell r="F3727" t="str">
            <v>4123500</v>
          </cell>
          <cell r="G3727" t="str">
            <v>100008286</v>
          </cell>
          <cell r="H3727" t="str">
            <v>100008286073</v>
          </cell>
          <cell r="I3727" t="str">
            <v>PAA</v>
          </cell>
          <cell r="J3727" t="str">
            <v>DISNEY STYLISH FC PR, 412, 0031</v>
          </cell>
        </row>
        <row r="3728">
          <cell r="D3728" t="str">
            <v>7891224696635</v>
          </cell>
          <cell r="E3728" t="str">
            <v>02</v>
          </cell>
          <cell r="F3728" t="str">
            <v>4123500</v>
          </cell>
          <cell r="G3728" t="str">
            <v>100008286</v>
          </cell>
          <cell r="H3728" t="str">
            <v>100008286074</v>
          </cell>
          <cell r="I3728" t="str">
            <v>PAA</v>
          </cell>
          <cell r="J3728" t="str">
            <v>DISNEY STYLISH FC PR, 334, 0128</v>
          </cell>
        </row>
        <row r="3729">
          <cell r="D3729" t="str">
            <v>7891224696642</v>
          </cell>
          <cell r="E3729" t="str">
            <v>02</v>
          </cell>
          <cell r="F3729" t="str">
            <v>4123500</v>
          </cell>
          <cell r="G3729" t="str">
            <v>100008286</v>
          </cell>
          <cell r="H3729" t="str">
            <v>100008286075</v>
          </cell>
          <cell r="I3729" t="str">
            <v>PAA</v>
          </cell>
          <cell r="J3729" t="str">
            <v>DISNEY STYLISH FC PR, 356, 0128</v>
          </cell>
        </row>
        <row r="3730">
          <cell r="D3730" t="str">
            <v>7891224696659</v>
          </cell>
          <cell r="E3730" t="str">
            <v>02</v>
          </cell>
          <cell r="F3730" t="str">
            <v>4123500</v>
          </cell>
          <cell r="G3730" t="str">
            <v>100008286</v>
          </cell>
          <cell r="H3730" t="str">
            <v>100008286076</v>
          </cell>
          <cell r="I3730" t="str">
            <v>PAA</v>
          </cell>
          <cell r="J3730" t="str">
            <v>DISNEY STYLISH FC PR, 378, 0128</v>
          </cell>
        </row>
        <row r="3731">
          <cell r="D3731" t="str">
            <v>7891224696666</v>
          </cell>
          <cell r="E3731" t="str">
            <v>02</v>
          </cell>
          <cell r="F3731" t="str">
            <v>4123500</v>
          </cell>
          <cell r="G3731" t="str">
            <v>100008286</v>
          </cell>
          <cell r="H3731" t="str">
            <v>100008286077</v>
          </cell>
          <cell r="I3731" t="str">
            <v>PAA</v>
          </cell>
          <cell r="J3731" t="str">
            <v>DISNEY STYLISH FC PR, 390, 0128</v>
          </cell>
        </row>
        <row r="3732">
          <cell r="D3732" t="str">
            <v>7891224696673</v>
          </cell>
          <cell r="E3732" t="str">
            <v>02</v>
          </cell>
          <cell r="F3732" t="str">
            <v>4123500</v>
          </cell>
          <cell r="G3732" t="str">
            <v>100008286</v>
          </cell>
          <cell r="H3732" t="str">
            <v>100008286078</v>
          </cell>
          <cell r="I3732" t="str">
            <v>PAA</v>
          </cell>
          <cell r="J3732" t="str">
            <v>DISNEY STYLISH FC PR, 412, 0128</v>
          </cell>
        </row>
        <row r="3733">
          <cell r="D3733" t="str">
            <v>7891224696703</v>
          </cell>
          <cell r="E3733" t="str">
            <v>02</v>
          </cell>
          <cell r="F3733" t="str">
            <v>4123500</v>
          </cell>
          <cell r="G3733" t="str">
            <v>100008286</v>
          </cell>
          <cell r="H3733" t="str">
            <v>100008286079</v>
          </cell>
          <cell r="I3733" t="str">
            <v>PAA</v>
          </cell>
          <cell r="J3733" t="str">
            <v>DISNEY STYLISH FC PR, 334, 9489</v>
          </cell>
        </row>
        <row r="3734">
          <cell r="D3734" t="str">
            <v>7891224696710</v>
          </cell>
          <cell r="E3734" t="str">
            <v>02</v>
          </cell>
          <cell r="F3734" t="str">
            <v>4123500</v>
          </cell>
          <cell r="G3734" t="str">
            <v>100008286</v>
          </cell>
          <cell r="H3734" t="str">
            <v>100008286080</v>
          </cell>
          <cell r="I3734" t="str">
            <v>PAA</v>
          </cell>
          <cell r="J3734" t="str">
            <v>DISNEY STYLISH FC PR, 356, 9489</v>
          </cell>
        </row>
        <row r="3735">
          <cell r="D3735" t="str">
            <v>7891224696727</v>
          </cell>
          <cell r="E3735" t="str">
            <v>02</v>
          </cell>
          <cell r="F3735" t="str">
            <v>4123500</v>
          </cell>
          <cell r="G3735" t="str">
            <v>100008286</v>
          </cell>
          <cell r="H3735" t="str">
            <v>100008286081</v>
          </cell>
          <cell r="I3735" t="str">
            <v>PAA</v>
          </cell>
          <cell r="J3735" t="str">
            <v>DISNEY STYLISH FC PR, 378, 9489</v>
          </cell>
        </row>
        <row r="3736">
          <cell r="D3736" t="str">
            <v>7891224696734</v>
          </cell>
          <cell r="E3736" t="str">
            <v>02</v>
          </cell>
          <cell r="F3736" t="str">
            <v>4123500</v>
          </cell>
          <cell r="G3736" t="str">
            <v>100008286</v>
          </cell>
          <cell r="H3736" t="str">
            <v>100008286082</v>
          </cell>
          <cell r="I3736" t="str">
            <v>PAA</v>
          </cell>
          <cell r="J3736" t="str">
            <v>DISNEY STYLISH FC PR, 390, 9489</v>
          </cell>
        </row>
        <row r="3737">
          <cell r="D3737" t="str">
            <v>7891224696741</v>
          </cell>
          <cell r="E3737" t="str">
            <v>02</v>
          </cell>
          <cell r="F3737" t="str">
            <v>4123500</v>
          </cell>
          <cell r="G3737" t="str">
            <v>100008286</v>
          </cell>
          <cell r="H3737" t="str">
            <v>100008286083</v>
          </cell>
          <cell r="I3737" t="str">
            <v>PAA</v>
          </cell>
          <cell r="J3737" t="str">
            <v>DISNEY STYLISH FC PR, 412, 9489</v>
          </cell>
        </row>
        <row r="3738">
          <cell r="D3738" t="str">
            <v>7891224861125</v>
          </cell>
          <cell r="E3738" t="str">
            <v>02</v>
          </cell>
          <cell r="F3738" t="str">
            <v>4123500</v>
          </cell>
          <cell r="G3738" t="str">
            <v>100008286</v>
          </cell>
          <cell r="H3738" t="str">
            <v>100008286084</v>
          </cell>
          <cell r="I3738" t="str">
            <v>PAA</v>
          </cell>
          <cell r="J3738" t="str">
            <v>DISNEY STYLISH FC PR, 334, 3498</v>
          </cell>
        </row>
        <row r="3739">
          <cell r="D3739" t="str">
            <v>7891224861132</v>
          </cell>
          <cell r="E3739" t="str">
            <v>02</v>
          </cell>
          <cell r="F3739" t="str">
            <v>4123500</v>
          </cell>
          <cell r="G3739" t="str">
            <v>100008286</v>
          </cell>
          <cell r="H3739" t="str">
            <v>100008286085</v>
          </cell>
          <cell r="I3739" t="str">
            <v>PAA</v>
          </cell>
          <cell r="J3739" t="str">
            <v>DISNEY STYLISH FC PR, 356, 3498</v>
          </cell>
        </row>
        <row r="3740">
          <cell r="D3740" t="str">
            <v>7891224861149</v>
          </cell>
          <cell r="E3740" t="str">
            <v>02</v>
          </cell>
          <cell r="F3740" t="str">
            <v>4123500</v>
          </cell>
          <cell r="G3740" t="str">
            <v>100008286</v>
          </cell>
          <cell r="H3740" t="str">
            <v>100008286086</v>
          </cell>
          <cell r="I3740" t="str">
            <v>PAA</v>
          </cell>
          <cell r="J3740" t="str">
            <v>DISNEY STYLISH FC PR, 378, 3498</v>
          </cell>
        </row>
        <row r="3741">
          <cell r="D3741" t="str">
            <v>7891224861156</v>
          </cell>
          <cell r="E3741" t="str">
            <v>02</v>
          </cell>
          <cell r="F3741" t="str">
            <v>4123500</v>
          </cell>
          <cell r="G3741" t="str">
            <v>100008286</v>
          </cell>
          <cell r="H3741" t="str">
            <v>100008286087</v>
          </cell>
          <cell r="I3741" t="str">
            <v>PAA</v>
          </cell>
          <cell r="J3741" t="str">
            <v>DISNEY STYLISH FC PR, 390, 3498</v>
          </cell>
        </row>
        <row r="3742">
          <cell r="D3742" t="str">
            <v>7891224861163</v>
          </cell>
          <cell r="E3742" t="str">
            <v>02</v>
          </cell>
          <cell r="F3742" t="str">
            <v>4123500</v>
          </cell>
          <cell r="G3742" t="str">
            <v>100008286</v>
          </cell>
          <cell r="H3742" t="str">
            <v>100008286088</v>
          </cell>
          <cell r="I3742" t="str">
            <v>PAA</v>
          </cell>
          <cell r="J3742" t="str">
            <v>DISNEY STYLISH FC PR, 412, 3498</v>
          </cell>
        </row>
        <row r="3743">
          <cell r="D3743" t="str">
            <v>7891224861248</v>
          </cell>
          <cell r="E3743" t="str">
            <v>02</v>
          </cell>
          <cell r="F3743" t="str">
            <v>4123500</v>
          </cell>
          <cell r="G3743" t="str">
            <v>100008286</v>
          </cell>
          <cell r="H3743" t="str">
            <v>100008286089</v>
          </cell>
          <cell r="I3743" t="str">
            <v>PAA</v>
          </cell>
          <cell r="J3743" t="str">
            <v>DISNEY STYLISH FC PR, 334, 5209</v>
          </cell>
        </row>
        <row r="3744">
          <cell r="D3744" t="str">
            <v>7891224861255</v>
          </cell>
          <cell r="E3744" t="str">
            <v>02</v>
          </cell>
          <cell r="F3744" t="str">
            <v>4123500</v>
          </cell>
          <cell r="G3744" t="str">
            <v>100008286</v>
          </cell>
          <cell r="H3744" t="str">
            <v>100008286090</v>
          </cell>
          <cell r="I3744" t="str">
            <v>PAA</v>
          </cell>
          <cell r="J3744" t="str">
            <v>DISNEY STYLISH FC PR, 356, 5209</v>
          </cell>
        </row>
        <row r="3745">
          <cell r="D3745" t="str">
            <v>7891224861262</v>
          </cell>
          <cell r="E3745" t="str">
            <v>02</v>
          </cell>
          <cell r="F3745" t="str">
            <v>4123500</v>
          </cell>
          <cell r="G3745" t="str">
            <v>100008286</v>
          </cell>
          <cell r="H3745" t="str">
            <v>100008286091</v>
          </cell>
          <cell r="I3745" t="str">
            <v>PAA</v>
          </cell>
          <cell r="J3745" t="str">
            <v>DISNEY STYLISH FC PR, 378, 5209</v>
          </cell>
        </row>
        <row r="3746">
          <cell r="D3746" t="str">
            <v>7891224860975</v>
          </cell>
          <cell r="E3746" t="str">
            <v>02</v>
          </cell>
          <cell r="F3746" t="str">
            <v>4123500</v>
          </cell>
          <cell r="G3746" t="str">
            <v>100008286</v>
          </cell>
          <cell r="H3746" t="str">
            <v>100008286092</v>
          </cell>
          <cell r="I3746" t="str">
            <v>PAA</v>
          </cell>
          <cell r="J3746" t="str">
            <v>DISNEY STYLISH FC PR, 278, 0001</v>
          </cell>
        </row>
        <row r="3747">
          <cell r="D3747" t="str">
            <v>7891224860982</v>
          </cell>
          <cell r="E3747" t="str">
            <v>02</v>
          </cell>
          <cell r="F3747" t="str">
            <v>4123500</v>
          </cell>
          <cell r="G3747" t="str">
            <v>100008286</v>
          </cell>
          <cell r="H3747" t="str">
            <v>100008286093</v>
          </cell>
          <cell r="I3747" t="str">
            <v>PAA</v>
          </cell>
          <cell r="J3747" t="str">
            <v>DISNEY STYLISH FC PR, 290, 0001</v>
          </cell>
        </row>
        <row r="3748">
          <cell r="D3748" t="str">
            <v>7891224860999</v>
          </cell>
          <cell r="E3748" t="str">
            <v>02</v>
          </cell>
          <cell r="F3748" t="str">
            <v>4123500</v>
          </cell>
          <cell r="G3748" t="str">
            <v>100008286</v>
          </cell>
          <cell r="H3748" t="str">
            <v>100008286094</v>
          </cell>
          <cell r="I3748" t="str">
            <v>PAA</v>
          </cell>
          <cell r="J3748" t="str">
            <v>DISNEY STYLISH FC PR, 312, 0001</v>
          </cell>
        </row>
        <row r="3749">
          <cell r="D3749" t="str">
            <v>7891224861002</v>
          </cell>
          <cell r="E3749" t="str">
            <v>02</v>
          </cell>
          <cell r="F3749" t="str">
            <v>4123500</v>
          </cell>
          <cell r="G3749" t="str">
            <v>100008286</v>
          </cell>
          <cell r="H3749" t="str">
            <v>100008286095</v>
          </cell>
          <cell r="I3749" t="str">
            <v>PAA</v>
          </cell>
          <cell r="J3749" t="str">
            <v>DISNEY STYLISH FC PR, 334, 0001</v>
          </cell>
        </row>
        <row r="3750">
          <cell r="D3750" t="str">
            <v>7891224861279</v>
          </cell>
          <cell r="E3750" t="str">
            <v>02</v>
          </cell>
          <cell r="F3750" t="str">
            <v>4123500</v>
          </cell>
          <cell r="G3750" t="str">
            <v>100008286</v>
          </cell>
          <cell r="H3750" t="str">
            <v>100008286096</v>
          </cell>
          <cell r="I3750" t="str">
            <v>PAA</v>
          </cell>
          <cell r="J3750" t="str">
            <v>DISNEY STYLISH FC PR, 390, 5209</v>
          </cell>
        </row>
        <row r="3751">
          <cell r="D3751" t="str">
            <v>7891224861286</v>
          </cell>
          <cell r="E3751" t="str">
            <v>02</v>
          </cell>
          <cell r="F3751" t="str">
            <v>4123500</v>
          </cell>
          <cell r="G3751" t="str">
            <v>100008286</v>
          </cell>
          <cell r="H3751" t="str">
            <v>100008286097</v>
          </cell>
          <cell r="I3751" t="str">
            <v>PAA</v>
          </cell>
          <cell r="J3751" t="str">
            <v>DISNEY STYLISH FC PR, 412, 5209</v>
          </cell>
        </row>
        <row r="3752">
          <cell r="D3752" t="str">
            <v>7893249199979</v>
          </cell>
          <cell r="E3752" t="str">
            <v>02</v>
          </cell>
          <cell r="F3752" t="str">
            <v>4123500</v>
          </cell>
          <cell r="G3752" t="str">
            <v>100008286</v>
          </cell>
          <cell r="H3752" t="str">
            <v>100008286098</v>
          </cell>
          <cell r="I3752" t="str">
            <v>PAA</v>
          </cell>
          <cell r="J3752" t="str">
            <v>DISNEY STYLISH FC PR, 234, 3624</v>
          </cell>
        </row>
        <row r="3753">
          <cell r="D3753" t="str">
            <v>7893249199986</v>
          </cell>
          <cell r="E3753" t="str">
            <v>02</v>
          </cell>
          <cell r="F3753" t="str">
            <v>4123500</v>
          </cell>
          <cell r="G3753" t="str">
            <v>100008286</v>
          </cell>
          <cell r="H3753" t="str">
            <v>100008286099</v>
          </cell>
          <cell r="I3753" t="str">
            <v>PAA</v>
          </cell>
          <cell r="J3753" t="str">
            <v>DISNEY STYLISH FC PR, 256, 3624</v>
          </cell>
        </row>
        <row r="3754">
          <cell r="D3754" t="str">
            <v>7893249199993</v>
          </cell>
          <cell r="E3754" t="str">
            <v>02</v>
          </cell>
          <cell r="F3754" t="str">
            <v>4123500</v>
          </cell>
          <cell r="G3754" t="str">
            <v>100008286</v>
          </cell>
          <cell r="H3754" t="str">
            <v>100008286100</v>
          </cell>
          <cell r="I3754" t="str">
            <v>PAA</v>
          </cell>
          <cell r="J3754" t="str">
            <v>DISNEY STYLISH FC PR, 278, 3624</v>
          </cell>
        </row>
        <row r="3755">
          <cell r="D3755" t="str">
            <v>7893249200002</v>
          </cell>
          <cell r="E3755" t="str">
            <v>02</v>
          </cell>
          <cell r="F3755" t="str">
            <v>4123500</v>
          </cell>
          <cell r="G3755" t="str">
            <v>100008286</v>
          </cell>
          <cell r="H3755" t="str">
            <v>100008286101</v>
          </cell>
          <cell r="I3755" t="str">
            <v>PAA</v>
          </cell>
          <cell r="J3755" t="str">
            <v>DISNEY STYLISH FC PR, 290, 3624</v>
          </cell>
        </row>
        <row r="3756">
          <cell r="D3756" t="str">
            <v>7893249200019</v>
          </cell>
          <cell r="E3756" t="str">
            <v>02</v>
          </cell>
          <cell r="F3756" t="str">
            <v>4123500</v>
          </cell>
          <cell r="G3756" t="str">
            <v>100008286</v>
          </cell>
          <cell r="H3756" t="str">
            <v>100008286102</v>
          </cell>
          <cell r="I3756" t="str">
            <v>PAA</v>
          </cell>
          <cell r="J3756" t="str">
            <v>DISNEY STYLISH FC PR, 312, 3624</v>
          </cell>
        </row>
        <row r="3757">
          <cell r="D3757" t="str">
            <v>7893249200118</v>
          </cell>
          <cell r="E3757" t="str">
            <v>02</v>
          </cell>
          <cell r="F3757" t="str">
            <v>4123500</v>
          </cell>
          <cell r="G3757" t="str">
            <v>100008286</v>
          </cell>
          <cell r="H3757" t="str">
            <v>100008286103</v>
          </cell>
          <cell r="I3757" t="str">
            <v>PAA</v>
          </cell>
          <cell r="J3757" t="str">
            <v>DISNEY STYLISH FC PR, 234, 3745</v>
          </cell>
        </row>
        <row r="3758">
          <cell r="D3758" t="str">
            <v>7893249200125</v>
          </cell>
          <cell r="E3758" t="str">
            <v>02</v>
          </cell>
          <cell r="F3758" t="str">
            <v>4123500</v>
          </cell>
          <cell r="G3758" t="str">
            <v>100008286</v>
          </cell>
          <cell r="H3758" t="str">
            <v>100008286104</v>
          </cell>
          <cell r="I3758" t="str">
            <v>PAA</v>
          </cell>
          <cell r="J3758" t="str">
            <v>DISNEY STYLISH FC PR, 256, 3745</v>
          </cell>
        </row>
        <row r="3759">
          <cell r="D3759" t="str">
            <v>7893249200132</v>
          </cell>
          <cell r="E3759" t="str">
            <v>02</v>
          </cell>
          <cell r="F3759" t="str">
            <v>4123500</v>
          </cell>
          <cell r="G3759" t="str">
            <v>100008286</v>
          </cell>
          <cell r="H3759" t="str">
            <v>100008286105</v>
          </cell>
          <cell r="I3759" t="str">
            <v>PAA</v>
          </cell>
          <cell r="J3759" t="str">
            <v>DISNEY STYLISH FC PR, 278, 3745</v>
          </cell>
        </row>
        <row r="3760">
          <cell r="D3760" t="str">
            <v>7893249200149</v>
          </cell>
          <cell r="E3760" t="str">
            <v>02</v>
          </cell>
          <cell r="F3760" t="str">
            <v>4123500</v>
          </cell>
          <cell r="G3760" t="str">
            <v>100008286</v>
          </cell>
          <cell r="H3760" t="str">
            <v>100008286106</v>
          </cell>
          <cell r="I3760" t="str">
            <v>PAA</v>
          </cell>
          <cell r="J3760" t="str">
            <v>DISNEY STYLISH FC PR, 290, 3745</v>
          </cell>
        </row>
        <row r="3761">
          <cell r="D3761" t="str">
            <v>7893249200156</v>
          </cell>
          <cell r="E3761" t="str">
            <v>02</v>
          </cell>
          <cell r="F3761" t="str">
            <v>4123500</v>
          </cell>
          <cell r="G3761" t="str">
            <v>100008286</v>
          </cell>
          <cell r="H3761" t="str">
            <v>100008286107</v>
          </cell>
          <cell r="I3761" t="str">
            <v>PAA</v>
          </cell>
          <cell r="J3761" t="str">
            <v>DISNEY STYLISH FC PR, 312, 3745</v>
          </cell>
        </row>
        <row r="3762">
          <cell r="D3762" t="str">
            <v>7893249200231</v>
          </cell>
          <cell r="E3762" t="str">
            <v>02</v>
          </cell>
          <cell r="F3762" t="str">
            <v>4123500</v>
          </cell>
          <cell r="G3762" t="str">
            <v>100008286</v>
          </cell>
          <cell r="H3762" t="str">
            <v>100008286108</v>
          </cell>
          <cell r="I3762" t="str">
            <v>PAA</v>
          </cell>
          <cell r="J3762" t="str">
            <v>DISNEY STYLISH FC PR, 234, 6577</v>
          </cell>
        </row>
        <row r="3763">
          <cell r="D3763" t="str">
            <v>7893249200248</v>
          </cell>
          <cell r="E3763" t="str">
            <v>02</v>
          </cell>
          <cell r="F3763" t="str">
            <v>4123500</v>
          </cell>
          <cell r="G3763" t="str">
            <v>100008286</v>
          </cell>
          <cell r="H3763" t="str">
            <v>100008286109</v>
          </cell>
          <cell r="I3763" t="str">
            <v>PAA</v>
          </cell>
          <cell r="J3763" t="str">
            <v>DISNEY STYLISH FC PR, 256, 6577</v>
          </cell>
        </row>
        <row r="3764">
          <cell r="D3764" t="str">
            <v>7893249200255</v>
          </cell>
          <cell r="E3764" t="str">
            <v>02</v>
          </cell>
          <cell r="F3764" t="str">
            <v>4123500</v>
          </cell>
          <cell r="G3764" t="str">
            <v>100008286</v>
          </cell>
          <cell r="H3764" t="str">
            <v>100008286110</v>
          </cell>
          <cell r="I3764" t="str">
            <v>PAA</v>
          </cell>
          <cell r="J3764" t="str">
            <v>DISNEY STYLISH FC PR, 278, 6577</v>
          </cell>
        </row>
        <row r="3765">
          <cell r="D3765" t="str">
            <v>7893249200262</v>
          </cell>
          <cell r="E3765" t="str">
            <v>02</v>
          </cell>
          <cell r="F3765" t="str">
            <v>4123500</v>
          </cell>
          <cell r="G3765" t="str">
            <v>100008286</v>
          </cell>
          <cell r="H3765" t="str">
            <v>100008286111</v>
          </cell>
          <cell r="I3765" t="str">
            <v>PAA</v>
          </cell>
          <cell r="J3765" t="str">
            <v>DISNEY STYLISH FC PR, 290, 6577</v>
          </cell>
        </row>
        <row r="3766">
          <cell r="D3766" t="str">
            <v>7893249200279</v>
          </cell>
          <cell r="E3766" t="str">
            <v>02</v>
          </cell>
          <cell r="F3766" t="str">
            <v>4123500</v>
          </cell>
          <cell r="G3766" t="str">
            <v>100008286</v>
          </cell>
          <cell r="H3766" t="str">
            <v>100008286112</v>
          </cell>
          <cell r="I3766" t="str">
            <v>PAA</v>
          </cell>
          <cell r="J3766" t="str">
            <v>DISNEY STYLISH FC PR, 312, 6577</v>
          </cell>
        </row>
        <row r="3767">
          <cell r="D3767" t="str">
            <v>7893249200026</v>
          </cell>
          <cell r="E3767" t="str">
            <v>02</v>
          </cell>
          <cell r="F3767" t="str">
            <v>4123500</v>
          </cell>
          <cell r="G3767" t="str">
            <v>100008286</v>
          </cell>
          <cell r="H3767" t="str">
            <v>100008286113</v>
          </cell>
          <cell r="I3767" t="str">
            <v>PAA</v>
          </cell>
          <cell r="J3767" t="str">
            <v>DISNEY STYLISH FC PR, 334, 3624</v>
          </cell>
        </row>
        <row r="3768">
          <cell r="D3768" t="str">
            <v>7893249200033</v>
          </cell>
          <cell r="E3768" t="str">
            <v>02</v>
          </cell>
          <cell r="F3768" t="str">
            <v>4123500</v>
          </cell>
          <cell r="G3768" t="str">
            <v>100008286</v>
          </cell>
          <cell r="H3768" t="str">
            <v>100008286114</v>
          </cell>
          <cell r="I3768" t="str">
            <v>PAA</v>
          </cell>
          <cell r="J3768" t="str">
            <v>DISNEY STYLISH FC PR, 356, 3624</v>
          </cell>
        </row>
        <row r="3769">
          <cell r="D3769" t="str">
            <v>7893249200040</v>
          </cell>
          <cell r="E3769" t="str">
            <v>02</v>
          </cell>
          <cell r="F3769" t="str">
            <v>4123500</v>
          </cell>
          <cell r="G3769" t="str">
            <v>100008286</v>
          </cell>
          <cell r="H3769" t="str">
            <v>100008286115</v>
          </cell>
          <cell r="I3769" t="str">
            <v>PAA</v>
          </cell>
          <cell r="J3769" t="str">
            <v>DISNEY STYLISH FC PR, 378, 3624</v>
          </cell>
        </row>
        <row r="3770">
          <cell r="D3770" t="str">
            <v>7893249200057</v>
          </cell>
          <cell r="E3770" t="str">
            <v>02</v>
          </cell>
          <cell r="F3770" t="str">
            <v>4123500</v>
          </cell>
          <cell r="G3770" t="str">
            <v>100008286</v>
          </cell>
          <cell r="H3770" t="str">
            <v>100008286116</v>
          </cell>
          <cell r="I3770" t="str">
            <v>PAA</v>
          </cell>
          <cell r="J3770" t="str">
            <v>DISNEY STYLISH FC PR, 390, 3624</v>
          </cell>
        </row>
        <row r="3771">
          <cell r="D3771" t="str">
            <v>7893249200064</v>
          </cell>
          <cell r="E3771" t="str">
            <v>02</v>
          </cell>
          <cell r="F3771" t="str">
            <v>4123500</v>
          </cell>
          <cell r="G3771" t="str">
            <v>100008286</v>
          </cell>
          <cell r="H3771" t="str">
            <v>100008286117</v>
          </cell>
          <cell r="I3771" t="str">
            <v>PAA</v>
          </cell>
          <cell r="J3771" t="str">
            <v>DISNEY STYLISH FC PR, 412, 3624</v>
          </cell>
        </row>
        <row r="3772">
          <cell r="D3772" t="str">
            <v>7893249200071</v>
          </cell>
          <cell r="E3772" t="str">
            <v>02</v>
          </cell>
          <cell r="F3772" t="str">
            <v>4123500</v>
          </cell>
          <cell r="G3772" t="str">
            <v>100008286</v>
          </cell>
          <cell r="H3772" t="str">
            <v>100008286118</v>
          </cell>
          <cell r="I3772" t="str">
            <v>PAA</v>
          </cell>
          <cell r="J3772" t="str">
            <v>DISNEY STYLISH FC PR, 434, 3624</v>
          </cell>
        </row>
        <row r="3773">
          <cell r="D3773" t="str">
            <v>7893249200163</v>
          </cell>
          <cell r="E3773" t="str">
            <v>02</v>
          </cell>
          <cell r="F3773" t="str">
            <v>4123500</v>
          </cell>
          <cell r="G3773" t="str">
            <v>100008286</v>
          </cell>
          <cell r="H3773" t="str">
            <v>100008286119</v>
          </cell>
          <cell r="I3773" t="str">
            <v>PAA</v>
          </cell>
          <cell r="J3773" t="str">
            <v>DISNEY STYLISH FC PR, 334, 3745</v>
          </cell>
        </row>
        <row r="3774">
          <cell r="D3774" t="str">
            <v>7893249200170</v>
          </cell>
          <cell r="E3774" t="str">
            <v>02</v>
          </cell>
          <cell r="F3774" t="str">
            <v>4123500</v>
          </cell>
          <cell r="G3774" t="str">
            <v>100008286</v>
          </cell>
          <cell r="H3774" t="str">
            <v>100008286120</v>
          </cell>
          <cell r="I3774" t="str">
            <v>PAA</v>
          </cell>
          <cell r="J3774" t="str">
            <v>DISNEY STYLISH FC PR, 356, 3745</v>
          </cell>
        </row>
        <row r="3775">
          <cell r="D3775" t="str">
            <v>7893249200187</v>
          </cell>
          <cell r="E3775" t="str">
            <v>02</v>
          </cell>
          <cell r="F3775" t="str">
            <v>4123500</v>
          </cell>
          <cell r="G3775" t="str">
            <v>100008286</v>
          </cell>
          <cell r="H3775" t="str">
            <v>100008286121</v>
          </cell>
          <cell r="I3775" t="str">
            <v>PAA</v>
          </cell>
          <cell r="J3775" t="str">
            <v>DISNEY STYLISH FC PR, 378, 3745</v>
          </cell>
        </row>
        <row r="3776">
          <cell r="D3776" t="str">
            <v>7893249200194</v>
          </cell>
          <cell r="E3776" t="str">
            <v>02</v>
          </cell>
          <cell r="F3776" t="str">
            <v>4123500</v>
          </cell>
          <cell r="G3776" t="str">
            <v>100008286</v>
          </cell>
          <cell r="H3776" t="str">
            <v>100008286122</v>
          </cell>
          <cell r="I3776" t="str">
            <v>PAA</v>
          </cell>
          <cell r="J3776" t="str">
            <v>DISNEY STYLISH FC PR, 390, 3745</v>
          </cell>
        </row>
        <row r="3777">
          <cell r="D3777" t="str">
            <v>7893249200200</v>
          </cell>
          <cell r="E3777" t="str">
            <v>02</v>
          </cell>
          <cell r="F3777" t="str">
            <v>4123500</v>
          </cell>
          <cell r="G3777" t="str">
            <v>100008286</v>
          </cell>
          <cell r="H3777" t="str">
            <v>100008286123</v>
          </cell>
          <cell r="I3777" t="str">
            <v>PAA</v>
          </cell>
          <cell r="J3777" t="str">
            <v>DISNEY STYLISH FC PR, 412, 3745</v>
          </cell>
        </row>
        <row r="3778">
          <cell r="D3778" t="str">
            <v>7893249200217</v>
          </cell>
          <cell r="E3778" t="str">
            <v>02</v>
          </cell>
          <cell r="F3778" t="str">
            <v>4123500</v>
          </cell>
          <cell r="G3778" t="str">
            <v>100008286</v>
          </cell>
          <cell r="H3778" t="str">
            <v>100008286124</v>
          </cell>
          <cell r="I3778" t="str">
            <v>PAA</v>
          </cell>
          <cell r="J3778" t="str">
            <v>DISNEY STYLISH FC PR, 434, 3745</v>
          </cell>
        </row>
        <row r="3779">
          <cell r="D3779" t="str">
            <v>7893249200286</v>
          </cell>
          <cell r="E3779" t="str">
            <v>02</v>
          </cell>
          <cell r="F3779" t="str">
            <v>4123500</v>
          </cell>
          <cell r="G3779" t="str">
            <v>100008286</v>
          </cell>
          <cell r="H3779" t="str">
            <v>100008286125</v>
          </cell>
          <cell r="I3779" t="str">
            <v>PAA</v>
          </cell>
          <cell r="J3779" t="str">
            <v>DISNEY STYLISH FC PR, 334, 6577</v>
          </cell>
        </row>
        <row r="3780">
          <cell r="D3780" t="str">
            <v>7893249200293</v>
          </cell>
          <cell r="E3780" t="str">
            <v>02</v>
          </cell>
          <cell r="F3780" t="str">
            <v>4123500</v>
          </cell>
          <cell r="G3780" t="str">
            <v>100008286</v>
          </cell>
          <cell r="H3780" t="str">
            <v>100008286126</v>
          </cell>
          <cell r="I3780" t="str">
            <v>PAA</v>
          </cell>
          <cell r="J3780" t="str">
            <v>DISNEY STYLISH FC PR, 356, 6577</v>
          </cell>
        </row>
        <row r="3781">
          <cell r="D3781" t="str">
            <v>7893249200309</v>
          </cell>
          <cell r="E3781" t="str">
            <v>02</v>
          </cell>
          <cell r="F3781" t="str">
            <v>4123500</v>
          </cell>
          <cell r="G3781" t="str">
            <v>100008286</v>
          </cell>
          <cell r="H3781" t="str">
            <v>100008286127</v>
          </cell>
          <cell r="I3781" t="str">
            <v>PAA</v>
          </cell>
          <cell r="J3781" t="str">
            <v>DISNEY STYLISH FC PR, 378, 6577</v>
          </cell>
        </row>
        <row r="3782">
          <cell r="D3782" t="str">
            <v>7893249200316</v>
          </cell>
          <cell r="E3782" t="str">
            <v>02</v>
          </cell>
          <cell r="F3782" t="str">
            <v>4123500</v>
          </cell>
          <cell r="G3782" t="str">
            <v>100008286</v>
          </cell>
          <cell r="H3782" t="str">
            <v>100008286128</v>
          </cell>
          <cell r="I3782" t="str">
            <v>PAA</v>
          </cell>
          <cell r="J3782" t="str">
            <v>DISNEY STYLISH FC PR, 390, 6577</v>
          </cell>
        </row>
        <row r="3783">
          <cell r="D3783" t="str">
            <v>7893249200323</v>
          </cell>
          <cell r="E3783" t="str">
            <v>02</v>
          </cell>
          <cell r="F3783" t="str">
            <v>4123500</v>
          </cell>
          <cell r="G3783" t="str">
            <v>100008286</v>
          </cell>
          <cell r="H3783" t="str">
            <v>100008286129</v>
          </cell>
          <cell r="I3783" t="str">
            <v>PAA</v>
          </cell>
          <cell r="J3783" t="str">
            <v>DISNEY STYLISH FC PR, 412, 6577</v>
          </cell>
        </row>
        <row r="3784">
          <cell r="D3784" t="str">
            <v>7891224078660</v>
          </cell>
          <cell r="E3784" t="str">
            <v>02</v>
          </cell>
          <cell r="F3784" t="str">
            <v>4123502</v>
          </cell>
          <cell r="G3784" t="str">
            <v>100008287</v>
          </cell>
          <cell r="H3784" t="str">
            <v>100008287001</v>
          </cell>
          <cell r="I3784" t="str">
            <v>PAA</v>
          </cell>
          <cell r="J3784" t="str">
            <v>KIDS FREEDOM, 234, 0642</v>
          </cell>
        </row>
        <row r="3785">
          <cell r="D3785" t="str">
            <v>7891224078677</v>
          </cell>
          <cell r="E3785" t="str">
            <v>02</v>
          </cell>
          <cell r="F3785" t="str">
            <v>4123502</v>
          </cell>
          <cell r="G3785" t="str">
            <v>100008287</v>
          </cell>
          <cell r="H3785" t="str">
            <v>100008287002</v>
          </cell>
          <cell r="I3785" t="str">
            <v>PAA</v>
          </cell>
          <cell r="J3785" t="str">
            <v>KIDS FREEDOM, 256, 0642</v>
          </cell>
        </row>
        <row r="3786">
          <cell r="D3786" t="str">
            <v>7891224078684</v>
          </cell>
          <cell r="E3786" t="str">
            <v>02</v>
          </cell>
          <cell r="F3786" t="str">
            <v>4123502</v>
          </cell>
          <cell r="G3786" t="str">
            <v>100008287</v>
          </cell>
          <cell r="H3786" t="str">
            <v>100008287003</v>
          </cell>
          <cell r="I3786" t="str">
            <v>PAA</v>
          </cell>
          <cell r="J3786" t="str">
            <v>KIDS FREEDOM, 278, 0642</v>
          </cell>
        </row>
        <row r="3787">
          <cell r="D3787" t="str">
            <v>7891224078691</v>
          </cell>
          <cell r="E3787" t="str">
            <v>02</v>
          </cell>
          <cell r="F3787" t="str">
            <v>4123502</v>
          </cell>
          <cell r="G3787" t="str">
            <v>100008287</v>
          </cell>
          <cell r="H3787" t="str">
            <v>100008287004</v>
          </cell>
          <cell r="I3787" t="str">
            <v>PAA</v>
          </cell>
          <cell r="J3787" t="str">
            <v>KIDS FREEDOM, 290, 0642</v>
          </cell>
        </row>
        <row r="3788">
          <cell r="D3788" t="str">
            <v>7891224078707</v>
          </cell>
          <cell r="E3788" t="str">
            <v>02</v>
          </cell>
          <cell r="F3788" t="str">
            <v>4123502</v>
          </cell>
          <cell r="G3788" t="str">
            <v>100008287</v>
          </cell>
          <cell r="H3788" t="str">
            <v>100008287005</v>
          </cell>
          <cell r="I3788" t="str">
            <v>PAA</v>
          </cell>
          <cell r="J3788" t="str">
            <v>KIDS FREEDOM, 312, 0642</v>
          </cell>
        </row>
        <row r="3789">
          <cell r="D3789" t="str">
            <v>7891224078714</v>
          </cell>
          <cell r="E3789" t="str">
            <v>02</v>
          </cell>
          <cell r="F3789" t="str">
            <v>4123502</v>
          </cell>
          <cell r="G3789" t="str">
            <v>100008287</v>
          </cell>
          <cell r="H3789" t="str">
            <v>100008287006</v>
          </cell>
          <cell r="I3789" t="str">
            <v>PAA</v>
          </cell>
          <cell r="J3789" t="str">
            <v>KIDS FREEDOM, 334, 0642</v>
          </cell>
        </row>
        <row r="3790">
          <cell r="D3790" t="str">
            <v>7891224078721</v>
          </cell>
          <cell r="E3790" t="str">
            <v>02</v>
          </cell>
          <cell r="F3790" t="str">
            <v>4123502</v>
          </cell>
          <cell r="G3790" t="str">
            <v>100008287</v>
          </cell>
          <cell r="H3790" t="str">
            <v>100008287007</v>
          </cell>
          <cell r="I3790" t="str">
            <v>PAA</v>
          </cell>
          <cell r="J3790" t="str">
            <v>KIDS FREEDOM, 356, 0642</v>
          </cell>
        </row>
        <row r="3791">
          <cell r="D3791" t="str">
            <v>7891224078738</v>
          </cell>
          <cell r="E3791" t="str">
            <v>02</v>
          </cell>
          <cell r="F3791" t="str">
            <v>4123502</v>
          </cell>
          <cell r="G3791" t="str">
            <v>100008287</v>
          </cell>
          <cell r="H3791" t="str">
            <v>100008287008</v>
          </cell>
          <cell r="I3791" t="str">
            <v>PAA</v>
          </cell>
          <cell r="J3791" t="str">
            <v>KIDS FREEDOM, 234, 1141</v>
          </cell>
        </row>
        <row r="3792">
          <cell r="D3792" t="str">
            <v>7891224078745</v>
          </cell>
          <cell r="E3792" t="str">
            <v>02</v>
          </cell>
          <cell r="F3792" t="str">
            <v>4123502</v>
          </cell>
          <cell r="G3792" t="str">
            <v>100008287</v>
          </cell>
          <cell r="H3792" t="str">
            <v>100008287009</v>
          </cell>
          <cell r="I3792" t="str">
            <v>PAA</v>
          </cell>
          <cell r="J3792" t="str">
            <v>KIDS FREEDOM, 256, 1141</v>
          </cell>
        </row>
        <row r="3793">
          <cell r="D3793" t="str">
            <v>7891224078752</v>
          </cell>
          <cell r="E3793" t="str">
            <v>02</v>
          </cell>
          <cell r="F3793" t="str">
            <v>4123502</v>
          </cell>
          <cell r="G3793" t="str">
            <v>100008287</v>
          </cell>
          <cell r="H3793" t="str">
            <v>100008287010</v>
          </cell>
          <cell r="I3793" t="str">
            <v>PAA</v>
          </cell>
          <cell r="J3793" t="str">
            <v>KIDS FREEDOM, 278, 1141</v>
          </cell>
        </row>
        <row r="3794">
          <cell r="D3794" t="str">
            <v>7891224078769</v>
          </cell>
          <cell r="E3794" t="str">
            <v>02</v>
          </cell>
          <cell r="F3794" t="str">
            <v>4123502</v>
          </cell>
          <cell r="G3794" t="str">
            <v>100008287</v>
          </cell>
          <cell r="H3794" t="str">
            <v>100008287011</v>
          </cell>
          <cell r="I3794" t="str">
            <v>PAA</v>
          </cell>
          <cell r="J3794" t="str">
            <v>KIDS FREEDOM, 290, 1141</v>
          </cell>
        </row>
        <row r="3795">
          <cell r="D3795" t="str">
            <v>7891224078776</v>
          </cell>
          <cell r="E3795" t="str">
            <v>02</v>
          </cell>
          <cell r="F3795" t="str">
            <v>4123502</v>
          </cell>
          <cell r="G3795" t="str">
            <v>100008287</v>
          </cell>
          <cell r="H3795" t="str">
            <v>100008287012</v>
          </cell>
          <cell r="I3795" t="str">
            <v>PAA</v>
          </cell>
          <cell r="J3795" t="str">
            <v>KIDS FREEDOM, 312, 1141</v>
          </cell>
        </row>
        <row r="3796">
          <cell r="D3796" t="str">
            <v>7891224078783</v>
          </cell>
          <cell r="E3796" t="str">
            <v>02</v>
          </cell>
          <cell r="F3796" t="str">
            <v>4123502</v>
          </cell>
          <cell r="G3796" t="str">
            <v>100008287</v>
          </cell>
          <cell r="H3796" t="str">
            <v>100008287013</v>
          </cell>
          <cell r="I3796" t="str">
            <v>PAA</v>
          </cell>
          <cell r="J3796" t="str">
            <v>KIDS FREEDOM, 334, 1141</v>
          </cell>
        </row>
        <row r="3797">
          <cell r="D3797" t="str">
            <v>7891224078790</v>
          </cell>
          <cell r="E3797" t="str">
            <v>02</v>
          </cell>
          <cell r="F3797" t="str">
            <v>4123502</v>
          </cell>
          <cell r="G3797" t="str">
            <v>100008287</v>
          </cell>
          <cell r="H3797" t="str">
            <v>100008287014</v>
          </cell>
          <cell r="I3797" t="str">
            <v>PAA</v>
          </cell>
          <cell r="J3797" t="str">
            <v>KIDS FREEDOM, 356, 1141</v>
          </cell>
        </row>
        <row r="3798">
          <cell r="D3798" t="str">
            <v>7891224078806</v>
          </cell>
          <cell r="E3798" t="str">
            <v>02</v>
          </cell>
          <cell r="F3798" t="str">
            <v>4123502</v>
          </cell>
          <cell r="G3798" t="str">
            <v>100008287</v>
          </cell>
          <cell r="H3798" t="str">
            <v>100008287015</v>
          </cell>
          <cell r="I3798" t="str">
            <v>PAA</v>
          </cell>
          <cell r="J3798" t="str">
            <v>KIDS FREEDOM, 234, 8627</v>
          </cell>
        </row>
        <row r="3799">
          <cell r="D3799" t="str">
            <v>7891224078813</v>
          </cell>
          <cell r="E3799" t="str">
            <v>02</v>
          </cell>
          <cell r="F3799" t="str">
            <v>4123502</v>
          </cell>
          <cell r="G3799" t="str">
            <v>100008287</v>
          </cell>
          <cell r="H3799" t="str">
            <v>100008287016</v>
          </cell>
          <cell r="I3799" t="str">
            <v>PAA</v>
          </cell>
          <cell r="J3799" t="str">
            <v>KIDS FREEDOM, 256, 8627</v>
          </cell>
        </row>
        <row r="3800">
          <cell r="D3800" t="str">
            <v>7891224078820</v>
          </cell>
          <cell r="E3800" t="str">
            <v>02</v>
          </cell>
          <cell r="F3800" t="str">
            <v>4123502</v>
          </cell>
          <cell r="G3800" t="str">
            <v>100008287</v>
          </cell>
          <cell r="H3800" t="str">
            <v>100008287017</v>
          </cell>
          <cell r="I3800" t="str">
            <v>PAA</v>
          </cell>
          <cell r="J3800" t="str">
            <v>KIDS FREEDOM, 278, 8627</v>
          </cell>
        </row>
        <row r="3801">
          <cell r="D3801" t="str">
            <v>7891224078837</v>
          </cell>
          <cell r="E3801" t="str">
            <v>02</v>
          </cell>
          <cell r="F3801" t="str">
            <v>4123502</v>
          </cell>
          <cell r="G3801" t="str">
            <v>100008287</v>
          </cell>
          <cell r="H3801" t="str">
            <v>100008287018</v>
          </cell>
          <cell r="I3801" t="str">
            <v>PAA</v>
          </cell>
          <cell r="J3801" t="str">
            <v>KIDS FREEDOM, 290, 8627</v>
          </cell>
        </row>
        <row r="3802">
          <cell r="D3802" t="str">
            <v>7891224078844</v>
          </cell>
          <cell r="E3802" t="str">
            <v>02</v>
          </cell>
          <cell r="F3802" t="str">
            <v>4123502</v>
          </cell>
          <cell r="G3802" t="str">
            <v>100008287</v>
          </cell>
          <cell r="H3802" t="str">
            <v>100008287019</v>
          </cell>
          <cell r="I3802" t="str">
            <v>PAA</v>
          </cell>
          <cell r="J3802" t="str">
            <v>KIDS FREEDOM, 312, 8627</v>
          </cell>
        </row>
        <row r="3803">
          <cell r="D3803" t="str">
            <v>7891224078851</v>
          </cell>
          <cell r="E3803" t="str">
            <v>02</v>
          </cell>
          <cell r="F3803" t="str">
            <v>4123502</v>
          </cell>
          <cell r="G3803" t="str">
            <v>100008287</v>
          </cell>
          <cell r="H3803" t="str">
            <v>100008287020</v>
          </cell>
          <cell r="I3803" t="str">
            <v>PAA</v>
          </cell>
          <cell r="J3803" t="str">
            <v>KIDS FREEDOM, 334, 8627</v>
          </cell>
        </row>
        <row r="3804">
          <cell r="D3804" t="str">
            <v>7891224078868</v>
          </cell>
          <cell r="E3804" t="str">
            <v>02</v>
          </cell>
          <cell r="F3804" t="str">
            <v>4123502</v>
          </cell>
          <cell r="G3804" t="str">
            <v>100008287</v>
          </cell>
          <cell r="H3804" t="str">
            <v>100008287021</v>
          </cell>
          <cell r="I3804" t="str">
            <v>PAA</v>
          </cell>
          <cell r="J3804" t="str">
            <v>KIDS FREEDOM, 356, 8627</v>
          </cell>
        </row>
        <row r="3805">
          <cell r="D3805" t="str">
            <v>7891266737938</v>
          </cell>
          <cell r="E3805" t="str">
            <v>02</v>
          </cell>
          <cell r="F3805" t="str">
            <v>4123502</v>
          </cell>
          <cell r="G3805" t="str">
            <v>100008287</v>
          </cell>
          <cell r="H3805" t="str">
            <v>100008287022</v>
          </cell>
          <cell r="I3805" t="str">
            <v>PAA</v>
          </cell>
          <cell r="J3805" t="str">
            <v>KIDS FREEDOM, 234, 0703</v>
          </cell>
        </row>
        <row r="3806">
          <cell r="D3806" t="str">
            <v>7891266737945</v>
          </cell>
          <cell r="E3806" t="str">
            <v>02</v>
          </cell>
          <cell r="F3806" t="str">
            <v>4123502</v>
          </cell>
          <cell r="G3806" t="str">
            <v>100008287</v>
          </cell>
          <cell r="H3806" t="str">
            <v>100008287023</v>
          </cell>
          <cell r="I3806" t="str">
            <v>PAA</v>
          </cell>
          <cell r="J3806" t="str">
            <v>KIDS FREEDOM, 256, 0703</v>
          </cell>
        </row>
        <row r="3807">
          <cell r="D3807" t="str">
            <v>7891266737952</v>
          </cell>
          <cell r="E3807" t="str">
            <v>02</v>
          </cell>
          <cell r="F3807" t="str">
            <v>4123502</v>
          </cell>
          <cell r="G3807" t="str">
            <v>100008287</v>
          </cell>
          <cell r="H3807" t="str">
            <v>100008287024</v>
          </cell>
          <cell r="I3807" t="str">
            <v>PAA</v>
          </cell>
          <cell r="J3807" t="str">
            <v>KIDS FREEDOM, 278, 0703</v>
          </cell>
        </row>
        <row r="3808">
          <cell r="D3808" t="str">
            <v>7891266737969</v>
          </cell>
          <cell r="E3808" t="str">
            <v>02</v>
          </cell>
          <cell r="F3808" t="str">
            <v>4123502</v>
          </cell>
          <cell r="G3808" t="str">
            <v>100008287</v>
          </cell>
          <cell r="H3808" t="str">
            <v>100008287025</v>
          </cell>
          <cell r="I3808" t="str">
            <v>PAA</v>
          </cell>
          <cell r="J3808" t="str">
            <v>KIDS FREEDOM, 290, 0703</v>
          </cell>
        </row>
        <row r="3809">
          <cell r="D3809" t="str">
            <v>7891266737976</v>
          </cell>
          <cell r="E3809" t="str">
            <v>02</v>
          </cell>
          <cell r="F3809" t="str">
            <v>4123502</v>
          </cell>
          <cell r="G3809" t="str">
            <v>100008287</v>
          </cell>
          <cell r="H3809" t="str">
            <v>100008287026</v>
          </cell>
          <cell r="I3809" t="str">
            <v>PAA</v>
          </cell>
          <cell r="J3809" t="str">
            <v>KIDS FREEDOM, 312, 0703</v>
          </cell>
        </row>
        <row r="3810">
          <cell r="D3810" t="str">
            <v>7891266737983</v>
          </cell>
          <cell r="E3810" t="str">
            <v>02</v>
          </cell>
          <cell r="F3810" t="str">
            <v>4123502</v>
          </cell>
          <cell r="G3810" t="str">
            <v>100008287</v>
          </cell>
          <cell r="H3810" t="str">
            <v>100008287027</v>
          </cell>
          <cell r="I3810" t="str">
            <v>PAA</v>
          </cell>
          <cell r="J3810" t="str">
            <v>KIDS FREEDOM, 334, 0703</v>
          </cell>
        </row>
        <row r="3811">
          <cell r="D3811" t="str">
            <v>7891266737990</v>
          </cell>
          <cell r="E3811" t="str">
            <v>02</v>
          </cell>
          <cell r="F3811" t="str">
            <v>4123502</v>
          </cell>
          <cell r="G3811" t="str">
            <v>100008287</v>
          </cell>
          <cell r="H3811" t="str">
            <v>100008287028</v>
          </cell>
          <cell r="I3811" t="str">
            <v>PAA</v>
          </cell>
          <cell r="J3811" t="str">
            <v>KIDS FREEDOM, 356, 0703</v>
          </cell>
        </row>
        <row r="3812">
          <cell r="D3812" t="str">
            <v>7891266738003</v>
          </cell>
          <cell r="E3812" t="str">
            <v>02</v>
          </cell>
          <cell r="F3812" t="str">
            <v>4123502</v>
          </cell>
          <cell r="G3812" t="str">
            <v>100008287</v>
          </cell>
          <cell r="H3812" t="str">
            <v>100008287029</v>
          </cell>
          <cell r="I3812" t="str">
            <v>PAA</v>
          </cell>
          <cell r="J3812" t="str">
            <v>KIDS FREEDOM, 234, 4879</v>
          </cell>
        </row>
        <row r="3813">
          <cell r="D3813" t="str">
            <v>7891266738010</v>
          </cell>
          <cell r="E3813" t="str">
            <v>02</v>
          </cell>
          <cell r="F3813" t="str">
            <v>4123502</v>
          </cell>
          <cell r="G3813" t="str">
            <v>100008287</v>
          </cell>
          <cell r="H3813" t="str">
            <v>100008287030</v>
          </cell>
          <cell r="I3813" t="str">
            <v>PAA</v>
          </cell>
          <cell r="J3813" t="str">
            <v>KIDS FREEDOM, 256, 4879</v>
          </cell>
        </row>
        <row r="3814">
          <cell r="D3814" t="str">
            <v>7891266738027</v>
          </cell>
          <cell r="E3814" t="str">
            <v>02</v>
          </cell>
          <cell r="F3814" t="str">
            <v>4123502</v>
          </cell>
          <cell r="G3814" t="str">
            <v>100008287</v>
          </cell>
          <cell r="H3814" t="str">
            <v>100008287031</v>
          </cell>
          <cell r="I3814" t="str">
            <v>PAA</v>
          </cell>
          <cell r="J3814" t="str">
            <v>KIDS FREEDOM, 278, 4879</v>
          </cell>
        </row>
        <row r="3815">
          <cell r="D3815" t="str">
            <v>7891266738034</v>
          </cell>
          <cell r="E3815" t="str">
            <v>02</v>
          </cell>
          <cell r="F3815" t="str">
            <v>4123502</v>
          </cell>
          <cell r="G3815" t="str">
            <v>100008287</v>
          </cell>
          <cell r="H3815" t="str">
            <v>100008287032</v>
          </cell>
          <cell r="I3815" t="str">
            <v>PAA</v>
          </cell>
          <cell r="J3815" t="str">
            <v>KIDS FREEDOM, 290, 4879</v>
          </cell>
        </row>
        <row r="3816">
          <cell r="D3816" t="str">
            <v>7891266738041</v>
          </cell>
          <cell r="E3816" t="str">
            <v>02</v>
          </cell>
          <cell r="F3816" t="str">
            <v>4123502</v>
          </cell>
          <cell r="G3816" t="str">
            <v>100008287</v>
          </cell>
          <cell r="H3816" t="str">
            <v>100008287033</v>
          </cell>
          <cell r="I3816" t="str">
            <v>PAA</v>
          </cell>
          <cell r="J3816" t="str">
            <v>KIDS FREEDOM, 312, 4879</v>
          </cell>
        </row>
        <row r="3817">
          <cell r="D3817" t="str">
            <v>7891266738058</v>
          </cell>
          <cell r="E3817" t="str">
            <v>02</v>
          </cell>
          <cell r="F3817" t="str">
            <v>4123502</v>
          </cell>
          <cell r="G3817" t="str">
            <v>100008287</v>
          </cell>
          <cell r="H3817" t="str">
            <v>100008287034</v>
          </cell>
          <cell r="I3817" t="str">
            <v>PAA</v>
          </cell>
          <cell r="J3817" t="str">
            <v>KIDS FREEDOM, 334, 4879</v>
          </cell>
        </row>
        <row r="3818">
          <cell r="D3818" t="str">
            <v>7891266738065</v>
          </cell>
          <cell r="E3818" t="str">
            <v>02</v>
          </cell>
          <cell r="F3818" t="str">
            <v>4123502</v>
          </cell>
          <cell r="G3818" t="str">
            <v>100008287</v>
          </cell>
          <cell r="H3818" t="str">
            <v>100008287035</v>
          </cell>
          <cell r="I3818" t="str">
            <v>PAA</v>
          </cell>
          <cell r="J3818" t="str">
            <v>KIDS FREEDOM, 356, 4879</v>
          </cell>
        </row>
        <row r="3819">
          <cell r="D3819" t="str">
            <v>7891266801202</v>
          </cell>
          <cell r="E3819" t="str">
            <v>02</v>
          </cell>
          <cell r="F3819" t="str">
            <v>4123502</v>
          </cell>
          <cell r="G3819" t="str">
            <v>100008287</v>
          </cell>
          <cell r="H3819" t="str">
            <v>100008287036</v>
          </cell>
          <cell r="I3819" t="str">
            <v>PAA</v>
          </cell>
          <cell r="J3819" t="str">
            <v>KIDS FREEDOM, 234, 4401</v>
          </cell>
        </row>
        <row r="3820">
          <cell r="D3820" t="str">
            <v>7891266801219</v>
          </cell>
          <cell r="E3820" t="str">
            <v>02</v>
          </cell>
          <cell r="F3820" t="str">
            <v>4123502</v>
          </cell>
          <cell r="G3820" t="str">
            <v>100008287</v>
          </cell>
          <cell r="H3820" t="str">
            <v>100008287037</v>
          </cell>
          <cell r="I3820" t="str">
            <v>PAA</v>
          </cell>
          <cell r="J3820" t="str">
            <v>KIDS FREEDOM, 256, 4401</v>
          </cell>
        </row>
        <row r="3821">
          <cell r="D3821" t="str">
            <v>7891266801226</v>
          </cell>
          <cell r="E3821" t="str">
            <v>02</v>
          </cell>
          <cell r="F3821" t="str">
            <v>4123502</v>
          </cell>
          <cell r="G3821" t="str">
            <v>100008287</v>
          </cell>
          <cell r="H3821" t="str">
            <v>100008287038</v>
          </cell>
          <cell r="I3821" t="str">
            <v>PAA</v>
          </cell>
          <cell r="J3821" t="str">
            <v>KIDS FREEDOM, 278, 4401</v>
          </cell>
        </row>
        <row r="3822">
          <cell r="D3822" t="str">
            <v>7891266801233</v>
          </cell>
          <cell r="E3822" t="str">
            <v>02</v>
          </cell>
          <cell r="F3822" t="str">
            <v>4123502</v>
          </cell>
          <cell r="G3822" t="str">
            <v>100008287</v>
          </cell>
          <cell r="H3822" t="str">
            <v>100008287039</v>
          </cell>
          <cell r="I3822" t="str">
            <v>PAA</v>
          </cell>
          <cell r="J3822" t="str">
            <v>KIDS FREEDOM, 290, 4401</v>
          </cell>
        </row>
        <row r="3823">
          <cell r="D3823" t="str">
            <v>7891266801240</v>
          </cell>
          <cell r="E3823" t="str">
            <v>02</v>
          </cell>
          <cell r="F3823" t="str">
            <v>4123502</v>
          </cell>
          <cell r="G3823" t="str">
            <v>100008287</v>
          </cell>
          <cell r="H3823" t="str">
            <v>100008287040</v>
          </cell>
          <cell r="I3823" t="str">
            <v>PAA</v>
          </cell>
          <cell r="J3823" t="str">
            <v>KIDS FREEDOM, 312, 4401</v>
          </cell>
        </row>
        <row r="3824">
          <cell r="D3824" t="str">
            <v>7891266801257</v>
          </cell>
          <cell r="E3824" t="str">
            <v>02</v>
          </cell>
          <cell r="F3824" t="str">
            <v>4123502</v>
          </cell>
          <cell r="G3824" t="str">
            <v>100008287</v>
          </cell>
          <cell r="H3824" t="str">
            <v>100008287041</v>
          </cell>
          <cell r="I3824" t="str">
            <v>PAA</v>
          </cell>
          <cell r="J3824" t="str">
            <v>KIDS FREEDOM, 334, 4401</v>
          </cell>
        </row>
        <row r="3825">
          <cell r="D3825" t="str">
            <v>7891266801264</v>
          </cell>
          <cell r="E3825" t="str">
            <v>02</v>
          </cell>
          <cell r="F3825" t="str">
            <v>4123502</v>
          </cell>
          <cell r="G3825" t="str">
            <v>100008287</v>
          </cell>
          <cell r="H3825" t="str">
            <v>100008287042</v>
          </cell>
          <cell r="I3825" t="str">
            <v>PAA</v>
          </cell>
          <cell r="J3825" t="str">
            <v>KIDS FREEDOM, 356, 4401</v>
          </cell>
        </row>
        <row r="3826">
          <cell r="D3826" t="str">
            <v>7891266803718</v>
          </cell>
          <cell r="E3826" t="str">
            <v>02</v>
          </cell>
          <cell r="F3826" t="str">
            <v>4123502</v>
          </cell>
          <cell r="G3826" t="str">
            <v>100008287</v>
          </cell>
          <cell r="H3826" t="str">
            <v>100008287043</v>
          </cell>
          <cell r="I3826" t="str">
            <v>PAA</v>
          </cell>
          <cell r="J3826" t="str">
            <v>KIDS FREEDOM, 234, 0719</v>
          </cell>
        </row>
        <row r="3827">
          <cell r="D3827" t="str">
            <v>7891266803725</v>
          </cell>
          <cell r="E3827" t="str">
            <v>02</v>
          </cell>
          <cell r="F3827" t="str">
            <v>4123502</v>
          </cell>
          <cell r="G3827" t="str">
            <v>100008287</v>
          </cell>
          <cell r="H3827" t="str">
            <v>100008287044</v>
          </cell>
          <cell r="I3827" t="str">
            <v>PAA</v>
          </cell>
          <cell r="J3827" t="str">
            <v>KIDS FREEDOM, 256, 0719</v>
          </cell>
        </row>
        <row r="3828">
          <cell r="D3828" t="str">
            <v>7891266803732</v>
          </cell>
          <cell r="E3828" t="str">
            <v>02</v>
          </cell>
          <cell r="F3828" t="str">
            <v>4123502</v>
          </cell>
          <cell r="G3828" t="str">
            <v>100008287</v>
          </cell>
          <cell r="H3828" t="str">
            <v>100008287045</v>
          </cell>
          <cell r="I3828" t="str">
            <v>PAA</v>
          </cell>
          <cell r="J3828" t="str">
            <v>KIDS FREEDOM, 278, 0719</v>
          </cell>
        </row>
        <row r="3829">
          <cell r="D3829" t="str">
            <v>7891266803749</v>
          </cell>
          <cell r="E3829" t="str">
            <v>02</v>
          </cell>
          <cell r="F3829" t="str">
            <v>4123502</v>
          </cell>
          <cell r="G3829" t="str">
            <v>100008287</v>
          </cell>
          <cell r="H3829" t="str">
            <v>100008287046</v>
          </cell>
          <cell r="I3829" t="str">
            <v>PAA</v>
          </cell>
          <cell r="J3829" t="str">
            <v>KIDS FREEDOM, 290, 0719</v>
          </cell>
        </row>
        <row r="3830">
          <cell r="D3830" t="str">
            <v>7891266803756</v>
          </cell>
          <cell r="E3830" t="str">
            <v>02</v>
          </cell>
          <cell r="F3830" t="str">
            <v>4123502</v>
          </cell>
          <cell r="G3830" t="str">
            <v>100008287</v>
          </cell>
          <cell r="H3830" t="str">
            <v>100008287047</v>
          </cell>
          <cell r="I3830" t="str">
            <v>PAA</v>
          </cell>
          <cell r="J3830" t="str">
            <v>KIDS FREEDOM, 312, 0719</v>
          </cell>
        </row>
        <row r="3831">
          <cell r="D3831" t="str">
            <v>7891266803763</v>
          </cell>
          <cell r="E3831" t="str">
            <v>02</v>
          </cell>
          <cell r="F3831" t="str">
            <v>4123502</v>
          </cell>
          <cell r="G3831" t="str">
            <v>100008287</v>
          </cell>
          <cell r="H3831" t="str">
            <v>100008287048</v>
          </cell>
          <cell r="I3831" t="str">
            <v>PAA</v>
          </cell>
          <cell r="J3831" t="str">
            <v>KIDS FREEDOM, 334, 0719</v>
          </cell>
        </row>
        <row r="3832">
          <cell r="D3832" t="str">
            <v>7891266803770</v>
          </cell>
          <cell r="E3832" t="str">
            <v>02</v>
          </cell>
          <cell r="F3832" t="str">
            <v>4123502</v>
          </cell>
          <cell r="G3832" t="str">
            <v>100008287</v>
          </cell>
          <cell r="H3832" t="str">
            <v>100008287049</v>
          </cell>
          <cell r="I3832" t="str">
            <v>PAA</v>
          </cell>
          <cell r="J3832" t="str">
            <v>KIDS FREEDOM, 356, 0719</v>
          </cell>
        </row>
        <row r="3833">
          <cell r="D3833" t="str">
            <v>7891266174672</v>
          </cell>
          <cell r="E3833" t="str">
            <v>02</v>
          </cell>
          <cell r="F3833" t="str">
            <v>4123502</v>
          </cell>
          <cell r="G3833" t="str">
            <v>100008287</v>
          </cell>
          <cell r="H3833" t="str">
            <v>100008287050</v>
          </cell>
          <cell r="I3833" t="str">
            <v>PAA</v>
          </cell>
          <cell r="J3833" t="str">
            <v>KIDS FREEDOM, 312, 0154</v>
          </cell>
        </row>
        <row r="3834">
          <cell r="D3834" t="str">
            <v>7891266174740</v>
          </cell>
          <cell r="E3834" t="str">
            <v>02</v>
          </cell>
          <cell r="F3834" t="str">
            <v>4123502</v>
          </cell>
          <cell r="G3834" t="str">
            <v>100008287</v>
          </cell>
          <cell r="H3834" t="str">
            <v>100008287051</v>
          </cell>
          <cell r="I3834" t="str">
            <v>PAA</v>
          </cell>
          <cell r="J3834" t="str">
            <v>KIDS FREEDOM, 312, 0826</v>
          </cell>
        </row>
        <row r="3835">
          <cell r="D3835" t="str">
            <v>7891266715998</v>
          </cell>
          <cell r="E3835" t="str">
            <v>02</v>
          </cell>
          <cell r="F3835" t="str">
            <v>4123503</v>
          </cell>
          <cell r="G3835" t="str">
            <v>100008288</v>
          </cell>
          <cell r="H3835" t="str">
            <v>100008288001</v>
          </cell>
          <cell r="I3835" t="str">
            <v>PAA</v>
          </cell>
          <cell r="J3835" t="str">
            <v>LINHA HEROIS, 356, 0001</v>
          </cell>
        </row>
        <row r="3836">
          <cell r="D3836" t="str">
            <v>7891266716001</v>
          </cell>
          <cell r="E3836" t="str">
            <v>02</v>
          </cell>
          <cell r="F3836" t="str">
            <v>4123503</v>
          </cell>
          <cell r="G3836" t="str">
            <v>100008288</v>
          </cell>
          <cell r="H3836" t="str">
            <v>100008288002</v>
          </cell>
          <cell r="I3836" t="str">
            <v>PAA</v>
          </cell>
          <cell r="J3836" t="str">
            <v>LINHA HEROIS, 378, 0001</v>
          </cell>
        </row>
        <row r="3837">
          <cell r="D3837" t="str">
            <v>7891266716018</v>
          </cell>
          <cell r="E3837" t="str">
            <v>02</v>
          </cell>
          <cell r="F3837" t="str">
            <v>4123503</v>
          </cell>
          <cell r="G3837" t="str">
            <v>100008288</v>
          </cell>
          <cell r="H3837" t="str">
            <v>100008288003</v>
          </cell>
          <cell r="I3837" t="str">
            <v>PAA</v>
          </cell>
          <cell r="J3837" t="str">
            <v>LINHA HEROIS, 390, 0001</v>
          </cell>
        </row>
        <row r="3838">
          <cell r="D3838" t="str">
            <v>7891266716025</v>
          </cell>
          <cell r="E3838" t="str">
            <v>02</v>
          </cell>
          <cell r="F3838" t="str">
            <v>4123503</v>
          </cell>
          <cell r="G3838" t="str">
            <v>100008288</v>
          </cell>
          <cell r="H3838" t="str">
            <v>100008288004</v>
          </cell>
          <cell r="I3838" t="str">
            <v>PAA</v>
          </cell>
          <cell r="J3838" t="str">
            <v>LINHA HEROIS, 412, 0001</v>
          </cell>
        </row>
        <row r="3839">
          <cell r="D3839" t="str">
            <v>7891266716032</v>
          </cell>
          <cell r="E3839" t="str">
            <v>02</v>
          </cell>
          <cell r="F3839" t="str">
            <v>4123503</v>
          </cell>
          <cell r="G3839" t="str">
            <v>100008288</v>
          </cell>
          <cell r="H3839" t="str">
            <v>100008288005</v>
          </cell>
          <cell r="I3839" t="str">
            <v>PAA</v>
          </cell>
          <cell r="J3839" t="str">
            <v>LINHA HEROIS, 434, 0001</v>
          </cell>
        </row>
        <row r="3840">
          <cell r="D3840" t="str">
            <v>7891266716049</v>
          </cell>
          <cell r="E3840" t="str">
            <v>02</v>
          </cell>
          <cell r="F3840" t="str">
            <v>4123503</v>
          </cell>
          <cell r="G3840" t="str">
            <v>100008288</v>
          </cell>
          <cell r="H3840" t="str">
            <v>100008288006</v>
          </cell>
          <cell r="I3840" t="str">
            <v>PAA</v>
          </cell>
          <cell r="J3840" t="str">
            <v>LINHA HEROIS, 456, 0001</v>
          </cell>
        </row>
        <row r="3841">
          <cell r="D3841" t="str">
            <v>7891266716056</v>
          </cell>
          <cell r="E3841" t="str">
            <v>02</v>
          </cell>
          <cell r="F3841" t="str">
            <v>4123503</v>
          </cell>
          <cell r="G3841" t="str">
            <v>100008288</v>
          </cell>
          <cell r="H3841" t="str">
            <v>100008288007</v>
          </cell>
          <cell r="I3841" t="str">
            <v>PAA</v>
          </cell>
          <cell r="J3841" t="str">
            <v>LINHA HEROIS, 356, 0090</v>
          </cell>
        </row>
        <row r="3842">
          <cell r="D3842" t="str">
            <v>7891266716063</v>
          </cell>
          <cell r="E3842" t="str">
            <v>02</v>
          </cell>
          <cell r="F3842" t="str">
            <v>4123503</v>
          </cell>
          <cell r="G3842" t="str">
            <v>100008288</v>
          </cell>
          <cell r="H3842" t="str">
            <v>100008288008</v>
          </cell>
          <cell r="I3842" t="str">
            <v>PAA</v>
          </cell>
          <cell r="J3842" t="str">
            <v>LINHA HEROIS, 378, 0090</v>
          </cell>
        </row>
        <row r="3843">
          <cell r="D3843" t="str">
            <v>7891266716070</v>
          </cell>
          <cell r="E3843" t="str">
            <v>02</v>
          </cell>
          <cell r="F3843" t="str">
            <v>4123503</v>
          </cell>
          <cell r="G3843" t="str">
            <v>100008288</v>
          </cell>
          <cell r="H3843" t="str">
            <v>100008288009</v>
          </cell>
          <cell r="I3843" t="str">
            <v>PAA</v>
          </cell>
          <cell r="J3843" t="str">
            <v>LINHA HEROIS, 390, 0090</v>
          </cell>
        </row>
        <row r="3844">
          <cell r="D3844" t="str">
            <v>7891266716087</v>
          </cell>
          <cell r="E3844" t="str">
            <v>02</v>
          </cell>
          <cell r="F3844" t="str">
            <v>4123503</v>
          </cell>
          <cell r="G3844" t="str">
            <v>100008288</v>
          </cell>
          <cell r="H3844" t="str">
            <v>100008288010</v>
          </cell>
          <cell r="I3844" t="str">
            <v>PAA</v>
          </cell>
          <cell r="J3844" t="str">
            <v>LINHA HEROIS, 412, 0090</v>
          </cell>
        </row>
        <row r="3845">
          <cell r="D3845" t="str">
            <v>7891266716094</v>
          </cell>
          <cell r="E3845" t="str">
            <v>02</v>
          </cell>
          <cell r="F3845" t="str">
            <v>4123503</v>
          </cell>
          <cell r="G3845" t="str">
            <v>100008288</v>
          </cell>
          <cell r="H3845" t="str">
            <v>100008288011</v>
          </cell>
          <cell r="I3845" t="str">
            <v>PAA</v>
          </cell>
          <cell r="J3845" t="str">
            <v>LINHA HEROIS, 434, 0090</v>
          </cell>
        </row>
        <row r="3846">
          <cell r="D3846" t="str">
            <v>7891266716100</v>
          </cell>
          <cell r="E3846" t="str">
            <v>02</v>
          </cell>
          <cell r="F3846" t="str">
            <v>4123503</v>
          </cell>
          <cell r="G3846" t="str">
            <v>100008288</v>
          </cell>
          <cell r="H3846" t="str">
            <v>100008288012</v>
          </cell>
          <cell r="I3846" t="str">
            <v>PAA</v>
          </cell>
          <cell r="J3846" t="str">
            <v>LINHA HEROIS, 456, 0090</v>
          </cell>
        </row>
        <row r="3847">
          <cell r="D3847" t="str">
            <v>7891266716117</v>
          </cell>
          <cell r="E3847" t="str">
            <v>02</v>
          </cell>
          <cell r="F3847" t="str">
            <v>4123503</v>
          </cell>
          <cell r="G3847" t="str">
            <v>100008288</v>
          </cell>
          <cell r="H3847" t="str">
            <v>100008288013</v>
          </cell>
          <cell r="I3847" t="str">
            <v>PAA</v>
          </cell>
          <cell r="J3847" t="str">
            <v>LINHA HEROIS, 356, 3498</v>
          </cell>
        </row>
        <row r="3848">
          <cell r="D3848" t="str">
            <v>7891266716124</v>
          </cell>
          <cell r="E3848" t="str">
            <v>02</v>
          </cell>
          <cell r="F3848" t="str">
            <v>4123503</v>
          </cell>
          <cell r="G3848" t="str">
            <v>100008288</v>
          </cell>
          <cell r="H3848" t="str">
            <v>100008288014</v>
          </cell>
          <cell r="I3848" t="str">
            <v>PAA</v>
          </cell>
          <cell r="J3848" t="str">
            <v>LINHA HEROIS, 378, 3498</v>
          </cell>
        </row>
        <row r="3849">
          <cell r="D3849" t="str">
            <v>7891266716131</v>
          </cell>
          <cell r="E3849" t="str">
            <v>02</v>
          </cell>
          <cell r="F3849" t="str">
            <v>4123503</v>
          </cell>
          <cell r="G3849" t="str">
            <v>100008288</v>
          </cell>
          <cell r="H3849" t="str">
            <v>100008288015</v>
          </cell>
          <cell r="I3849" t="str">
            <v>PAA</v>
          </cell>
          <cell r="J3849" t="str">
            <v>LINHA HEROIS, 390, 3498</v>
          </cell>
        </row>
        <row r="3850">
          <cell r="D3850" t="str">
            <v>7891266716148</v>
          </cell>
          <cell r="E3850" t="str">
            <v>02</v>
          </cell>
          <cell r="F3850" t="str">
            <v>4123503</v>
          </cell>
          <cell r="G3850" t="str">
            <v>100008288</v>
          </cell>
          <cell r="H3850" t="str">
            <v>100008288016</v>
          </cell>
          <cell r="I3850" t="str">
            <v>PAA</v>
          </cell>
          <cell r="J3850" t="str">
            <v>LINHA HEROIS, 412, 3498</v>
          </cell>
        </row>
        <row r="3851">
          <cell r="D3851" t="str">
            <v>7891266716155</v>
          </cell>
          <cell r="E3851" t="str">
            <v>02</v>
          </cell>
          <cell r="F3851" t="str">
            <v>4123503</v>
          </cell>
          <cell r="G3851" t="str">
            <v>100008288</v>
          </cell>
          <cell r="H3851" t="str">
            <v>100008288017</v>
          </cell>
          <cell r="I3851" t="str">
            <v>PAA</v>
          </cell>
          <cell r="J3851" t="str">
            <v>LINHA HEROIS, 434, 3498</v>
          </cell>
        </row>
        <row r="3852">
          <cell r="D3852" t="str">
            <v>7891266716162</v>
          </cell>
          <cell r="E3852" t="str">
            <v>02</v>
          </cell>
          <cell r="F3852" t="str">
            <v>4123503</v>
          </cell>
          <cell r="G3852" t="str">
            <v>100008288</v>
          </cell>
          <cell r="H3852" t="str">
            <v>100008288018</v>
          </cell>
          <cell r="I3852" t="str">
            <v>PAA</v>
          </cell>
          <cell r="J3852" t="str">
            <v>LINHA HEROIS, 456, 3498</v>
          </cell>
        </row>
        <row r="3853">
          <cell r="D3853" t="str">
            <v>7891224017683</v>
          </cell>
          <cell r="E3853" t="str">
            <v>02</v>
          </cell>
          <cell r="F3853" t="str">
            <v>4123662</v>
          </cell>
          <cell r="G3853" t="str">
            <v>100008289</v>
          </cell>
          <cell r="H3853" t="str">
            <v>100008289001</v>
          </cell>
          <cell r="I3853" t="str">
            <v>PAA</v>
          </cell>
          <cell r="J3853" t="str">
            <v>SLIM THEMATIC, 334, 4057</v>
          </cell>
        </row>
        <row r="3854">
          <cell r="D3854" t="str">
            <v>7891224017690</v>
          </cell>
          <cell r="E3854" t="str">
            <v>02</v>
          </cell>
          <cell r="F3854" t="str">
            <v>4123662</v>
          </cell>
          <cell r="G3854" t="str">
            <v>100008289</v>
          </cell>
          <cell r="H3854" t="str">
            <v>100008289002</v>
          </cell>
          <cell r="I3854" t="str">
            <v>PAA</v>
          </cell>
          <cell r="J3854" t="str">
            <v>SLIM THEMATIC, 356, 4057</v>
          </cell>
        </row>
        <row r="3855">
          <cell r="D3855" t="str">
            <v>7891224017706</v>
          </cell>
          <cell r="E3855" t="str">
            <v>02</v>
          </cell>
          <cell r="F3855" t="str">
            <v>4123662</v>
          </cell>
          <cell r="G3855" t="str">
            <v>100008289</v>
          </cell>
          <cell r="H3855" t="str">
            <v>100008289003</v>
          </cell>
          <cell r="I3855" t="str">
            <v>PAA</v>
          </cell>
          <cell r="J3855" t="str">
            <v>SLIM THEMATIC, 378, 4057</v>
          </cell>
        </row>
        <row r="3856">
          <cell r="D3856" t="str">
            <v>7891224017713</v>
          </cell>
          <cell r="E3856" t="str">
            <v>02</v>
          </cell>
          <cell r="F3856" t="str">
            <v>4123662</v>
          </cell>
          <cell r="G3856" t="str">
            <v>100008289</v>
          </cell>
          <cell r="H3856" t="str">
            <v>100008289004</v>
          </cell>
          <cell r="I3856" t="str">
            <v>PAA</v>
          </cell>
          <cell r="J3856" t="str">
            <v>SLIM THEMATIC, 390, 4057</v>
          </cell>
        </row>
        <row r="3857">
          <cell r="D3857" t="str">
            <v>7891224017720</v>
          </cell>
          <cell r="E3857" t="str">
            <v>02</v>
          </cell>
          <cell r="F3857" t="str">
            <v>4123662</v>
          </cell>
          <cell r="G3857" t="str">
            <v>100008289</v>
          </cell>
          <cell r="H3857" t="str">
            <v>100008289005</v>
          </cell>
          <cell r="I3857" t="str">
            <v>PAA</v>
          </cell>
          <cell r="J3857" t="str">
            <v>SLIM THEMATIC, 412, 4057</v>
          </cell>
        </row>
        <row r="3858">
          <cell r="D3858" t="str">
            <v>7891266694590</v>
          </cell>
          <cell r="E3858" t="str">
            <v>02</v>
          </cell>
          <cell r="F3858" t="str">
            <v>4123662</v>
          </cell>
          <cell r="G3858" t="str">
            <v>100008289</v>
          </cell>
          <cell r="H3858" t="str">
            <v>100008289006</v>
          </cell>
          <cell r="I3858" t="str">
            <v>PAA</v>
          </cell>
          <cell r="J3858" t="str">
            <v>SLIM THEMATIC, 334, 0151</v>
          </cell>
        </row>
        <row r="3859">
          <cell r="D3859" t="str">
            <v>7891266694606</v>
          </cell>
          <cell r="E3859" t="str">
            <v>02</v>
          </cell>
          <cell r="F3859" t="str">
            <v>4123662</v>
          </cell>
          <cell r="G3859" t="str">
            <v>100008289</v>
          </cell>
          <cell r="H3859" t="str">
            <v>100008289007</v>
          </cell>
          <cell r="I3859" t="str">
            <v>PAA</v>
          </cell>
          <cell r="J3859" t="str">
            <v>SLIM THEMATIC, 356, 0151</v>
          </cell>
        </row>
        <row r="3860">
          <cell r="D3860" t="str">
            <v>7891266694613</v>
          </cell>
          <cell r="E3860" t="str">
            <v>02</v>
          </cell>
          <cell r="F3860" t="str">
            <v>4123662</v>
          </cell>
          <cell r="G3860" t="str">
            <v>100008289</v>
          </cell>
          <cell r="H3860" t="str">
            <v>100008289008</v>
          </cell>
          <cell r="I3860" t="str">
            <v>PAA</v>
          </cell>
          <cell r="J3860" t="str">
            <v>SLIM THEMATIC, 378, 0151</v>
          </cell>
        </row>
        <row r="3861">
          <cell r="D3861" t="str">
            <v>7891266694620</v>
          </cell>
          <cell r="E3861" t="str">
            <v>02</v>
          </cell>
          <cell r="F3861" t="str">
            <v>4123662</v>
          </cell>
          <cell r="G3861" t="str">
            <v>100008289</v>
          </cell>
          <cell r="H3861" t="str">
            <v>100008289009</v>
          </cell>
          <cell r="I3861" t="str">
            <v>PAA</v>
          </cell>
          <cell r="J3861" t="str">
            <v>SLIM THEMATIC, 390, 0151</v>
          </cell>
        </row>
        <row r="3862">
          <cell r="D3862" t="str">
            <v>7891266694637</v>
          </cell>
          <cell r="E3862" t="str">
            <v>02</v>
          </cell>
          <cell r="F3862" t="str">
            <v>4123662</v>
          </cell>
          <cell r="G3862" t="str">
            <v>100008289</v>
          </cell>
          <cell r="H3862" t="str">
            <v>100008289010</v>
          </cell>
          <cell r="I3862" t="str">
            <v>PAA</v>
          </cell>
          <cell r="J3862" t="str">
            <v>SLIM THEMATIC, 412, 0151</v>
          </cell>
        </row>
        <row r="3863">
          <cell r="D3863" t="str">
            <v>7891266694644</v>
          </cell>
          <cell r="E3863" t="str">
            <v>02</v>
          </cell>
          <cell r="F3863" t="str">
            <v>4123662</v>
          </cell>
          <cell r="G3863" t="str">
            <v>100008289</v>
          </cell>
          <cell r="H3863" t="str">
            <v>100008289011</v>
          </cell>
          <cell r="I3863" t="str">
            <v>PAA</v>
          </cell>
          <cell r="J3863" t="str">
            <v>SLIM THEMATIC, 334, 0727</v>
          </cell>
        </row>
        <row r="3864">
          <cell r="D3864" t="str">
            <v>7891266694651</v>
          </cell>
          <cell r="E3864" t="str">
            <v>02</v>
          </cell>
          <cell r="F3864" t="str">
            <v>4123662</v>
          </cell>
          <cell r="G3864" t="str">
            <v>100008289</v>
          </cell>
          <cell r="H3864" t="str">
            <v>100008289012</v>
          </cell>
          <cell r="I3864" t="str">
            <v>PAA</v>
          </cell>
          <cell r="J3864" t="str">
            <v>SLIM THEMATIC, 356, 0727</v>
          </cell>
        </row>
        <row r="3865">
          <cell r="D3865" t="str">
            <v>7891266694668</v>
          </cell>
          <cell r="E3865" t="str">
            <v>02</v>
          </cell>
          <cell r="F3865" t="str">
            <v>4123662</v>
          </cell>
          <cell r="G3865" t="str">
            <v>100008289</v>
          </cell>
          <cell r="H3865" t="str">
            <v>100008289013</v>
          </cell>
          <cell r="I3865" t="str">
            <v>PAA</v>
          </cell>
          <cell r="J3865" t="str">
            <v>SLIM THEMATIC, 378, 0727</v>
          </cell>
        </row>
        <row r="3866">
          <cell r="D3866" t="str">
            <v>7891266694675</v>
          </cell>
          <cell r="E3866" t="str">
            <v>02</v>
          </cell>
          <cell r="F3866" t="str">
            <v>4123662</v>
          </cell>
          <cell r="G3866" t="str">
            <v>100008289</v>
          </cell>
          <cell r="H3866" t="str">
            <v>100008289014</v>
          </cell>
          <cell r="I3866" t="str">
            <v>PAA</v>
          </cell>
          <cell r="J3866" t="str">
            <v>SLIM THEMATIC, 390, 0727</v>
          </cell>
        </row>
        <row r="3867">
          <cell r="D3867" t="str">
            <v>7891266694682</v>
          </cell>
          <cell r="E3867" t="str">
            <v>02</v>
          </cell>
          <cell r="F3867" t="str">
            <v>4123662</v>
          </cell>
          <cell r="G3867" t="str">
            <v>100008289</v>
          </cell>
          <cell r="H3867" t="str">
            <v>100008289015</v>
          </cell>
          <cell r="I3867" t="str">
            <v>PAA</v>
          </cell>
          <cell r="J3867" t="str">
            <v>SLIM THEMATIC, 412, 0727</v>
          </cell>
        </row>
        <row r="3868">
          <cell r="D3868" t="str">
            <v>7891266694699</v>
          </cell>
          <cell r="E3868" t="str">
            <v>02</v>
          </cell>
          <cell r="F3868" t="str">
            <v>4123662</v>
          </cell>
          <cell r="G3868" t="str">
            <v>100008289</v>
          </cell>
          <cell r="H3868" t="str">
            <v>100008289016</v>
          </cell>
          <cell r="I3868" t="str">
            <v>PAA</v>
          </cell>
          <cell r="J3868" t="str">
            <v>SLIM THEMATIC, 334, 1164</v>
          </cell>
        </row>
        <row r="3869">
          <cell r="D3869" t="str">
            <v>7891266694705</v>
          </cell>
          <cell r="E3869" t="str">
            <v>02</v>
          </cell>
          <cell r="F3869" t="str">
            <v>4123662</v>
          </cell>
          <cell r="G3869" t="str">
            <v>100008289</v>
          </cell>
          <cell r="H3869" t="str">
            <v>100008289017</v>
          </cell>
          <cell r="I3869" t="str">
            <v>PAA</v>
          </cell>
          <cell r="J3869" t="str">
            <v>SLIM THEMATIC, 356, 1164</v>
          </cell>
        </row>
        <row r="3870">
          <cell r="D3870" t="str">
            <v>7891266694712</v>
          </cell>
          <cell r="E3870" t="str">
            <v>02</v>
          </cell>
          <cell r="F3870" t="str">
            <v>4123662</v>
          </cell>
          <cell r="G3870" t="str">
            <v>100008289</v>
          </cell>
          <cell r="H3870" t="str">
            <v>100008289018</v>
          </cell>
          <cell r="I3870" t="str">
            <v>PAA</v>
          </cell>
          <cell r="J3870" t="str">
            <v>SLIM THEMATIC, 378, 1164</v>
          </cell>
        </row>
        <row r="3871">
          <cell r="D3871" t="str">
            <v>7891266694729</v>
          </cell>
          <cell r="E3871" t="str">
            <v>02</v>
          </cell>
          <cell r="F3871" t="str">
            <v>4123662</v>
          </cell>
          <cell r="G3871" t="str">
            <v>100008289</v>
          </cell>
          <cell r="H3871" t="str">
            <v>100008289019</v>
          </cell>
          <cell r="I3871" t="str">
            <v>PAA</v>
          </cell>
          <cell r="J3871" t="str">
            <v>SLIM THEMATIC, 390, 1164</v>
          </cell>
        </row>
        <row r="3872">
          <cell r="D3872" t="str">
            <v>7891266694736</v>
          </cell>
          <cell r="E3872" t="str">
            <v>02</v>
          </cell>
          <cell r="F3872" t="str">
            <v>4123662</v>
          </cell>
          <cell r="G3872" t="str">
            <v>100008289</v>
          </cell>
          <cell r="H3872" t="str">
            <v>100008289020</v>
          </cell>
          <cell r="I3872" t="str">
            <v>PAA</v>
          </cell>
          <cell r="J3872" t="str">
            <v>SLIM THEMATIC, 412, 1164</v>
          </cell>
        </row>
        <row r="3873">
          <cell r="D3873" t="str">
            <v>7891266694743</v>
          </cell>
          <cell r="E3873" t="str">
            <v>02</v>
          </cell>
          <cell r="F3873" t="str">
            <v>4123662</v>
          </cell>
          <cell r="G3873" t="str">
            <v>100008289</v>
          </cell>
          <cell r="H3873" t="str">
            <v>100008289021</v>
          </cell>
          <cell r="I3873" t="str">
            <v>PAA</v>
          </cell>
          <cell r="J3873" t="str">
            <v>SLIM THEMATIC, 334, 4622</v>
          </cell>
        </row>
        <row r="3874">
          <cell r="D3874" t="str">
            <v>7891266694750</v>
          </cell>
          <cell r="E3874" t="str">
            <v>02</v>
          </cell>
          <cell r="F3874" t="str">
            <v>4123662</v>
          </cell>
          <cell r="G3874" t="str">
            <v>100008289</v>
          </cell>
          <cell r="H3874" t="str">
            <v>100008289022</v>
          </cell>
          <cell r="I3874" t="str">
            <v>PAA</v>
          </cell>
          <cell r="J3874" t="str">
            <v>SLIM THEMATIC, 356, 4622</v>
          </cell>
        </row>
        <row r="3875">
          <cell r="D3875" t="str">
            <v>7891266694767</v>
          </cell>
          <cell r="E3875" t="str">
            <v>02</v>
          </cell>
          <cell r="F3875" t="str">
            <v>4123662</v>
          </cell>
          <cell r="G3875" t="str">
            <v>100008289</v>
          </cell>
          <cell r="H3875" t="str">
            <v>100008289023</v>
          </cell>
          <cell r="I3875" t="str">
            <v>PAA</v>
          </cell>
          <cell r="J3875" t="str">
            <v>SLIM THEMATIC, 378, 4622</v>
          </cell>
        </row>
        <row r="3876">
          <cell r="D3876" t="str">
            <v>7891266694774</v>
          </cell>
          <cell r="E3876" t="str">
            <v>02</v>
          </cell>
          <cell r="F3876" t="str">
            <v>4123662</v>
          </cell>
          <cell r="G3876" t="str">
            <v>100008289</v>
          </cell>
          <cell r="H3876" t="str">
            <v>100008289024</v>
          </cell>
          <cell r="I3876" t="str">
            <v>PAA</v>
          </cell>
          <cell r="J3876" t="str">
            <v>SLIM THEMATIC, 390, 4622</v>
          </cell>
        </row>
        <row r="3877">
          <cell r="D3877" t="str">
            <v>7891266694781</v>
          </cell>
          <cell r="E3877" t="str">
            <v>02</v>
          </cell>
          <cell r="F3877" t="str">
            <v>4123662</v>
          </cell>
          <cell r="G3877" t="str">
            <v>100008289</v>
          </cell>
          <cell r="H3877" t="str">
            <v>100008289025</v>
          </cell>
          <cell r="I3877" t="str">
            <v>PAA</v>
          </cell>
          <cell r="J3877" t="str">
            <v>SLIM THEMATIC, 412, 4622</v>
          </cell>
        </row>
        <row r="3878">
          <cell r="D3878" t="str">
            <v>7895265935401</v>
          </cell>
          <cell r="E3878" t="str">
            <v>02</v>
          </cell>
          <cell r="F3878" t="str">
            <v>4123662</v>
          </cell>
          <cell r="G3878" t="str">
            <v>100008289</v>
          </cell>
          <cell r="H3878" t="str">
            <v>100008289026</v>
          </cell>
          <cell r="I3878" t="str">
            <v>PAA</v>
          </cell>
          <cell r="J3878" t="str">
            <v>SLIM THEMATIC, 334, 0121</v>
          </cell>
        </row>
        <row r="3879">
          <cell r="D3879" t="str">
            <v>7895265935418</v>
          </cell>
          <cell r="E3879" t="str">
            <v>02</v>
          </cell>
          <cell r="F3879" t="str">
            <v>4123662</v>
          </cell>
          <cell r="G3879" t="str">
            <v>100008289</v>
          </cell>
          <cell r="H3879" t="str">
            <v>100008289027</v>
          </cell>
          <cell r="I3879" t="str">
            <v>PAA</v>
          </cell>
          <cell r="J3879" t="str">
            <v>SLIM THEMATIC, 356, 0121</v>
          </cell>
        </row>
        <row r="3880">
          <cell r="D3880" t="str">
            <v>7895265935432</v>
          </cell>
          <cell r="E3880" t="str">
            <v>02</v>
          </cell>
          <cell r="F3880" t="str">
            <v>4123662</v>
          </cell>
          <cell r="G3880" t="str">
            <v>100008289</v>
          </cell>
          <cell r="H3880" t="str">
            <v>100008289028</v>
          </cell>
          <cell r="I3880" t="str">
            <v>PAA</v>
          </cell>
          <cell r="J3880" t="str">
            <v>SLIM THEMATIC, 378, 0121</v>
          </cell>
        </row>
        <row r="3881">
          <cell r="D3881" t="str">
            <v>7895265935456</v>
          </cell>
          <cell r="E3881" t="str">
            <v>02</v>
          </cell>
          <cell r="F3881" t="str">
            <v>4123662</v>
          </cell>
          <cell r="G3881" t="str">
            <v>100008289</v>
          </cell>
          <cell r="H3881" t="str">
            <v>100008289029</v>
          </cell>
          <cell r="I3881" t="str">
            <v>PAA</v>
          </cell>
          <cell r="J3881" t="str">
            <v>SLIM THEMATIC, 390, 0121</v>
          </cell>
        </row>
        <row r="3882">
          <cell r="D3882" t="str">
            <v>7895265935463</v>
          </cell>
          <cell r="E3882" t="str">
            <v>02</v>
          </cell>
          <cell r="F3882" t="str">
            <v>4123662</v>
          </cell>
          <cell r="G3882" t="str">
            <v>100008289</v>
          </cell>
          <cell r="H3882" t="str">
            <v>100008289030</v>
          </cell>
          <cell r="I3882" t="str">
            <v>PAA</v>
          </cell>
          <cell r="J3882" t="str">
            <v>SLIM THEMATIC, 412, 0121</v>
          </cell>
        </row>
        <row r="3883">
          <cell r="D3883" t="str">
            <v>7895265935470</v>
          </cell>
          <cell r="E3883" t="str">
            <v>02</v>
          </cell>
          <cell r="F3883" t="str">
            <v>4123662</v>
          </cell>
          <cell r="G3883" t="str">
            <v>100008289</v>
          </cell>
          <cell r="H3883" t="str">
            <v>100008289031</v>
          </cell>
          <cell r="I3883" t="str">
            <v>PAA</v>
          </cell>
          <cell r="J3883" t="str">
            <v>SLIM THEMATIC, 334, 2090</v>
          </cell>
        </row>
        <row r="3884">
          <cell r="D3884" t="str">
            <v>7895265935487</v>
          </cell>
          <cell r="E3884" t="str">
            <v>02</v>
          </cell>
          <cell r="F3884" t="str">
            <v>4123662</v>
          </cell>
          <cell r="G3884" t="str">
            <v>100008289</v>
          </cell>
          <cell r="H3884" t="str">
            <v>100008289032</v>
          </cell>
          <cell r="I3884" t="str">
            <v>PAA</v>
          </cell>
          <cell r="J3884" t="str">
            <v>SLIM THEMATIC, 356, 2090</v>
          </cell>
        </row>
        <row r="3885">
          <cell r="D3885" t="str">
            <v>7895265935494</v>
          </cell>
          <cell r="E3885" t="str">
            <v>02</v>
          </cell>
          <cell r="F3885" t="str">
            <v>4123662</v>
          </cell>
          <cell r="G3885" t="str">
            <v>100008289</v>
          </cell>
          <cell r="H3885" t="str">
            <v>100008289033</v>
          </cell>
          <cell r="I3885" t="str">
            <v>PAA</v>
          </cell>
          <cell r="J3885" t="str">
            <v>SLIM THEMATIC, 378, 2090</v>
          </cell>
        </row>
        <row r="3886">
          <cell r="D3886" t="str">
            <v>7895265935500</v>
          </cell>
          <cell r="E3886" t="str">
            <v>02</v>
          </cell>
          <cell r="F3886" t="str">
            <v>4123662</v>
          </cell>
          <cell r="G3886" t="str">
            <v>100008289</v>
          </cell>
          <cell r="H3886" t="str">
            <v>100008289034</v>
          </cell>
          <cell r="I3886" t="str">
            <v>PAA</v>
          </cell>
          <cell r="J3886" t="str">
            <v>SLIM THEMATIC, 390, 2090</v>
          </cell>
        </row>
        <row r="3887">
          <cell r="D3887" t="str">
            <v>7895265935517</v>
          </cell>
          <cell r="E3887" t="str">
            <v>02</v>
          </cell>
          <cell r="F3887" t="str">
            <v>4123662</v>
          </cell>
          <cell r="G3887" t="str">
            <v>100008289</v>
          </cell>
          <cell r="H3887" t="str">
            <v>100008289035</v>
          </cell>
          <cell r="I3887" t="str">
            <v>PAA</v>
          </cell>
          <cell r="J3887" t="str">
            <v>SLIM THEMATIC, 412, 2090</v>
          </cell>
        </row>
        <row r="3888">
          <cell r="D3888" t="str">
            <v>7895265935524</v>
          </cell>
          <cell r="E3888" t="str">
            <v>02</v>
          </cell>
          <cell r="F3888" t="str">
            <v>4123662</v>
          </cell>
          <cell r="G3888" t="str">
            <v>100008289</v>
          </cell>
          <cell r="H3888" t="str">
            <v>100008289036</v>
          </cell>
          <cell r="I3888" t="str">
            <v>PAA</v>
          </cell>
          <cell r="J3888" t="str">
            <v>SLIM THEMATIC, 334, 4368</v>
          </cell>
        </row>
        <row r="3889">
          <cell r="D3889" t="str">
            <v>7895265935531</v>
          </cell>
          <cell r="E3889" t="str">
            <v>02</v>
          </cell>
          <cell r="F3889" t="str">
            <v>4123662</v>
          </cell>
          <cell r="G3889" t="str">
            <v>100008289</v>
          </cell>
          <cell r="H3889" t="str">
            <v>100008289037</v>
          </cell>
          <cell r="I3889" t="str">
            <v>PAA</v>
          </cell>
          <cell r="J3889" t="str">
            <v>SLIM THEMATIC, 356, 4368</v>
          </cell>
        </row>
        <row r="3890">
          <cell r="D3890" t="str">
            <v>7895265935548</v>
          </cell>
          <cell r="E3890" t="str">
            <v>02</v>
          </cell>
          <cell r="F3890" t="str">
            <v>4123662</v>
          </cell>
          <cell r="G3890" t="str">
            <v>100008289</v>
          </cell>
          <cell r="H3890" t="str">
            <v>100008289038</v>
          </cell>
          <cell r="I3890" t="str">
            <v>PAA</v>
          </cell>
          <cell r="J3890" t="str">
            <v>SLIM THEMATIC, 378, 4368</v>
          </cell>
        </row>
        <row r="3891">
          <cell r="D3891" t="str">
            <v>7895265935555</v>
          </cell>
          <cell r="E3891" t="str">
            <v>02</v>
          </cell>
          <cell r="F3891" t="str">
            <v>4123662</v>
          </cell>
          <cell r="G3891" t="str">
            <v>100008289</v>
          </cell>
          <cell r="H3891" t="str">
            <v>100008289039</v>
          </cell>
          <cell r="I3891" t="str">
            <v>PAA</v>
          </cell>
          <cell r="J3891" t="str">
            <v>SLIM THEMATIC, 390, 4368</v>
          </cell>
        </row>
        <row r="3892">
          <cell r="D3892" t="str">
            <v>7895265935562</v>
          </cell>
          <cell r="E3892" t="str">
            <v>02</v>
          </cell>
          <cell r="F3892" t="str">
            <v>4123662</v>
          </cell>
          <cell r="G3892" t="str">
            <v>100008289</v>
          </cell>
          <cell r="H3892" t="str">
            <v>100008289040</v>
          </cell>
          <cell r="I3892" t="str">
            <v>PAA</v>
          </cell>
          <cell r="J3892" t="str">
            <v>SLIM THEMATIC, 412, 4368</v>
          </cell>
        </row>
        <row r="3893">
          <cell r="D3893" t="str">
            <v>7890557284779</v>
          </cell>
          <cell r="E3893" t="str">
            <v>02</v>
          </cell>
          <cell r="F3893" t="str">
            <v>4123662</v>
          </cell>
          <cell r="G3893" t="str">
            <v>100008289</v>
          </cell>
          <cell r="H3893" t="str">
            <v>100008289041</v>
          </cell>
          <cell r="I3893" t="str">
            <v>PAA</v>
          </cell>
          <cell r="J3893" t="str">
            <v>SLIM THEMATIC, 390, 0001</v>
          </cell>
        </row>
        <row r="3894">
          <cell r="D3894" t="str">
            <v>7891266032095</v>
          </cell>
          <cell r="E3894" t="str">
            <v>02</v>
          </cell>
          <cell r="F3894" t="str">
            <v>4123662</v>
          </cell>
          <cell r="G3894" t="str">
            <v>100008289</v>
          </cell>
          <cell r="H3894" t="str">
            <v>100008289042</v>
          </cell>
          <cell r="I3894" t="str">
            <v>PAA</v>
          </cell>
          <cell r="J3894" t="str">
            <v>SLIM THEMATIC, 334, 0154</v>
          </cell>
        </row>
        <row r="3895">
          <cell r="D3895" t="str">
            <v>7891224146260</v>
          </cell>
          <cell r="E3895" t="str">
            <v>02</v>
          </cell>
          <cell r="F3895" t="str">
            <v>4123662</v>
          </cell>
          <cell r="G3895" t="str">
            <v>100008289</v>
          </cell>
          <cell r="H3895" t="str">
            <v>100008289043</v>
          </cell>
          <cell r="I3895" t="str">
            <v>PAA</v>
          </cell>
          <cell r="J3895" t="str">
            <v>SLIM THEMATIC, 334, 0128</v>
          </cell>
        </row>
        <row r="3896">
          <cell r="D3896" t="str">
            <v>7891224148202</v>
          </cell>
          <cell r="E3896" t="str">
            <v>02</v>
          </cell>
          <cell r="F3896" t="str">
            <v>4123662</v>
          </cell>
          <cell r="G3896" t="str">
            <v>100008289</v>
          </cell>
          <cell r="H3896" t="str">
            <v>100008289044</v>
          </cell>
          <cell r="I3896" t="str">
            <v>PAA</v>
          </cell>
          <cell r="J3896" t="str">
            <v>SLIM THEMATIC, 356, 0128</v>
          </cell>
        </row>
        <row r="3897">
          <cell r="D3897" t="str">
            <v>7891224148219</v>
          </cell>
          <cell r="E3897" t="str">
            <v>02</v>
          </cell>
          <cell r="F3897" t="str">
            <v>4123662</v>
          </cell>
          <cell r="G3897" t="str">
            <v>100008289</v>
          </cell>
          <cell r="H3897" t="str">
            <v>100008289045</v>
          </cell>
          <cell r="I3897" t="str">
            <v>PAA</v>
          </cell>
          <cell r="J3897" t="str">
            <v>SLIM THEMATIC, 378, 0128</v>
          </cell>
        </row>
        <row r="3898">
          <cell r="D3898" t="str">
            <v>7891224148820</v>
          </cell>
          <cell r="E3898" t="str">
            <v>02</v>
          </cell>
          <cell r="F3898" t="str">
            <v>4123662</v>
          </cell>
          <cell r="G3898" t="str">
            <v>100008289</v>
          </cell>
          <cell r="H3898" t="str">
            <v>100008289046</v>
          </cell>
          <cell r="I3898" t="str">
            <v>PAA</v>
          </cell>
          <cell r="J3898" t="str">
            <v>SLIM THEMATIC, 334, 1339</v>
          </cell>
        </row>
        <row r="3899">
          <cell r="D3899" t="str">
            <v>7891224148837</v>
          </cell>
          <cell r="E3899" t="str">
            <v>02</v>
          </cell>
          <cell r="F3899" t="str">
            <v>4123662</v>
          </cell>
          <cell r="G3899" t="str">
            <v>100008289</v>
          </cell>
          <cell r="H3899" t="str">
            <v>100008289047</v>
          </cell>
          <cell r="I3899" t="str">
            <v>PAA</v>
          </cell>
          <cell r="J3899" t="str">
            <v>SLIM THEMATIC, 356, 1339</v>
          </cell>
        </row>
        <row r="3900">
          <cell r="D3900" t="str">
            <v>7891224148844</v>
          </cell>
          <cell r="E3900" t="str">
            <v>02</v>
          </cell>
          <cell r="F3900" t="str">
            <v>4123662</v>
          </cell>
          <cell r="G3900" t="str">
            <v>100008289</v>
          </cell>
          <cell r="H3900" t="str">
            <v>100008289048</v>
          </cell>
          <cell r="I3900" t="str">
            <v>PAA</v>
          </cell>
          <cell r="J3900" t="str">
            <v>SLIM THEMATIC, 378, 1339</v>
          </cell>
        </row>
        <row r="3901">
          <cell r="D3901" t="str">
            <v>7891224082773</v>
          </cell>
          <cell r="E3901" t="str">
            <v>02</v>
          </cell>
          <cell r="F3901" t="str">
            <v>4126841</v>
          </cell>
          <cell r="G3901" t="str">
            <v>100008290</v>
          </cell>
          <cell r="H3901" t="str">
            <v>100008290001</v>
          </cell>
          <cell r="I3901" t="str">
            <v>PAA</v>
          </cell>
          <cell r="J3901" t="str">
            <v>SANDAL HA B.DISNEY CLASSICS F, 178, 0073</v>
          </cell>
        </row>
        <row r="3902">
          <cell r="D3902" t="str">
            <v>7891224082780</v>
          </cell>
          <cell r="E3902" t="str">
            <v>02</v>
          </cell>
          <cell r="F3902" t="str">
            <v>4126841</v>
          </cell>
          <cell r="G3902" t="str">
            <v>100008290</v>
          </cell>
          <cell r="H3902" t="str">
            <v>100008290002</v>
          </cell>
          <cell r="I3902" t="str">
            <v>PAA</v>
          </cell>
          <cell r="J3902" t="str">
            <v>SANDAL HA B.DISNEY CLASSICS F, 190, 0073</v>
          </cell>
        </row>
        <row r="3903">
          <cell r="D3903" t="str">
            <v>7891224082797</v>
          </cell>
          <cell r="E3903" t="str">
            <v>02</v>
          </cell>
          <cell r="F3903" t="str">
            <v>4126841</v>
          </cell>
          <cell r="G3903" t="str">
            <v>100008290</v>
          </cell>
          <cell r="H3903" t="str">
            <v>100008290003</v>
          </cell>
          <cell r="I3903" t="str">
            <v>PAA</v>
          </cell>
          <cell r="J3903" t="str">
            <v>SANDAL HA B.DISNEY CLASSICS F, 200, 0073</v>
          </cell>
        </row>
        <row r="3904">
          <cell r="D3904" t="str">
            <v>7891224082803</v>
          </cell>
          <cell r="E3904" t="str">
            <v>02</v>
          </cell>
          <cell r="F3904" t="str">
            <v>4126841</v>
          </cell>
          <cell r="G3904" t="str">
            <v>100008290</v>
          </cell>
          <cell r="H3904" t="str">
            <v>100008290004</v>
          </cell>
          <cell r="I3904" t="str">
            <v>PAA</v>
          </cell>
          <cell r="J3904" t="str">
            <v>SANDAL HA B.DISNEY CLASSICS F, 210, 0073</v>
          </cell>
        </row>
        <row r="3905">
          <cell r="D3905" t="str">
            <v>7891224082810</v>
          </cell>
          <cell r="E3905" t="str">
            <v>02</v>
          </cell>
          <cell r="F3905" t="str">
            <v>4126841</v>
          </cell>
          <cell r="G3905" t="str">
            <v>100008290</v>
          </cell>
          <cell r="H3905" t="str">
            <v>100008290005</v>
          </cell>
          <cell r="I3905" t="str">
            <v>PAA</v>
          </cell>
          <cell r="J3905" t="str">
            <v>SANDAL HA B.DISNEY CLASSICS F, 220, 0073</v>
          </cell>
        </row>
        <row r="3906">
          <cell r="D3906" t="str">
            <v>7891224082827</v>
          </cell>
          <cell r="E3906" t="str">
            <v>02</v>
          </cell>
          <cell r="F3906" t="str">
            <v>4126841</v>
          </cell>
          <cell r="G3906" t="str">
            <v>100008290</v>
          </cell>
          <cell r="H3906" t="str">
            <v>100008290006</v>
          </cell>
          <cell r="I3906" t="str">
            <v>PAA</v>
          </cell>
          <cell r="J3906" t="str">
            <v>SANDAL HA B.DISNEY CLASSICS F, 234, 0073</v>
          </cell>
        </row>
        <row r="3907">
          <cell r="D3907" t="str">
            <v>7891224082834</v>
          </cell>
          <cell r="E3907" t="str">
            <v>02</v>
          </cell>
          <cell r="F3907" t="str">
            <v>4126841</v>
          </cell>
          <cell r="G3907" t="str">
            <v>100008290</v>
          </cell>
          <cell r="H3907" t="str">
            <v>100008290007</v>
          </cell>
          <cell r="I3907" t="str">
            <v>PAA</v>
          </cell>
          <cell r="J3907" t="str">
            <v>SANDAL HA B.DISNEY CLASSICS F, 256, 0073</v>
          </cell>
        </row>
        <row r="3908">
          <cell r="D3908" t="str">
            <v>7891224082841</v>
          </cell>
          <cell r="E3908" t="str">
            <v>02</v>
          </cell>
          <cell r="F3908" t="str">
            <v>4126841</v>
          </cell>
          <cell r="G3908" t="str">
            <v>100008290</v>
          </cell>
          <cell r="H3908" t="str">
            <v>100008290008</v>
          </cell>
          <cell r="I3908" t="str">
            <v>PAA</v>
          </cell>
          <cell r="J3908" t="str">
            <v>SANDAL HA B.DISNEY CLASSICS F, 178, 1519</v>
          </cell>
        </row>
        <row r="3909">
          <cell r="D3909" t="str">
            <v>7891224082858</v>
          </cell>
          <cell r="E3909" t="str">
            <v>02</v>
          </cell>
          <cell r="F3909" t="str">
            <v>4126841</v>
          </cell>
          <cell r="G3909" t="str">
            <v>100008290</v>
          </cell>
          <cell r="H3909" t="str">
            <v>100008290009</v>
          </cell>
          <cell r="I3909" t="str">
            <v>PAA</v>
          </cell>
          <cell r="J3909" t="str">
            <v>SANDAL HA B.DISNEY CLASSICS F, 190, 1519</v>
          </cell>
        </row>
        <row r="3910">
          <cell r="D3910" t="str">
            <v>7891224082865</v>
          </cell>
          <cell r="E3910" t="str">
            <v>02</v>
          </cell>
          <cell r="F3910" t="str">
            <v>4126841</v>
          </cell>
          <cell r="G3910" t="str">
            <v>100008290</v>
          </cell>
          <cell r="H3910" t="str">
            <v>100008290010</v>
          </cell>
          <cell r="I3910" t="str">
            <v>PAA</v>
          </cell>
          <cell r="J3910" t="str">
            <v>SANDAL HA B.DISNEY CLASSICS F, 200, 1519</v>
          </cell>
        </row>
        <row r="3911">
          <cell r="D3911" t="str">
            <v>7891224082872</v>
          </cell>
          <cell r="E3911" t="str">
            <v>02</v>
          </cell>
          <cell r="F3911" t="str">
            <v>4126841</v>
          </cell>
          <cell r="G3911" t="str">
            <v>100008290</v>
          </cell>
          <cell r="H3911" t="str">
            <v>100008290011</v>
          </cell>
          <cell r="I3911" t="str">
            <v>PAA</v>
          </cell>
          <cell r="J3911" t="str">
            <v>SANDAL HA B.DISNEY CLASSICS F, 210, 1519</v>
          </cell>
        </row>
        <row r="3912">
          <cell r="D3912" t="str">
            <v>7891224082889</v>
          </cell>
          <cell r="E3912" t="str">
            <v>02</v>
          </cell>
          <cell r="F3912" t="str">
            <v>4126841</v>
          </cell>
          <cell r="G3912" t="str">
            <v>100008290</v>
          </cell>
          <cell r="H3912" t="str">
            <v>100008290012</v>
          </cell>
          <cell r="I3912" t="str">
            <v>PAA</v>
          </cell>
          <cell r="J3912" t="str">
            <v>SANDAL HA B.DISNEY CLASSICS F, 220, 1519</v>
          </cell>
        </row>
        <row r="3913">
          <cell r="D3913" t="str">
            <v>7891224082896</v>
          </cell>
          <cell r="E3913" t="str">
            <v>02</v>
          </cell>
          <cell r="F3913" t="str">
            <v>4126841</v>
          </cell>
          <cell r="G3913" t="str">
            <v>100008290</v>
          </cell>
          <cell r="H3913" t="str">
            <v>100008290013</v>
          </cell>
          <cell r="I3913" t="str">
            <v>PAA</v>
          </cell>
          <cell r="J3913" t="str">
            <v>SANDAL HA B.DISNEY CLASSICS F, 234, 1519</v>
          </cell>
        </row>
        <row r="3914">
          <cell r="D3914" t="str">
            <v>7891224082902</v>
          </cell>
          <cell r="E3914" t="str">
            <v>02</v>
          </cell>
          <cell r="F3914" t="str">
            <v>4126841</v>
          </cell>
          <cell r="G3914" t="str">
            <v>100008290</v>
          </cell>
          <cell r="H3914" t="str">
            <v>100008290014</v>
          </cell>
          <cell r="I3914" t="str">
            <v>PAA</v>
          </cell>
          <cell r="J3914" t="str">
            <v>SANDAL HA B.DISNEY CLASSICS F, 256, 1519</v>
          </cell>
        </row>
        <row r="3915">
          <cell r="D3915" t="str">
            <v>7891266769687</v>
          </cell>
          <cell r="E3915" t="str">
            <v>02</v>
          </cell>
          <cell r="F3915" t="str">
            <v>4126841</v>
          </cell>
          <cell r="G3915" t="str">
            <v>100008290</v>
          </cell>
          <cell r="H3915" t="str">
            <v>100008290015</v>
          </cell>
          <cell r="I3915" t="str">
            <v>PAA</v>
          </cell>
          <cell r="J3915" t="str">
            <v>SANDAL HA B.DISNEY CLASSICS F, 178, 0142</v>
          </cell>
        </row>
        <row r="3916">
          <cell r="D3916" t="str">
            <v>7891266769694</v>
          </cell>
          <cell r="E3916" t="str">
            <v>02</v>
          </cell>
          <cell r="F3916" t="str">
            <v>4126841</v>
          </cell>
          <cell r="G3916" t="str">
            <v>100008290</v>
          </cell>
          <cell r="H3916" t="str">
            <v>100008290016</v>
          </cell>
          <cell r="I3916" t="str">
            <v>PAA</v>
          </cell>
          <cell r="J3916" t="str">
            <v>SANDAL HA B.DISNEY CLASSICS F, 190, 0142</v>
          </cell>
        </row>
        <row r="3917">
          <cell r="D3917" t="str">
            <v>7891266769700</v>
          </cell>
          <cell r="E3917" t="str">
            <v>02</v>
          </cell>
          <cell r="F3917" t="str">
            <v>4126841</v>
          </cell>
          <cell r="G3917" t="str">
            <v>100008290</v>
          </cell>
          <cell r="H3917" t="str">
            <v>100008290017</v>
          </cell>
          <cell r="I3917" t="str">
            <v>PAA</v>
          </cell>
          <cell r="J3917" t="str">
            <v>SANDAL HA B.DISNEY CLASSICS F, 200, 0142</v>
          </cell>
        </row>
        <row r="3918">
          <cell r="D3918" t="str">
            <v>7891266769717</v>
          </cell>
          <cell r="E3918" t="str">
            <v>02</v>
          </cell>
          <cell r="F3918" t="str">
            <v>4126841</v>
          </cell>
          <cell r="G3918" t="str">
            <v>100008290</v>
          </cell>
          <cell r="H3918" t="str">
            <v>100008290018</v>
          </cell>
          <cell r="I3918" t="str">
            <v>PAA</v>
          </cell>
          <cell r="J3918" t="str">
            <v>SANDAL HA B.DISNEY CLASSICS F, 210, 0142</v>
          </cell>
        </row>
        <row r="3919">
          <cell r="D3919" t="str">
            <v>7891266769724</v>
          </cell>
          <cell r="E3919" t="str">
            <v>02</v>
          </cell>
          <cell r="F3919" t="str">
            <v>4126841</v>
          </cell>
          <cell r="G3919" t="str">
            <v>100008290</v>
          </cell>
          <cell r="H3919" t="str">
            <v>100008290019</v>
          </cell>
          <cell r="I3919" t="str">
            <v>PAA</v>
          </cell>
          <cell r="J3919" t="str">
            <v>SANDAL HA B.DISNEY CLASSICS F, 220, 0142</v>
          </cell>
        </row>
        <row r="3920">
          <cell r="D3920" t="str">
            <v>7891266769731</v>
          </cell>
          <cell r="E3920" t="str">
            <v>02</v>
          </cell>
          <cell r="F3920" t="str">
            <v>4126841</v>
          </cell>
          <cell r="G3920" t="str">
            <v>100008290</v>
          </cell>
          <cell r="H3920" t="str">
            <v>100008290020</v>
          </cell>
          <cell r="I3920" t="str">
            <v>PAA</v>
          </cell>
          <cell r="J3920" t="str">
            <v>SANDAL HA B.DISNEY CLASSICS F, 234, 0142</v>
          </cell>
        </row>
        <row r="3921">
          <cell r="D3921" t="str">
            <v>7891266769748</v>
          </cell>
          <cell r="E3921" t="str">
            <v>02</v>
          </cell>
          <cell r="F3921" t="str">
            <v>4126841</v>
          </cell>
          <cell r="G3921" t="str">
            <v>100008290</v>
          </cell>
          <cell r="H3921" t="str">
            <v>100008290021</v>
          </cell>
          <cell r="I3921" t="str">
            <v>PAA</v>
          </cell>
          <cell r="J3921" t="str">
            <v>SANDAL HA B.DISNEY CLASSICS F, 256, 0142</v>
          </cell>
        </row>
        <row r="3922">
          <cell r="D3922" t="str">
            <v>7891266769755</v>
          </cell>
          <cell r="E3922" t="str">
            <v>02</v>
          </cell>
          <cell r="F3922" t="str">
            <v>4126841</v>
          </cell>
          <cell r="G3922" t="str">
            <v>100008290</v>
          </cell>
          <cell r="H3922" t="str">
            <v>100008290022</v>
          </cell>
          <cell r="I3922" t="str">
            <v>PAA</v>
          </cell>
          <cell r="J3922" t="str">
            <v>SANDAL HA B.DISNEY CLASSICS F, 178, 0491</v>
          </cell>
        </row>
        <row r="3923">
          <cell r="D3923" t="str">
            <v>7891266769762</v>
          </cell>
          <cell r="E3923" t="str">
            <v>02</v>
          </cell>
          <cell r="F3923" t="str">
            <v>4126841</v>
          </cell>
          <cell r="G3923" t="str">
            <v>100008290</v>
          </cell>
          <cell r="H3923" t="str">
            <v>100008290023</v>
          </cell>
          <cell r="I3923" t="str">
            <v>PAA</v>
          </cell>
          <cell r="J3923" t="str">
            <v>SANDAL HA B.DISNEY CLASSICS F, 190, 0491</v>
          </cell>
        </row>
        <row r="3924">
          <cell r="D3924" t="str">
            <v>7891266769779</v>
          </cell>
          <cell r="E3924" t="str">
            <v>02</v>
          </cell>
          <cell r="F3924" t="str">
            <v>4126841</v>
          </cell>
          <cell r="G3924" t="str">
            <v>100008290</v>
          </cell>
          <cell r="H3924" t="str">
            <v>100008290024</v>
          </cell>
          <cell r="I3924" t="str">
            <v>PAA</v>
          </cell>
          <cell r="J3924" t="str">
            <v>SANDAL HA B.DISNEY CLASSICS F, 200, 0491</v>
          </cell>
        </row>
        <row r="3925">
          <cell r="D3925" t="str">
            <v>7891266769786</v>
          </cell>
          <cell r="E3925" t="str">
            <v>02</v>
          </cell>
          <cell r="F3925" t="str">
            <v>4126841</v>
          </cell>
          <cell r="G3925" t="str">
            <v>100008290</v>
          </cell>
          <cell r="H3925" t="str">
            <v>100008290025</v>
          </cell>
          <cell r="I3925" t="str">
            <v>PAA</v>
          </cell>
          <cell r="J3925" t="str">
            <v>SANDAL HA B.DISNEY CLASSICS F, 210, 0491</v>
          </cell>
        </row>
        <row r="3926">
          <cell r="D3926" t="str">
            <v>7891266769793</v>
          </cell>
          <cell r="E3926" t="str">
            <v>02</v>
          </cell>
          <cell r="F3926" t="str">
            <v>4126841</v>
          </cell>
          <cell r="G3926" t="str">
            <v>100008290</v>
          </cell>
          <cell r="H3926" t="str">
            <v>100008290026</v>
          </cell>
          <cell r="I3926" t="str">
            <v>PAA</v>
          </cell>
          <cell r="J3926" t="str">
            <v>SANDAL HA B.DISNEY CLASSICS F, 220, 0491</v>
          </cell>
        </row>
        <row r="3927">
          <cell r="D3927" t="str">
            <v>7891266769809</v>
          </cell>
          <cell r="E3927" t="str">
            <v>02</v>
          </cell>
          <cell r="F3927" t="str">
            <v>4126841</v>
          </cell>
          <cell r="G3927" t="str">
            <v>100008290</v>
          </cell>
          <cell r="H3927" t="str">
            <v>100008290027</v>
          </cell>
          <cell r="I3927" t="str">
            <v>PAA</v>
          </cell>
          <cell r="J3927" t="str">
            <v>SANDAL HA B.DISNEY CLASSICS F, 234, 0491</v>
          </cell>
        </row>
        <row r="3928">
          <cell r="D3928" t="str">
            <v>7891266769816</v>
          </cell>
          <cell r="E3928" t="str">
            <v>02</v>
          </cell>
          <cell r="F3928" t="str">
            <v>4126841</v>
          </cell>
          <cell r="G3928" t="str">
            <v>100008290</v>
          </cell>
          <cell r="H3928" t="str">
            <v>100008290028</v>
          </cell>
          <cell r="I3928" t="str">
            <v>PAA</v>
          </cell>
          <cell r="J3928" t="str">
            <v>SANDAL HA B.DISNEY CLASSICS F, 256, 0491</v>
          </cell>
        </row>
        <row r="3929">
          <cell r="D3929" t="str">
            <v>7891266769823</v>
          </cell>
          <cell r="E3929" t="str">
            <v>02</v>
          </cell>
          <cell r="F3929" t="str">
            <v>4126841</v>
          </cell>
          <cell r="G3929" t="str">
            <v>100008290</v>
          </cell>
          <cell r="H3929" t="str">
            <v>100008290029</v>
          </cell>
          <cell r="I3929" t="str">
            <v>PAA</v>
          </cell>
          <cell r="J3929" t="str">
            <v>SANDAL HA B.DISNEY CLASSICS F, 178, 2201</v>
          </cell>
        </row>
        <row r="3930">
          <cell r="D3930" t="str">
            <v>7891266769830</v>
          </cell>
          <cell r="E3930" t="str">
            <v>02</v>
          </cell>
          <cell r="F3930" t="str">
            <v>4126841</v>
          </cell>
          <cell r="G3930" t="str">
            <v>100008290</v>
          </cell>
          <cell r="H3930" t="str">
            <v>100008290030</v>
          </cell>
          <cell r="I3930" t="str">
            <v>PAA</v>
          </cell>
          <cell r="J3930" t="str">
            <v>SANDAL HA B.DISNEY CLASSICS F, 190, 2201</v>
          </cell>
        </row>
        <row r="3931">
          <cell r="D3931" t="str">
            <v>7891266769847</v>
          </cell>
          <cell r="E3931" t="str">
            <v>02</v>
          </cell>
          <cell r="F3931" t="str">
            <v>4126841</v>
          </cell>
          <cell r="G3931" t="str">
            <v>100008290</v>
          </cell>
          <cell r="H3931" t="str">
            <v>100008290031</v>
          </cell>
          <cell r="I3931" t="str">
            <v>PAA</v>
          </cell>
          <cell r="J3931" t="str">
            <v>SANDAL HA B.DISNEY CLASSICS F, 200, 2201</v>
          </cell>
        </row>
        <row r="3932">
          <cell r="D3932" t="str">
            <v>7891266769854</v>
          </cell>
          <cell r="E3932" t="str">
            <v>02</v>
          </cell>
          <cell r="F3932" t="str">
            <v>4126841</v>
          </cell>
          <cell r="G3932" t="str">
            <v>100008290</v>
          </cell>
          <cell r="H3932" t="str">
            <v>100008290032</v>
          </cell>
          <cell r="I3932" t="str">
            <v>PAA</v>
          </cell>
          <cell r="J3932" t="str">
            <v>SANDAL HA B.DISNEY CLASSICS F, 210, 2201</v>
          </cell>
        </row>
        <row r="3933">
          <cell r="D3933" t="str">
            <v>7891266769861</v>
          </cell>
          <cell r="E3933" t="str">
            <v>02</v>
          </cell>
          <cell r="F3933" t="str">
            <v>4126841</v>
          </cell>
          <cell r="G3933" t="str">
            <v>100008290</v>
          </cell>
          <cell r="H3933" t="str">
            <v>100008290033</v>
          </cell>
          <cell r="I3933" t="str">
            <v>PAA</v>
          </cell>
          <cell r="J3933" t="str">
            <v>SANDAL HA B.DISNEY CLASSICS F, 220, 2201</v>
          </cell>
        </row>
        <row r="3934">
          <cell r="D3934" t="str">
            <v>7891266769878</v>
          </cell>
          <cell r="E3934" t="str">
            <v>02</v>
          </cell>
          <cell r="F3934" t="str">
            <v>4126841</v>
          </cell>
          <cell r="G3934" t="str">
            <v>100008290</v>
          </cell>
          <cell r="H3934" t="str">
            <v>100008290034</v>
          </cell>
          <cell r="I3934" t="str">
            <v>PAA</v>
          </cell>
          <cell r="J3934" t="str">
            <v>SANDAL HA B.DISNEY CLASSICS F, 234, 2201</v>
          </cell>
        </row>
        <row r="3935">
          <cell r="D3935" t="str">
            <v>7891266769885</v>
          </cell>
          <cell r="E3935" t="str">
            <v>02</v>
          </cell>
          <cell r="F3935" t="str">
            <v>4126841</v>
          </cell>
          <cell r="G3935" t="str">
            <v>100008290</v>
          </cell>
          <cell r="H3935" t="str">
            <v>100008290035</v>
          </cell>
          <cell r="I3935" t="str">
            <v>PAA</v>
          </cell>
          <cell r="J3935" t="str">
            <v>SANDAL HA B.DISNEY CLASSICS F, 256, 2201</v>
          </cell>
        </row>
        <row r="3936">
          <cell r="D3936" t="str">
            <v>7891266769892</v>
          </cell>
          <cell r="E3936" t="str">
            <v>02</v>
          </cell>
          <cell r="F3936" t="str">
            <v>4126841</v>
          </cell>
          <cell r="G3936" t="str">
            <v>100008290</v>
          </cell>
          <cell r="H3936" t="str">
            <v>100008290036</v>
          </cell>
          <cell r="I3936" t="str">
            <v>PAA</v>
          </cell>
          <cell r="J3936" t="str">
            <v>SANDAL HA B.DISNEY CLASSICS F, 178, 3674</v>
          </cell>
        </row>
        <row r="3937">
          <cell r="D3937" t="str">
            <v>7891266769908</v>
          </cell>
          <cell r="E3937" t="str">
            <v>02</v>
          </cell>
          <cell r="F3937" t="str">
            <v>4126841</v>
          </cell>
          <cell r="G3937" t="str">
            <v>100008290</v>
          </cell>
          <cell r="H3937" t="str">
            <v>100008290037</v>
          </cell>
          <cell r="I3937" t="str">
            <v>PAA</v>
          </cell>
          <cell r="J3937" t="str">
            <v>SANDAL HA B.DISNEY CLASSICS F, 190, 3674</v>
          </cell>
        </row>
        <row r="3938">
          <cell r="D3938" t="str">
            <v>7891266769915</v>
          </cell>
          <cell r="E3938" t="str">
            <v>02</v>
          </cell>
          <cell r="F3938" t="str">
            <v>4126841</v>
          </cell>
          <cell r="G3938" t="str">
            <v>100008290</v>
          </cell>
          <cell r="H3938" t="str">
            <v>100008290038</v>
          </cell>
          <cell r="I3938" t="str">
            <v>PAA</v>
          </cell>
          <cell r="J3938" t="str">
            <v>SANDAL HA B.DISNEY CLASSICS F, 200, 3674</v>
          </cell>
        </row>
        <row r="3939">
          <cell r="D3939" t="str">
            <v>7891266769922</v>
          </cell>
          <cell r="E3939" t="str">
            <v>02</v>
          </cell>
          <cell r="F3939" t="str">
            <v>4126841</v>
          </cell>
          <cell r="G3939" t="str">
            <v>100008290</v>
          </cell>
          <cell r="H3939" t="str">
            <v>100008290039</v>
          </cell>
          <cell r="I3939" t="str">
            <v>PAA</v>
          </cell>
          <cell r="J3939" t="str">
            <v>SANDAL HA B.DISNEY CLASSICS F, 210, 3674</v>
          </cell>
        </row>
        <row r="3940">
          <cell r="D3940" t="str">
            <v>7891266769939</v>
          </cell>
          <cell r="E3940" t="str">
            <v>02</v>
          </cell>
          <cell r="F3940" t="str">
            <v>4126841</v>
          </cell>
          <cell r="G3940" t="str">
            <v>100008290</v>
          </cell>
          <cell r="H3940" t="str">
            <v>100008290040</v>
          </cell>
          <cell r="I3940" t="str">
            <v>PAA</v>
          </cell>
          <cell r="J3940" t="str">
            <v>SANDAL HA B.DISNEY CLASSICS F, 220, 3674</v>
          </cell>
        </row>
        <row r="3941">
          <cell r="D3941" t="str">
            <v>7891266769946</v>
          </cell>
          <cell r="E3941" t="str">
            <v>02</v>
          </cell>
          <cell r="F3941" t="str">
            <v>4126841</v>
          </cell>
          <cell r="G3941" t="str">
            <v>100008290</v>
          </cell>
          <cell r="H3941" t="str">
            <v>100008290041</v>
          </cell>
          <cell r="I3941" t="str">
            <v>PAA</v>
          </cell>
          <cell r="J3941" t="str">
            <v>SANDAL HA B.DISNEY CLASSICS F, 234, 3674</v>
          </cell>
        </row>
        <row r="3942">
          <cell r="D3942" t="str">
            <v>7891266769953</v>
          </cell>
          <cell r="E3942" t="str">
            <v>02</v>
          </cell>
          <cell r="F3942" t="str">
            <v>4126841</v>
          </cell>
          <cell r="G3942" t="str">
            <v>100008290</v>
          </cell>
          <cell r="H3942" t="str">
            <v>100008290042</v>
          </cell>
          <cell r="I3942" t="str">
            <v>PAA</v>
          </cell>
          <cell r="J3942" t="str">
            <v>SANDAL HA B.DISNEY CLASSICS F, 256, 3674</v>
          </cell>
        </row>
        <row r="3943">
          <cell r="D3943" t="str">
            <v>7891224662715</v>
          </cell>
          <cell r="E3943" t="str">
            <v>02</v>
          </cell>
          <cell r="F3943" t="str">
            <v>4126841</v>
          </cell>
          <cell r="G3943" t="str">
            <v>100008290</v>
          </cell>
          <cell r="H3943" t="str">
            <v>100008290043</v>
          </cell>
          <cell r="I3943" t="str">
            <v>PAA</v>
          </cell>
          <cell r="J3943" t="str">
            <v>SANDAL HA B.DISNEY CLASSICS F, 178, 0348</v>
          </cell>
        </row>
        <row r="3944">
          <cell r="D3944" t="str">
            <v>7891224662722</v>
          </cell>
          <cell r="E3944" t="str">
            <v>02</v>
          </cell>
          <cell r="F3944" t="str">
            <v>4126841</v>
          </cell>
          <cell r="G3944" t="str">
            <v>100008290</v>
          </cell>
          <cell r="H3944" t="str">
            <v>100008290044</v>
          </cell>
          <cell r="I3944" t="str">
            <v>PAA</v>
          </cell>
          <cell r="J3944" t="str">
            <v>SANDAL HA B.DISNEY CLASSICS F, 190, 0348</v>
          </cell>
        </row>
        <row r="3945">
          <cell r="D3945" t="str">
            <v>7891224662739</v>
          </cell>
          <cell r="E3945" t="str">
            <v>02</v>
          </cell>
          <cell r="F3945" t="str">
            <v>4126841</v>
          </cell>
          <cell r="G3945" t="str">
            <v>100008290</v>
          </cell>
          <cell r="H3945" t="str">
            <v>100008290045</v>
          </cell>
          <cell r="I3945" t="str">
            <v>PAA</v>
          </cell>
          <cell r="J3945" t="str">
            <v>SANDAL HA B.DISNEY CLASSICS F, 200, 0348</v>
          </cell>
        </row>
        <row r="3946">
          <cell r="D3946" t="str">
            <v>7891224662746</v>
          </cell>
          <cell r="E3946" t="str">
            <v>02</v>
          </cell>
          <cell r="F3946" t="str">
            <v>4126841</v>
          </cell>
          <cell r="G3946" t="str">
            <v>100008290</v>
          </cell>
          <cell r="H3946" t="str">
            <v>100008290046</v>
          </cell>
          <cell r="I3946" t="str">
            <v>PAA</v>
          </cell>
          <cell r="J3946" t="str">
            <v>SANDAL HA B.DISNEY CLASSICS F, 210, 0348</v>
          </cell>
        </row>
        <row r="3947">
          <cell r="D3947" t="str">
            <v>7891224662753</v>
          </cell>
          <cell r="E3947" t="str">
            <v>02</v>
          </cell>
          <cell r="F3947" t="str">
            <v>4126841</v>
          </cell>
          <cell r="G3947" t="str">
            <v>100008290</v>
          </cell>
          <cell r="H3947" t="str">
            <v>100008290047</v>
          </cell>
          <cell r="I3947" t="str">
            <v>PAA</v>
          </cell>
          <cell r="J3947" t="str">
            <v>SANDAL HA B.DISNEY CLASSICS F, 220, 0348</v>
          </cell>
        </row>
        <row r="3948">
          <cell r="D3948" t="str">
            <v>7891224662760</v>
          </cell>
          <cell r="E3948" t="str">
            <v>02</v>
          </cell>
          <cell r="F3948" t="str">
            <v>4126841</v>
          </cell>
          <cell r="G3948" t="str">
            <v>100008290</v>
          </cell>
          <cell r="H3948" t="str">
            <v>100008290048</v>
          </cell>
          <cell r="I3948" t="str">
            <v>PAA</v>
          </cell>
          <cell r="J3948" t="str">
            <v>SANDAL HA B.DISNEY CLASSICS F, 234, 0348</v>
          </cell>
        </row>
        <row r="3949">
          <cell r="D3949" t="str">
            <v>7891224662784</v>
          </cell>
          <cell r="E3949" t="str">
            <v>02</v>
          </cell>
          <cell r="F3949" t="str">
            <v>4126841</v>
          </cell>
          <cell r="G3949" t="str">
            <v>100008290</v>
          </cell>
          <cell r="H3949" t="str">
            <v>100008290049</v>
          </cell>
          <cell r="I3949" t="str">
            <v>PAA</v>
          </cell>
          <cell r="J3949" t="str">
            <v>SANDAL HA B.DISNEY CLASSICS F, 178, 0642</v>
          </cell>
        </row>
        <row r="3950">
          <cell r="D3950" t="str">
            <v>7891224662791</v>
          </cell>
          <cell r="E3950" t="str">
            <v>02</v>
          </cell>
          <cell r="F3950" t="str">
            <v>4126841</v>
          </cell>
          <cell r="G3950" t="str">
            <v>100008290</v>
          </cell>
          <cell r="H3950" t="str">
            <v>100008290050</v>
          </cell>
          <cell r="I3950" t="str">
            <v>PAA</v>
          </cell>
          <cell r="J3950" t="str">
            <v>SANDAL HA B.DISNEY CLASSICS F, 190, 0642</v>
          </cell>
        </row>
        <row r="3951">
          <cell r="D3951" t="str">
            <v>7891224662807</v>
          </cell>
          <cell r="E3951" t="str">
            <v>02</v>
          </cell>
          <cell r="F3951" t="str">
            <v>4126841</v>
          </cell>
          <cell r="G3951" t="str">
            <v>100008290</v>
          </cell>
          <cell r="H3951" t="str">
            <v>100008290051</v>
          </cell>
          <cell r="I3951" t="str">
            <v>PAA</v>
          </cell>
          <cell r="J3951" t="str">
            <v>SANDAL HA B.DISNEY CLASSICS F, 200, 0642</v>
          </cell>
        </row>
        <row r="3952">
          <cell r="D3952" t="str">
            <v>7891224662814</v>
          </cell>
          <cell r="E3952" t="str">
            <v>02</v>
          </cell>
          <cell r="F3952" t="str">
            <v>4126841</v>
          </cell>
          <cell r="G3952" t="str">
            <v>100008290</v>
          </cell>
          <cell r="H3952" t="str">
            <v>100008290052</v>
          </cell>
          <cell r="I3952" t="str">
            <v>PAA</v>
          </cell>
          <cell r="J3952" t="str">
            <v>SANDAL HA B.DISNEY CLASSICS F, 210, 0642</v>
          </cell>
        </row>
        <row r="3953">
          <cell r="D3953" t="str">
            <v>7891224662821</v>
          </cell>
          <cell r="E3953" t="str">
            <v>02</v>
          </cell>
          <cell r="F3953" t="str">
            <v>4126841</v>
          </cell>
          <cell r="G3953" t="str">
            <v>100008290</v>
          </cell>
          <cell r="H3953" t="str">
            <v>100008290053</v>
          </cell>
          <cell r="I3953" t="str">
            <v>PAA</v>
          </cell>
          <cell r="J3953" t="str">
            <v>SANDAL HA B.DISNEY CLASSICS F, 220, 0642</v>
          </cell>
        </row>
        <row r="3954">
          <cell r="D3954" t="str">
            <v>7891224662838</v>
          </cell>
          <cell r="E3954" t="str">
            <v>02</v>
          </cell>
          <cell r="F3954" t="str">
            <v>4126841</v>
          </cell>
          <cell r="G3954" t="str">
            <v>100008290</v>
          </cell>
          <cell r="H3954" t="str">
            <v>100008290054</v>
          </cell>
          <cell r="I3954" t="str">
            <v>PAA</v>
          </cell>
          <cell r="J3954" t="str">
            <v>SANDAL HA B.DISNEY CLASSICS F, 234, 0642</v>
          </cell>
        </row>
        <row r="3955">
          <cell r="D3955" t="str">
            <v>7891224662852</v>
          </cell>
          <cell r="E3955" t="str">
            <v>02</v>
          </cell>
          <cell r="F3955" t="str">
            <v>4126841</v>
          </cell>
          <cell r="G3955" t="str">
            <v>100008290</v>
          </cell>
          <cell r="H3955" t="str">
            <v>100008290055</v>
          </cell>
          <cell r="I3955" t="str">
            <v>PAA</v>
          </cell>
          <cell r="J3955" t="str">
            <v>SANDAL HA B.DISNEY CLASSICS F, 178, 2528</v>
          </cell>
        </row>
        <row r="3956">
          <cell r="D3956" t="str">
            <v>7891224662869</v>
          </cell>
          <cell r="E3956" t="str">
            <v>02</v>
          </cell>
          <cell r="F3956" t="str">
            <v>4126841</v>
          </cell>
          <cell r="G3956" t="str">
            <v>100008290</v>
          </cell>
          <cell r="H3956" t="str">
            <v>100008290056</v>
          </cell>
          <cell r="I3956" t="str">
            <v>PAA</v>
          </cell>
          <cell r="J3956" t="str">
            <v>SANDAL HA B.DISNEY CLASSICS F, 190, 2528</v>
          </cell>
        </row>
        <row r="3957">
          <cell r="D3957" t="str">
            <v>7891224662876</v>
          </cell>
          <cell r="E3957" t="str">
            <v>02</v>
          </cell>
          <cell r="F3957" t="str">
            <v>4126841</v>
          </cell>
          <cell r="G3957" t="str">
            <v>100008290</v>
          </cell>
          <cell r="H3957" t="str">
            <v>100008290057</v>
          </cell>
          <cell r="I3957" t="str">
            <v>PAA</v>
          </cell>
          <cell r="J3957" t="str">
            <v>SANDAL HA B.DISNEY CLASSICS F, 200, 2528</v>
          </cell>
        </row>
        <row r="3958">
          <cell r="D3958" t="str">
            <v>7891224662883</v>
          </cell>
          <cell r="E3958" t="str">
            <v>02</v>
          </cell>
          <cell r="F3958" t="str">
            <v>4126841</v>
          </cell>
          <cell r="G3958" t="str">
            <v>100008290</v>
          </cell>
          <cell r="H3958" t="str">
            <v>100008290058</v>
          </cell>
          <cell r="I3958" t="str">
            <v>PAA</v>
          </cell>
          <cell r="J3958" t="str">
            <v>SANDAL HA B.DISNEY CLASSICS F, 210, 2528</v>
          </cell>
        </row>
        <row r="3959">
          <cell r="D3959" t="str">
            <v>7891224662890</v>
          </cell>
          <cell r="E3959" t="str">
            <v>02</v>
          </cell>
          <cell r="F3959" t="str">
            <v>4126841</v>
          </cell>
          <cell r="G3959" t="str">
            <v>100008290</v>
          </cell>
          <cell r="H3959" t="str">
            <v>100008290059</v>
          </cell>
          <cell r="I3959" t="str">
            <v>PAA</v>
          </cell>
          <cell r="J3959" t="str">
            <v>SANDAL HA B.DISNEY CLASSICS F, 220, 2528</v>
          </cell>
        </row>
        <row r="3960">
          <cell r="D3960" t="str">
            <v>7891224662906</v>
          </cell>
          <cell r="E3960" t="str">
            <v>02</v>
          </cell>
          <cell r="F3960" t="str">
            <v>4126841</v>
          </cell>
          <cell r="G3960" t="str">
            <v>100008290</v>
          </cell>
          <cell r="H3960" t="str">
            <v>100008290060</v>
          </cell>
          <cell r="I3960" t="str">
            <v>PAA</v>
          </cell>
          <cell r="J3960" t="str">
            <v>SANDAL HA B.DISNEY CLASSICS F, 234, 2528</v>
          </cell>
        </row>
        <row r="3961">
          <cell r="D3961" t="str">
            <v>7891224662920</v>
          </cell>
          <cell r="E3961" t="str">
            <v>02</v>
          </cell>
          <cell r="F3961" t="str">
            <v>4126841</v>
          </cell>
          <cell r="G3961" t="str">
            <v>100008290</v>
          </cell>
          <cell r="H3961" t="str">
            <v>100008290061</v>
          </cell>
          <cell r="I3961" t="str">
            <v>PAA</v>
          </cell>
          <cell r="J3961" t="str">
            <v>SANDAL HA B.DISNEY CLASSICS F, 178, 2529</v>
          </cell>
        </row>
        <row r="3962">
          <cell r="D3962" t="str">
            <v>7891224662937</v>
          </cell>
          <cell r="E3962" t="str">
            <v>02</v>
          </cell>
          <cell r="F3962" t="str">
            <v>4126841</v>
          </cell>
          <cell r="G3962" t="str">
            <v>100008290</v>
          </cell>
          <cell r="H3962" t="str">
            <v>100008290062</v>
          </cell>
          <cell r="I3962" t="str">
            <v>PAA</v>
          </cell>
          <cell r="J3962" t="str">
            <v>SANDAL HA B.DISNEY CLASSICS F, 190, 2529</v>
          </cell>
        </row>
        <row r="3963">
          <cell r="D3963" t="str">
            <v>7891224662944</v>
          </cell>
          <cell r="E3963" t="str">
            <v>02</v>
          </cell>
          <cell r="F3963" t="str">
            <v>4126841</v>
          </cell>
          <cell r="G3963" t="str">
            <v>100008290</v>
          </cell>
          <cell r="H3963" t="str">
            <v>100008290063</v>
          </cell>
          <cell r="I3963" t="str">
            <v>PAA</v>
          </cell>
          <cell r="J3963" t="str">
            <v>SANDAL HA B.DISNEY CLASSICS F, 200, 2529</v>
          </cell>
        </row>
        <row r="3964">
          <cell r="D3964" t="str">
            <v>7891224662951</v>
          </cell>
          <cell r="E3964" t="str">
            <v>02</v>
          </cell>
          <cell r="F3964" t="str">
            <v>4126841</v>
          </cell>
          <cell r="G3964" t="str">
            <v>100008290</v>
          </cell>
          <cell r="H3964" t="str">
            <v>100008290064</v>
          </cell>
          <cell r="I3964" t="str">
            <v>PAA</v>
          </cell>
          <cell r="J3964" t="str">
            <v>SANDAL HA B.DISNEY CLASSICS F, 210, 2529</v>
          </cell>
        </row>
        <row r="3965">
          <cell r="D3965" t="str">
            <v>7891224662968</v>
          </cell>
          <cell r="E3965" t="str">
            <v>02</v>
          </cell>
          <cell r="F3965" t="str">
            <v>4126841</v>
          </cell>
          <cell r="G3965" t="str">
            <v>100008290</v>
          </cell>
          <cell r="H3965" t="str">
            <v>100008290065</v>
          </cell>
          <cell r="I3965" t="str">
            <v>PAA</v>
          </cell>
          <cell r="J3965" t="str">
            <v>SANDAL HA B.DISNEY CLASSICS F, 220, 2529</v>
          </cell>
        </row>
        <row r="3966">
          <cell r="D3966" t="str">
            <v>7891224662975</v>
          </cell>
          <cell r="E3966" t="str">
            <v>02</v>
          </cell>
          <cell r="F3966" t="str">
            <v>4126841</v>
          </cell>
          <cell r="G3966" t="str">
            <v>100008290</v>
          </cell>
          <cell r="H3966" t="str">
            <v>100008290066</v>
          </cell>
          <cell r="I3966" t="str">
            <v>PAA</v>
          </cell>
          <cell r="J3966" t="str">
            <v>SANDAL HA B.DISNEY CLASSICS F, 234, 2529</v>
          </cell>
        </row>
        <row r="3967">
          <cell r="D3967" t="str">
            <v>7890732165770</v>
          </cell>
          <cell r="E3967" t="str">
            <v>02</v>
          </cell>
          <cell r="F3967" t="str">
            <v>4127244</v>
          </cell>
          <cell r="G3967" t="str">
            <v>100008291</v>
          </cell>
          <cell r="H3967" t="str">
            <v>100008291001</v>
          </cell>
          <cell r="I3967" t="str">
            <v>PAA</v>
          </cell>
          <cell r="J3967" t="str">
            <v>TOP LOGO METALLIC, 334, 0006</v>
          </cell>
        </row>
        <row r="3968">
          <cell r="D3968" t="str">
            <v>7890732165855</v>
          </cell>
          <cell r="E3968" t="str">
            <v>02</v>
          </cell>
          <cell r="F3968" t="str">
            <v>4127244</v>
          </cell>
          <cell r="G3968" t="str">
            <v>100008291</v>
          </cell>
          <cell r="H3968" t="str">
            <v>100008291002</v>
          </cell>
          <cell r="I3968" t="str">
            <v>PAA</v>
          </cell>
          <cell r="J3968" t="str">
            <v>TOP LOGO METALLIC, 356, 0006</v>
          </cell>
        </row>
        <row r="3969">
          <cell r="D3969" t="str">
            <v>7890732165862</v>
          </cell>
          <cell r="E3969" t="str">
            <v>02</v>
          </cell>
          <cell r="F3969" t="str">
            <v>4127244</v>
          </cell>
          <cell r="G3969" t="str">
            <v>100008291</v>
          </cell>
          <cell r="H3969" t="str">
            <v>100008291003</v>
          </cell>
          <cell r="I3969" t="str">
            <v>PAA</v>
          </cell>
          <cell r="J3969" t="str">
            <v>TOP LOGO METALLIC, 378, 0006</v>
          </cell>
        </row>
        <row r="3970">
          <cell r="D3970" t="str">
            <v>7890732165879</v>
          </cell>
          <cell r="E3970" t="str">
            <v>02</v>
          </cell>
          <cell r="F3970" t="str">
            <v>4127244</v>
          </cell>
          <cell r="G3970" t="str">
            <v>100008291</v>
          </cell>
          <cell r="H3970" t="str">
            <v>100008291004</v>
          </cell>
          <cell r="I3970" t="str">
            <v>PAA</v>
          </cell>
          <cell r="J3970" t="str">
            <v>TOP LOGO METALLIC, 390, 0006</v>
          </cell>
        </row>
        <row r="3971">
          <cell r="D3971" t="str">
            <v>7890732165886</v>
          </cell>
          <cell r="E3971" t="str">
            <v>02</v>
          </cell>
          <cell r="F3971" t="str">
            <v>4127244</v>
          </cell>
          <cell r="G3971" t="str">
            <v>100008291</v>
          </cell>
          <cell r="H3971" t="str">
            <v>100008291005</v>
          </cell>
          <cell r="I3971" t="str">
            <v>PAA</v>
          </cell>
          <cell r="J3971" t="str">
            <v>TOP LOGO METALLIC, 412, 0006</v>
          </cell>
        </row>
        <row r="3972">
          <cell r="D3972" t="str">
            <v>7890732165893</v>
          </cell>
          <cell r="E3972" t="str">
            <v>02</v>
          </cell>
          <cell r="F3972" t="str">
            <v>4127244</v>
          </cell>
          <cell r="G3972" t="str">
            <v>100008291</v>
          </cell>
          <cell r="H3972" t="str">
            <v>100008291006</v>
          </cell>
          <cell r="I3972" t="str">
            <v>PAA</v>
          </cell>
          <cell r="J3972" t="str">
            <v>TOP LOGO METALLIC, 434, 0006</v>
          </cell>
        </row>
        <row r="3973">
          <cell r="D3973" t="str">
            <v>7890732165909</v>
          </cell>
          <cell r="E3973" t="str">
            <v>02</v>
          </cell>
          <cell r="F3973" t="str">
            <v>4127244</v>
          </cell>
          <cell r="G3973" t="str">
            <v>100008291</v>
          </cell>
          <cell r="H3973" t="str">
            <v>100008291007</v>
          </cell>
          <cell r="I3973" t="str">
            <v>PAA</v>
          </cell>
          <cell r="J3973" t="str">
            <v>TOP LOGO METALLIC, 456, 0006</v>
          </cell>
        </row>
        <row r="3974">
          <cell r="D3974" t="str">
            <v>7890732165992</v>
          </cell>
          <cell r="E3974" t="str">
            <v>02</v>
          </cell>
          <cell r="F3974" t="str">
            <v>4127244</v>
          </cell>
          <cell r="G3974" t="str">
            <v>100008291</v>
          </cell>
          <cell r="H3974" t="str">
            <v>100008291008</v>
          </cell>
          <cell r="I3974" t="str">
            <v>PAA</v>
          </cell>
          <cell r="J3974" t="str">
            <v>TOP LOGO METALLIC, 334, 1256</v>
          </cell>
        </row>
        <row r="3975">
          <cell r="D3975" t="str">
            <v>7890732166128</v>
          </cell>
          <cell r="E3975" t="str">
            <v>02</v>
          </cell>
          <cell r="F3975" t="str">
            <v>4127244</v>
          </cell>
          <cell r="G3975" t="str">
            <v>100008291</v>
          </cell>
          <cell r="H3975" t="str">
            <v>100008291009</v>
          </cell>
          <cell r="I3975" t="str">
            <v>PAA</v>
          </cell>
          <cell r="J3975" t="str">
            <v>TOP LOGO METALLIC, 356, 1256</v>
          </cell>
        </row>
        <row r="3976">
          <cell r="D3976" t="str">
            <v>7890732166135</v>
          </cell>
          <cell r="E3976" t="str">
            <v>02</v>
          </cell>
          <cell r="F3976" t="str">
            <v>4127244</v>
          </cell>
          <cell r="G3976" t="str">
            <v>100008291</v>
          </cell>
          <cell r="H3976" t="str">
            <v>100008291010</v>
          </cell>
          <cell r="I3976" t="str">
            <v>PAA</v>
          </cell>
          <cell r="J3976" t="str">
            <v>TOP LOGO METALLIC, 378, 1256</v>
          </cell>
        </row>
        <row r="3977">
          <cell r="D3977" t="str">
            <v>7890732166142</v>
          </cell>
          <cell r="E3977" t="str">
            <v>02</v>
          </cell>
          <cell r="F3977" t="str">
            <v>4127244</v>
          </cell>
          <cell r="G3977" t="str">
            <v>100008291</v>
          </cell>
          <cell r="H3977" t="str">
            <v>100008291011</v>
          </cell>
          <cell r="I3977" t="str">
            <v>PAA</v>
          </cell>
          <cell r="J3977" t="str">
            <v>TOP LOGO METALLIC, 390, 1256</v>
          </cell>
        </row>
        <row r="3978">
          <cell r="D3978" t="str">
            <v>7890732166159</v>
          </cell>
          <cell r="E3978" t="str">
            <v>02</v>
          </cell>
          <cell r="F3978" t="str">
            <v>4127244</v>
          </cell>
          <cell r="G3978" t="str">
            <v>100008291</v>
          </cell>
          <cell r="H3978" t="str">
            <v>100008291012</v>
          </cell>
          <cell r="I3978" t="str">
            <v>PAA</v>
          </cell>
          <cell r="J3978" t="str">
            <v>TOP LOGO METALLIC, 412, 1256</v>
          </cell>
        </row>
        <row r="3979">
          <cell r="D3979" t="str">
            <v>7890732166166</v>
          </cell>
          <cell r="E3979" t="str">
            <v>02</v>
          </cell>
          <cell r="F3979" t="str">
            <v>4127244</v>
          </cell>
          <cell r="G3979" t="str">
            <v>100008291</v>
          </cell>
          <cell r="H3979" t="str">
            <v>100008291013</v>
          </cell>
          <cell r="I3979" t="str">
            <v>PAA</v>
          </cell>
          <cell r="J3979" t="str">
            <v>TOP LOGO METALLIC, 334, 2256</v>
          </cell>
        </row>
        <row r="3980">
          <cell r="D3980" t="str">
            <v>7890732166173</v>
          </cell>
          <cell r="E3980" t="str">
            <v>02</v>
          </cell>
          <cell r="F3980" t="str">
            <v>4127244</v>
          </cell>
          <cell r="G3980" t="str">
            <v>100008291</v>
          </cell>
          <cell r="H3980" t="str">
            <v>100008291014</v>
          </cell>
          <cell r="I3980" t="str">
            <v>PAA</v>
          </cell>
          <cell r="J3980" t="str">
            <v>TOP LOGO METALLIC, 356, 2256</v>
          </cell>
        </row>
        <row r="3981">
          <cell r="D3981" t="str">
            <v>7890732166180</v>
          </cell>
          <cell r="E3981" t="str">
            <v>02</v>
          </cell>
          <cell r="F3981" t="str">
            <v>4127244</v>
          </cell>
          <cell r="G3981" t="str">
            <v>100008291</v>
          </cell>
          <cell r="H3981" t="str">
            <v>100008291015</v>
          </cell>
          <cell r="I3981" t="str">
            <v>PAA</v>
          </cell>
          <cell r="J3981" t="str">
            <v>TOP LOGO METALLIC, 378, 2256</v>
          </cell>
        </row>
        <row r="3982">
          <cell r="D3982" t="str">
            <v>7890732166197</v>
          </cell>
          <cell r="E3982" t="str">
            <v>02</v>
          </cell>
          <cell r="F3982" t="str">
            <v>4127244</v>
          </cell>
          <cell r="G3982" t="str">
            <v>100008291</v>
          </cell>
          <cell r="H3982" t="str">
            <v>100008291016</v>
          </cell>
          <cell r="I3982" t="str">
            <v>PAA</v>
          </cell>
          <cell r="J3982" t="str">
            <v>TOP LOGO METALLIC, 390, 2256</v>
          </cell>
        </row>
        <row r="3983">
          <cell r="D3983" t="str">
            <v>7890732166203</v>
          </cell>
          <cell r="E3983" t="str">
            <v>02</v>
          </cell>
          <cell r="F3983" t="str">
            <v>4127244</v>
          </cell>
          <cell r="G3983" t="str">
            <v>100008291</v>
          </cell>
          <cell r="H3983" t="str">
            <v>100008291017</v>
          </cell>
          <cell r="I3983" t="str">
            <v>PAA</v>
          </cell>
          <cell r="J3983" t="str">
            <v>TOP LOGO METALLIC, 412, 2256</v>
          </cell>
        </row>
        <row r="3984">
          <cell r="D3984" t="str">
            <v>7890732166210</v>
          </cell>
          <cell r="E3984" t="str">
            <v>02</v>
          </cell>
          <cell r="F3984" t="str">
            <v>4127244</v>
          </cell>
          <cell r="G3984" t="str">
            <v>100008291</v>
          </cell>
          <cell r="H3984" t="str">
            <v>100008291018</v>
          </cell>
          <cell r="I3984" t="str">
            <v>PAA</v>
          </cell>
          <cell r="J3984" t="str">
            <v>TOP LOGO METALLIC, 334, 3555</v>
          </cell>
        </row>
        <row r="3985">
          <cell r="D3985" t="str">
            <v>7890732166227</v>
          </cell>
          <cell r="E3985" t="str">
            <v>02</v>
          </cell>
          <cell r="F3985" t="str">
            <v>4127244</v>
          </cell>
          <cell r="G3985" t="str">
            <v>100008291</v>
          </cell>
          <cell r="H3985" t="str">
            <v>100008291019</v>
          </cell>
          <cell r="I3985" t="str">
            <v>PAA</v>
          </cell>
          <cell r="J3985" t="str">
            <v>TOP LOGO METALLIC, 356, 3555</v>
          </cell>
        </row>
        <row r="3986">
          <cell r="D3986" t="str">
            <v>7890732166234</v>
          </cell>
          <cell r="E3986" t="str">
            <v>02</v>
          </cell>
          <cell r="F3986" t="str">
            <v>4127244</v>
          </cell>
          <cell r="G3986" t="str">
            <v>100008291</v>
          </cell>
          <cell r="H3986" t="str">
            <v>100008291020</v>
          </cell>
          <cell r="I3986" t="str">
            <v>PAA</v>
          </cell>
          <cell r="J3986" t="str">
            <v>TOP LOGO METALLIC, 378, 3555</v>
          </cell>
        </row>
        <row r="3987">
          <cell r="D3987" t="str">
            <v>7890732166241</v>
          </cell>
          <cell r="E3987" t="str">
            <v>02</v>
          </cell>
          <cell r="F3987" t="str">
            <v>4127244</v>
          </cell>
          <cell r="G3987" t="str">
            <v>100008291</v>
          </cell>
          <cell r="H3987" t="str">
            <v>100008291021</v>
          </cell>
          <cell r="I3987" t="str">
            <v>PAA</v>
          </cell>
          <cell r="J3987" t="str">
            <v>TOP LOGO METALLIC, 390, 3555</v>
          </cell>
        </row>
        <row r="3988">
          <cell r="D3988" t="str">
            <v>7890732166258</v>
          </cell>
          <cell r="E3988" t="str">
            <v>02</v>
          </cell>
          <cell r="F3988" t="str">
            <v>4127244</v>
          </cell>
          <cell r="G3988" t="str">
            <v>100008291</v>
          </cell>
          <cell r="H3988" t="str">
            <v>100008291022</v>
          </cell>
          <cell r="I3988" t="str">
            <v>PAA</v>
          </cell>
          <cell r="J3988" t="str">
            <v>TOP LOGO METALLIC, 412, 3555</v>
          </cell>
        </row>
        <row r="3989">
          <cell r="D3989" t="str">
            <v>7891224005307</v>
          </cell>
          <cell r="E3989" t="str">
            <v>02</v>
          </cell>
          <cell r="F3989" t="str">
            <v>4127244</v>
          </cell>
          <cell r="G3989" t="str">
            <v>100008291</v>
          </cell>
          <cell r="H3989" t="str">
            <v>100008291023</v>
          </cell>
          <cell r="I3989" t="str">
            <v>PAA</v>
          </cell>
          <cell r="J3989" t="str">
            <v>TOP LOGO METALLIC, 334, 0642</v>
          </cell>
        </row>
        <row r="3990">
          <cell r="D3990" t="str">
            <v>7891224005314</v>
          </cell>
          <cell r="E3990" t="str">
            <v>02</v>
          </cell>
          <cell r="F3990" t="str">
            <v>4127244</v>
          </cell>
          <cell r="G3990" t="str">
            <v>100008291</v>
          </cell>
          <cell r="H3990" t="str">
            <v>100008291024</v>
          </cell>
          <cell r="I3990" t="str">
            <v>PAA</v>
          </cell>
          <cell r="J3990" t="str">
            <v>TOP LOGO METALLIC, 356, 0642</v>
          </cell>
        </row>
        <row r="3991">
          <cell r="D3991" t="str">
            <v>7891224005321</v>
          </cell>
          <cell r="E3991" t="str">
            <v>02</v>
          </cell>
          <cell r="F3991" t="str">
            <v>4127244</v>
          </cell>
          <cell r="G3991" t="str">
            <v>100008291</v>
          </cell>
          <cell r="H3991" t="str">
            <v>100008291025</v>
          </cell>
          <cell r="I3991" t="str">
            <v>PAA</v>
          </cell>
          <cell r="J3991" t="str">
            <v>TOP LOGO METALLIC, 378, 0642</v>
          </cell>
        </row>
        <row r="3992">
          <cell r="D3992" t="str">
            <v>7891224005338</v>
          </cell>
          <cell r="E3992" t="str">
            <v>02</v>
          </cell>
          <cell r="F3992" t="str">
            <v>4127244</v>
          </cell>
          <cell r="G3992" t="str">
            <v>100008291</v>
          </cell>
          <cell r="H3992" t="str">
            <v>100008291026</v>
          </cell>
          <cell r="I3992" t="str">
            <v>PAA</v>
          </cell>
          <cell r="J3992" t="str">
            <v>TOP LOGO METALLIC, 390, 0642</v>
          </cell>
        </row>
        <row r="3993">
          <cell r="D3993" t="str">
            <v>7891224005345</v>
          </cell>
          <cell r="E3993" t="str">
            <v>02</v>
          </cell>
          <cell r="F3993" t="str">
            <v>4127244</v>
          </cell>
          <cell r="G3993" t="str">
            <v>100008291</v>
          </cell>
          <cell r="H3993" t="str">
            <v>100008291027</v>
          </cell>
          <cell r="I3993" t="str">
            <v>PAA</v>
          </cell>
          <cell r="J3993" t="str">
            <v>TOP LOGO METALLIC, 412, 0642</v>
          </cell>
        </row>
        <row r="3994">
          <cell r="D3994" t="str">
            <v>7891224005352</v>
          </cell>
          <cell r="E3994" t="str">
            <v>02</v>
          </cell>
          <cell r="F3994" t="str">
            <v>4127244</v>
          </cell>
          <cell r="G3994" t="str">
            <v>100008291</v>
          </cell>
          <cell r="H3994" t="str">
            <v>100008291028</v>
          </cell>
          <cell r="I3994" t="str">
            <v>PAA</v>
          </cell>
          <cell r="J3994" t="str">
            <v>TOP LOGO METALLIC, 334, 2523</v>
          </cell>
        </row>
        <row r="3995">
          <cell r="D3995" t="str">
            <v>7891224005369</v>
          </cell>
          <cell r="E3995" t="str">
            <v>02</v>
          </cell>
          <cell r="F3995" t="str">
            <v>4127244</v>
          </cell>
          <cell r="G3995" t="str">
            <v>100008291</v>
          </cell>
          <cell r="H3995" t="str">
            <v>100008291029</v>
          </cell>
          <cell r="I3995" t="str">
            <v>PAA</v>
          </cell>
          <cell r="J3995" t="str">
            <v>TOP LOGO METALLIC, 356, 2523</v>
          </cell>
        </row>
        <row r="3996">
          <cell r="D3996" t="str">
            <v>7891224005376</v>
          </cell>
          <cell r="E3996" t="str">
            <v>02</v>
          </cell>
          <cell r="F3996" t="str">
            <v>4127244</v>
          </cell>
          <cell r="G3996" t="str">
            <v>100008291</v>
          </cell>
          <cell r="H3996" t="str">
            <v>100008291030</v>
          </cell>
          <cell r="I3996" t="str">
            <v>PAA</v>
          </cell>
          <cell r="J3996" t="str">
            <v>TOP LOGO METALLIC, 378, 2523</v>
          </cell>
        </row>
        <row r="3997">
          <cell r="D3997" t="str">
            <v>7891224005383</v>
          </cell>
          <cell r="E3997" t="str">
            <v>02</v>
          </cell>
          <cell r="F3997" t="str">
            <v>4127244</v>
          </cell>
          <cell r="G3997" t="str">
            <v>100008291</v>
          </cell>
          <cell r="H3997" t="str">
            <v>100008291031</v>
          </cell>
          <cell r="I3997" t="str">
            <v>PAA</v>
          </cell>
          <cell r="J3997" t="str">
            <v>TOP LOGO METALLIC, 390, 2523</v>
          </cell>
        </row>
        <row r="3998">
          <cell r="D3998" t="str">
            <v>7891224005390</v>
          </cell>
          <cell r="E3998" t="str">
            <v>02</v>
          </cell>
          <cell r="F3998" t="str">
            <v>4127244</v>
          </cell>
          <cell r="G3998" t="str">
            <v>100008291</v>
          </cell>
          <cell r="H3998" t="str">
            <v>100008291032</v>
          </cell>
          <cell r="I3998" t="str">
            <v>PAA</v>
          </cell>
          <cell r="J3998" t="str">
            <v>TOP LOGO METALLIC, 412, 2523</v>
          </cell>
        </row>
        <row r="3999">
          <cell r="D3999" t="str">
            <v>7891266017207</v>
          </cell>
          <cell r="E3999" t="str">
            <v>02</v>
          </cell>
          <cell r="F3999" t="str">
            <v>4127244</v>
          </cell>
          <cell r="G3999" t="str">
            <v>100008291</v>
          </cell>
          <cell r="H3999" t="str">
            <v>100008291033</v>
          </cell>
          <cell r="I3999" t="str">
            <v>PAA</v>
          </cell>
          <cell r="J3999" t="str">
            <v>TOP LOGO METALLIC, 334, 5207</v>
          </cell>
        </row>
        <row r="4000">
          <cell r="D4000" t="str">
            <v>7891266017214</v>
          </cell>
          <cell r="E4000" t="str">
            <v>02</v>
          </cell>
          <cell r="F4000" t="str">
            <v>4127244</v>
          </cell>
          <cell r="G4000" t="str">
            <v>100008291</v>
          </cell>
          <cell r="H4000" t="str">
            <v>100008291034</v>
          </cell>
          <cell r="I4000" t="str">
            <v>PAA</v>
          </cell>
          <cell r="J4000" t="str">
            <v>TOP LOGO METALLIC, 356, 5207</v>
          </cell>
        </row>
        <row r="4001">
          <cell r="D4001" t="str">
            <v>7891266017221</v>
          </cell>
          <cell r="E4001" t="str">
            <v>02</v>
          </cell>
          <cell r="F4001" t="str">
            <v>4127244</v>
          </cell>
          <cell r="G4001" t="str">
            <v>100008291</v>
          </cell>
          <cell r="H4001" t="str">
            <v>100008291035</v>
          </cell>
          <cell r="I4001" t="str">
            <v>PAA</v>
          </cell>
          <cell r="J4001" t="str">
            <v>TOP LOGO METALLIC, 378, 5207</v>
          </cell>
        </row>
        <row r="4002">
          <cell r="D4002" t="str">
            <v>7891266017238</v>
          </cell>
          <cell r="E4002" t="str">
            <v>02</v>
          </cell>
          <cell r="F4002" t="str">
            <v>4127244</v>
          </cell>
          <cell r="G4002" t="str">
            <v>100008291</v>
          </cell>
          <cell r="H4002" t="str">
            <v>100008291036</v>
          </cell>
          <cell r="I4002" t="str">
            <v>PAA</v>
          </cell>
          <cell r="J4002" t="str">
            <v>TOP LOGO METALLIC, 390, 5207</v>
          </cell>
        </row>
        <row r="4003">
          <cell r="D4003" t="str">
            <v>7891266017245</v>
          </cell>
          <cell r="E4003" t="str">
            <v>02</v>
          </cell>
          <cell r="F4003" t="str">
            <v>4127244</v>
          </cell>
          <cell r="G4003" t="str">
            <v>100008291</v>
          </cell>
          <cell r="H4003" t="str">
            <v>100008291037</v>
          </cell>
          <cell r="I4003" t="str">
            <v>PAA</v>
          </cell>
          <cell r="J4003" t="str">
            <v>TOP LOGO METALLIC, 412, 5207</v>
          </cell>
        </row>
        <row r="4004">
          <cell r="D4004" t="str">
            <v>7891266017252</v>
          </cell>
          <cell r="E4004" t="str">
            <v>02</v>
          </cell>
          <cell r="F4004" t="str">
            <v>4127244</v>
          </cell>
          <cell r="G4004" t="str">
            <v>100008291</v>
          </cell>
          <cell r="H4004" t="str">
            <v>100008291038</v>
          </cell>
          <cell r="I4004" t="str">
            <v>PAA</v>
          </cell>
          <cell r="J4004" t="str">
            <v>TOP LOGO METALLIC, 334, 5209</v>
          </cell>
        </row>
        <row r="4005">
          <cell r="D4005" t="str">
            <v>7891266017269</v>
          </cell>
          <cell r="E4005" t="str">
            <v>02</v>
          </cell>
          <cell r="F4005" t="str">
            <v>4127244</v>
          </cell>
          <cell r="G4005" t="str">
            <v>100008291</v>
          </cell>
          <cell r="H4005" t="str">
            <v>100008291039</v>
          </cell>
          <cell r="I4005" t="str">
            <v>PAA</v>
          </cell>
          <cell r="J4005" t="str">
            <v>TOP LOGO METALLIC, 356, 5209</v>
          </cell>
        </row>
        <row r="4006">
          <cell r="D4006" t="str">
            <v>7891266017276</v>
          </cell>
          <cell r="E4006" t="str">
            <v>02</v>
          </cell>
          <cell r="F4006" t="str">
            <v>4127244</v>
          </cell>
          <cell r="G4006" t="str">
            <v>100008291</v>
          </cell>
          <cell r="H4006" t="str">
            <v>100008291040</v>
          </cell>
          <cell r="I4006" t="str">
            <v>PAA</v>
          </cell>
          <cell r="J4006" t="str">
            <v>TOP LOGO METALLIC, 378, 5209</v>
          </cell>
        </row>
        <row r="4007">
          <cell r="D4007" t="str">
            <v>7891266017283</v>
          </cell>
          <cell r="E4007" t="str">
            <v>02</v>
          </cell>
          <cell r="F4007" t="str">
            <v>4127244</v>
          </cell>
          <cell r="G4007" t="str">
            <v>100008291</v>
          </cell>
          <cell r="H4007" t="str">
            <v>100008291041</v>
          </cell>
          <cell r="I4007" t="str">
            <v>PAA</v>
          </cell>
          <cell r="J4007" t="str">
            <v>TOP LOGO METALLIC, 390, 5209</v>
          </cell>
        </row>
        <row r="4008">
          <cell r="D4008" t="str">
            <v>7891266017290</v>
          </cell>
          <cell r="E4008" t="str">
            <v>02</v>
          </cell>
          <cell r="F4008" t="str">
            <v>4127244</v>
          </cell>
          <cell r="G4008" t="str">
            <v>100008291</v>
          </cell>
          <cell r="H4008" t="str">
            <v>100008291042</v>
          </cell>
          <cell r="I4008" t="str">
            <v>PAA</v>
          </cell>
          <cell r="J4008" t="str">
            <v>TOP LOGO METALLIC, 412, 5209</v>
          </cell>
        </row>
        <row r="4009">
          <cell r="D4009" t="str">
            <v>7891266563605</v>
          </cell>
          <cell r="E4009" t="str">
            <v>02</v>
          </cell>
          <cell r="F4009" t="str">
            <v>4127244</v>
          </cell>
          <cell r="G4009" t="str">
            <v>100008291</v>
          </cell>
          <cell r="H4009" t="str">
            <v>100008291043</v>
          </cell>
          <cell r="I4009" t="str">
            <v>PAA</v>
          </cell>
          <cell r="J4009" t="str">
            <v>TOP LOGO METALLIC, 334, 2655</v>
          </cell>
        </row>
        <row r="4010">
          <cell r="D4010" t="str">
            <v>7891266563612</v>
          </cell>
          <cell r="E4010" t="str">
            <v>02</v>
          </cell>
          <cell r="F4010" t="str">
            <v>4127244</v>
          </cell>
          <cell r="G4010" t="str">
            <v>100008291</v>
          </cell>
          <cell r="H4010" t="str">
            <v>100008291044</v>
          </cell>
          <cell r="I4010" t="str">
            <v>PAA</v>
          </cell>
          <cell r="J4010" t="str">
            <v>TOP LOGO METALLIC, 356, 2655</v>
          </cell>
        </row>
        <row r="4011">
          <cell r="D4011" t="str">
            <v>7891266563629</v>
          </cell>
          <cell r="E4011" t="str">
            <v>02</v>
          </cell>
          <cell r="F4011" t="str">
            <v>4127244</v>
          </cell>
          <cell r="G4011" t="str">
            <v>100008291</v>
          </cell>
          <cell r="H4011" t="str">
            <v>100008291045</v>
          </cell>
          <cell r="I4011" t="str">
            <v>PAA</v>
          </cell>
          <cell r="J4011" t="str">
            <v>TOP LOGO METALLIC, 378, 2655</v>
          </cell>
        </row>
        <row r="4012">
          <cell r="D4012" t="str">
            <v>7891266563636</v>
          </cell>
          <cell r="E4012" t="str">
            <v>02</v>
          </cell>
          <cell r="F4012" t="str">
            <v>4127244</v>
          </cell>
          <cell r="G4012" t="str">
            <v>100008291</v>
          </cell>
          <cell r="H4012" t="str">
            <v>100008291046</v>
          </cell>
          <cell r="I4012" t="str">
            <v>PAA</v>
          </cell>
          <cell r="J4012" t="str">
            <v>TOP LOGO METALLIC, 390, 2655</v>
          </cell>
        </row>
        <row r="4013">
          <cell r="D4013" t="str">
            <v>7891266563643</v>
          </cell>
          <cell r="E4013" t="str">
            <v>02</v>
          </cell>
          <cell r="F4013" t="str">
            <v>4127244</v>
          </cell>
          <cell r="G4013" t="str">
            <v>100008291</v>
          </cell>
          <cell r="H4013" t="str">
            <v>100008291047</v>
          </cell>
          <cell r="I4013" t="str">
            <v>PAA</v>
          </cell>
          <cell r="J4013" t="str">
            <v>TOP LOGO METALLIC, 412, 2655</v>
          </cell>
        </row>
        <row r="4014">
          <cell r="D4014" t="str">
            <v>7891266563650</v>
          </cell>
          <cell r="E4014" t="str">
            <v>02</v>
          </cell>
          <cell r="F4014" t="str">
            <v>4127244</v>
          </cell>
          <cell r="G4014" t="str">
            <v>100008291</v>
          </cell>
          <cell r="H4014" t="str">
            <v>100008291048</v>
          </cell>
          <cell r="I4014" t="str">
            <v>PAA</v>
          </cell>
          <cell r="J4014" t="str">
            <v>TOP LOGO METALLIC, 334, 3256</v>
          </cell>
        </row>
        <row r="4015">
          <cell r="D4015" t="str">
            <v>7891266563667</v>
          </cell>
          <cell r="E4015" t="str">
            <v>02</v>
          </cell>
          <cell r="F4015" t="str">
            <v>4127244</v>
          </cell>
          <cell r="G4015" t="str">
            <v>100008291</v>
          </cell>
          <cell r="H4015" t="str">
            <v>100008291049</v>
          </cell>
          <cell r="I4015" t="str">
            <v>PAA</v>
          </cell>
          <cell r="J4015" t="str">
            <v>TOP LOGO METALLIC, 356, 3256</v>
          </cell>
        </row>
        <row r="4016">
          <cell r="D4016" t="str">
            <v>7891266563674</v>
          </cell>
          <cell r="E4016" t="str">
            <v>02</v>
          </cell>
          <cell r="F4016" t="str">
            <v>4127244</v>
          </cell>
          <cell r="G4016" t="str">
            <v>100008291</v>
          </cell>
          <cell r="H4016" t="str">
            <v>100008291050</v>
          </cell>
          <cell r="I4016" t="str">
            <v>PAA</v>
          </cell>
          <cell r="J4016" t="str">
            <v>TOP LOGO METALLIC, 378, 3256</v>
          </cell>
        </row>
        <row r="4017">
          <cell r="D4017" t="str">
            <v>7891266563698</v>
          </cell>
          <cell r="E4017" t="str">
            <v>02</v>
          </cell>
          <cell r="F4017" t="str">
            <v>4127244</v>
          </cell>
          <cell r="G4017" t="str">
            <v>100008291</v>
          </cell>
          <cell r="H4017" t="str">
            <v>100008291051</v>
          </cell>
          <cell r="I4017" t="str">
            <v>PAA</v>
          </cell>
          <cell r="J4017" t="str">
            <v>TOP LOGO METALLIC, 390, 3256</v>
          </cell>
        </row>
        <row r="4018">
          <cell r="D4018" t="str">
            <v>7891266563704</v>
          </cell>
          <cell r="E4018" t="str">
            <v>02</v>
          </cell>
          <cell r="F4018" t="str">
            <v>4127244</v>
          </cell>
          <cell r="G4018" t="str">
            <v>100008291</v>
          </cell>
          <cell r="H4018" t="str">
            <v>100008291052</v>
          </cell>
          <cell r="I4018" t="str">
            <v>PAA</v>
          </cell>
          <cell r="J4018" t="str">
            <v>TOP LOGO METALLIC, 412, 3256</v>
          </cell>
        </row>
        <row r="4019">
          <cell r="D4019" t="str">
            <v>7891266563711</v>
          </cell>
          <cell r="E4019" t="str">
            <v>02</v>
          </cell>
          <cell r="F4019" t="str">
            <v>4127244</v>
          </cell>
          <cell r="G4019" t="str">
            <v>100008291</v>
          </cell>
          <cell r="H4019" t="str">
            <v>100008291053</v>
          </cell>
          <cell r="I4019" t="str">
            <v>PAA</v>
          </cell>
          <cell r="J4019" t="str">
            <v>TOP LOGO METALLIC, 334, 3503</v>
          </cell>
        </row>
        <row r="4020">
          <cell r="D4020" t="str">
            <v>7891266563728</v>
          </cell>
          <cell r="E4020" t="str">
            <v>02</v>
          </cell>
          <cell r="F4020" t="str">
            <v>4127244</v>
          </cell>
          <cell r="G4020" t="str">
            <v>100008291</v>
          </cell>
          <cell r="H4020" t="str">
            <v>100008291054</v>
          </cell>
          <cell r="I4020" t="str">
            <v>PAA</v>
          </cell>
          <cell r="J4020" t="str">
            <v>TOP LOGO METALLIC, 356, 3503</v>
          </cell>
        </row>
        <row r="4021">
          <cell r="D4021" t="str">
            <v>7891266563735</v>
          </cell>
          <cell r="E4021" t="str">
            <v>02</v>
          </cell>
          <cell r="F4021" t="str">
            <v>4127244</v>
          </cell>
          <cell r="G4021" t="str">
            <v>100008291</v>
          </cell>
          <cell r="H4021" t="str">
            <v>100008291055</v>
          </cell>
          <cell r="I4021" t="str">
            <v>PAA</v>
          </cell>
          <cell r="J4021" t="str">
            <v>TOP LOGO METALLIC, 378, 3503</v>
          </cell>
        </row>
        <row r="4022">
          <cell r="D4022" t="str">
            <v>7891266563742</v>
          </cell>
          <cell r="E4022" t="str">
            <v>02</v>
          </cell>
          <cell r="F4022" t="str">
            <v>4127244</v>
          </cell>
          <cell r="G4022" t="str">
            <v>100008291</v>
          </cell>
          <cell r="H4022" t="str">
            <v>100008291056</v>
          </cell>
          <cell r="I4022" t="str">
            <v>PAA</v>
          </cell>
          <cell r="J4022" t="str">
            <v>TOP LOGO METALLIC, 390, 3503</v>
          </cell>
        </row>
        <row r="4023">
          <cell r="D4023" t="str">
            <v>7891266563759</v>
          </cell>
          <cell r="E4023" t="str">
            <v>02</v>
          </cell>
          <cell r="F4023" t="str">
            <v>4127244</v>
          </cell>
          <cell r="G4023" t="str">
            <v>100008291</v>
          </cell>
          <cell r="H4023" t="str">
            <v>100008291057</v>
          </cell>
          <cell r="I4023" t="str">
            <v>PAA</v>
          </cell>
          <cell r="J4023" t="str">
            <v>TOP LOGO METALLIC, 412, 3503</v>
          </cell>
        </row>
        <row r="4024">
          <cell r="D4024" t="str">
            <v>7891266017122</v>
          </cell>
          <cell r="E4024" t="str">
            <v>02</v>
          </cell>
          <cell r="F4024" t="str">
            <v>4127244</v>
          </cell>
          <cell r="G4024" t="str">
            <v>100008291</v>
          </cell>
          <cell r="H4024" t="str">
            <v>100008291058</v>
          </cell>
          <cell r="I4024" t="str">
            <v>PAA</v>
          </cell>
          <cell r="J4024" t="str">
            <v>TOP LOGO METALLIC, 378, 3445</v>
          </cell>
        </row>
        <row r="4025">
          <cell r="D4025" t="str">
            <v>7891224721108</v>
          </cell>
          <cell r="E4025" t="str">
            <v>02</v>
          </cell>
          <cell r="F4025" t="str">
            <v>4127244</v>
          </cell>
          <cell r="G4025" t="str">
            <v>100008291</v>
          </cell>
          <cell r="H4025" t="str">
            <v>100008291059</v>
          </cell>
          <cell r="I4025" t="str">
            <v>PAA</v>
          </cell>
          <cell r="J4025" t="str">
            <v>TOP LOGO METALLIC, 378, 1069</v>
          </cell>
        </row>
        <row r="4026">
          <cell r="D4026" t="str">
            <v>7891224721115</v>
          </cell>
          <cell r="E4026" t="str">
            <v>02</v>
          </cell>
          <cell r="F4026" t="str">
            <v>4127244</v>
          </cell>
          <cell r="G4026" t="str">
            <v>100008291</v>
          </cell>
          <cell r="H4026" t="str">
            <v>100008291060</v>
          </cell>
          <cell r="I4026" t="str">
            <v>PAA</v>
          </cell>
          <cell r="J4026" t="str">
            <v>TOP LOGO METALLIC, 390, 1069</v>
          </cell>
        </row>
        <row r="4027">
          <cell r="D4027" t="str">
            <v>7891224721122</v>
          </cell>
          <cell r="E4027" t="str">
            <v>02</v>
          </cell>
          <cell r="F4027" t="str">
            <v>4127244</v>
          </cell>
          <cell r="G4027" t="str">
            <v>100008291</v>
          </cell>
          <cell r="H4027" t="str">
            <v>100008291061</v>
          </cell>
          <cell r="I4027" t="str">
            <v>PAA</v>
          </cell>
          <cell r="J4027" t="str">
            <v>TOP LOGO METALLIC, 412, 1069</v>
          </cell>
        </row>
        <row r="4028">
          <cell r="D4028" t="str">
            <v>7891224721153</v>
          </cell>
          <cell r="E4028" t="str">
            <v>02</v>
          </cell>
          <cell r="F4028" t="str">
            <v>4127244</v>
          </cell>
          <cell r="G4028" t="str">
            <v>100008291</v>
          </cell>
          <cell r="H4028" t="str">
            <v>100008291062</v>
          </cell>
          <cell r="I4028" t="str">
            <v>PAA</v>
          </cell>
          <cell r="J4028" t="str">
            <v>TOP LOGO METALLIC, 378, 4368</v>
          </cell>
        </row>
        <row r="4029">
          <cell r="D4029" t="str">
            <v>7891224721160</v>
          </cell>
          <cell r="E4029" t="str">
            <v>02</v>
          </cell>
          <cell r="F4029" t="str">
            <v>4127244</v>
          </cell>
          <cell r="G4029" t="str">
            <v>100008291</v>
          </cell>
          <cell r="H4029" t="str">
            <v>100008291063</v>
          </cell>
          <cell r="I4029" t="str">
            <v>PAA</v>
          </cell>
          <cell r="J4029" t="str">
            <v>TOP LOGO METALLIC, 390, 4368</v>
          </cell>
        </row>
        <row r="4030">
          <cell r="D4030" t="str">
            <v>7891224721177</v>
          </cell>
          <cell r="E4030" t="str">
            <v>02</v>
          </cell>
          <cell r="F4030" t="str">
            <v>4127244</v>
          </cell>
          <cell r="G4030" t="str">
            <v>100008291</v>
          </cell>
          <cell r="H4030" t="str">
            <v>100008291064</v>
          </cell>
          <cell r="I4030" t="str">
            <v>PAA</v>
          </cell>
          <cell r="J4030" t="str">
            <v>TOP LOGO METALLIC, 412, 4368</v>
          </cell>
        </row>
        <row r="4031">
          <cell r="D4031" t="str">
            <v>7893249565279</v>
          </cell>
          <cell r="E4031" t="str">
            <v>02</v>
          </cell>
          <cell r="F4031" t="str">
            <v>4127244</v>
          </cell>
          <cell r="G4031" t="str">
            <v>100008291</v>
          </cell>
          <cell r="H4031" t="str">
            <v>100008291065</v>
          </cell>
          <cell r="I4031" t="str">
            <v>PAA</v>
          </cell>
          <cell r="J4031" t="str">
            <v>TOP LOGO METALLIC, 378, 1976</v>
          </cell>
        </row>
        <row r="4032">
          <cell r="D4032" t="str">
            <v>7893249565286</v>
          </cell>
          <cell r="E4032" t="str">
            <v>02</v>
          </cell>
          <cell r="F4032" t="str">
            <v>4127244</v>
          </cell>
          <cell r="G4032" t="str">
            <v>100008291</v>
          </cell>
          <cell r="H4032" t="str">
            <v>100008291066</v>
          </cell>
          <cell r="I4032" t="str">
            <v>PAA</v>
          </cell>
          <cell r="J4032" t="str">
            <v>TOP LOGO METALLIC, 390, 1976</v>
          </cell>
        </row>
        <row r="4033">
          <cell r="D4033" t="str">
            <v>7893249565293</v>
          </cell>
          <cell r="E4033" t="str">
            <v>02</v>
          </cell>
          <cell r="F4033" t="str">
            <v>4127244</v>
          </cell>
          <cell r="G4033" t="str">
            <v>100008291</v>
          </cell>
          <cell r="H4033" t="str">
            <v>100008291067</v>
          </cell>
          <cell r="I4033" t="str">
            <v>PAA</v>
          </cell>
          <cell r="J4033" t="str">
            <v>TOP LOGO METALLIC, 412, 1976</v>
          </cell>
        </row>
        <row r="4034">
          <cell r="D4034" t="str">
            <v>7891224721047</v>
          </cell>
          <cell r="E4034" t="str">
            <v>02</v>
          </cell>
          <cell r="F4034" t="str">
            <v>4127244</v>
          </cell>
          <cell r="G4034" t="str">
            <v>100008291</v>
          </cell>
          <cell r="H4034" t="str">
            <v>100008291068</v>
          </cell>
          <cell r="I4034" t="str">
            <v>PAA</v>
          </cell>
          <cell r="J4034" t="str">
            <v>TOP LOGO METALLIC, 356, 0001</v>
          </cell>
        </row>
        <row r="4035">
          <cell r="D4035" t="str">
            <v>7891224721054</v>
          </cell>
          <cell r="E4035" t="str">
            <v>02</v>
          </cell>
          <cell r="F4035" t="str">
            <v>4127244</v>
          </cell>
          <cell r="G4035" t="str">
            <v>100008291</v>
          </cell>
          <cell r="H4035" t="str">
            <v>100008291069</v>
          </cell>
          <cell r="I4035" t="str">
            <v>PAA</v>
          </cell>
          <cell r="J4035" t="str">
            <v>TOP LOGO METALLIC, 378, 0001</v>
          </cell>
        </row>
        <row r="4036">
          <cell r="D4036" t="str">
            <v>7891224721061</v>
          </cell>
          <cell r="E4036" t="str">
            <v>02</v>
          </cell>
          <cell r="F4036" t="str">
            <v>4127244</v>
          </cell>
          <cell r="G4036" t="str">
            <v>100008291</v>
          </cell>
          <cell r="H4036" t="str">
            <v>100008291070</v>
          </cell>
          <cell r="I4036" t="str">
            <v>PAA</v>
          </cell>
          <cell r="J4036" t="str">
            <v>TOP LOGO METALLIC, 390, 0001</v>
          </cell>
        </row>
        <row r="4037">
          <cell r="D4037" t="str">
            <v>7891224721078</v>
          </cell>
          <cell r="E4037" t="str">
            <v>02</v>
          </cell>
          <cell r="F4037" t="str">
            <v>4127244</v>
          </cell>
          <cell r="G4037" t="str">
            <v>100008291</v>
          </cell>
          <cell r="H4037" t="str">
            <v>100008291071</v>
          </cell>
          <cell r="I4037" t="str">
            <v>PAA</v>
          </cell>
          <cell r="J4037" t="str">
            <v>TOP LOGO METALLIC, 412, 0001</v>
          </cell>
        </row>
        <row r="4038">
          <cell r="D4038" t="str">
            <v>7891224721085</v>
          </cell>
          <cell r="E4038" t="str">
            <v>02</v>
          </cell>
          <cell r="F4038" t="str">
            <v>4127244</v>
          </cell>
          <cell r="G4038" t="str">
            <v>100008291</v>
          </cell>
          <cell r="H4038" t="str">
            <v>100008291072</v>
          </cell>
          <cell r="I4038" t="str">
            <v>PAA</v>
          </cell>
          <cell r="J4038" t="str">
            <v>TOP LOGO METALLIC, 334, 1069</v>
          </cell>
        </row>
        <row r="4039">
          <cell r="D4039" t="str">
            <v>7891224721092</v>
          </cell>
          <cell r="E4039" t="str">
            <v>02</v>
          </cell>
          <cell r="F4039" t="str">
            <v>4127244</v>
          </cell>
          <cell r="G4039" t="str">
            <v>100008291</v>
          </cell>
          <cell r="H4039" t="str">
            <v>100008291073</v>
          </cell>
          <cell r="I4039" t="str">
            <v>PAA</v>
          </cell>
          <cell r="J4039" t="str">
            <v>TOP LOGO METALLIC, 356, 1069</v>
          </cell>
        </row>
        <row r="4040">
          <cell r="D4040" t="str">
            <v>7891224994816</v>
          </cell>
          <cell r="E4040" t="str">
            <v>02</v>
          </cell>
          <cell r="F4040" t="str">
            <v>4127244</v>
          </cell>
          <cell r="G4040" t="str">
            <v>100008291</v>
          </cell>
          <cell r="H4040" t="str">
            <v>100008291074</v>
          </cell>
          <cell r="I4040" t="str">
            <v>PAA</v>
          </cell>
          <cell r="J4040" t="str">
            <v>TOP LOGO METALLIC, 334, 1154</v>
          </cell>
        </row>
        <row r="4041">
          <cell r="D4041" t="str">
            <v>7891224994823</v>
          </cell>
          <cell r="E4041" t="str">
            <v>02</v>
          </cell>
          <cell r="F4041" t="str">
            <v>4127244</v>
          </cell>
          <cell r="G4041" t="str">
            <v>100008291</v>
          </cell>
          <cell r="H4041" t="str">
            <v>100008291075</v>
          </cell>
          <cell r="I4041" t="str">
            <v>PAA</v>
          </cell>
          <cell r="J4041" t="str">
            <v>TOP LOGO METALLIC, 356, 1154</v>
          </cell>
        </row>
        <row r="4042">
          <cell r="D4042" t="str">
            <v>7891224994830</v>
          </cell>
          <cell r="E4042" t="str">
            <v>02</v>
          </cell>
          <cell r="F4042" t="str">
            <v>4127244</v>
          </cell>
          <cell r="G4042" t="str">
            <v>100008291</v>
          </cell>
          <cell r="H4042" t="str">
            <v>100008291076</v>
          </cell>
          <cell r="I4042" t="str">
            <v>PAA</v>
          </cell>
          <cell r="J4042" t="str">
            <v>TOP LOGO METALLIC, 378, 1154</v>
          </cell>
        </row>
        <row r="4043">
          <cell r="D4043" t="str">
            <v>7891224994847</v>
          </cell>
          <cell r="E4043" t="str">
            <v>02</v>
          </cell>
          <cell r="F4043" t="str">
            <v>4127244</v>
          </cell>
          <cell r="G4043" t="str">
            <v>100008291</v>
          </cell>
          <cell r="H4043" t="str">
            <v>100008291077</v>
          </cell>
          <cell r="I4043" t="str">
            <v>PAA</v>
          </cell>
          <cell r="J4043" t="str">
            <v>TOP LOGO METALLIC, 390, 1154</v>
          </cell>
        </row>
        <row r="4044">
          <cell r="D4044" t="str">
            <v>7891224994854</v>
          </cell>
          <cell r="E4044" t="str">
            <v>02</v>
          </cell>
          <cell r="F4044" t="str">
            <v>4127244</v>
          </cell>
          <cell r="G4044" t="str">
            <v>100008291</v>
          </cell>
          <cell r="H4044" t="str">
            <v>100008291078</v>
          </cell>
          <cell r="I4044" t="str">
            <v>PAA</v>
          </cell>
          <cell r="J4044" t="str">
            <v>TOP LOGO METALLIC, 412, 1154</v>
          </cell>
        </row>
        <row r="4045">
          <cell r="D4045" t="str">
            <v>7891224994861</v>
          </cell>
          <cell r="E4045" t="str">
            <v>02</v>
          </cell>
          <cell r="F4045" t="str">
            <v>4127244</v>
          </cell>
          <cell r="G4045" t="str">
            <v>100008291</v>
          </cell>
          <cell r="H4045" t="str">
            <v>100008291079</v>
          </cell>
          <cell r="I4045" t="str">
            <v>PAA</v>
          </cell>
          <cell r="J4045" t="str">
            <v>TOP LOGO METALLIC, 334, 2967</v>
          </cell>
        </row>
        <row r="4046">
          <cell r="D4046" t="str">
            <v>7891224994878</v>
          </cell>
          <cell r="E4046" t="str">
            <v>02</v>
          </cell>
          <cell r="F4046" t="str">
            <v>4127244</v>
          </cell>
          <cell r="G4046" t="str">
            <v>100008291</v>
          </cell>
          <cell r="H4046" t="str">
            <v>100008291080</v>
          </cell>
          <cell r="I4046" t="str">
            <v>PAA</v>
          </cell>
          <cell r="J4046" t="str">
            <v>TOP LOGO METALLIC, 356, 2967</v>
          </cell>
        </row>
        <row r="4047">
          <cell r="D4047" t="str">
            <v>7891224994885</v>
          </cell>
          <cell r="E4047" t="str">
            <v>02</v>
          </cell>
          <cell r="F4047" t="str">
            <v>4127244</v>
          </cell>
          <cell r="G4047" t="str">
            <v>100008291</v>
          </cell>
          <cell r="H4047" t="str">
            <v>100008291081</v>
          </cell>
          <cell r="I4047" t="str">
            <v>PAA</v>
          </cell>
          <cell r="J4047" t="str">
            <v>TOP LOGO METALLIC, 378, 2967</v>
          </cell>
        </row>
        <row r="4048">
          <cell r="D4048" t="str">
            <v>7891224994892</v>
          </cell>
          <cell r="E4048" t="str">
            <v>02</v>
          </cell>
          <cell r="F4048" t="str">
            <v>4127244</v>
          </cell>
          <cell r="G4048" t="str">
            <v>100008291</v>
          </cell>
          <cell r="H4048" t="str">
            <v>100008291082</v>
          </cell>
          <cell r="I4048" t="str">
            <v>PAA</v>
          </cell>
          <cell r="J4048" t="str">
            <v>TOP LOGO METALLIC, 390, 2967</v>
          </cell>
        </row>
        <row r="4049">
          <cell r="D4049" t="str">
            <v>7891224994908</v>
          </cell>
          <cell r="E4049" t="str">
            <v>02</v>
          </cell>
          <cell r="F4049" t="str">
            <v>4127244</v>
          </cell>
          <cell r="G4049" t="str">
            <v>100008291</v>
          </cell>
          <cell r="H4049" t="str">
            <v>100008291083</v>
          </cell>
          <cell r="I4049" t="str">
            <v>PAA</v>
          </cell>
          <cell r="J4049" t="str">
            <v>TOP LOGO METALLIC, 412, 2967</v>
          </cell>
        </row>
        <row r="4050">
          <cell r="D4050" t="str">
            <v>7890541833693</v>
          </cell>
          <cell r="E4050" t="str">
            <v>02</v>
          </cell>
          <cell r="F4050" t="str">
            <v>4127244</v>
          </cell>
          <cell r="G4050" t="str">
            <v>100008291</v>
          </cell>
          <cell r="H4050" t="str">
            <v>100008291084</v>
          </cell>
          <cell r="I4050" t="str">
            <v>PAA</v>
          </cell>
          <cell r="J4050" t="str">
            <v>TOP LOGO METALLIC, 334, 7599</v>
          </cell>
        </row>
        <row r="4051">
          <cell r="D4051" t="str">
            <v>7890541833709</v>
          </cell>
          <cell r="E4051" t="str">
            <v>02</v>
          </cell>
          <cell r="F4051" t="str">
            <v>4127244</v>
          </cell>
          <cell r="G4051" t="str">
            <v>100008291</v>
          </cell>
          <cell r="H4051" t="str">
            <v>100008291085</v>
          </cell>
          <cell r="I4051" t="str">
            <v>PAA</v>
          </cell>
          <cell r="J4051" t="str">
            <v>TOP LOGO METALLIC, 356, 7599</v>
          </cell>
        </row>
        <row r="4052">
          <cell r="D4052" t="str">
            <v>7890541833716</v>
          </cell>
          <cell r="E4052" t="str">
            <v>02</v>
          </cell>
          <cell r="F4052" t="str">
            <v>4127244</v>
          </cell>
          <cell r="G4052" t="str">
            <v>100008291</v>
          </cell>
          <cell r="H4052" t="str">
            <v>100008291086</v>
          </cell>
          <cell r="I4052" t="str">
            <v>PAA</v>
          </cell>
          <cell r="J4052" t="str">
            <v>TOP LOGO METALLIC, 378, 7599</v>
          </cell>
        </row>
        <row r="4053">
          <cell r="D4053" t="str">
            <v>7890541833723</v>
          </cell>
          <cell r="E4053" t="str">
            <v>02</v>
          </cell>
          <cell r="F4053" t="str">
            <v>4127244</v>
          </cell>
          <cell r="G4053" t="str">
            <v>100008291</v>
          </cell>
          <cell r="H4053" t="str">
            <v>100008291087</v>
          </cell>
          <cell r="I4053" t="str">
            <v>PAA</v>
          </cell>
          <cell r="J4053" t="str">
            <v>TOP LOGO METALLIC, 390, 7599</v>
          </cell>
        </row>
        <row r="4054">
          <cell r="D4054" t="str">
            <v>7891224010318</v>
          </cell>
          <cell r="E4054" t="str">
            <v>02</v>
          </cell>
          <cell r="F4054" t="str">
            <v>4127273</v>
          </cell>
          <cell r="G4054" t="str">
            <v>100008292</v>
          </cell>
          <cell r="H4054" t="str">
            <v>100008292001</v>
          </cell>
          <cell r="I4054" t="str">
            <v>PAA</v>
          </cell>
          <cell r="J4054" t="str">
            <v>KIDS ATHLETIC, 234, 0006</v>
          </cell>
        </row>
        <row r="4055">
          <cell r="D4055" t="str">
            <v>7891224010325</v>
          </cell>
          <cell r="E4055" t="str">
            <v>02</v>
          </cell>
          <cell r="F4055" t="str">
            <v>4127273</v>
          </cell>
          <cell r="G4055" t="str">
            <v>100008292</v>
          </cell>
          <cell r="H4055" t="str">
            <v>100008292002</v>
          </cell>
          <cell r="I4055" t="str">
            <v>PAA</v>
          </cell>
          <cell r="J4055" t="str">
            <v>KIDS ATHLETIC, 256, 0006</v>
          </cell>
        </row>
        <row r="4056">
          <cell r="D4056" t="str">
            <v>7891224010332</v>
          </cell>
          <cell r="E4056" t="str">
            <v>02</v>
          </cell>
          <cell r="F4056" t="str">
            <v>4127273</v>
          </cell>
          <cell r="G4056" t="str">
            <v>100008292</v>
          </cell>
          <cell r="H4056" t="str">
            <v>100008292003</v>
          </cell>
          <cell r="I4056" t="str">
            <v>PAA</v>
          </cell>
          <cell r="J4056" t="str">
            <v>KIDS ATHLETIC, 278, 0006</v>
          </cell>
        </row>
        <row r="4057">
          <cell r="D4057" t="str">
            <v>7891224010349</v>
          </cell>
          <cell r="E4057" t="str">
            <v>02</v>
          </cell>
          <cell r="F4057" t="str">
            <v>4127273</v>
          </cell>
          <cell r="G4057" t="str">
            <v>100008292</v>
          </cell>
          <cell r="H4057" t="str">
            <v>100008292004</v>
          </cell>
          <cell r="I4057" t="str">
            <v>PAA</v>
          </cell>
          <cell r="J4057" t="str">
            <v>KIDS ATHLETIC, 290, 0006</v>
          </cell>
        </row>
        <row r="4058">
          <cell r="D4058" t="str">
            <v>7891224010356</v>
          </cell>
          <cell r="E4058" t="str">
            <v>02</v>
          </cell>
          <cell r="F4058" t="str">
            <v>4127273</v>
          </cell>
          <cell r="G4058" t="str">
            <v>100008292</v>
          </cell>
          <cell r="H4058" t="str">
            <v>100008292005</v>
          </cell>
          <cell r="I4058" t="str">
            <v>PAA</v>
          </cell>
          <cell r="J4058" t="str">
            <v>KIDS ATHLETIC, 312, 0006</v>
          </cell>
        </row>
        <row r="4059">
          <cell r="D4059" t="str">
            <v>7891224010363</v>
          </cell>
          <cell r="E4059" t="str">
            <v>02</v>
          </cell>
          <cell r="F4059" t="str">
            <v>4127273</v>
          </cell>
          <cell r="G4059" t="str">
            <v>100008292</v>
          </cell>
          <cell r="H4059" t="str">
            <v>100008292006</v>
          </cell>
          <cell r="I4059" t="str">
            <v>PAA</v>
          </cell>
          <cell r="J4059" t="str">
            <v>KIDS ATHLETIC, 334, 0006</v>
          </cell>
        </row>
        <row r="4060">
          <cell r="D4060" t="str">
            <v>7891224010370</v>
          </cell>
          <cell r="E4060" t="str">
            <v>02</v>
          </cell>
          <cell r="F4060" t="str">
            <v>4127273</v>
          </cell>
          <cell r="G4060" t="str">
            <v>100008292</v>
          </cell>
          <cell r="H4060" t="str">
            <v>100008292007</v>
          </cell>
          <cell r="I4060" t="str">
            <v>PAA</v>
          </cell>
          <cell r="J4060" t="str">
            <v>KIDS ATHLETIC, 356, 0006</v>
          </cell>
        </row>
        <row r="4061">
          <cell r="D4061" t="str">
            <v>7891224010387</v>
          </cell>
          <cell r="E4061" t="str">
            <v>02</v>
          </cell>
          <cell r="F4061" t="str">
            <v>4127273</v>
          </cell>
          <cell r="G4061" t="str">
            <v>100008292</v>
          </cell>
          <cell r="H4061" t="str">
            <v>100008292008</v>
          </cell>
          <cell r="I4061" t="str">
            <v>PAA</v>
          </cell>
          <cell r="J4061" t="str">
            <v>KIDS ATHLETIC, 234, 5206</v>
          </cell>
        </row>
        <row r="4062">
          <cell r="D4062" t="str">
            <v>7891224010394</v>
          </cell>
          <cell r="E4062" t="str">
            <v>02</v>
          </cell>
          <cell r="F4062" t="str">
            <v>4127273</v>
          </cell>
          <cell r="G4062" t="str">
            <v>100008292</v>
          </cell>
          <cell r="H4062" t="str">
            <v>100008292009</v>
          </cell>
          <cell r="I4062" t="str">
            <v>PAA</v>
          </cell>
          <cell r="J4062" t="str">
            <v>KIDS ATHLETIC, 256, 5206</v>
          </cell>
        </row>
        <row r="4063">
          <cell r="D4063" t="str">
            <v>7891224010400</v>
          </cell>
          <cell r="E4063" t="str">
            <v>02</v>
          </cell>
          <cell r="F4063" t="str">
            <v>4127273</v>
          </cell>
          <cell r="G4063" t="str">
            <v>100008292</v>
          </cell>
          <cell r="H4063" t="str">
            <v>100008292010</v>
          </cell>
          <cell r="I4063" t="str">
            <v>PAA</v>
          </cell>
          <cell r="J4063" t="str">
            <v>KIDS ATHLETIC, 278, 5206</v>
          </cell>
        </row>
        <row r="4064">
          <cell r="D4064" t="str">
            <v>7891224010417</v>
          </cell>
          <cell r="E4064" t="str">
            <v>02</v>
          </cell>
          <cell r="F4064" t="str">
            <v>4127273</v>
          </cell>
          <cell r="G4064" t="str">
            <v>100008292</v>
          </cell>
          <cell r="H4064" t="str">
            <v>100008292011</v>
          </cell>
          <cell r="I4064" t="str">
            <v>PAA</v>
          </cell>
          <cell r="J4064" t="str">
            <v>KIDS ATHLETIC, 290, 5206</v>
          </cell>
        </row>
        <row r="4065">
          <cell r="D4065" t="str">
            <v>7891224010424</v>
          </cell>
          <cell r="E4065" t="str">
            <v>02</v>
          </cell>
          <cell r="F4065" t="str">
            <v>4127273</v>
          </cell>
          <cell r="G4065" t="str">
            <v>100008292</v>
          </cell>
          <cell r="H4065" t="str">
            <v>100008292012</v>
          </cell>
          <cell r="I4065" t="str">
            <v>PAA</v>
          </cell>
          <cell r="J4065" t="str">
            <v>KIDS ATHLETIC, 312, 5206</v>
          </cell>
        </row>
        <row r="4066">
          <cell r="D4066" t="str">
            <v>7891224010431</v>
          </cell>
          <cell r="E4066" t="str">
            <v>02</v>
          </cell>
          <cell r="F4066" t="str">
            <v>4127273</v>
          </cell>
          <cell r="G4066" t="str">
            <v>100008292</v>
          </cell>
          <cell r="H4066" t="str">
            <v>100008292013</v>
          </cell>
          <cell r="I4066" t="str">
            <v>PAA</v>
          </cell>
          <cell r="J4066" t="str">
            <v>KIDS ATHLETIC, 334, 5206</v>
          </cell>
        </row>
        <row r="4067">
          <cell r="D4067" t="str">
            <v>7891224010448</v>
          </cell>
          <cell r="E4067" t="str">
            <v>02</v>
          </cell>
          <cell r="F4067" t="str">
            <v>4127273</v>
          </cell>
          <cell r="G4067" t="str">
            <v>100008292</v>
          </cell>
          <cell r="H4067" t="str">
            <v>100008292014</v>
          </cell>
          <cell r="I4067" t="str">
            <v>PAA</v>
          </cell>
          <cell r="J4067" t="str">
            <v>KIDS ATHLETIC, 356, 5206</v>
          </cell>
        </row>
        <row r="4068">
          <cell r="D4068" t="str">
            <v>7891266684508</v>
          </cell>
          <cell r="E4068" t="str">
            <v>02</v>
          </cell>
          <cell r="F4068" t="str">
            <v>4127273</v>
          </cell>
          <cell r="G4068" t="str">
            <v>100008292</v>
          </cell>
          <cell r="H4068" t="str">
            <v>100008292015</v>
          </cell>
          <cell r="I4068" t="str">
            <v>PAA</v>
          </cell>
          <cell r="J4068" t="str">
            <v>KIDS ATHLETIC, 234, 0318</v>
          </cell>
        </row>
        <row r="4069">
          <cell r="D4069" t="str">
            <v>7891266684515</v>
          </cell>
          <cell r="E4069" t="str">
            <v>02</v>
          </cell>
          <cell r="F4069" t="str">
            <v>4127273</v>
          </cell>
          <cell r="G4069" t="str">
            <v>100008292</v>
          </cell>
          <cell r="H4069" t="str">
            <v>100008292016</v>
          </cell>
          <cell r="I4069" t="str">
            <v>PAA</v>
          </cell>
          <cell r="J4069" t="str">
            <v>KIDS ATHLETIC, 256, 0318</v>
          </cell>
        </row>
        <row r="4070">
          <cell r="D4070" t="str">
            <v>7891266684522</v>
          </cell>
          <cell r="E4070" t="str">
            <v>02</v>
          </cell>
          <cell r="F4070" t="str">
            <v>4127273</v>
          </cell>
          <cell r="G4070" t="str">
            <v>100008292</v>
          </cell>
          <cell r="H4070" t="str">
            <v>100008292017</v>
          </cell>
          <cell r="I4070" t="str">
            <v>PAA</v>
          </cell>
          <cell r="J4070" t="str">
            <v>KIDS ATHLETIC, 278, 0318</v>
          </cell>
        </row>
        <row r="4071">
          <cell r="D4071" t="str">
            <v>7891266684539</v>
          </cell>
          <cell r="E4071" t="str">
            <v>02</v>
          </cell>
          <cell r="F4071" t="str">
            <v>4127273</v>
          </cell>
          <cell r="G4071" t="str">
            <v>100008292</v>
          </cell>
          <cell r="H4071" t="str">
            <v>100008292018</v>
          </cell>
          <cell r="I4071" t="str">
            <v>PAA</v>
          </cell>
          <cell r="J4071" t="str">
            <v>KIDS ATHLETIC, 290, 0318</v>
          </cell>
        </row>
        <row r="4072">
          <cell r="D4072" t="str">
            <v>7891266684546</v>
          </cell>
          <cell r="E4072" t="str">
            <v>02</v>
          </cell>
          <cell r="F4072" t="str">
            <v>4127273</v>
          </cell>
          <cell r="G4072" t="str">
            <v>100008292</v>
          </cell>
          <cell r="H4072" t="str">
            <v>100008292019</v>
          </cell>
          <cell r="I4072" t="str">
            <v>PAA</v>
          </cell>
          <cell r="J4072" t="str">
            <v>KIDS ATHLETIC, 312, 0318</v>
          </cell>
        </row>
        <row r="4073">
          <cell r="D4073" t="str">
            <v>7891266684553</v>
          </cell>
          <cell r="E4073" t="str">
            <v>02</v>
          </cell>
          <cell r="F4073" t="str">
            <v>4127273</v>
          </cell>
          <cell r="G4073" t="str">
            <v>100008292</v>
          </cell>
          <cell r="H4073" t="str">
            <v>100008292020</v>
          </cell>
          <cell r="I4073" t="str">
            <v>PAA</v>
          </cell>
          <cell r="J4073" t="str">
            <v>KIDS ATHLETIC, 334, 0318</v>
          </cell>
        </row>
        <row r="4074">
          <cell r="D4074" t="str">
            <v>7891266684560</v>
          </cell>
          <cell r="E4074" t="str">
            <v>02</v>
          </cell>
          <cell r="F4074" t="str">
            <v>4127273</v>
          </cell>
          <cell r="G4074" t="str">
            <v>100008292</v>
          </cell>
          <cell r="H4074" t="str">
            <v>100008292021</v>
          </cell>
          <cell r="I4074" t="str">
            <v>PAA</v>
          </cell>
          <cell r="J4074" t="str">
            <v>KIDS ATHLETIC, 356, 0318</v>
          </cell>
        </row>
        <row r="4075">
          <cell r="D4075" t="str">
            <v>7891266684577</v>
          </cell>
          <cell r="E4075" t="str">
            <v>02</v>
          </cell>
          <cell r="F4075" t="str">
            <v>4127273</v>
          </cell>
          <cell r="G4075" t="str">
            <v>100008292</v>
          </cell>
          <cell r="H4075" t="str">
            <v>100008292022</v>
          </cell>
          <cell r="I4075" t="str">
            <v>PAA</v>
          </cell>
          <cell r="J4075" t="str">
            <v>KIDS ATHLETIC, 234, 3572</v>
          </cell>
        </row>
        <row r="4076">
          <cell r="D4076" t="str">
            <v>7891266684584</v>
          </cell>
          <cell r="E4076" t="str">
            <v>02</v>
          </cell>
          <cell r="F4076" t="str">
            <v>4127273</v>
          </cell>
          <cell r="G4076" t="str">
            <v>100008292</v>
          </cell>
          <cell r="H4076" t="str">
            <v>100008292023</v>
          </cell>
          <cell r="I4076" t="str">
            <v>PAA</v>
          </cell>
          <cell r="J4076" t="str">
            <v>KIDS ATHLETIC, 256, 3572</v>
          </cell>
        </row>
        <row r="4077">
          <cell r="D4077" t="str">
            <v>7891266684591</v>
          </cell>
          <cell r="E4077" t="str">
            <v>02</v>
          </cell>
          <cell r="F4077" t="str">
            <v>4127273</v>
          </cell>
          <cell r="G4077" t="str">
            <v>100008292</v>
          </cell>
          <cell r="H4077" t="str">
            <v>100008292024</v>
          </cell>
          <cell r="I4077" t="str">
            <v>PAA</v>
          </cell>
          <cell r="J4077" t="str">
            <v>KIDS ATHLETIC, 278, 3572</v>
          </cell>
        </row>
        <row r="4078">
          <cell r="D4078" t="str">
            <v>7891266684607</v>
          </cell>
          <cell r="E4078" t="str">
            <v>02</v>
          </cell>
          <cell r="F4078" t="str">
            <v>4127273</v>
          </cell>
          <cell r="G4078" t="str">
            <v>100008292</v>
          </cell>
          <cell r="H4078" t="str">
            <v>100008292025</v>
          </cell>
          <cell r="I4078" t="str">
            <v>PAA</v>
          </cell>
          <cell r="J4078" t="str">
            <v>KIDS ATHLETIC, 290, 3572</v>
          </cell>
        </row>
        <row r="4079">
          <cell r="D4079" t="str">
            <v>7891266684614</v>
          </cell>
          <cell r="E4079" t="str">
            <v>02</v>
          </cell>
          <cell r="F4079" t="str">
            <v>4127273</v>
          </cell>
          <cell r="G4079" t="str">
            <v>100008292</v>
          </cell>
          <cell r="H4079" t="str">
            <v>100008292026</v>
          </cell>
          <cell r="I4079" t="str">
            <v>PAA</v>
          </cell>
          <cell r="J4079" t="str">
            <v>KIDS ATHLETIC, 312, 3572</v>
          </cell>
        </row>
        <row r="4080">
          <cell r="D4080" t="str">
            <v>7891266684621</v>
          </cell>
          <cell r="E4080" t="str">
            <v>02</v>
          </cell>
          <cell r="F4080" t="str">
            <v>4127273</v>
          </cell>
          <cell r="G4080" t="str">
            <v>100008292</v>
          </cell>
          <cell r="H4080" t="str">
            <v>100008292027</v>
          </cell>
          <cell r="I4080" t="str">
            <v>PAA</v>
          </cell>
          <cell r="J4080" t="str">
            <v>KIDS ATHLETIC, 334, 3572</v>
          </cell>
        </row>
        <row r="4081">
          <cell r="D4081" t="str">
            <v>7891266684638</v>
          </cell>
          <cell r="E4081" t="str">
            <v>02</v>
          </cell>
          <cell r="F4081" t="str">
            <v>4127273</v>
          </cell>
          <cell r="G4081" t="str">
            <v>100008292</v>
          </cell>
          <cell r="H4081" t="str">
            <v>100008292028</v>
          </cell>
          <cell r="I4081" t="str">
            <v>PAA</v>
          </cell>
          <cell r="J4081" t="str">
            <v>KIDS ATHLETIC, 356, 3572</v>
          </cell>
        </row>
        <row r="4082">
          <cell r="D4082" t="str">
            <v>7891224358380</v>
          </cell>
          <cell r="E4082" t="str">
            <v>02</v>
          </cell>
          <cell r="F4082" t="str">
            <v>4127273</v>
          </cell>
          <cell r="G4082" t="str">
            <v>100008292</v>
          </cell>
          <cell r="H4082" t="str">
            <v>100008292029</v>
          </cell>
          <cell r="I4082" t="str">
            <v>PAA</v>
          </cell>
          <cell r="J4082" t="str">
            <v>KIDS ATHLETIC, 290, 3768</v>
          </cell>
        </row>
        <row r="4083">
          <cell r="D4083" t="str">
            <v>7891224358397</v>
          </cell>
          <cell r="E4083" t="str">
            <v>02</v>
          </cell>
          <cell r="F4083" t="str">
            <v>4127273</v>
          </cell>
          <cell r="G4083" t="str">
            <v>100008292</v>
          </cell>
          <cell r="H4083" t="str">
            <v>100008292030</v>
          </cell>
          <cell r="I4083" t="str">
            <v>PAA</v>
          </cell>
          <cell r="J4083" t="str">
            <v>KIDS ATHLETIC, 312, 3768</v>
          </cell>
        </row>
        <row r="4084">
          <cell r="D4084" t="str">
            <v>7891224358403</v>
          </cell>
          <cell r="E4084" t="str">
            <v>02</v>
          </cell>
          <cell r="F4084" t="str">
            <v>4127273</v>
          </cell>
          <cell r="G4084" t="str">
            <v>100008292</v>
          </cell>
          <cell r="H4084" t="str">
            <v>100008292031</v>
          </cell>
          <cell r="I4084" t="str">
            <v>PAA</v>
          </cell>
          <cell r="J4084" t="str">
            <v>KIDS ATHLETIC, 334, 3768</v>
          </cell>
        </row>
        <row r="4085">
          <cell r="D4085" t="str">
            <v>7891224358410</v>
          </cell>
          <cell r="E4085" t="str">
            <v>02</v>
          </cell>
          <cell r="F4085" t="str">
            <v>4127273</v>
          </cell>
          <cell r="G4085" t="str">
            <v>100008292</v>
          </cell>
          <cell r="H4085" t="str">
            <v>100008292032</v>
          </cell>
          <cell r="I4085" t="str">
            <v>PAA</v>
          </cell>
          <cell r="J4085" t="str">
            <v>KIDS ATHLETIC, 356, 3768</v>
          </cell>
        </row>
        <row r="4086">
          <cell r="D4086" t="str">
            <v>7891224358458</v>
          </cell>
          <cell r="E4086" t="str">
            <v>02</v>
          </cell>
          <cell r="F4086" t="str">
            <v>4127273</v>
          </cell>
          <cell r="G4086" t="str">
            <v>100008292</v>
          </cell>
          <cell r="H4086" t="str">
            <v>100008292033</v>
          </cell>
          <cell r="I4086" t="str">
            <v>PAA</v>
          </cell>
          <cell r="J4086" t="str">
            <v>KIDS ATHLETIC, 290, 5211</v>
          </cell>
        </row>
        <row r="4087">
          <cell r="D4087" t="str">
            <v>7891224358465</v>
          </cell>
          <cell r="E4087" t="str">
            <v>02</v>
          </cell>
          <cell r="F4087" t="str">
            <v>4127273</v>
          </cell>
          <cell r="G4087" t="str">
            <v>100008292</v>
          </cell>
          <cell r="H4087" t="str">
            <v>100008292034</v>
          </cell>
          <cell r="I4087" t="str">
            <v>PAA</v>
          </cell>
          <cell r="J4087" t="str">
            <v>KIDS ATHLETIC, 312, 5211</v>
          </cell>
        </row>
        <row r="4088">
          <cell r="D4088" t="str">
            <v>7891224358472</v>
          </cell>
          <cell r="E4088" t="str">
            <v>02</v>
          </cell>
          <cell r="F4088" t="str">
            <v>4127273</v>
          </cell>
          <cell r="G4088" t="str">
            <v>100008292</v>
          </cell>
          <cell r="H4088" t="str">
            <v>100008292035</v>
          </cell>
          <cell r="I4088" t="str">
            <v>PAA</v>
          </cell>
          <cell r="J4088" t="str">
            <v>KIDS ATHLETIC, 334, 5211</v>
          </cell>
        </row>
        <row r="4089">
          <cell r="D4089" t="str">
            <v>7891224358489</v>
          </cell>
          <cell r="E4089" t="str">
            <v>02</v>
          </cell>
          <cell r="F4089" t="str">
            <v>4127273</v>
          </cell>
          <cell r="G4089" t="str">
            <v>100008292</v>
          </cell>
          <cell r="H4089" t="str">
            <v>100008292036</v>
          </cell>
          <cell r="I4089" t="str">
            <v>PAA</v>
          </cell>
          <cell r="J4089" t="str">
            <v>KIDS ATHLETIC, 356, 5211</v>
          </cell>
        </row>
        <row r="4090">
          <cell r="D4090" t="str">
            <v>7890732203137</v>
          </cell>
          <cell r="E4090" t="str">
            <v>02</v>
          </cell>
          <cell r="F4090" t="str">
            <v>4127369</v>
          </cell>
          <cell r="G4090" t="str">
            <v>100008293</v>
          </cell>
          <cell r="H4090" t="str">
            <v>100008293001</v>
          </cell>
          <cell r="I4090" t="str">
            <v>PAA</v>
          </cell>
          <cell r="J4090" t="str">
            <v>FREEDOM CANDY, 334, 0090</v>
          </cell>
        </row>
        <row r="4091">
          <cell r="D4091" t="str">
            <v>7890732203144</v>
          </cell>
          <cell r="E4091" t="str">
            <v>02</v>
          </cell>
          <cell r="F4091" t="str">
            <v>4127369</v>
          </cell>
          <cell r="G4091" t="str">
            <v>100008293</v>
          </cell>
          <cell r="H4091" t="str">
            <v>100008293002</v>
          </cell>
          <cell r="I4091" t="str">
            <v>PAA</v>
          </cell>
          <cell r="J4091" t="str">
            <v>FREEDOM CANDY, 356, 0090</v>
          </cell>
        </row>
        <row r="4092">
          <cell r="D4092" t="str">
            <v>7890732203151</v>
          </cell>
          <cell r="E4092" t="str">
            <v>02</v>
          </cell>
          <cell r="F4092" t="str">
            <v>4127369</v>
          </cell>
          <cell r="G4092" t="str">
            <v>100008293</v>
          </cell>
          <cell r="H4092" t="str">
            <v>100008293003</v>
          </cell>
          <cell r="I4092" t="str">
            <v>PAA</v>
          </cell>
          <cell r="J4092" t="str">
            <v>FREEDOM CANDY, 378, 0090</v>
          </cell>
        </row>
        <row r="4093">
          <cell r="D4093" t="str">
            <v>7890732203168</v>
          </cell>
          <cell r="E4093" t="str">
            <v>02</v>
          </cell>
          <cell r="F4093" t="str">
            <v>4127369</v>
          </cell>
          <cell r="G4093" t="str">
            <v>100008293</v>
          </cell>
          <cell r="H4093" t="str">
            <v>100008293004</v>
          </cell>
          <cell r="I4093" t="str">
            <v>PAA</v>
          </cell>
          <cell r="J4093" t="str">
            <v>FREEDOM CANDY, 390, 0090</v>
          </cell>
        </row>
        <row r="4094">
          <cell r="D4094" t="str">
            <v>7890732203175</v>
          </cell>
          <cell r="E4094" t="str">
            <v>02</v>
          </cell>
          <cell r="F4094" t="str">
            <v>4127369</v>
          </cell>
          <cell r="G4094" t="str">
            <v>100008293</v>
          </cell>
          <cell r="H4094" t="str">
            <v>100008293005</v>
          </cell>
          <cell r="I4094" t="str">
            <v>PAA</v>
          </cell>
          <cell r="J4094" t="str">
            <v>FREEDOM CANDY, 412, 0090</v>
          </cell>
        </row>
        <row r="4095">
          <cell r="D4095" t="str">
            <v>7891224017058</v>
          </cell>
          <cell r="E4095" t="str">
            <v>02</v>
          </cell>
          <cell r="F4095" t="str">
            <v>4127369</v>
          </cell>
          <cell r="G4095" t="str">
            <v>100008293</v>
          </cell>
          <cell r="H4095" t="str">
            <v>100008293006</v>
          </cell>
          <cell r="I4095" t="str">
            <v>PAA</v>
          </cell>
          <cell r="J4095" t="str">
            <v>FREEDOM CANDY, 334, 2655</v>
          </cell>
        </row>
        <row r="4096">
          <cell r="D4096" t="str">
            <v>7891224017225</v>
          </cell>
          <cell r="E4096" t="str">
            <v>02</v>
          </cell>
          <cell r="F4096" t="str">
            <v>4127369</v>
          </cell>
          <cell r="G4096" t="str">
            <v>100008293</v>
          </cell>
          <cell r="H4096" t="str">
            <v>100008293007</v>
          </cell>
          <cell r="I4096" t="str">
            <v>PAA</v>
          </cell>
          <cell r="J4096" t="str">
            <v>FREEDOM CANDY, 356, 2655</v>
          </cell>
        </row>
        <row r="4097">
          <cell r="D4097" t="str">
            <v>7891224017676</v>
          </cell>
          <cell r="E4097" t="str">
            <v>02</v>
          </cell>
          <cell r="F4097" t="str">
            <v>4127369</v>
          </cell>
          <cell r="G4097" t="str">
            <v>100008293</v>
          </cell>
          <cell r="H4097" t="str">
            <v>100008293008</v>
          </cell>
          <cell r="I4097" t="str">
            <v>PAA</v>
          </cell>
          <cell r="J4097" t="str">
            <v>FREEDOM CANDY, 378, 2655</v>
          </cell>
        </row>
        <row r="4098">
          <cell r="D4098" t="str">
            <v>7891224018086</v>
          </cell>
          <cell r="E4098" t="str">
            <v>02</v>
          </cell>
          <cell r="F4098" t="str">
            <v>4127369</v>
          </cell>
          <cell r="G4098" t="str">
            <v>100008293</v>
          </cell>
          <cell r="H4098" t="str">
            <v>100008293009</v>
          </cell>
          <cell r="I4098" t="str">
            <v>PAA</v>
          </cell>
          <cell r="J4098" t="str">
            <v>FREEDOM CANDY, 390, 2655</v>
          </cell>
        </row>
        <row r="4099">
          <cell r="D4099" t="str">
            <v>7891224018147</v>
          </cell>
          <cell r="E4099" t="str">
            <v>02</v>
          </cell>
          <cell r="F4099" t="str">
            <v>4127369</v>
          </cell>
          <cell r="G4099" t="str">
            <v>100008293</v>
          </cell>
          <cell r="H4099" t="str">
            <v>100008293010</v>
          </cell>
          <cell r="I4099" t="str">
            <v>PAA</v>
          </cell>
          <cell r="J4099" t="str">
            <v>FREEDOM CANDY, 412, 2655</v>
          </cell>
        </row>
        <row r="4100">
          <cell r="D4100" t="str">
            <v>7891224018154</v>
          </cell>
          <cell r="E4100" t="str">
            <v>02</v>
          </cell>
          <cell r="F4100" t="str">
            <v>4127369</v>
          </cell>
          <cell r="G4100" t="str">
            <v>100008293</v>
          </cell>
          <cell r="H4100" t="str">
            <v>100008293011</v>
          </cell>
          <cell r="I4100" t="str">
            <v>PAA</v>
          </cell>
          <cell r="J4100" t="str">
            <v>FREEDOM CANDY, 334, 3847</v>
          </cell>
        </row>
        <row r="4101">
          <cell r="D4101" t="str">
            <v>7891224021802</v>
          </cell>
          <cell r="E4101" t="str">
            <v>02</v>
          </cell>
          <cell r="F4101" t="str">
            <v>4127369</v>
          </cell>
          <cell r="G4101" t="str">
            <v>100008293</v>
          </cell>
          <cell r="H4101" t="str">
            <v>100008293012</v>
          </cell>
          <cell r="I4101" t="str">
            <v>PAA</v>
          </cell>
          <cell r="J4101" t="str">
            <v>FREEDOM CANDY, 356, 3847</v>
          </cell>
        </row>
        <row r="4102">
          <cell r="D4102" t="str">
            <v>7891224023677</v>
          </cell>
          <cell r="E4102" t="str">
            <v>02</v>
          </cell>
          <cell r="F4102" t="str">
            <v>4127369</v>
          </cell>
          <cell r="G4102" t="str">
            <v>100008293</v>
          </cell>
          <cell r="H4102" t="str">
            <v>100008293013</v>
          </cell>
          <cell r="I4102" t="str">
            <v>PAA</v>
          </cell>
          <cell r="J4102" t="str">
            <v>FREEDOM CANDY, 378, 3847</v>
          </cell>
        </row>
        <row r="4103">
          <cell r="D4103" t="str">
            <v>7891224024841</v>
          </cell>
          <cell r="E4103" t="str">
            <v>02</v>
          </cell>
          <cell r="F4103" t="str">
            <v>4127369</v>
          </cell>
          <cell r="G4103" t="str">
            <v>100008293</v>
          </cell>
          <cell r="H4103" t="str">
            <v>100008293014</v>
          </cell>
          <cell r="I4103" t="str">
            <v>PAA</v>
          </cell>
          <cell r="J4103" t="str">
            <v>FREEDOM CANDY, 390, 3847</v>
          </cell>
        </row>
        <row r="4104">
          <cell r="D4104" t="str">
            <v>7891224026968</v>
          </cell>
          <cell r="E4104" t="str">
            <v>02</v>
          </cell>
          <cell r="F4104" t="str">
            <v>4127369</v>
          </cell>
          <cell r="G4104" t="str">
            <v>100008293</v>
          </cell>
          <cell r="H4104" t="str">
            <v>100008293015</v>
          </cell>
          <cell r="I4104" t="str">
            <v>PAA</v>
          </cell>
          <cell r="J4104" t="str">
            <v>FREEDOM CANDY, 412, 3847</v>
          </cell>
        </row>
        <row r="4105">
          <cell r="D4105" t="str">
            <v>7891224026647</v>
          </cell>
          <cell r="E4105" t="str">
            <v>02</v>
          </cell>
          <cell r="F4105" t="str">
            <v>4127406</v>
          </cell>
          <cell r="G4105" t="str">
            <v>100008294</v>
          </cell>
          <cell r="H4105" t="str">
            <v>100008294001</v>
          </cell>
          <cell r="I4105" t="str">
            <v>PAA</v>
          </cell>
          <cell r="J4105" t="str">
            <v>SL CRYSTAL POEM, 334, 0154</v>
          </cell>
        </row>
        <row r="4106">
          <cell r="D4106" t="str">
            <v>7891224026654</v>
          </cell>
          <cell r="E4106" t="str">
            <v>02</v>
          </cell>
          <cell r="F4106" t="str">
            <v>4127406</v>
          </cell>
          <cell r="G4106" t="str">
            <v>100008294</v>
          </cell>
          <cell r="H4106" t="str">
            <v>100008294002</v>
          </cell>
          <cell r="I4106" t="str">
            <v>PAA</v>
          </cell>
          <cell r="J4106" t="str">
            <v>SL CRYSTAL POEM, 356, 0154</v>
          </cell>
        </row>
        <row r="4107">
          <cell r="D4107" t="str">
            <v>7891224026661</v>
          </cell>
          <cell r="E4107" t="str">
            <v>02</v>
          </cell>
          <cell r="F4107" t="str">
            <v>4127406</v>
          </cell>
          <cell r="G4107" t="str">
            <v>100008294</v>
          </cell>
          <cell r="H4107" t="str">
            <v>100008294003</v>
          </cell>
          <cell r="I4107" t="str">
            <v>PAA</v>
          </cell>
          <cell r="J4107" t="str">
            <v>SL CRYSTAL POEM, 378, 0154</v>
          </cell>
        </row>
        <row r="4108">
          <cell r="D4108" t="str">
            <v>7891224026678</v>
          </cell>
          <cell r="E4108" t="str">
            <v>02</v>
          </cell>
          <cell r="F4108" t="str">
            <v>4127406</v>
          </cell>
          <cell r="G4108" t="str">
            <v>100008294</v>
          </cell>
          <cell r="H4108" t="str">
            <v>100008294004</v>
          </cell>
          <cell r="I4108" t="str">
            <v>PAA</v>
          </cell>
          <cell r="J4108" t="str">
            <v>SL CRYSTAL POEM, 390, 0154</v>
          </cell>
        </row>
        <row r="4109">
          <cell r="D4109" t="str">
            <v>7891224026685</v>
          </cell>
          <cell r="E4109" t="str">
            <v>02</v>
          </cell>
          <cell r="F4109" t="str">
            <v>4127406</v>
          </cell>
          <cell r="G4109" t="str">
            <v>100008294</v>
          </cell>
          <cell r="H4109" t="str">
            <v>100008294005</v>
          </cell>
          <cell r="I4109" t="str">
            <v>PAA</v>
          </cell>
          <cell r="J4109" t="str">
            <v>SL CRYSTAL POEM, 412, 0154</v>
          </cell>
        </row>
        <row r="4110">
          <cell r="D4110" t="str">
            <v>7891224026692</v>
          </cell>
          <cell r="E4110" t="str">
            <v>02</v>
          </cell>
          <cell r="F4110" t="str">
            <v>4127406</v>
          </cell>
          <cell r="G4110" t="str">
            <v>100008294</v>
          </cell>
          <cell r="H4110" t="str">
            <v>100008294006</v>
          </cell>
          <cell r="I4110" t="str">
            <v>PAA</v>
          </cell>
          <cell r="J4110" t="str">
            <v>SL CRYSTAL POEM, 334, 1164</v>
          </cell>
        </row>
        <row r="4111">
          <cell r="D4111" t="str">
            <v>7891224026708</v>
          </cell>
          <cell r="E4111" t="str">
            <v>02</v>
          </cell>
          <cell r="F4111" t="str">
            <v>4127406</v>
          </cell>
          <cell r="G4111" t="str">
            <v>100008294</v>
          </cell>
          <cell r="H4111" t="str">
            <v>100008294007</v>
          </cell>
          <cell r="I4111" t="str">
            <v>PAA</v>
          </cell>
          <cell r="J4111" t="str">
            <v>SL CRYSTAL POEM, 356, 1164</v>
          </cell>
        </row>
        <row r="4112">
          <cell r="D4112" t="str">
            <v>7891224026715</v>
          </cell>
          <cell r="E4112" t="str">
            <v>02</v>
          </cell>
          <cell r="F4112" t="str">
            <v>4127406</v>
          </cell>
          <cell r="G4112" t="str">
            <v>100008294</v>
          </cell>
          <cell r="H4112" t="str">
            <v>100008294008</v>
          </cell>
          <cell r="I4112" t="str">
            <v>PAA</v>
          </cell>
          <cell r="J4112" t="str">
            <v>SL CRYSTAL POEM, 378, 1164</v>
          </cell>
        </row>
        <row r="4113">
          <cell r="D4113" t="str">
            <v>7891224026722</v>
          </cell>
          <cell r="E4113" t="str">
            <v>02</v>
          </cell>
          <cell r="F4113" t="str">
            <v>4127406</v>
          </cell>
          <cell r="G4113" t="str">
            <v>100008294</v>
          </cell>
          <cell r="H4113" t="str">
            <v>100008294009</v>
          </cell>
          <cell r="I4113" t="str">
            <v>PAA</v>
          </cell>
          <cell r="J4113" t="str">
            <v>SL CRYSTAL POEM, 390, 1164</v>
          </cell>
        </row>
        <row r="4114">
          <cell r="D4114" t="str">
            <v>7891224026739</v>
          </cell>
          <cell r="E4114" t="str">
            <v>02</v>
          </cell>
          <cell r="F4114" t="str">
            <v>4127406</v>
          </cell>
          <cell r="G4114" t="str">
            <v>100008294</v>
          </cell>
          <cell r="H4114" t="str">
            <v>100008294010</v>
          </cell>
          <cell r="I4114" t="str">
            <v>PAA</v>
          </cell>
          <cell r="J4114" t="str">
            <v>SL CRYSTAL POEM, 412, 1164</v>
          </cell>
        </row>
        <row r="4115">
          <cell r="D4115" t="str">
            <v>7891224026746</v>
          </cell>
          <cell r="E4115" t="str">
            <v>02</v>
          </cell>
          <cell r="F4115" t="str">
            <v>4127406</v>
          </cell>
          <cell r="G4115" t="str">
            <v>100008294</v>
          </cell>
          <cell r="H4115" t="str">
            <v>100008294011</v>
          </cell>
          <cell r="I4115" t="str">
            <v>PAA</v>
          </cell>
          <cell r="J4115" t="str">
            <v>SL CRYSTAL POEM, 334, 4368</v>
          </cell>
        </row>
        <row r="4116">
          <cell r="D4116" t="str">
            <v>7891224026753</v>
          </cell>
          <cell r="E4116" t="str">
            <v>02</v>
          </cell>
          <cell r="F4116" t="str">
            <v>4127406</v>
          </cell>
          <cell r="G4116" t="str">
            <v>100008294</v>
          </cell>
          <cell r="H4116" t="str">
            <v>100008294012</v>
          </cell>
          <cell r="I4116" t="str">
            <v>PAA</v>
          </cell>
          <cell r="J4116" t="str">
            <v>SL CRYSTAL POEM, 356, 4368</v>
          </cell>
        </row>
        <row r="4117">
          <cell r="D4117" t="str">
            <v>7891224026760</v>
          </cell>
          <cell r="E4117" t="str">
            <v>02</v>
          </cell>
          <cell r="F4117" t="str">
            <v>4127406</v>
          </cell>
          <cell r="G4117" t="str">
            <v>100008294</v>
          </cell>
          <cell r="H4117" t="str">
            <v>100008294013</v>
          </cell>
          <cell r="I4117" t="str">
            <v>PAA</v>
          </cell>
          <cell r="J4117" t="str">
            <v>SL CRYSTAL POEM, 378, 4368</v>
          </cell>
        </row>
        <row r="4118">
          <cell r="D4118" t="str">
            <v>7891224026777</v>
          </cell>
          <cell r="E4118" t="str">
            <v>02</v>
          </cell>
          <cell r="F4118" t="str">
            <v>4127406</v>
          </cell>
          <cell r="G4118" t="str">
            <v>100008294</v>
          </cell>
          <cell r="H4118" t="str">
            <v>100008294014</v>
          </cell>
          <cell r="I4118" t="str">
            <v>PAA</v>
          </cell>
          <cell r="J4118" t="str">
            <v>SL CRYSTAL POEM, 390, 4368</v>
          </cell>
        </row>
        <row r="4119">
          <cell r="D4119" t="str">
            <v>7891224026784</v>
          </cell>
          <cell r="E4119" t="str">
            <v>02</v>
          </cell>
          <cell r="F4119" t="str">
            <v>4127406</v>
          </cell>
          <cell r="G4119" t="str">
            <v>100008294</v>
          </cell>
          <cell r="H4119" t="str">
            <v>100008294015</v>
          </cell>
          <cell r="I4119" t="str">
            <v>PAA</v>
          </cell>
          <cell r="J4119" t="str">
            <v>SL CRYSTAL POEM, 412, 4368</v>
          </cell>
        </row>
        <row r="4120">
          <cell r="D4120" t="str">
            <v>7891266033993</v>
          </cell>
          <cell r="E4120" t="str">
            <v>02</v>
          </cell>
          <cell r="F4120" t="str">
            <v>4127406</v>
          </cell>
          <cell r="G4120" t="str">
            <v>100008294</v>
          </cell>
          <cell r="H4120" t="str">
            <v>100008294016</v>
          </cell>
          <cell r="I4120" t="str">
            <v>PAA</v>
          </cell>
          <cell r="J4120" t="str">
            <v>SL CRYSTAL POEM, 334, 1069</v>
          </cell>
        </row>
        <row r="4121">
          <cell r="D4121" t="str">
            <v>7891266034006</v>
          </cell>
          <cell r="E4121" t="str">
            <v>02</v>
          </cell>
          <cell r="F4121" t="str">
            <v>4127406</v>
          </cell>
          <cell r="G4121" t="str">
            <v>100008294</v>
          </cell>
          <cell r="H4121" t="str">
            <v>100008294017</v>
          </cell>
          <cell r="I4121" t="str">
            <v>PAA</v>
          </cell>
          <cell r="J4121" t="str">
            <v>SL CRYSTAL POEM, 356, 1069</v>
          </cell>
        </row>
        <row r="4122">
          <cell r="D4122" t="str">
            <v>7891266034013</v>
          </cell>
          <cell r="E4122" t="str">
            <v>02</v>
          </cell>
          <cell r="F4122" t="str">
            <v>4127406</v>
          </cell>
          <cell r="G4122" t="str">
            <v>100008294</v>
          </cell>
          <cell r="H4122" t="str">
            <v>100008294018</v>
          </cell>
          <cell r="I4122" t="str">
            <v>PAA</v>
          </cell>
          <cell r="J4122" t="str">
            <v>SL CRYSTAL POEM, 378, 1069</v>
          </cell>
        </row>
        <row r="4123">
          <cell r="D4123" t="str">
            <v>7891266034020</v>
          </cell>
          <cell r="E4123" t="str">
            <v>02</v>
          </cell>
          <cell r="F4123" t="str">
            <v>4127406</v>
          </cell>
          <cell r="G4123" t="str">
            <v>100008294</v>
          </cell>
          <cell r="H4123" t="str">
            <v>100008294019</v>
          </cell>
          <cell r="I4123" t="str">
            <v>PAA</v>
          </cell>
          <cell r="J4123" t="str">
            <v>SL CRYSTAL POEM, 390, 1069</v>
          </cell>
        </row>
        <row r="4124">
          <cell r="D4124" t="str">
            <v>7891266034044</v>
          </cell>
          <cell r="E4124" t="str">
            <v>02</v>
          </cell>
          <cell r="F4124" t="str">
            <v>4127406</v>
          </cell>
          <cell r="G4124" t="str">
            <v>100008294</v>
          </cell>
          <cell r="H4124" t="str">
            <v>100008294020</v>
          </cell>
          <cell r="I4124" t="str">
            <v>PAA</v>
          </cell>
          <cell r="J4124" t="str">
            <v>SL CRYSTAL POEM, 334, 5282</v>
          </cell>
        </row>
        <row r="4125">
          <cell r="D4125" t="str">
            <v>7891266034051</v>
          </cell>
          <cell r="E4125" t="str">
            <v>02</v>
          </cell>
          <cell r="F4125" t="str">
            <v>4127406</v>
          </cell>
          <cell r="G4125" t="str">
            <v>100008294</v>
          </cell>
          <cell r="H4125" t="str">
            <v>100008294021</v>
          </cell>
          <cell r="I4125" t="str">
            <v>PAA</v>
          </cell>
          <cell r="J4125" t="str">
            <v>SL CRYSTAL POEM, 356, 5282</v>
          </cell>
        </row>
        <row r="4126">
          <cell r="D4126" t="str">
            <v>7891266034068</v>
          </cell>
          <cell r="E4126" t="str">
            <v>02</v>
          </cell>
          <cell r="F4126" t="str">
            <v>4127406</v>
          </cell>
          <cell r="G4126" t="str">
            <v>100008294</v>
          </cell>
          <cell r="H4126" t="str">
            <v>100008294022</v>
          </cell>
          <cell r="I4126" t="str">
            <v>PAA</v>
          </cell>
          <cell r="J4126" t="str">
            <v>SL CRYSTAL POEM, 378, 5282</v>
          </cell>
        </row>
        <row r="4127">
          <cell r="D4127" t="str">
            <v>7891266034075</v>
          </cell>
          <cell r="E4127" t="str">
            <v>02</v>
          </cell>
          <cell r="F4127" t="str">
            <v>4127406</v>
          </cell>
          <cell r="G4127" t="str">
            <v>100008294</v>
          </cell>
          <cell r="H4127" t="str">
            <v>100008294023</v>
          </cell>
          <cell r="I4127" t="str">
            <v>PAA</v>
          </cell>
          <cell r="J4127" t="str">
            <v>SL CRYSTAL POEM, 390, 5282</v>
          </cell>
        </row>
        <row r="4128">
          <cell r="D4128" t="str">
            <v>7891266680630</v>
          </cell>
          <cell r="E4128" t="str">
            <v>02</v>
          </cell>
          <cell r="F4128" t="str">
            <v>4127406</v>
          </cell>
          <cell r="G4128" t="str">
            <v>100008294</v>
          </cell>
          <cell r="H4128" t="str">
            <v>100008294024</v>
          </cell>
          <cell r="I4128" t="str">
            <v>PAA</v>
          </cell>
          <cell r="J4128" t="str">
            <v>SL CRYSTAL POEM, 334, 1400</v>
          </cell>
        </row>
        <row r="4129">
          <cell r="D4129" t="str">
            <v>7891266680647</v>
          </cell>
          <cell r="E4129" t="str">
            <v>02</v>
          </cell>
          <cell r="F4129" t="str">
            <v>4127406</v>
          </cell>
          <cell r="G4129" t="str">
            <v>100008294</v>
          </cell>
          <cell r="H4129" t="str">
            <v>100008294025</v>
          </cell>
          <cell r="I4129" t="str">
            <v>PAA</v>
          </cell>
          <cell r="J4129" t="str">
            <v>SL CRYSTAL POEM, 356, 1400</v>
          </cell>
        </row>
        <row r="4130">
          <cell r="D4130" t="str">
            <v>7891266680654</v>
          </cell>
          <cell r="E4130" t="str">
            <v>02</v>
          </cell>
          <cell r="F4130" t="str">
            <v>4127406</v>
          </cell>
          <cell r="G4130" t="str">
            <v>100008294</v>
          </cell>
          <cell r="H4130" t="str">
            <v>100008294026</v>
          </cell>
          <cell r="I4130" t="str">
            <v>PAA</v>
          </cell>
          <cell r="J4130" t="str">
            <v>SL CRYSTAL POEM, 378, 1400</v>
          </cell>
        </row>
        <row r="4131">
          <cell r="D4131" t="str">
            <v>7891266680661</v>
          </cell>
          <cell r="E4131" t="str">
            <v>02</v>
          </cell>
          <cell r="F4131" t="str">
            <v>4127406</v>
          </cell>
          <cell r="G4131" t="str">
            <v>100008294</v>
          </cell>
          <cell r="H4131" t="str">
            <v>100008294027</v>
          </cell>
          <cell r="I4131" t="str">
            <v>PAA</v>
          </cell>
          <cell r="J4131" t="str">
            <v>SL CRYSTAL POEM, 390, 1400</v>
          </cell>
        </row>
        <row r="4132">
          <cell r="D4132" t="str">
            <v>7891266680678</v>
          </cell>
          <cell r="E4132" t="str">
            <v>02</v>
          </cell>
          <cell r="F4132" t="str">
            <v>4127406</v>
          </cell>
          <cell r="G4132" t="str">
            <v>100008294</v>
          </cell>
          <cell r="H4132" t="str">
            <v>100008294028</v>
          </cell>
          <cell r="I4132" t="str">
            <v>PAA</v>
          </cell>
          <cell r="J4132" t="str">
            <v>SL CRYSTAL POEM, 412, 1400</v>
          </cell>
        </row>
        <row r="4133">
          <cell r="D4133" t="str">
            <v>7891266680685</v>
          </cell>
          <cell r="E4133" t="str">
            <v>02</v>
          </cell>
          <cell r="F4133" t="str">
            <v>4127406</v>
          </cell>
          <cell r="G4133" t="str">
            <v>100008294</v>
          </cell>
          <cell r="H4133" t="str">
            <v>100008294029</v>
          </cell>
          <cell r="I4133" t="str">
            <v>PAA</v>
          </cell>
          <cell r="J4133" t="str">
            <v>SL CRYSTAL POEM, 334, 4057</v>
          </cell>
        </row>
        <row r="4134">
          <cell r="D4134" t="str">
            <v>7891266680692</v>
          </cell>
          <cell r="E4134" t="str">
            <v>02</v>
          </cell>
          <cell r="F4134" t="str">
            <v>4127406</v>
          </cell>
          <cell r="G4134" t="str">
            <v>100008294</v>
          </cell>
          <cell r="H4134" t="str">
            <v>100008294030</v>
          </cell>
          <cell r="I4134" t="str">
            <v>PAA</v>
          </cell>
          <cell r="J4134" t="str">
            <v>SL CRYSTAL POEM, 356, 4057</v>
          </cell>
        </row>
        <row r="4135">
          <cell r="D4135" t="str">
            <v>7891266680708</v>
          </cell>
          <cell r="E4135" t="str">
            <v>02</v>
          </cell>
          <cell r="F4135" t="str">
            <v>4127406</v>
          </cell>
          <cell r="G4135" t="str">
            <v>100008294</v>
          </cell>
          <cell r="H4135" t="str">
            <v>100008294031</v>
          </cell>
          <cell r="I4135" t="str">
            <v>PAA</v>
          </cell>
          <cell r="J4135" t="str">
            <v>SL CRYSTAL POEM, 378, 4057</v>
          </cell>
        </row>
        <row r="4136">
          <cell r="D4136" t="str">
            <v>7891266680715</v>
          </cell>
          <cell r="E4136" t="str">
            <v>02</v>
          </cell>
          <cell r="F4136" t="str">
            <v>4127406</v>
          </cell>
          <cell r="G4136" t="str">
            <v>100008294</v>
          </cell>
          <cell r="H4136" t="str">
            <v>100008294032</v>
          </cell>
          <cell r="I4136" t="str">
            <v>PAA</v>
          </cell>
          <cell r="J4136" t="str">
            <v>SL CRYSTAL POEM, 390, 4057</v>
          </cell>
        </row>
        <row r="4137">
          <cell r="D4137" t="str">
            <v>7891266680722</v>
          </cell>
          <cell r="E4137" t="str">
            <v>02</v>
          </cell>
          <cell r="F4137" t="str">
            <v>4127406</v>
          </cell>
          <cell r="G4137" t="str">
            <v>100008294</v>
          </cell>
          <cell r="H4137" t="str">
            <v>100008294033</v>
          </cell>
          <cell r="I4137" t="str">
            <v>PAA</v>
          </cell>
          <cell r="J4137" t="str">
            <v>SL CRYSTAL POEM, 412, 4057</v>
          </cell>
        </row>
        <row r="4138">
          <cell r="D4138" t="str">
            <v>7891266680739</v>
          </cell>
          <cell r="E4138" t="str">
            <v>02</v>
          </cell>
          <cell r="F4138" t="str">
            <v>4127406</v>
          </cell>
          <cell r="G4138" t="str">
            <v>100008294</v>
          </cell>
          <cell r="H4138" t="str">
            <v>100008294034</v>
          </cell>
          <cell r="I4138" t="str">
            <v>PAA</v>
          </cell>
          <cell r="J4138" t="str">
            <v>SL CRYSTAL POEM, 334, 4440</v>
          </cell>
        </row>
        <row r="4139">
          <cell r="D4139" t="str">
            <v>7891266680746</v>
          </cell>
          <cell r="E4139" t="str">
            <v>02</v>
          </cell>
          <cell r="F4139" t="str">
            <v>4127406</v>
          </cell>
          <cell r="G4139" t="str">
            <v>100008294</v>
          </cell>
          <cell r="H4139" t="str">
            <v>100008294035</v>
          </cell>
          <cell r="I4139" t="str">
            <v>PAA</v>
          </cell>
          <cell r="J4139" t="str">
            <v>SL CRYSTAL POEM, 356, 4440</v>
          </cell>
        </row>
        <row r="4140">
          <cell r="D4140" t="str">
            <v>7891266680753</v>
          </cell>
          <cell r="E4140" t="str">
            <v>02</v>
          </cell>
          <cell r="F4140" t="str">
            <v>4127406</v>
          </cell>
          <cell r="G4140" t="str">
            <v>100008294</v>
          </cell>
          <cell r="H4140" t="str">
            <v>100008294036</v>
          </cell>
          <cell r="I4140" t="str">
            <v>PAA</v>
          </cell>
          <cell r="J4140" t="str">
            <v>SL CRYSTAL POEM, 378, 4440</v>
          </cell>
        </row>
        <row r="4141">
          <cell r="D4141" t="str">
            <v>7891266680760</v>
          </cell>
          <cell r="E4141" t="str">
            <v>02</v>
          </cell>
          <cell r="F4141" t="str">
            <v>4127406</v>
          </cell>
          <cell r="G4141" t="str">
            <v>100008294</v>
          </cell>
          <cell r="H4141" t="str">
            <v>100008294037</v>
          </cell>
          <cell r="I4141" t="str">
            <v>PAA</v>
          </cell>
          <cell r="J4141" t="str">
            <v>SL CRYSTAL POEM, 390, 4440</v>
          </cell>
        </row>
        <row r="4142">
          <cell r="D4142" t="str">
            <v>7891266680777</v>
          </cell>
          <cell r="E4142" t="str">
            <v>02</v>
          </cell>
          <cell r="F4142" t="str">
            <v>4127406</v>
          </cell>
          <cell r="G4142" t="str">
            <v>100008294</v>
          </cell>
          <cell r="H4142" t="str">
            <v>100008294038</v>
          </cell>
          <cell r="I4142" t="str">
            <v>PAA</v>
          </cell>
          <cell r="J4142" t="str">
            <v>SL CRYSTAL POEM, 412, 4440</v>
          </cell>
        </row>
        <row r="4143">
          <cell r="D4143" t="str">
            <v>7893249994789</v>
          </cell>
          <cell r="E4143" t="str">
            <v>02</v>
          </cell>
          <cell r="F4143" t="str">
            <v>4127406</v>
          </cell>
          <cell r="G4143" t="str">
            <v>100008294</v>
          </cell>
          <cell r="H4143" t="str">
            <v>100008294039</v>
          </cell>
          <cell r="I4143" t="str">
            <v>PAA</v>
          </cell>
          <cell r="J4143" t="str">
            <v>SL CRYSTAL POEM, 356, 8744</v>
          </cell>
        </row>
        <row r="4144">
          <cell r="D4144" t="str">
            <v>7893249994796</v>
          </cell>
          <cell r="E4144" t="str">
            <v>02</v>
          </cell>
          <cell r="F4144" t="str">
            <v>4127406</v>
          </cell>
          <cell r="G4144" t="str">
            <v>100008294</v>
          </cell>
          <cell r="H4144" t="str">
            <v>100008294040</v>
          </cell>
          <cell r="I4144" t="str">
            <v>PAA</v>
          </cell>
          <cell r="J4144" t="str">
            <v>SL CRYSTAL POEM, 378, 8744</v>
          </cell>
        </row>
        <row r="4145">
          <cell r="D4145" t="str">
            <v>7893249994659</v>
          </cell>
          <cell r="E4145" t="str">
            <v>02</v>
          </cell>
          <cell r="F4145" t="str">
            <v>4127406</v>
          </cell>
          <cell r="G4145" t="str">
            <v>100008294</v>
          </cell>
          <cell r="H4145" t="str">
            <v>100008294041</v>
          </cell>
          <cell r="I4145" t="str">
            <v>PAA</v>
          </cell>
          <cell r="J4145" t="str">
            <v>SL CRYSTAL POEM, 334, 5178</v>
          </cell>
        </row>
        <row r="4146">
          <cell r="D4146" t="str">
            <v>7893249994666</v>
          </cell>
          <cell r="E4146" t="str">
            <v>02</v>
          </cell>
          <cell r="F4146" t="str">
            <v>4127406</v>
          </cell>
          <cell r="G4146" t="str">
            <v>100008294</v>
          </cell>
          <cell r="H4146" t="str">
            <v>100008294042</v>
          </cell>
          <cell r="I4146" t="str">
            <v>PAA</v>
          </cell>
          <cell r="J4146" t="str">
            <v>SL CRYSTAL POEM, 356, 5178</v>
          </cell>
        </row>
        <row r="4147">
          <cell r="D4147" t="str">
            <v>7893249994673</v>
          </cell>
          <cell r="E4147" t="str">
            <v>02</v>
          </cell>
          <cell r="F4147" t="str">
            <v>4127406</v>
          </cell>
          <cell r="G4147" t="str">
            <v>100008294</v>
          </cell>
          <cell r="H4147" t="str">
            <v>100008294043</v>
          </cell>
          <cell r="I4147" t="str">
            <v>PAA</v>
          </cell>
          <cell r="J4147" t="str">
            <v>SL CRYSTAL POEM, 378, 5178</v>
          </cell>
        </row>
        <row r="4148">
          <cell r="D4148" t="str">
            <v>7893249994604</v>
          </cell>
          <cell r="E4148" t="str">
            <v>02</v>
          </cell>
          <cell r="F4148" t="str">
            <v>4127406</v>
          </cell>
          <cell r="G4148" t="str">
            <v>100008294</v>
          </cell>
          <cell r="H4148" t="str">
            <v>100008294044</v>
          </cell>
          <cell r="I4148" t="str">
            <v>PAA</v>
          </cell>
          <cell r="J4148" t="str">
            <v>SL CRYSTAL POEM, 334, 0385</v>
          </cell>
        </row>
        <row r="4149">
          <cell r="D4149" t="str">
            <v>7893249994628</v>
          </cell>
          <cell r="E4149" t="str">
            <v>02</v>
          </cell>
          <cell r="F4149" t="str">
            <v>4127406</v>
          </cell>
          <cell r="G4149" t="str">
            <v>100008294</v>
          </cell>
          <cell r="H4149" t="str">
            <v>100008294045</v>
          </cell>
          <cell r="I4149" t="str">
            <v>PAA</v>
          </cell>
          <cell r="J4149" t="str">
            <v>SL CRYSTAL POEM, 378, 0385</v>
          </cell>
        </row>
        <row r="4150">
          <cell r="D4150" t="str">
            <v>7893249994550</v>
          </cell>
          <cell r="E4150" t="str">
            <v>02</v>
          </cell>
          <cell r="F4150" t="str">
            <v>4127406</v>
          </cell>
          <cell r="G4150" t="str">
            <v>100008294</v>
          </cell>
          <cell r="H4150" t="str">
            <v>100008294046</v>
          </cell>
          <cell r="I4150" t="str">
            <v>PAA</v>
          </cell>
          <cell r="J4150" t="str">
            <v>SL CRYSTAL POEM, 334, 0105</v>
          </cell>
        </row>
        <row r="4151">
          <cell r="D4151" t="str">
            <v>7893249994567</v>
          </cell>
          <cell r="E4151" t="str">
            <v>02</v>
          </cell>
          <cell r="F4151" t="str">
            <v>4127406</v>
          </cell>
          <cell r="G4151" t="str">
            <v>100008294</v>
          </cell>
          <cell r="H4151" t="str">
            <v>100008294047</v>
          </cell>
          <cell r="I4151" t="str">
            <v>PAA</v>
          </cell>
          <cell r="J4151" t="str">
            <v>SL CRYSTAL POEM, 356, 0105</v>
          </cell>
        </row>
        <row r="4152">
          <cell r="D4152" t="str">
            <v>7893249994574</v>
          </cell>
          <cell r="E4152" t="str">
            <v>02</v>
          </cell>
          <cell r="F4152" t="str">
            <v>4127406</v>
          </cell>
          <cell r="G4152" t="str">
            <v>100008294</v>
          </cell>
          <cell r="H4152" t="str">
            <v>100008294048</v>
          </cell>
          <cell r="I4152" t="str">
            <v>PAA</v>
          </cell>
          <cell r="J4152" t="str">
            <v>SL CRYSTAL POEM, 378, 0105</v>
          </cell>
        </row>
        <row r="4153">
          <cell r="D4153" t="str">
            <v>7893249994611</v>
          </cell>
          <cell r="E4153" t="str">
            <v>02</v>
          </cell>
          <cell r="F4153" t="str">
            <v>4127406</v>
          </cell>
          <cell r="G4153" t="str">
            <v>100008294</v>
          </cell>
          <cell r="H4153" t="str">
            <v>100008294049</v>
          </cell>
          <cell r="I4153" t="str">
            <v>PAA</v>
          </cell>
          <cell r="J4153" t="str">
            <v>SL CRYSTAL POEM, 356, 0385</v>
          </cell>
        </row>
        <row r="4154">
          <cell r="D4154" t="str">
            <v>7893249994772</v>
          </cell>
          <cell r="E4154" t="str">
            <v>02</v>
          </cell>
          <cell r="F4154" t="str">
            <v>4127406</v>
          </cell>
          <cell r="G4154" t="str">
            <v>100008294</v>
          </cell>
          <cell r="H4154" t="str">
            <v>100008294050</v>
          </cell>
          <cell r="I4154" t="str">
            <v>PAA</v>
          </cell>
          <cell r="J4154" t="str">
            <v>SL CRYSTAL POEM, 334, 8744</v>
          </cell>
        </row>
        <row r="4155">
          <cell r="D4155" t="str">
            <v>7890732235633</v>
          </cell>
          <cell r="E4155" t="str">
            <v>02</v>
          </cell>
          <cell r="F4155" t="str">
            <v>4127537</v>
          </cell>
          <cell r="G4155" t="str">
            <v>100008295</v>
          </cell>
          <cell r="H4155" t="str">
            <v>100008295001</v>
          </cell>
          <cell r="I4155" t="str">
            <v>PAA</v>
          </cell>
          <cell r="J4155" t="str">
            <v>HIGH FASHION, 334, 0001</v>
          </cell>
        </row>
        <row r="4156">
          <cell r="D4156" t="str">
            <v>7890732235640</v>
          </cell>
          <cell r="E4156" t="str">
            <v>02</v>
          </cell>
          <cell r="F4156" t="str">
            <v>4127537</v>
          </cell>
          <cell r="G4156" t="str">
            <v>100008295</v>
          </cell>
          <cell r="H4156" t="str">
            <v>100008295002</v>
          </cell>
          <cell r="I4156" t="str">
            <v>PAA</v>
          </cell>
          <cell r="J4156" t="str">
            <v>HIGH FASHION, 350, 0001</v>
          </cell>
        </row>
        <row r="4157">
          <cell r="D4157" t="str">
            <v>7890732235657</v>
          </cell>
          <cell r="E4157" t="str">
            <v>02</v>
          </cell>
          <cell r="F4157" t="str">
            <v>4127537</v>
          </cell>
          <cell r="G4157" t="str">
            <v>100008295</v>
          </cell>
          <cell r="H4157" t="str">
            <v>100008295003</v>
          </cell>
          <cell r="I4157" t="str">
            <v>PAA</v>
          </cell>
          <cell r="J4157" t="str">
            <v>HIGH FASHION, 360, 0001</v>
          </cell>
        </row>
        <row r="4158">
          <cell r="D4158" t="str">
            <v>7890732235664</v>
          </cell>
          <cell r="E4158" t="str">
            <v>02</v>
          </cell>
          <cell r="F4158" t="str">
            <v>4127537</v>
          </cell>
          <cell r="G4158" t="str">
            <v>100008295</v>
          </cell>
          <cell r="H4158" t="str">
            <v>100008295004</v>
          </cell>
          <cell r="I4158" t="str">
            <v>PAA</v>
          </cell>
          <cell r="J4158" t="str">
            <v>HIGH FASHION, 370, 0001</v>
          </cell>
        </row>
        <row r="4159">
          <cell r="D4159" t="str">
            <v>7890732235671</v>
          </cell>
          <cell r="E4159" t="str">
            <v>02</v>
          </cell>
          <cell r="F4159" t="str">
            <v>4127537</v>
          </cell>
          <cell r="G4159" t="str">
            <v>100008295</v>
          </cell>
          <cell r="H4159" t="str">
            <v>100008295005</v>
          </cell>
          <cell r="I4159" t="str">
            <v>PAA</v>
          </cell>
          <cell r="J4159" t="str">
            <v>HIGH FASHION, 380, 0001</v>
          </cell>
        </row>
        <row r="4160">
          <cell r="D4160" t="str">
            <v>7890732235688</v>
          </cell>
          <cell r="E4160" t="str">
            <v>02</v>
          </cell>
          <cell r="F4160" t="str">
            <v>4127537</v>
          </cell>
          <cell r="G4160" t="str">
            <v>100008295</v>
          </cell>
          <cell r="H4160" t="str">
            <v>100008295006</v>
          </cell>
          <cell r="I4160" t="str">
            <v>PAA</v>
          </cell>
          <cell r="J4160" t="str">
            <v>HIGH FASHION, 390, 0001</v>
          </cell>
        </row>
        <row r="4161">
          <cell r="D4161" t="str">
            <v>7890732235695</v>
          </cell>
          <cell r="E4161" t="str">
            <v>02</v>
          </cell>
          <cell r="F4161" t="str">
            <v>4127537</v>
          </cell>
          <cell r="G4161" t="str">
            <v>100008295</v>
          </cell>
          <cell r="H4161" t="str">
            <v>100008295007</v>
          </cell>
          <cell r="I4161" t="str">
            <v>PAA</v>
          </cell>
          <cell r="J4161" t="str">
            <v>HIGH FASHION, 412, 0001</v>
          </cell>
        </row>
        <row r="4162">
          <cell r="D4162" t="str">
            <v>7890732235701</v>
          </cell>
          <cell r="E4162" t="str">
            <v>02</v>
          </cell>
          <cell r="F4162" t="str">
            <v>4127537</v>
          </cell>
          <cell r="G4162" t="str">
            <v>100008295</v>
          </cell>
          <cell r="H4162" t="str">
            <v>100008295008</v>
          </cell>
          <cell r="I4162" t="str">
            <v>PAA</v>
          </cell>
          <cell r="J4162" t="str">
            <v>HIGH FASHION, 334, 0090</v>
          </cell>
        </row>
        <row r="4163">
          <cell r="D4163" t="str">
            <v>7890732235718</v>
          </cell>
          <cell r="E4163" t="str">
            <v>02</v>
          </cell>
          <cell r="F4163" t="str">
            <v>4127537</v>
          </cell>
          <cell r="G4163" t="str">
            <v>100008295</v>
          </cell>
          <cell r="H4163" t="str">
            <v>100008295009</v>
          </cell>
          <cell r="I4163" t="str">
            <v>PAA</v>
          </cell>
          <cell r="J4163" t="str">
            <v>HIGH FASHION, 350, 0090</v>
          </cell>
        </row>
        <row r="4164">
          <cell r="D4164" t="str">
            <v>7890732235725</v>
          </cell>
          <cell r="E4164" t="str">
            <v>02</v>
          </cell>
          <cell r="F4164" t="str">
            <v>4127537</v>
          </cell>
          <cell r="G4164" t="str">
            <v>100008295</v>
          </cell>
          <cell r="H4164" t="str">
            <v>100008295010</v>
          </cell>
          <cell r="I4164" t="str">
            <v>PAA</v>
          </cell>
          <cell r="J4164" t="str">
            <v>HIGH FASHION, 360, 0090</v>
          </cell>
        </row>
        <row r="4165">
          <cell r="D4165" t="str">
            <v>7890732235732</v>
          </cell>
          <cell r="E4165" t="str">
            <v>02</v>
          </cell>
          <cell r="F4165" t="str">
            <v>4127537</v>
          </cell>
          <cell r="G4165" t="str">
            <v>100008295</v>
          </cell>
          <cell r="H4165" t="str">
            <v>100008295011</v>
          </cell>
          <cell r="I4165" t="str">
            <v>PAA</v>
          </cell>
          <cell r="J4165" t="str">
            <v>HIGH FASHION, 370, 0090</v>
          </cell>
        </row>
        <row r="4166">
          <cell r="D4166" t="str">
            <v>7890732235749</v>
          </cell>
          <cell r="E4166" t="str">
            <v>02</v>
          </cell>
          <cell r="F4166" t="str">
            <v>4127537</v>
          </cell>
          <cell r="G4166" t="str">
            <v>100008295</v>
          </cell>
          <cell r="H4166" t="str">
            <v>100008295012</v>
          </cell>
          <cell r="I4166" t="str">
            <v>PAA</v>
          </cell>
          <cell r="J4166" t="str">
            <v>HIGH FASHION, 380, 0090</v>
          </cell>
        </row>
        <row r="4167">
          <cell r="D4167" t="str">
            <v>7890732235756</v>
          </cell>
          <cell r="E4167" t="str">
            <v>02</v>
          </cell>
          <cell r="F4167" t="str">
            <v>4127537</v>
          </cell>
          <cell r="G4167" t="str">
            <v>100008295</v>
          </cell>
          <cell r="H4167" t="str">
            <v>100008295013</v>
          </cell>
          <cell r="I4167" t="str">
            <v>PAA</v>
          </cell>
          <cell r="J4167" t="str">
            <v>HIGH FASHION, 390, 0090</v>
          </cell>
        </row>
        <row r="4168">
          <cell r="D4168" t="str">
            <v>7890732235763</v>
          </cell>
          <cell r="E4168" t="str">
            <v>02</v>
          </cell>
          <cell r="F4168" t="str">
            <v>4127537</v>
          </cell>
          <cell r="G4168" t="str">
            <v>100008295</v>
          </cell>
          <cell r="H4168" t="str">
            <v>100008295014</v>
          </cell>
          <cell r="I4168" t="str">
            <v>PAA</v>
          </cell>
          <cell r="J4168" t="str">
            <v>HIGH FASHION, 412, 0090</v>
          </cell>
        </row>
        <row r="4169">
          <cell r="D4169" t="str">
            <v>7891224009084</v>
          </cell>
          <cell r="E4169" t="str">
            <v>02</v>
          </cell>
          <cell r="F4169" t="str">
            <v>4127537</v>
          </cell>
          <cell r="G4169" t="str">
            <v>100008295</v>
          </cell>
          <cell r="H4169" t="str">
            <v>100008295015</v>
          </cell>
          <cell r="I4169" t="str">
            <v>PAA</v>
          </cell>
          <cell r="J4169" t="str">
            <v>HIGH FASHION, 334, 0555</v>
          </cell>
        </row>
        <row r="4170">
          <cell r="D4170" t="str">
            <v>7891224009091</v>
          </cell>
          <cell r="E4170" t="str">
            <v>02</v>
          </cell>
          <cell r="F4170" t="str">
            <v>4127537</v>
          </cell>
          <cell r="G4170" t="str">
            <v>100008295</v>
          </cell>
          <cell r="H4170" t="str">
            <v>100008295016</v>
          </cell>
          <cell r="I4170" t="str">
            <v>PAA</v>
          </cell>
          <cell r="J4170" t="str">
            <v>HIGH FASHION, 350, 0555</v>
          </cell>
        </row>
        <row r="4171">
          <cell r="D4171" t="str">
            <v>7891224009107</v>
          </cell>
          <cell r="E4171" t="str">
            <v>02</v>
          </cell>
          <cell r="F4171" t="str">
            <v>4127537</v>
          </cell>
          <cell r="G4171" t="str">
            <v>100008295</v>
          </cell>
          <cell r="H4171" t="str">
            <v>100008295017</v>
          </cell>
          <cell r="I4171" t="str">
            <v>PAA</v>
          </cell>
          <cell r="J4171" t="str">
            <v>HIGH FASHION, 360, 0555</v>
          </cell>
        </row>
        <row r="4172">
          <cell r="D4172" t="str">
            <v>7891224009114</v>
          </cell>
          <cell r="E4172" t="str">
            <v>02</v>
          </cell>
          <cell r="F4172" t="str">
            <v>4127537</v>
          </cell>
          <cell r="G4172" t="str">
            <v>100008295</v>
          </cell>
          <cell r="H4172" t="str">
            <v>100008295018</v>
          </cell>
          <cell r="I4172" t="str">
            <v>PAA</v>
          </cell>
          <cell r="J4172" t="str">
            <v>HIGH FASHION, 370, 0555</v>
          </cell>
        </row>
        <row r="4173">
          <cell r="D4173" t="str">
            <v>7891224009121</v>
          </cell>
          <cell r="E4173" t="str">
            <v>02</v>
          </cell>
          <cell r="F4173" t="str">
            <v>4127537</v>
          </cell>
          <cell r="G4173" t="str">
            <v>100008295</v>
          </cell>
          <cell r="H4173" t="str">
            <v>100008295019</v>
          </cell>
          <cell r="I4173" t="str">
            <v>PAA</v>
          </cell>
          <cell r="J4173" t="str">
            <v>HIGH FASHION, 380, 0555</v>
          </cell>
        </row>
        <row r="4174">
          <cell r="D4174" t="str">
            <v>7891224009138</v>
          </cell>
          <cell r="E4174" t="str">
            <v>02</v>
          </cell>
          <cell r="F4174" t="str">
            <v>4127537</v>
          </cell>
          <cell r="G4174" t="str">
            <v>100008295</v>
          </cell>
          <cell r="H4174" t="str">
            <v>100008295020</v>
          </cell>
          <cell r="I4174" t="str">
            <v>PAA</v>
          </cell>
          <cell r="J4174" t="str">
            <v>HIGH FASHION, 390, 0555</v>
          </cell>
        </row>
        <row r="4175">
          <cell r="D4175" t="str">
            <v>7891224009145</v>
          </cell>
          <cell r="E4175" t="str">
            <v>02</v>
          </cell>
          <cell r="F4175" t="str">
            <v>4127537</v>
          </cell>
          <cell r="G4175" t="str">
            <v>100008295</v>
          </cell>
          <cell r="H4175" t="str">
            <v>100008295021</v>
          </cell>
          <cell r="I4175" t="str">
            <v>PAA</v>
          </cell>
          <cell r="J4175" t="str">
            <v>HIGH FASHION, 412, 0555</v>
          </cell>
        </row>
        <row r="4176">
          <cell r="D4176" t="str">
            <v>7891266178014</v>
          </cell>
          <cell r="E4176" t="str">
            <v>02</v>
          </cell>
          <cell r="F4176" t="str">
            <v>4127537</v>
          </cell>
          <cell r="G4176" t="str">
            <v>100008295</v>
          </cell>
          <cell r="H4176" t="str">
            <v>100008295022</v>
          </cell>
          <cell r="I4176" t="str">
            <v>PAA</v>
          </cell>
          <cell r="J4176" t="str">
            <v>HIGH FASHION, 334, 3581</v>
          </cell>
        </row>
        <row r="4177">
          <cell r="D4177" t="str">
            <v>7891266178021</v>
          </cell>
          <cell r="E4177" t="str">
            <v>02</v>
          </cell>
          <cell r="F4177" t="str">
            <v>4127537</v>
          </cell>
          <cell r="G4177" t="str">
            <v>100008295</v>
          </cell>
          <cell r="H4177" t="str">
            <v>100008295023</v>
          </cell>
          <cell r="I4177" t="str">
            <v>PAA</v>
          </cell>
          <cell r="J4177" t="str">
            <v>HIGH FASHION, 350, 3581</v>
          </cell>
        </row>
        <row r="4178">
          <cell r="D4178" t="str">
            <v>7891266178038</v>
          </cell>
          <cell r="E4178" t="str">
            <v>02</v>
          </cell>
          <cell r="F4178" t="str">
            <v>4127537</v>
          </cell>
          <cell r="G4178" t="str">
            <v>100008295</v>
          </cell>
          <cell r="H4178" t="str">
            <v>100008295024</v>
          </cell>
          <cell r="I4178" t="str">
            <v>PAA</v>
          </cell>
          <cell r="J4178" t="str">
            <v>HIGH FASHION, 360, 3581</v>
          </cell>
        </row>
        <row r="4179">
          <cell r="D4179" t="str">
            <v>7891266178045</v>
          </cell>
          <cell r="E4179" t="str">
            <v>02</v>
          </cell>
          <cell r="F4179" t="str">
            <v>4127537</v>
          </cell>
          <cell r="G4179" t="str">
            <v>100008295</v>
          </cell>
          <cell r="H4179" t="str">
            <v>100008295025</v>
          </cell>
          <cell r="I4179" t="str">
            <v>PAA</v>
          </cell>
          <cell r="J4179" t="str">
            <v>HIGH FASHION, 370, 3581</v>
          </cell>
        </row>
        <row r="4180">
          <cell r="D4180" t="str">
            <v>7891266178069</v>
          </cell>
          <cell r="E4180" t="str">
            <v>02</v>
          </cell>
          <cell r="F4180" t="str">
            <v>4127537</v>
          </cell>
          <cell r="G4180" t="str">
            <v>100008295</v>
          </cell>
          <cell r="H4180" t="str">
            <v>100008295026</v>
          </cell>
          <cell r="I4180" t="str">
            <v>PAA</v>
          </cell>
          <cell r="J4180" t="str">
            <v>HIGH FASHION, 380, 3581</v>
          </cell>
        </row>
        <row r="4181">
          <cell r="D4181" t="str">
            <v>7891266178076</v>
          </cell>
          <cell r="E4181" t="str">
            <v>02</v>
          </cell>
          <cell r="F4181" t="str">
            <v>4127537</v>
          </cell>
          <cell r="G4181" t="str">
            <v>100008295</v>
          </cell>
          <cell r="H4181" t="str">
            <v>100008295027</v>
          </cell>
          <cell r="I4181" t="str">
            <v>PAA</v>
          </cell>
          <cell r="J4181" t="str">
            <v>HIGH FASHION, 390, 3581</v>
          </cell>
        </row>
        <row r="4182">
          <cell r="D4182" t="str">
            <v>7891266178083</v>
          </cell>
          <cell r="E4182" t="str">
            <v>02</v>
          </cell>
          <cell r="F4182" t="str">
            <v>4127537</v>
          </cell>
          <cell r="G4182" t="str">
            <v>100008295</v>
          </cell>
          <cell r="H4182" t="str">
            <v>100008295028</v>
          </cell>
          <cell r="I4182" t="str">
            <v>PAA</v>
          </cell>
          <cell r="J4182" t="str">
            <v>HIGH FASHION, 412, 3581</v>
          </cell>
        </row>
        <row r="4183">
          <cell r="D4183" t="str">
            <v>7891266624382</v>
          </cell>
          <cell r="E4183" t="str">
            <v>02</v>
          </cell>
          <cell r="F4183" t="str">
            <v>4127537</v>
          </cell>
          <cell r="G4183" t="str">
            <v>100008295</v>
          </cell>
          <cell r="H4183" t="str">
            <v>100008295029</v>
          </cell>
          <cell r="I4183" t="str">
            <v>PAA</v>
          </cell>
          <cell r="J4183" t="str">
            <v>HIGH FASHION, 334, 0121</v>
          </cell>
        </row>
        <row r="4184">
          <cell r="D4184" t="str">
            <v>7891266624399</v>
          </cell>
          <cell r="E4184" t="str">
            <v>02</v>
          </cell>
          <cell r="F4184" t="str">
            <v>4127537</v>
          </cell>
          <cell r="G4184" t="str">
            <v>100008295</v>
          </cell>
          <cell r="H4184" t="str">
            <v>100008295030</v>
          </cell>
          <cell r="I4184" t="str">
            <v>PAA</v>
          </cell>
          <cell r="J4184" t="str">
            <v>HIGH FASHION, 350, 0121</v>
          </cell>
        </row>
        <row r="4185">
          <cell r="D4185" t="str">
            <v>7891266624405</v>
          </cell>
          <cell r="E4185" t="str">
            <v>02</v>
          </cell>
          <cell r="F4185" t="str">
            <v>4127537</v>
          </cell>
          <cell r="G4185" t="str">
            <v>100008295</v>
          </cell>
          <cell r="H4185" t="str">
            <v>100008295031</v>
          </cell>
          <cell r="I4185" t="str">
            <v>PAA</v>
          </cell>
          <cell r="J4185" t="str">
            <v>HIGH FASHION, 360, 0121</v>
          </cell>
        </row>
        <row r="4186">
          <cell r="D4186" t="str">
            <v>7891266624412</v>
          </cell>
          <cell r="E4186" t="str">
            <v>02</v>
          </cell>
          <cell r="F4186" t="str">
            <v>4127537</v>
          </cell>
          <cell r="G4186" t="str">
            <v>100008295</v>
          </cell>
          <cell r="H4186" t="str">
            <v>100008295032</v>
          </cell>
          <cell r="I4186" t="str">
            <v>PAA</v>
          </cell>
          <cell r="J4186" t="str">
            <v>HIGH FASHION, 370, 0121</v>
          </cell>
        </row>
        <row r="4187">
          <cell r="D4187" t="str">
            <v>7891266624429</v>
          </cell>
          <cell r="E4187" t="str">
            <v>02</v>
          </cell>
          <cell r="F4187" t="str">
            <v>4127537</v>
          </cell>
          <cell r="G4187" t="str">
            <v>100008295</v>
          </cell>
          <cell r="H4187" t="str">
            <v>100008295033</v>
          </cell>
          <cell r="I4187" t="str">
            <v>PAA</v>
          </cell>
          <cell r="J4187" t="str">
            <v>HIGH FASHION, 380, 0121</v>
          </cell>
        </row>
        <row r="4188">
          <cell r="D4188" t="str">
            <v>7891266624436</v>
          </cell>
          <cell r="E4188" t="str">
            <v>02</v>
          </cell>
          <cell r="F4188" t="str">
            <v>4127537</v>
          </cell>
          <cell r="G4188" t="str">
            <v>100008295</v>
          </cell>
          <cell r="H4188" t="str">
            <v>100008295034</v>
          </cell>
          <cell r="I4188" t="str">
            <v>PAA</v>
          </cell>
          <cell r="J4188" t="str">
            <v>HIGH FASHION, 390, 0121</v>
          </cell>
        </row>
        <row r="4189">
          <cell r="D4189" t="str">
            <v>7891266624443</v>
          </cell>
          <cell r="E4189" t="str">
            <v>02</v>
          </cell>
          <cell r="F4189" t="str">
            <v>4127537</v>
          </cell>
          <cell r="G4189" t="str">
            <v>100008295</v>
          </cell>
          <cell r="H4189" t="str">
            <v>100008295035</v>
          </cell>
          <cell r="I4189" t="str">
            <v>PAA</v>
          </cell>
          <cell r="J4189" t="str">
            <v>HIGH FASHION, 412, 0121</v>
          </cell>
        </row>
        <row r="4190">
          <cell r="D4190" t="str">
            <v>7891266624450</v>
          </cell>
          <cell r="E4190" t="str">
            <v>02</v>
          </cell>
          <cell r="F4190" t="str">
            <v>4127537</v>
          </cell>
          <cell r="G4190" t="str">
            <v>100008295</v>
          </cell>
          <cell r="H4190" t="str">
            <v>100008295036</v>
          </cell>
          <cell r="I4190" t="str">
            <v>PAA</v>
          </cell>
          <cell r="J4190" t="str">
            <v>HIGH FASHION, 334, 3491</v>
          </cell>
        </row>
        <row r="4191">
          <cell r="D4191" t="str">
            <v>7891266624467</v>
          </cell>
          <cell r="E4191" t="str">
            <v>02</v>
          </cell>
          <cell r="F4191" t="str">
            <v>4127537</v>
          </cell>
          <cell r="G4191" t="str">
            <v>100008295</v>
          </cell>
          <cell r="H4191" t="str">
            <v>100008295037</v>
          </cell>
          <cell r="I4191" t="str">
            <v>PAA</v>
          </cell>
          <cell r="J4191" t="str">
            <v>HIGH FASHION, 350, 3491</v>
          </cell>
        </row>
        <row r="4192">
          <cell r="D4192" t="str">
            <v>7891266624474</v>
          </cell>
          <cell r="E4192" t="str">
            <v>02</v>
          </cell>
          <cell r="F4192" t="str">
            <v>4127537</v>
          </cell>
          <cell r="G4192" t="str">
            <v>100008295</v>
          </cell>
          <cell r="H4192" t="str">
            <v>100008295038</v>
          </cell>
          <cell r="I4192" t="str">
            <v>PAA</v>
          </cell>
          <cell r="J4192" t="str">
            <v>HIGH FASHION, 360, 3491</v>
          </cell>
        </row>
        <row r="4193">
          <cell r="D4193" t="str">
            <v>7891266624481</v>
          </cell>
          <cell r="E4193" t="str">
            <v>02</v>
          </cell>
          <cell r="F4193" t="str">
            <v>4127537</v>
          </cell>
          <cell r="G4193" t="str">
            <v>100008295</v>
          </cell>
          <cell r="H4193" t="str">
            <v>100008295039</v>
          </cell>
          <cell r="I4193" t="str">
            <v>PAA</v>
          </cell>
          <cell r="J4193" t="str">
            <v>HIGH FASHION, 370, 3491</v>
          </cell>
        </row>
        <row r="4194">
          <cell r="D4194" t="str">
            <v>7891266624498</v>
          </cell>
          <cell r="E4194" t="str">
            <v>02</v>
          </cell>
          <cell r="F4194" t="str">
            <v>4127537</v>
          </cell>
          <cell r="G4194" t="str">
            <v>100008295</v>
          </cell>
          <cell r="H4194" t="str">
            <v>100008295040</v>
          </cell>
          <cell r="I4194" t="str">
            <v>PAA</v>
          </cell>
          <cell r="J4194" t="str">
            <v>HIGH FASHION, 380, 3491</v>
          </cell>
        </row>
        <row r="4195">
          <cell r="D4195" t="str">
            <v>7891266624504</v>
          </cell>
          <cell r="E4195" t="str">
            <v>02</v>
          </cell>
          <cell r="F4195" t="str">
            <v>4127537</v>
          </cell>
          <cell r="G4195" t="str">
            <v>100008295</v>
          </cell>
          <cell r="H4195" t="str">
            <v>100008295041</v>
          </cell>
          <cell r="I4195" t="str">
            <v>PAA</v>
          </cell>
          <cell r="J4195" t="str">
            <v>HIGH FASHION, 390, 3491</v>
          </cell>
        </row>
        <row r="4196">
          <cell r="D4196" t="str">
            <v>7891266624511</v>
          </cell>
          <cell r="E4196" t="str">
            <v>02</v>
          </cell>
          <cell r="F4196" t="str">
            <v>4127537</v>
          </cell>
          <cell r="G4196" t="str">
            <v>100008295</v>
          </cell>
          <cell r="H4196" t="str">
            <v>100008295042</v>
          </cell>
          <cell r="I4196" t="str">
            <v>PAA</v>
          </cell>
          <cell r="J4196" t="str">
            <v>HIGH FASHION, 412, 3491</v>
          </cell>
        </row>
        <row r="4197">
          <cell r="D4197" t="str">
            <v>7891266177963</v>
          </cell>
          <cell r="E4197" t="str">
            <v>02</v>
          </cell>
          <cell r="F4197" t="str">
            <v>4127537</v>
          </cell>
          <cell r="G4197" t="str">
            <v>100008295</v>
          </cell>
          <cell r="H4197" t="str">
            <v>100008295043</v>
          </cell>
          <cell r="I4197" t="str">
            <v>PAA</v>
          </cell>
          <cell r="J4197" t="str">
            <v>HIGH FASHION, 360, 0324</v>
          </cell>
        </row>
        <row r="4198">
          <cell r="D4198" t="str">
            <v>7891224978052</v>
          </cell>
          <cell r="E4198" t="str">
            <v>02</v>
          </cell>
          <cell r="F4198" t="str">
            <v>4127537</v>
          </cell>
          <cell r="G4198" t="str">
            <v>100008295</v>
          </cell>
          <cell r="H4198" t="str">
            <v>100008295044</v>
          </cell>
          <cell r="I4198" t="str">
            <v>PAA</v>
          </cell>
          <cell r="J4198" t="str">
            <v>HIGH FASHION, 334, 2106</v>
          </cell>
        </row>
        <row r="4199">
          <cell r="D4199" t="str">
            <v>7891224978069</v>
          </cell>
          <cell r="E4199" t="str">
            <v>02</v>
          </cell>
          <cell r="F4199" t="str">
            <v>4127537</v>
          </cell>
          <cell r="G4199" t="str">
            <v>100008295</v>
          </cell>
          <cell r="H4199" t="str">
            <v>100008295045</v>
          </cell>
          <cell r="I4199" t="str">
            <v>PAA</v>
          </cell>
          <cell r="J4199" t="str">
            <v>HIGH FASHION, 350, 2106</v>
          </cell>
        </row>
        <row r="4200">
          <cell r="D4200" t="str">
            <v>7891224978076</v>
          </cell>
          <cell r="E4200" t="str">
            <v>02</v>
          </cell>
          <cell r="F4200" t="str">
            <v>4127537</v>
          </cell>
          <cell r="G4200" t="str">
            <v>100008295</v>
          </cell>
          <cell r="H4200" t="str">
            <v>100008295046</v>
          </cell>
          <cell r="I4200" t="str">
            <v>PAA</v>
          </cell>
          <cell r="J4200" t="str">
            <v>HIGH FASHION, 360, 2106</v>
          </cell>
        </row>
        <row r="4201">
          <cell r="D4201" t="str">
            <v>7891224978083</v>
          </cell>
          <cell r="E4201" t="str">
            <v>02</v>
          </cell>
          <cell r="F4201" t="str">
            <v>4127537</v>
          </cell>
          <cell r="G4201" t="str">
            <v>100008295</v>
          </cell>
          <cell r="H4201" t="str">
            <v>100008295047</v>
          </cell>
          <cell r="I4201" t="str">
            <v>PAA</v>
          </cell>
          <cell r="J4201" t="str">
            <v>HIGH FASHION, 370, 2106</v>
          </cell>
        </row>
        <row r="4202">
          <cell r="D4202" t="str">
            <v>7891224978090</v>
          </cell>
          <cell r="E4202" t="str">
            <v>02</v>
          </cell>
          <cell r="F4202" t="str">
            <v>4127537</v>
          </cell>
          <cell r="G4202" t="str">
            <v>100008295</v>
          </cell>
          <cell r="H4202" t="str">
            <v>100008295048</v>
          </cell>
          <cell r="I4202" t="str">
            <v>PAA</v>
          </cell>
          <cell r="J4202" t="str">
            <v>HIGH FASHION, 380, 2106</v>
          </cell>
        </row>
        <row r="4203">
          <cell r="D4203" t="str">
            <v>7891224978120</v>
          </cell>
          <cell r="E4203" t="str">
            <v>02</v>
          </cell>
          <cell r="F4203" t="str">
            <v>4127537</v>
          </cell>
          <cell r="G4203" t="str">
            <v>100008295</v>
          </cell>
          <cell r="H4203" t="str">
            <v>100008295049</v>
          </cell>
          <cell r="I4203" t="str">
            <v>PAA</v>
          </cell>
          <cell r="J4203" t="str">
            <v>HIGH FASHION, 334, 2967</v>
          </cell>
        </row>
        <row r="4204">
          <cell r="D4204" t="str">
            <v>7891224978137</v>
          </cell>
          <cell r="E4204" t="str">
            <v>02</v>
          </cell>
          <cell r="F4204" t="str">
            <v>4127537</v>
          </cell>
          <cell r="G4204" t="str">
            <v>100008295</v>
          </cell>
          <cell r="H4204" t="str">
            <v>100008295050</v>
          </cell>
          <cell r="I4204" t="str">
            <v>PAA</v>
          </cell>
          <cell r="J4204" t="str">
            <v>HIGH FASHION, 350, 2967</v>
          </cell>
        </row>
        <row r="4205">
          <cell r="D4205" t="str">
            <v>7891224978144</v>
          </cell>
          <cell r="E4205" t="str">
            <v>02</v>
          </cell>
          <cell r="F4205" t="str">
            <v>4127537</v>
          </cell>
          <cell r="G4205" t="str">
            <v>100008295</v>
          </cell>
          <cell r="H4205" t="str">
            <v>100008295051</v>
          </cell>
          <cell r="I4205" t="str">
            <v>PAA</v>
          </cell>
          <cell r="J4205" t="str">
            <v>HIGH FASHION, 360, 2967</v>
          </cell>
        </row>
        <row r="4206">
          <cell r="D4206" t="str">
            <v>7891224978151</v>
          </cell>
          <cell r="E4206" t="str">
            <v>02</v>
          </cell>
          <cell r="F4206" t="str">
            <v>4127537</v>
          </cell>
          <cell r="G4206" t="str">
            <v>100008295</v>
          </cell>
          <cell r="H4206" t="str">
            <v>100008295052</v>
          </cell>
          <cell r="I4206" t="str">
            <v>PAA</v>
          </cell>
          <cell r="J4206" t="str">
            <v>HIGH FASHION, 370, 2967</v>
          </cell>
        </row>
        <row r="4207">
          <cell r="D4207" t="str">
            <v>7891224978168</v>
          </cell>
          <cell r="E4207" t="str">
            <v>02</v>
          </cell>
          <cell r="F4207" t="str">
            <v>4127537</v>
          </cell>
          <cell r="G4207" t="str">
            <v>100008295</v>
          </cell>
          <cell r="H4207" t="str">
            <v>100008295053</v>
          </cell>
          <cell r="I4207" t="str">
            <v>PAA</v>
          </cell>
          <cell r="J4207" t="str">
            <v>HIGH FASHION, 380, 2967</v>
          </cell>
        </row>
        <row r="4208">
          <cell r="D4208" t="str">
            <v>7893249475820</v>
          </cell>
          <cell r="E4208" t="str">
            <v>02</v>
          </cell>
          <cell r="F4208" t="str">
            <v>4127537</v>
          </cell>
          <cell r="G4208" t="str">
            <v>100008295</v>
          </cell>
          <cell r="H4208" t="str">
            <v>100008295054</v>
          </cell>
          <cell r="I4208" t="str">
            <v>PAA</v>
          </cell>
          <cell r="J4208" t="str">
            <v>HIGH FASHION, 334, 0089</v>
          </cell>
        </row>
        <row r="4209">
          <cell r="D4209" t="str">
            <v>7893249475837</v>
          </cell>
          <cell r="E4209" t="str">
            <v>02</v>
          </cell>
          <cell r="F4209" t="str">
            <v>4127537</v>
          </cell>
          <cell r="G4209" t="str">
            <v>100008295</v>
          </cell>
          <cell r="H4209" t="str">
            <v>100008295055</v>
          </cell>
          <cell r="I4209" t="str">
            <v>PAA</v>
          </cell>
          <cell r="J4209" t="str">
            <v>HIGH FASHION, 350, 0089</v>
          </cell>
        </row>
        <row r="4210">
          <cell r="D4210" t="str">
            <v>7893249475844</v>
          </cell>
          <cell r="E4210" t="str">
            <v>02</v>
          </cell>
          <cell r="F4210" t="str">
            <v>4127537</v>
          </cell>
          <cell r="G4210" t="str">
            <v>100008295</v>
          </cell>
          <cell r="H4210" t="str">
            <v>100008295056</v>
          </cell>
          <cell r="I4210" t="str">
            <v>PAA</v>
          </cell>
          <cell r="J4210" t="str">
            <v>HIGH FASHION, 360, 0089</v>
          </cell>
        </row>
        <row r="4211">
          <cell r="D4211" t="str">
            <v>7893249475851</v>
          </cell>
          <cell r="E4211" t="str">
            <v>02</v>
          </cell>
          <cell r="F4211" t="str">
            <v>4127537</v>
          </cell>
          <cell r="G4211" t="str">
            <v>100008295</v>
          </cell>
          <cell r="H4211" t="str">
            <v>100008295057</v>
          </cell>
          <cell r="I4211" t="str">
            <v>PAA</v>
          </cell>
          <cell r="J4211" t="str">
            <v>HIGH FASHION, 370, 0089</v>
          </cell>
        </row>
        <row r="4212">
          <cell r="D4212" t="str">
            <v>7893249475899</v>
          </cell>
          <cell r="E4212" t="str">
            <v>02</v>
          </cell>
          <cell r="F4212" t="str">
            <v>4127537</v>
          </cell>
          <cell r="G4212" t="str">
            <v>100008295</v>
          </cell>
          <cell r="H4212" t="str">
            <v>100008295058</v>
          </cell>
          <cell r="I4212" t="str">
            <v>PAA</v>
          </cell>
          <cell r="J4212" t="str">
            <v>HIGH FASHION, 334, 3282</v>
          </cell>
        </row>
        <row r="4213">
          <cell r="D4213" t="str">
            <v>7893249475905</v>
          </cell>
          <cell r="E4213" t="str">
            <v>02</v>
          </cell>
          <cell r="F4213" t="str">
            <v>4127537</v>
          </cell>
          <cell r="G4213" t="str">
            <v>100008295</v>
          </cell>
          <cell r="H4213" t="str">
            <v>100008295059</v>
          </cell>
          <cell r="I4213" t="str">
            <v>PAA</v>
          </cell>
          <cell r="J4213" t="str">
            <v>HIGH FASHION, 350, 3282</v>
          </cell>
        </row>
        <row r="4214">
          <cell r="D4214" t="str">
            <v>7893249475912</v>
          </cell>
          <cell r="E4214" t="str">
            <v>02</v>
          </cell>
          <cell r="F4214" t="str">
            <v>4127537</v>
          </cell>
          <cell r="G4214" t="str">
            <v>100008295</v>
          </cell>
          <cell r="H4214" t="str">
            <v>100008295060</v>
          </cell>
          <cell r="I4214" t="str">
            <v>PAA</v>
          </cell>
          <cell r="J4214" t="str">
            <v>HIGH FASHION, 360, 3282</v>
          </cell>
        </row>
        <row r="4215">
          <cell r="D4215" t="str">
            <v>7893249475929</v>
          </cell>
          <cell r="E4215" t="str">
            <v>02</v>
          </cell>
          <cell r="F4215" t="str">
            <v>4127537</v>
          </cell>
          <cell r="G4215" t="str">
            <v>100008295</v>
          </cell>
          <cell r="H4215" t="str">
            <v>100008295061</v>
          </cell>
          <cell r="I4215" t="str">
            <v>PAA</v>
          </cell>
          <cell r="J4215" t="str">
            <v>HIGH FASHION, 370, 3282</v>
          </cell>
        </row>
        <row r="4216">
          <cell r="D4216" t="str">
            <v>7893249493046</v>
          </cell>
          <cell r="E4216" t="str">
            <v>02</v>
          </cell>
          <cell r="F4216" t="str">
            <v>4127537</v>
          </cell>
          <cell r="G4216" t="str">
            <v>100008295</v>
          </cell>
          <cell r="H4216" t="str">
            <v>100008295062</v>
          </cell>
          <cell r="I4216" t="str">
            <v>PAA</v>
          </cell>
          <cell r="J4216" t="str">
            <v>HIGH FASHION, 350, 1069</v>
          </cell>
        </row>
        <row r="4217">
          <cell r="D4217" t="str">
            <v>7893249493053</v>
          </cell>
          <cell r="E4217" t="str">
            <v>02</v>
          </cell>
          <cell r="F4217" t="str">
            <v>4127537</v>
          </cell>
          <cell r="G4217" t="str">
            <v>100008295</v>
          </cell>
          <cell r="H4217" t="str">
            <v>100008295063</v>
          </cell>
          <cell r="I4217" t="str">
            <v>PAA</v>
          </cell>
          <cell r="J4217" t="str">
            <v>HIGH FASHION, 360, 1069</v>
          </cell>
        </row>
        <row r="4218">
          <cell r="D4218" t="str">
            <v>7893249493060</v>
          </cell>
          <cell r="E4218" t="str">
            <v>02</v>
          </cell>
          <cell r="F4218" t="str">
            <v>4127537</v>
          </cell>
          <cell r="G4218" t="str">
            <v>100008295</v>
          </cell>
          <cell r="H4218" t="str">
            <v>100008295064</v>
          </cell>
          <cell r="I4218" t="str">
            <v>PAA</v>
          </cell>
          <cell r="J4218" t="str">
            <v>HIGH FASHION, 370, 1069</v>
          </cell>
        </row>
        <row r="4219">
          <cell r="D4219" t="str">
            <v>7893249493077</v>
          </cell>
          <cell r="E4219" t="str">
            <v>02</v>
          </cell>
          <cell r="F4219" t="str">
            <v>4127537</v>
          </cell>
          <cell r="G4219" t="str">
            <v>100008295</v>
          </cell>
          <cell r="H4219" t="str">
            <v>100008295065</v>
          </cell>
          <cell r="I4219" t="str">
            <v>PAA</v>
          </cell>
          <cell r="J4219" t="str">
            <v>HIGH FASHION, 380, 1069</v>
          </cell>
        </row>
        <row r="4220">
          <cell r="D4220" t="str">
            <v>7893249493114</v>
          </cell>
          <cell r="E4220" t="str">
            <v>02</v>
          </cell>
          <cell r="F4220" t="str">
            <v>4127537</v>
          </cell>
          <cell r="G4220" t="str">
            <v>100008295</v>
          </cell>
          <cell r="H4220" t="str">
            <v>100008295066</v>
          </cell>
          <cell r="I4220" t="str">
            <v>PAA</v>
          </cell>
          <cell r="J4220" t="str">
            <v>HIGH FASHION, 350, 4368</v>
          </cell>
        </row>
        <row r="4221">
          <cell r="D4221" t="str">
            <v>7893249493121</v>
          </cell>
          <cell r="E4221" t="str">
            <v>02</v>
          </cell>
          <cell r="F4221" t="str">
            <v>4127537</v>
          </cell>
          <cell r="G4221" t="str">
            <v>100008295</v>
          </cell>
          <cell r="H4221" t="str">
            <v>100008295067</v>
          </cell>
          <cell r="I4221" t="str">
            <v>PAA</v>
          </cell>
          <cell r="J4221" t="str">
            <v>HIGH FASHION, 360, 4368</v>
          </cell>
        </row>
        <row r="4222">
          <cell r="D4222" t="str">
            <v>7893249493138</v>
          </cell>
          <cell r="E4222" t="str">
            <v>02</v>
          </cell>
          <cell r="F4222" t="str">
            <v>4127537</v>
          </cell>
          <cell r="G4222" t="str">
            <v>100008295</v>
          </cell>
          <cell r="H4222" t="str">
            <v>100008295068</v>
          </cell>
          <cell r="I4222" t="str">
            <v>PAA</v>
          </cell>
          <cell r="J4222" t="str">
            <v>HIGH FASHION, 370, 4368</v>
          </cell>
        </row>
        <row r="4223">
          <cell r="D4223" t="str">
            <v>7893249493145</v>
          </cell>
          <cell r="E4223" t="str">
            <v>02</v>
          </cell>
          <cell r="F4223" t="str">
            <v>4127537</v>
          </cell>
          <cell r="G4223" t="str">
            <v>100008295</v>
          </cell>
          <cell r="H4223" t="str">
            <v>100008295069</v>
          </cell>
          <cell r="I4223" t="str">
            <v>PAA</v>
          </cell>
          <cell r="J4223" t="str">
            <v>HIGH FASHION, 380, 4368</v>
          </cell>
        </row>
        <row r="4224">
          <cell r="D4224" t="str">
            <v>7893249493183</v>
          </cell>
          <cell r="E4224" t="str">
            <v>02</v>
          </cell>
          <cell r="F4224" t="str">
            <v>4127537</v>
          </cell>
          <cell r="G4224" t="str">
            <v>100008295</v>
          </cell>
          <cell r="H4224" t="str">
            <v>100008295070</v>
          </cell>
          <cell r="I4224" t="str">
            <v>PAA</v>
          </cell>
          <cell r="J4224" t="str">
            <v>HIGH FASHION, 350, 7039</v>
          </cell>
        </row>
        <row r="4225">
          <cell r="D4225" t="str">
            <v>7893249493190</v>
          </cell>
          <cell r="E4225" t="str">
            <v>02</v>
          </cell>
          <cell r="F4225" t="str">
            <v>4127537</v>
          </cell>
          <cell r="G4225" t="str">
            <v>100008295</v>
          </cell>
          <cell r="H4225" t="str">
            <v>100008295071</v>
          </cell>
          <cell r="I4225" t="str">
            <v>PAA</v>
          </cell>
          <cell r="J4225" t="str">
            <v>HIGH FASHION, 360, 7039</v>
          </cell>
        </row>
        <row r="4226">
          <cell r="D4226" t="str">
            <v>7893249493206</v>
          </cell>
          <cell r="E4226" t="str">
            <v>02</v>
          </cell>
          <cell r="F4226" t="str">
            <v>4127537</v>
          </cell>
          <cell r="G4226" t="str">
            <v>100008295</v>
          </cell>
          <cell r="H4226" t="str">
            <v>100008295072</v>
          </cell>
          <cell r="I4226" t="str">
            <v>PAA</v>
          </cell>
          <cell r="J4226" t="str">
            <v>HIGH FASHION, 370, 7039</v>
          </cell>
        </row>
        <row r="4227">
          <cell r="D4227" t="str">
            <v>7893249493213</v>
          </cell>
          <cell r="E4227" t="str">
            <v>02</v>
          </cell>
          <cell r="F4227" t="str">
            <v>4127537</v>
          </cell>
          <cell r="G4227" t="str">
            <v>100008295</v>
          </cell>
          <cell r="H4227" t="str">
            <v>100008295073</v>
          </cell>
          <cell r="I4227" t="str">
            <v>PAA</v>
          </cell>
          <cell r="J4227" t="str">
            <v>HIGH FASHION, 380, 7039</v>
          </cell>
        </row>
        <row r="4228">
          <cell r="D4228" t="str">
            <v>7891266690837</v>
          </cell>
          <cell r="E4228" t="str">
            <v>02</v>
          </cell>
          <cell r="F4228" t="str">
            <v>4127786</v>
          </cell>
          <cell r="G4228" t="str">
            <v>100008296</v>
          </cell>
          <cell r="H4228" t="str">
            <v>100008296001</v>
          </cell>
          <cell r="I4228" t="str">
            <v>PAA</v>
          </cell>
          <cell r="J4228" t="str">
            <v>SLIM ROYAL, 334, 0001</v>
          </cell>
        </row>
        <row r="4229">
          <cell r="D4229" t="str">
            <v>7891266690844</v>
          </cell>
          <cell r="E4229" t="str">
            <v>02</v>
          </cell>
          <cell r="F4229" t="str">
            <v>4127786</v>
          </cell>
          <cell r="G4229" t="str">
            <v>100008296</v>
          </cell>
          <cell r="H4229" t="str">
            <v>100008296002</v>
          </cell>
          <cell r="I4229" t="str">
            <v>PAA</v>
          </cell>
          <cell r="J4229" t="str">
            <v>SLIM ROYAL, 356, 0001</v>
          </cell>
        </row>
        <row r="4230">
          <cell r="D4230" t="str">
            <v>7891266690851</v>
          </cell>
          <cell r="E4230" t="str">
            <v>02</v>
          </cell>
          <cell r="F4230" t="str">
            <v>4127786</v>
          </cell>
          <cell r="G4230" t="str">
            <v>100008296</v>
          </cell>
          <cell r="H4230" t="str">
            <v>100008296003</v>
          </cell>
          <cell r="I4230" t="str">
            <v>PAA</v>
          </cell>
          <cell r="J4230" t="str">
            <v>SLIM ROYAL, 378, 0001</v>
          </cell>
        </row>
        <row r="4231">
          <cell r="D4231" t="str">
            <v>7891266690868</v>
          </cell>
          <cell r="E4231" t="str">
            <v>02</v>
          </cell>
          <cell r="F4231" t="str">
            <v>4127786</v>
          </cell>
          <cell r="G4231" t="str">
            <v>100008296</v>
          </cell>
          <cell r="H4231" t="str">
            <v>100008296004</v>
          </cell>
          <cell r="I4231" t="str">
            <v>PAA</v>
          </cell>
          <cell r="J4231" t="str">
            <v>SLIM ROYAL, 390, 0001</v>
          </cell>
        </row>
        <row r="4232">
          <cell r="D4232" t="str">
            <v>7891266690875</v>
          </cell>
          <cell r="E4232" t="str">
            <v>02</v>
          </cell>
          <cell r="F4232" t="str">
            <v>4127786</v>
          </cell>
          <cell r="G4232" t="str">
            <v>100008296</v>
          </cell>
          <cell r="H4232" t="str">
            <v>100008296005</v>
          </cell>
          <cell r="I4232" t="str">
            <v>PAA</v>
          </cell>
          <cell r="J4232" t="str">
            <v>SLIM ROYAL, 412, 0001</v>
          </cell>
        </row>
        <row r="4233">
          <cell r="D4233" t="str">
            <v>7891266690882</v>
          </cell>
          <cell r="E4233" t="str">
            <v>02</v>
          </cell>
          <cell r="F4233" t="str">
            <v>4127786</v>
          </cell>
          <cell r="G4233" t="str">
            <v>100008296</v>
          </cell>
          <cell r="H4233" t="str">
            <v>100008296006</v>
          </cell>
          <cell r="I4233" t="str">
            <v>PAA</v>
          </cell>
          <cell r="J4233" t="str">
            <v>SLIM ROYAL, 334, 0020</v>
          </cell>
        </row>
        <row r="4234">
          <cell r="D4234" t="str">
            <v>7891266690899</v>
          </cell>
          <cell r="E4234" t="str">
            <v>02</v>
          </cell>
          <cell r="F4234" t="str">
            <v>4127786</v>
          </cell>
          <cell r="G4234" t="str">
            <v>100008296</v>
          </cell>
          <cell r="H4234" t="str">
            <v>100008296007</v>
          </cell>
          <cell r="I4234" t="str">
            <v>PAA</v>
          </cell>
          <cell r="J4234" t="str">
            <v>SLIM ROYAL, 356, 0020</v>
          </cell>
        </row>
        <row r="4235">
          <cell r="D4235" t="str">
            <v>7891266690905</v>
          </cell>
          <cell r="E4235" t="str">
            <v>02</v>
          </cell>
          <cell r="F4235" t="str">
            <v>4127786</v>
          </cell>
          <cell r="G4235" t="str">
            <v>100008296</v>
          </cell>
          <cell r="H4235" t="str">
            <v>100008296008</v>
          </cell>
          <cell r="I4235" t="str">
            <v>PAA</v>
          </cell>
          <cell r="J4235" t="str">
            <v>SLIM ROYAL, 378, 0020</v>
          </cell>
        </row>
        <row r="4236">
          <cell r="D4236" t="str">
            <v>7891266690912</v>
          </cell>
          <cell r="E4236" t="str">
            <v>02</v>
          </cell>
          <cell r="F4236" t="str">
            <v>4127786</v>
          </cell>
          <cell r="G4236" t="str">
            <v>100008296</v>
          </cell>
          <cell r="H4236" t="str">
            <v>100008296009</v>
          </cell>
          <cell r="I4236" t="str">
            <v>PAA</v>
          </cell>
          <cell r="J4236" t="str">
            <v>SLIM ROYAL, 390, 0020</v>
          </cell>
        </row>
        <row r="4237">
          <cell r="D4237" t="str">
            <v>7891266690929</v>
          </cell>
          <cell r="E4237" t="str">
            <v>02</v>
          </cell>
          <cell r="F4237" t="str">
            <v>4127786</v>
          </cell>
          <cell r="G4237" t="str">
            <v>100008296</v>
          </cell>
          <cell r="H4237" t="str">
            <v>100008296010</v>
          </cell>
          <cell r="I4237" t="str">
            <v>PAA</v>
          </cell>
          <cell r="J4237" t="str">
            <v>SLIM ROYAL, 412, 0020</v>
          </cell>
        </row>
        <row r="4238">
          <cell r="D4238" t="str">
            <v>7891266690936</v>
          </cell>
          <cell r="E4238" t="str">
            <v>02</v>
          </cell>
          <cell r="F4238" t="str">
            <v>4127786</v>
          </cell>
          <cell r="G4238" t="str">
            <v>100008296</v>
          </cell>
          <cell r="H4238" t="str">
            <v>100008296011</v>
          </cell>
          <cell r="I4238" t="str">
            <v>PAA</v>
          </cell>
          <cell r="J4238" t="str">
            <v>SLIM ROYAL, 334, 0090</v>
          </cell>
        </row>
        <row r="4239">
          <cell r="D4239" t="str">
            <v>7891266690943</v>
          </cell>
          <cell r="E4239" t="str">
            <v>02</v>
          </cell>
          <cell r="F4239" t="str">
            <v>4127786</v>
          </cell>
          <cell r="G4239" t="str">
            <v>100008296</v>
          </cell>
          <cell r="H4239" t="str">
            <v>100008296012</v>
          </cell>
          <cell r="I4239" t="str">
            <v>PAA</v>
          </cell>
          <cell r="J4239" t="str">
            <v>SLIM ROYAL, 356, 0090</v>
          </cell>
        </row>
        <row r="4240">
          <cell r="D4240" t="str">
            <v>7891266690950</v>
          </cell>
          <cell r="E4240" t="str">
            <v>02</v>
          </cell>
          <cell r="F4240" t="str">
            <v>4127786</v>
          </cell>
          <cell r="G4240" t="str">
            <v>100008296</v>
          </cell>
          <cell r="H4240" t="str">
            <v>100008296013</v>
          </cell>
          <cell r="I4240" t="str">
            <v>PAA</v>
          </cell>
          <cell r="J4240" t="str">
            <v>SLIM ROYAL, 378, 0090</v>
          </cell>
        </row>
        <row r="4241">
          <cell r="D4241" t="str">
            <v>7891266690967</v>
          </cell>
          <cell r="E4241" t="str">
            <v>02</v>
          </cell>
          <cell r="F4241" t="str">
            <v>4127786</v>
          </cell>
          <cell r="G4241" t="str">
            <v>100008296</v>
          </cell>
          <cell r="H4241" t="str">
            <v>100008296014</v>
          </cell>
          <cell r="I4241" t="str">
            <v>PAA</v>
          </cell>
          <cell r="J4241" t="str">
            <v>SLIM ROYAL, 390, 0090</v>
          </cell>
        </row>
        <row r="4242">
          <cell r="D4242" t="str">
            <v>7891266690974</v>
          </cell>
          <cell r="E4242" t="str">
            <v>02</v>
          </cell>
          <cell r="F4242" t="str">
            <v>4127786</v>
          </cell>
          <cell r="G4242" t="str">
            <v>100008296</v>
          </cell>
          <cell r="H4242" t="str">
            <v>100008296015</v>
          </cell>
          <cell r="I4242" t="str">
            <v>PAA</v>
          </cell>
          <cell r="J4242" t="str">
            <v>SLIM ROYAL, 412, 0090</v>
          </cell>
        </row>
        <row r="4243">
          <cell r="D4243" t="str">
            <v>7891266691032</v>
          </cell>
          <cell r="E4243" t="str">
            <v>02</v>
          </cell>
          <cell r="F4243" t="str">
            <v>4127786</v>
          </cell>
          <cell r="G4243" t="str">
            <v>100008296</v>
          </cell>
          <cell r="H4243" t="str">
            <v>100008296016</v>
          </cell>
          <cell r="I4243" t="str">
            <v>PAA</v>
          </cell>
          <cell r="J4243" t="str">
            <v>SLIM ROYAL, 334, 1400</v>
          </cell>
        </row>
        <row r="4244">
          <cell r="D4244" t="str">
            <v>7891266691049</v>
          </cell>
          <cell r="E4244" t="str">
            <v>02</v>
          </cell>
          <cell r="F4244" t="str">
            <v>4127786</v>
          </cell>
          <cell r="G4244" t="str">
            <v>100008296</v>
          </cell>
          <cell r="H4244" t="str">
            <v>100008296017</v>
          </cell>
          <cell r="I4244" t="str">
            <v>PAA</v>
          </cell>
          <cell r="J4244" t="str">
            <v>SLIM ROYAL, 356, 1400</v>
          </cell>
        </row>
        <row r="4245">
          <cell r="D4245" t="str">
            <v>7891266691056</v>
          </cell>
          <cell r="E4245" t="str">
            <v>02</v>
          </cell>
          <cell r="F4245" t="str">
            <v>4127786</v>
          </cell>
          <cell r="G4245" t="str">
            <v>100008296</v>
          </cell>
          <cell r="H4245" t="str">
            <v>100008296018</v>
          </cell>
          <cell r="I4245" t="str">
            <v>PAA</v>
          </cell>
          <cell r="J4245" t="str">
            <v>SLIM ROYAL, 378, 1400</v>
          </cell>
        </row>
        <row r="4246">
          <cell r="D4246" t="str">
            <v>7891266691063</v>
          </cell>
          <cell r="E4246" t="str">
            <v>02</v>
          </cell>
          <cell r="F4246" t="str">
            <v>4127786</v>
          </cell>
          <cell r="G4246" t="str">
            <v>100008296</v>
          </cell>
          <cell r="H4246" t="str">
            <v>100008296019</v>
          </cell>
          <cell r="I4246" t="str">
            <v>PAA</v>
          </cell>
          <cell r="J4246" t="str">
            <v>SLIM ROYAL, 390, 1400</v>
          </cell>
        </row>
        <row r="4247">
          <cell r="D4247" t="str">
            <v>7891266691070</v>
          </cell>
          <cell r="E4247" t="str">
            <v>02</v>
          </cell>
          <cell r="F4247" t="str">
            <v>4127786</v>
          </cell>
          <cell r="G4247" t="str">
            <v>100008296</v>
          </cell>
          <cell r="H4247" t="str">
            <v>100008296020</v>
          </cell>
          <cell r="I4247" t="str">
            <v>PAA</v>
          </cell>
          <cell r="J4247" t="str">
            <v>SLIM ROYAL, 412, 1400</v>
          </cell>
        </row>
        <row r="4248">
          <cell r="D4248" t="str">
            <v>7895265719308</v>
          </cell>
          <cell r="E4248" t="str">
            <v>02</v>
          </cell>
          <cell r="F4248" t="str">
            <v>4127786</v>
          </cell>
          <cell r="G4248" t="str">
            <v>100008296</v>
          </cell>
          <cell r="H4248" t="str">
            <v>100008296021</v>
          </cell>
          <cell r="I4248" t="str">
            <v>PAA</v>
          </cell>
          <cell r="J4248" t="str">
            <v>SLIM ROYAL, 334, 7039</v>
          </cell>
        </row>
        <row r="4249">
          <cell r="D4249" t="str">
            <v>7895265719315</v>
          </cell>
          <cell r="E4249" t="str">
            <v>02</v>
          </cell>
          <cell r="F4249" t="str">
            <v>4127786</v>
          </cell>
          <cell r="G4249" t="str">
            <v>100008296</v>
          </cell>
          <cell r="H4249" t="str">
            <v>100008296022</v>
          </cell>
          <cell r="I4249" t="str">
            <v>PAA</v>
          </cell>
          <cell r="J4249" t="str">
            <v>SLIM ROYAL, 356, 7039</v>
          </cell>
        </row>
        <row r="4250">
          <cell r="D4250" t="str">
            <v>7895265719322</v>
          </cell>
          <cell r="E4250" t="str">
            <v>02</v>
          </cell>
          <cell r="F4250" t="str">
            <v>4127786</v>
          </cell>
          <cell r="G4250" t="str">
            <v>100008296</v>
          </cell>
          <cell r="H4250" t="str">
            <v>100008296023</v>
          </cell>
          <cell r="I4250" t="str">
            <v>PAA</v>
          </cell>
          <cell r="J4250" t="str">
            <v>SLIM ROYAL, 378, 7039</v>
          </cell>
        </row>
        <row r="4251">
          <cell r="D4251" t="str">
            <v>7895265719339</v>
          </cell>
          <cell r="E4251" t="str">
            <v>02</v>
          </cell>
          <cell r="F4251" t="str">
            <v>4127786</v>
          </cell>
          <cell r="G4251" t="str">
            <v>100008296</v>
          </cell>
          <cell r="H4251" t="str">
            <v>100008296024</v>
          </cell>
          <cell r="I4251" t="str">
            <v>PAA</v>
          </cell>
          <cell r="J4251" t="str">
            <v>SLIM ROYAL, 390, 7039</v>
          </cell>
        </row>
        <row r="4252">
          <cell r="D4252" t="str">
            <v>7895265719346</v>
          </cell>
          <cell r="E4252" t="str">
            <v>02</v>
          </cell>
          <cell r="F4252" t="str">
            <v>4127786</v>
          </cell>
          <cell r="G4252" t="str">
            <v>100008296</v>
          </cell>
          <cell r="H4252" t="str">
            <v>100008296025</v>
          </cell>
          <cell r="I4252" t="str">
            <v>PAA</v>
          </cell>
          <cell r="J4252" t="str">
            <v>SLIM ROYAL, 412, 7039</v>
          </cell>
        </row>
        <row r="4253">
          <cell r="D4253" t="str">
            <v>7895265937108</v>
          </cell>
          <cell r="E4253" t="str">
            <v>02</v>
          </cell>
          <cell r="F4253" t="str">
            <v>4127786</v>
          </cell>
          <cell r="G4253" t="str">
            <v>100008296</v>
          </cell>
          <cell r="H4253" t="str">
            <v>100008296026</v>
          </cell>
          <cell r="I4253" t="str">
            <v>PAA</v>
          </cell>
          <cell r="J4253" t="str">
            <v>SLIM ROYAL, 334, 0212</v>
          </cell>
        </row>
        <row r="4254">
          <cell r="D4254" t="str">
            <v>7895265937115</v>
          </cell>
          <cell r="E4254" t="str">
            <v>02</v>
          </cell>
          <cell r="F4254" t="str">
            <v>4127786</v>
          </cell>
          <cell r="G4254" t="str">
            <v>100008296</v>
          </cell>
          <cell r="H4254" t="str">
            <v>100008296027</v>
          </cell>
          <cell r="I4254" t="str">
            <v>PAA</v>
          </cell>
          <cell r="J4254" t="str">
            <v>SLIM ROYAL, 356, 0212</v>
          </cell>
        </row>
        <row r="4255">
          <cell r="D4255" t="str">
            <v>7895265937122</v>
          </cell>
          <cell r="E4255" t="str">
            <v>02</v>
          </cell>
          <cell r="F4255" t="str">
            <v>4127786</v>
          </cell>
          <cell r="G4255" t="str">
            <v>100008296</v>
          </cell>
          <cell r="H4255" t="str">
            <v>100008296028</v>
          </cell>
          <cell r="I4255" t="str">
            <v>PAA</v>
          </cell>
          <cell r="J4255" t="str">
            <v>SLIM ROYAL, 378, 0212</v>
          </cell>
        </row>
        <row r="4256">
          <cell r="D4256" t="str">
            <v>7895265937139</v>
          </cell>
          <cell r="E4256" t="str">
            <v>02</v>
          </cell>
          <cell r="F4256" t="str">
            <v>4127786</v>
          </cell>
          <cell r="G4256" t="str">
            <v>100008296</v>
          </cell>
          <cell r="H4256" t="str">
            <v>100008296029</v>
          </cell>
          <cell r="I4256" t="str">
            <v>PAA</v>
          </cell>
          <cell r="J4256" t="str">
            <v>SLIM ROYAL, 390, 0212</v>
          </cell>
        </row>
        <row r="4257">
          <cell r="D4257" t="str">
            <v>7895265937146</v>
          </cell>
          <cell r="E4257" t="str">
            <v>02</v>
          </cell>
          <cell r="F4257" t="str">
            <v>4127786</v>
          </cell>
          <cell r="G4257" t="str">
            <v>100008296</v>
          </cell>
          <cell r="H4257" t="str">
            <v>100008296030</v>
          </cell>
          <cell r="I4257" t="str">
            <v>PAA</v>
          </cell>
          <cell r="J4257" t="str">
            <v>SLIM ROYAL, 412, 0212</v>
          </cell>
        </row>
        <row r="4258">
          <cell r="D4258" t="str">
            <v>7895265937153</v>
          </cell>
          <cell r="E4258" t="str">
            <v>02</v>
          </cell>
          <cell r="F4258" t="str">
            <v>4127786</v>
          </cell>
          <cell r="G4258" t="str">
            <v>100008296</v>
          </cell>
          <cell r="H4258" t="str">
            <v>100008296031</v>
          </cell>
          <cell r="I4258" t="str">
            <v>PAA</v>
          </cell>
          <cell r="J4258" t="str">
            <v>SLIM ROYAL, 334, 0703</v>
          </cell>
        </row>
        <row r="4259">
          <cell r="D4259" t="str">
            <v>7895265937160</v>
          </cell>
          <cell r="E4259" t="str">
            <v>02</v>
          </cell>
          <cell r="F4259" t="str">
            <v>4127786</v>
          </cell>
          <cell r="G4259" t="str">
            <v>100008296</v>
          </cell>
          <cell r="H4259" t="str">
            <v>100008296032</v>
          </cell>
          <cell r="I4259" t="str">
            <v>PAA</v>
          </cell>
          <cell r="J4259" t="str">
            <v>SLIM ROYAL, 356, 0703</v>
          </cell>
        </row>
        <row r="4260">
          <cell r="D4260" t="str">
            <v>7895265937177</v>
          </cell>
          <cell r="E4260" t="str">
            <v>02</v>
          </cell>
          <cell r="F4260" t="str">
            <v>4127786</v>
          </cell>
          <cell r="G4260" t="str">
            <v>100008296</v>
          </cell>
          <cell r="H4260" t="str">
            <v>100008296033</v>
          </cell>
          <cell r="I4260" t="str">
            <v>PAA</v>
          </cell>
          <cell r="J4260" t="str">
            <v>SLIM ROYAL, 378, 0703</v>
          </cell>
        </row>
        <row r="4261">
          <cell r="D4261" t="str">
            <v>7895265937184</v>
          </cell>
          <cell r="E4261" t="str">
            <v>02</v>
          </cell>
          <cell r="F4261" t="str">
            <v>4127786</v>
          </cell>
          <cell r="G4261" t="str">
            <v>100008296</v>
          </cell>
          <cell r="H4261" t="str">
            <v>100008296034</v>
          </cell>
          <cell r="I4261" t="str">
            <v>PAA</v>
          </cell>
          <cell r="J4261" t="str">
            <v>SLIM ROYAL, 390, 0703</v>
          </cell>
        </row>
        <row r="4262">
          <cell r="D4262" t="str">
            <v>7895265937191</v>
          </cell>
          <cell r="E4262" t="str">
            <v>02</v>
          </cell>
          <cell r="F4262" t="str">
            <v>4127786</v>
          </cell>
          <cell r="G4262" t="str">
            <v>100008296</v>
          </cell>
          <cell r="H4262" t="str">
            <v>100008296035</v>
          </cell>
          <cell r="I4262" t="str">
            <v>PAA</v>
          </cell>
          <cell r="J4262" t="str">
            <v>SLIM ROYAL, 412, 0703</v>
          </cell>
        </row>
        <row r="4263">
          <cell r="D4263" t="str">
            <v>7895265937207</v>
          </cell>
          <cell r="E4263" t="str">
            <v>02</v>
          </cell>
          <cell r="F4263" t="str">
            <v>4127786</v>
          </cell>
          <cell r="G4263" t="str">
            <v>100008296</v>
          </cell>
          <cell r="H4263" t="str">
            <v>100008296036</v>
          </cell>
          <cell r="I4263" t="str">
            <v>PAA</v>
          </cell>
          <cell r="J4263" t="str">
            <v>SLIM ROYAL, 334, 0727</v>
          </cell>
        </row>
        <row r="4264">
          <cell r="D4264" t="str">
            <v>7895265937214</v>
          </cell>
          <cell r="E4264" t="str">
            <v>02</v>
          </cell>
          <cell r="F4264" t="str">
            <v>4127786</v>
          </cell>
          <cell r="G4264" t="str">
            <v>100008296</v>
          </cell>
          <cell r="H4264" t="str">
            <v>100008296037</v>
          </cell>
          <cell r="I4264" t="str">
            <v>PAA</v>
          </cell>
          <cell r="J4264" t="str">
            <v>SLIM ROYAL, 356, 0727</v>
          </cell>
        </row>
        <row r="4265">
          <cell r="D4265" t="str">
            <v>7895265937221</v>
          </cell>
          <cell r="E4265" t="str">
            <v>02</v>
          </cell>
          <cell r="F4265" t="str">
            <v>4127786</v>
          </cell>
          <cell r="G4265" t="str">
            <v>100008296</v>
          </cell>
          <cell r="H4265" t="str">
            <v>100008296038</v>
          </cell>
          <cell r="I4265" t="str">
            <v>PAA</v>
          </cell>
          <cell r="J4265" t="str">
            <v>SLIM ROYAL, 378, 0727</v>
          </cell>
        </row>
        <row r="4266">
          <cell r="D4266" t="str">
            <v>7895265937238</v>
          </cell>
          <cell r="E4266" t="str">
            <v>02</v>
          </cell>
          <cell r="F4266" t="str">
            <v>4127786</v>
          </cell>
          <cell r="G4266" t="str">
            <v>100008296</v>
          </cell>
          <cell r="H4266" t="str">
            <v>100008296039</v>
          </cell>
          <cell r="I4266" t="str">
            <v>PAA</v>
          </cell>
          <cell r="J4266" t="str">
            <v>SLIM ROYAL, 390, 0727</v>
          </cell>
        </row>
        <row r="4267">
          <cell r="D4267" t="str">
            <v>7895265937245</v>
          </cell>
          <cell r="E4267" t="str">
            <v>02</v>
          </cell>
          <cell r="F4267" t="str">
            <v>4127786</v>
          </cell>
          <cell r="G4267" t="str">
            <v>100008296</v>
          </cell>
          <cell r="H4267" t="str">
            <v>100008296040</v>
          </cell>
          <cell r="I4267" t="str">
            <v>PAA</v>
          </cell>
          <cell r="J4267" t="str">
            <v>SLIM ROYAL, 412, 0727</v>
          </cell>
        </row>
        <row r="4268">
          <cell r="D4268" t="str">
            <v>7895265937252</v>
          </cell>
          <cell r="E4268" t="str">
            <v>02</v>
          </cell>
          <cell r="F4268" t="str">
            <v>4127786</v>
          </cell>
          <cell r="G4268" t="str">
            <v>100008296</v>
          </cell>
          <cell r="H4268" t="str">
            <v>100008296041</v>
          </cell>
          <cell r="I4268" t="str">
            <v>PAA</v>
          </cell>
          <cell r="J4268" t="str">
            <v>SLIM ROYAL, 334, 3927</v>
          </cell>
        </row>
        <row r="4269">
          <cell r="D4269" t="str">
            <v>7895265937269</v>
          </cell>
          <cell r="E4269" t="str">
            <v>02</v>
          </cell>
          <cell r="F4269" t="str">
            <v>4127786</v>
          </cell>
          <cell r="G4269" t="str">
            <v>100008296</v>
          </cell>
          <cell r="H4269" t="str">
            <v>100008296042</v>
          </cell>
          <cell r="I4269" t="str">
            <v>PAA</v>
          </cell>
          <cell r="J4269" t="str">
            <v>SLIM ROYAL, 356, 3927</v>
          </cell>
        </row>
        <row r="4270">
          <cell r="D4270" t="str">
            <v>7895265937276</v>
          </cell>
          <cell r="E4270" t="str">
            <v>02</v>
          </cell>
          <cell r="F4270" t="str">
            <v>4127786</v>
          </cell>
          <cell r="G4270" t="str">
            <v>100008296</v>
          </cell>
          <cell r="H4270" t="str">
            <v>100008296043</v>
          </cell>
          <cell r="I4270" t="str">
            <v>PAA</v>
          </cell>
          <cell r="J4270" t="str">
            <v>SLIM ROYAL, 378, 3927</v>
          </cell>
        </row>
        <row r="4271">
          <cell r="D4271" t="str">
            <v>7895265937283</v>
          </cell>
          <cell r="E4271" t="str">
            <v>02</v>
          </cell>
          <cell r="F4271" t="str">
            <v>4127786</v>
          </cell>
          <cell r="G4271" t="str">
            <v>100008296</v>
          </cell>
          <cell r="H4271" t="str">
            <v>100008296044</v>
          </cell>
          <cell r="I4271" t="str">
            <v>PAA</v>
          </cell>
          <cell r="J4271" t="str">
            <v>SLIM ROYAL, 390, 3927</v>
          </cell>
        </row>
        <row r="4272">
          <cell r="D4272" t="str">
            <v>7895265937290</v>
          </cell>
          <cell r="E4272" t="str">
            <v>02</v>
          </cell>
          <cell r="F4272" t="str">
            <v>4127786</v>
          </cell>
          <cell r="G4272" t="str">
            <v>100008296</v>
          </cell>
          <cell r="H4272" t="str">
            <v>100008296045</v>
          </cell>
          <cell r="I4272" t="str">
            <v>PAA</v>
          </cell>
          <cell r="J4272" t="str">
            <v>SLIM ROYAL, 412, 3927</v>
          </cell>
        </row>
        <row r="4273">
          <cell r="D4273" t="str">
            <v>7891224659111</v>
          </cell>
          <cell r="E4273" t="str">
            <v>02</v>
          </cell>
          <cell r="F4273" t="str">
            <v>4127786</v>
          </cell>
          <cell r="G4273" t="str">
            <v>100008296</v>
          </cell>
          <cell r="H4273" t="str">
            <v>100008296046</v>
          </cell>
          <cell r="I4273" t="str">
            <v>PAA</v>
          </cell>
          <cell r="J4273" t="str">
            <v>SLIM ROYAL, 334, 0555</v>
          </cell>
        </row>
        <row r="4274">
          <cell r="D4274" t="str">
            <v>7891224659128</v>
          </cell>
          <cell r="E4274" t="str">
            <v>02</v>
          </cell>
          <cell r="F4274" t="str">
            <v>4127786</v>
          </cell>
          <cell r="G4274" t="str">
            <v>100008296</v>
          </cell>
          <cell r="H4274" t="str">
            <v>100008296047</v>
          </cell>
          <cell r="I4274" t="str">
            <v>PAA</v>
          </cell>
          <cell r="J4274" t="str">
            <v>SLIM ROYAL, 356, 0555</v>
          </cell>
        </row>
        <row r="4275">
          <cell r="D4275" t="str">
            <v>7891224659135</v>
          </cell>
          <cell r="E4275" t="str">
            <v>02</v>
          </cell>
          <cell r="F4275" t="str">
            <v>4127786</v>
          </cell>
          <cell r="G4275" t="str">
            <v>100008296</v>
          </cell>
          <cell r="H4275" t="str">
            <v>100008296048</v>
          </cell>
          <cell r="I4275" t="str">
            <v>PAA</v>
          </cell>
          <cell r="J4275" t="str">
            <v>SLIM ROYAL, 378, 0555</v>
          </cell>
        </row>
        <row r="4276">
          <cell r="D4276" t="str">
            <v>7891224659265</v>
          </cell>
          <cell r="E4276" t="str">
            <v>02</v>
          </cell>
          <cell r="F4276" t="str">
            <v>4127786</v>
          </cell>
          <cell r="G4276" t="str">
            <v>100008296</v>
          </cell>
          <cell r="H4276" t="str">
            <v>100008296049</v>
          </cell>
          <cell r="I4276" t="str">
            <v>PAA</v>
          </cell>
          <cell r="J4276" t="str">
            <v>SLIM ROYAL, 334, 4057</v>
          </cell>
        </row>
        <row r="4277">
          <cell r="D4277" t="str">
            <v>7891224659272</v>
          </cell>
          <cell r="E4277" t="str">
            <v>02</v>
          </cell>
          <cell r="F4277" t="str">
            <v>4127786</v>
          </cell>
          <cell r="G4277" t="str">
            <v>100008296</v>
          </cell>
          <cell r="H4277" t="str">
            <v>100008296050</v>
          </cell>
          <cell r="I4277" t="str">
            <v>PAA</v>
          </cell>
          <cell r="J4277" t="str">
            <v>SLIM ROYAL, 356, 4057</v>
          </cell>
        </row>
        <row r="4278">
          <cell r="D4278" t="str">
            <v>7891224659289</v>
          </cell>
          <cell r="E4278" t="str">
            <v>02</v>
          </cell>
          <cell r="F4278" t="str">
            <v>4127786</v>
          </cell>
          <cell r="G4278" t="str">
            <v>100008296</v>
          </cell>
          <cell r="H4278" t="str">
            <v>100008296051</v>
          </cell>
          <cell r="I4278" t="str">
            <v>PAA</v>
          </cell>
          <cell r="J4278" t="str">
            <v>SLIM ROYAL, 378, 4057</v>
          </cell>
        </row>
        <row r="4279">
          <cell r="D4279" t="str">
            <v>7891224659319</v>
          </cell>
          <cell r="E4279" t="str">
            <v>02</v>
          </cell>
          <cell r="F4279" t="str">
            <v>4127786</v>
          </cell>
          <cell r="G4279" t="str">
            <v>100008296</v>
          </cell>
          <cell r="H4279" t="str">
            <v>100008296052</v>
          </cell>
          <cell r="I4279" t="str">
            <v>PAA</v>
          </cell>
          <cell r="J4279" t="str">
            <v>SLIM ROYAL, 334, 9462</v>
          </cell>
        </row>
        <row r="4280">
          <cell r="D4280" t="str">
            <v>7891224659326</v>
          </cell>
          <cell r="E4280" t="str">
            <v>02</v>
          </cell>
          <cell r="F4280" t="str">
            <v>4127786</v>
          </cell>
          <cell r="G4280" t="str">
            <v>100008296</v>
          </cell>
          <cell r="H4280" t="str">
            <v>100008296053</v>
          </cell>
          <cell r="I4280" t="str">
            <v>PAA</v>
          </cell>
          <cell r="J4280" t="str">
            <v>SLIM ROYAL, 356, 9462</v>
          </cell>
        </row>
        <row r="4281">
          <cell r="D4281" t="str">
            <v>7891224659333</v>
          </cell>
          <cell r="E4281" t="str">
            <v>02</v>
          </cell>
          <cell r="F4281" t="str">
            <v>4127786</v>
          </cell>
          <cell r="G4281" t="str">
            <v>100008296</v>
          </cell>
          <cell r="H4281" t="str">
            <v>100008296054</v>
          </cell>
          <cell r="I4281" t="str">
            <v>PAA</v>
          </cell>
          <cell r="J4281" t="str">
            <v>SLIM ROYAL, 378, 9462</v>
          </cell>
        </row>
        <row r="4282">
          <cell r="D4282" t="str">
            <v>7893249941059</v>
          </cell>
          <cell r="E4282" t="str">
            <v>02</v>
          </cell>
          <cell r="F4282" t="str">
            <v>4127786</v>
          </cell>
          <cell r="G4282" t="str">
            <v>100008296</v>
          </cell>
          <cell r="H4282" t="str">
            <v>100008296055</v>
          </cell>
          <cell r="I4282" t="str">
            <v>PAA</v>
          </cell>
          <cell r="J4282" t="str">
            <v>SLIM ROYAL, 334, 9379</v>
          </cell>
        </row>
        <row r="4283">
          <cell r="D4283" t="str">
            <v>7893249941066</v>
          </cell>
          <cell r="E4283" t="str">
            <v>02</v>
          </cell>
          <cell r="F4283" t="str">
            <v>4127786</v>
          </cell>
          <cell r="G4283" t="str">
            <v>100008296</v>
          </cell>
          <cell r="H4283" t="str">
            <v>100008296056</v>
          </cell>
          <cell r="I4283" t="str">
            <v>PAA</v>
          </cell>
          <cell r="J4283" t="str">
            <v>SLIM ROYAL, 356, 9379</v>
          </cell>
        </row>
        <row r="4284">
          <cell r="D4284" t="str">
            <v>7893249941073</v>
          </cell>
          <cell r="E4284" t="str">
            <v>02</v>
          </cell>
          <cell r="F4284" t="str">
            <v>4127786</v>
          </cell>
          <cell r="G4284" t="str">
            <v>100008296</v>
          </cell>
          <cell r="H4284" t="str">
            <v>100008296057</v>
          </cell>
          <cell r="I4284" t="str">
            <v>PAA</v>
          </cell>
          <cell r="J4284" t="str">
            <v>SLIM ROYAL, 378, 9379</v>
          </cell>
        </row>
        <row r="4285">
          <cell r="D4285" t="str">
            <v>7893249940953</v>
          </cell>
          <cell r="E4285" t="str">
            <v>02</v>
          </cell>
          <cell r="F4285" t="str">
            <v>4127786</v>
          </cell>
          <cell r="G4285" t="str">
            <v>100008296</v>
          </cell>
          <cell r="H4285" t="str">
            <v>100008296058</v>
          </cell>
          <cell r="I4285" t="str">
            <v>PAA</v>
          </cell>
          <cell r="J4285" t="str">
            <v>SLIM ROYAL, 334, 4368</v>
          </cell>
        </row>
        <row r="4286">
          <cell r="D4286" t="str">
            <v>7893249940960</v>
          </cell>
          <cell r="E4286" t="str">
            <v>02</v>
          </cell>
          <cell r="F4286" t="str">
            <v>4127786</v>
          </cell>
          <cell r="G4286" t="str">
            <v>100008296</v>
          </cell>
          <cell r="H4286" t="str">
            <v>100008296059</v>
          </cell>
          <cell r="I4286" t="str">
            <v>PAA</v>
          </cell>
          <cell r="J4286" t="str">
            <v>SLIM ROYAL, 356, 4368</v>
          </cell>
        </row>
        <row r="4287">
          <cell r="D4287" t="str">
            <v>7893249940977</v>
          </cell>
          <cell r="E4287" t="str">
            <v>02</v>
          </cell>
          <cell r="F4287" t="str">
            <v>4127786</v>
          </cell>
          <cell r="G4287" t="str">
            <v>100008296</v>
          </cell>
          <cell r="H4287" t="str">
            <v>100008296060</v>
          </cell>
          <cell r="I4287" t="str">
            <v>PAA</v>
          </cell>
          <cell r="J4287" t="str">
            <v>SLIM ROYAL, 378, 4368</v>
          </cell>
        </row>
        <row r="4288">
          <cell r="D4288" t="str">
            <v>7893249940908</v>
          </cell>
          <cell r="E4288" t="str">
            <v>02</v>
          </cell>
          <cell r="F4288" t="str">
            <v>4127786</v>
          </cell>
          <cell r="G4288" t="str">
            <v>100008296</v>
          </cell>
          <cell r="H4288" t="str">
            <v>100008296061</v>
          </cell>
          <cell r="I4288" t="str">
            <v>PAA</v>
          </cell>
          <cell r="J4288" t="str">
            <v>SLIM ROYAL, 334, 3976</v>
          </cell>
        </row>
        <row r="4289">
          <cell r="D4289" t="str">
            <v>7893249940915</v>
          </cell>
          <cell r="E4289" t="str">
            <v>02</v>
          </cell>
          <cell r="F4289" t="str">
            <v>4127786</v>
          </cell>
          <cell r="G4289" t="str">
            <v>100008296</v>
          </cell>
          <cell r="H4289" t="str">
            <v>100008296062</v>
          </cell>
          <cell r="I4289" t="str">
            <v>PAA</v>
          </cell>
          <cell r="J4289" t="str">
            <v>SLIM ROYAL, 356, 3976</v>
          </cell>
        </row>
        <row r="4290">
          <cell r="D4290" t="str">
            <v>7893249940922</v>
          </cell>
          <cell r="E4290" t="str">
            <v>02</v>
          </cell>
          <cell r="F4290" t="str">
            <v>4127786</v>
          </cell>
          <cell r="G4290" t="str">
            <v>100008296</v>
          </cell>
          <cell r="H4290" t="str">
            <v>100008296063</v>
          </cell>
          <cell r="I4290" t="str">
            <v>PAA</v>
          </cell>
          <cell r="J4290" t="str">
            <v>SLIM ROYAL, 378, 3976</v>
          </cell>
        </row>
        <row r="4291">
          <cell r="D4291" t="str">
            <v>7891266848665</v>
          </cell>
          <cell r="E4291" t="str">
            <v>02</v>
          </cell>
          <cell r="F4291" t="str">
            <v>4127808</v>
          </cell>
          <cell r="G4291" t="str">
            <v>100008297</v>
          </cell>
          <cell r="H4291" t="str">
            <v>100008297001</v>
          </cell>
          <cell r="I4291" t="str">
            <v>PAA</v>
          </cell>
          <cell r="J4291" t="str">
            <v>ARTS, 334, 0522</v>
          </cell>
        </row>
        <row r="4292">
          <cell r="D4292" t="str">
            <v>7891266848672</v>
          </cell>
          <cell r="E4292" t="str">
            <v>02</v>
          </cell>
          <cell r="F4292" t="str">
            <v>4127808</v>
          </cell>
          <cell r="G4292" t="str">
            <v>100008297</v>
          </cell>
          <cell r="H4292" t="str">
            <v>100008297002</v>
          </cell>
          <cell r="I4292" t="str">
            <v>PAA</v>
          </cell>
          <cell r="J4292" t="str">
            <v>ARTS, 356, 0522</v>
          </cell>
        </row>
        <row r="4293">
          <cell r="D4293" t="str">
            <v>7891266848689</v>
          </cell>
          <cell r="E4293" t="str">
            <v>02</v>
          </cell>
          <cell r="F4293" t="str">
            <v>4127808</v>
          </cell>
          <cell r="G4293" t="str">
            <v>100008297</v>
          </cell>
          <cell r="H4293" t="str">
            <v>100008297003</v>
          </cell>
          <cell r="I4293" t="str">
            <v>PAA</v>
          </cell>
          <cell r="J4293" t="str">
            <v>ARTS, 378, 0522</v>
          </cell>
        </row>
        <row r="4294">
          <cell r="D4294" t="str">
            <v>7891266848696</v>
          </cell>
          <cell r="E4294" t="str">
            <v>02</v>
          </cell>
          <cell r="F4294" t="str">
            <v>4127808</v>
          </cell>
          <cell r="G4294" t="str">
            <v>100008297</v>
          </cell>
          <cell r="H4294" t="str">
            <v>100008297004</v>
          </cell>
          <cell r="I4294" t="str">
            <v>PAA</v>
          </cell>
          <cell r="J4294" t="str">
            <v>ARTS, 390, 0522</v>
          </cell>
        </row>
        <row r="4295">
          <cell r="D4295" t="str">
            <v>7891266848702</v>
          </cell>
          <cell r="E4295" t="str">
            <v>02</v>
          </cell>
          <cell r="F4295" t="str">
            <v>4127808</v>
          </cell>
          <cell r="G4295" t="str">
            <v>100008297</v>
          </cell>
          <cell r="H4295" t="str">
            <v>100008297005</v>
          </cell>
          <cell r="I4295" t="str">
            <v>PAA</v>
          </cell>
          <cell r="J4295" t="str">
            <v>ARTS, 412, 0522</v>
          </cell>
        </row>
        <row r="4296">
          <cell r="D4296" t="str">
            <v>7891266848719</v>
          </cell>
          <cell r="E4296" t="str">
            <v>02</v>
          </cell>
          <cell r="F4296" t="str">
            <v>4127808</v>
          </cell>
          <cell r="G4296" t="str">
            <v>100008297</v>
          </cell>
          <cell r="H4296" t="str">
            <v>100008297006</v>
          </cell>
          <cell r="I4296" t="str">
            <v>PAA</v>
          </cell>
          <cell r="J4296" t="str">
            <v>ARTS, 434, 0522</v>
          </cell>
        </row>
        <row r="4297">
          <cell r="D4297" t="str">
            <v>7891266848726</v>
          </cell>
          <cell r="E4297" t="str">
            <v>02</v>
          </cell>
          <cell r="F4297" t="str">
            <v>4127808</v>
          </cell>
          <cell r="G4297" t="str">
            <v>100008297</v>
          </cell>
          <cell r="H4297" t="str">
            <v>100008297007</v>
          </cell>
          <cell r="I4297" t="str">
            <v>PAA</v>
          </cell>
          <cell r="J4297" t="str">
            <v>ARTS, 456, 0522</v>
          </cell>
        </row>
        <row r="4298">
          <cell r="D4298" t="str">
            <v>7891266848733</v>
          </cell>
          <cell r="E4298" t="str">
            <v>02</v>
          </cell>
          <cell r="F4298" t="str">
            <v>4127808</v>
          </cell>
          <cell r="G4298" t="str">
            <v>100008297</v>
          </cell>
          <cell r="H4298" t="str">
            <v>100008297008</v>
          </cell>
          <cell r="I4298" t="str">
            <v>PAA</v>
          </cell>
          <cell r="J4298" t="str">
            <v>ARTS, 334, 1049</v>
          </cell>
        </row>
        <row r="4299">
          <cell r="D4299" t="str">
            <v>7891266848740</v>
          </cell>
          <cell r="E4299" t="str">
            <v>02</v>
          </cell>
          <cell r="F4299" t="str">
            <v>4127808</v>
          </cell>
          <cell r="G4299" t="str">
            <v>100008297</v>
          </cell>
          <cell r="H4299" t="str">
            <v>100008297009</v>
          </cell>
          <cell r="I4299" t="str">
            <v>PAA</v>
          </cell>
          <cell r="J4299" t="str">
            <v>ARTS, 356, 1049</v>
          </cell>
        </row>
        <row r="4300">
          <cell r="D4300" t="str">
            <v>7891266848757</v>
          </cell>
          <cell r="E4300" t="str">
            <v>02</v>
          </cell>
          <cell r="F4300" t="str">
            <v>4127808</v>
          </cell>
          <cell r="G4300" t="str">
            <v>100008297</v>
          </cell>
          <cell r="H4300" t="str">
            <v>100008297010</v>
          </cell>
          <cell r="I4300" t="str">
            <v>PAA</v>
          </cell>
          <cell r="J4300" t="str">
            <v>ARTS, 378, 1049</v>
          </cell>
        </row>
        <row r="4301">
          <cell r="D4301" t="str">
            <v>7891266848764</v>
          </cell>
          <cell r="E4301" t="str">
            <v>02</v>
          </cell>
          <cell r="F4301" t="str">
            <v>4127808</v>
          </cell>
          <cell r="G4301" t="str">
            <v>100008297</v>
          </cell>
          <cell r="H4301" t="str">
            <v>100008297011</v>
          </cell>
          <cell r="I4301" t="str">
            <v>PAA</v>
          </cell>
          <cell r="J4301" t="str">
            <v>ARTS, 390, 1049</v>
          </cell>
        </row>
        <row r="4302">
          <cell r="D4302" t="str">
            <v>7891266848771</v>
          </cell>
          <cell r="E4302" t="str">
            <v>02</v>
          </cell>
          <cell r="F4302" t="str">
            <v>4127808</v>
          </cell>
          <cell r="G4302" t="str">
            <v>100008297</v>
          </cell>
          <cell r="H4302" t="str">
            <v>100008297012</v>
          </cell>
          <cell r="I4302" t="str">
            <v>PAA</v>
          </cell>
          <cell r="J4302" t="str">
            <v>ARTS, 412, 1049</v>
          </cell>
        </row>
        <row r="4303">
          <cell r="D4303" t="str">
            <v>7891266848788</v>
          </cell>
          <cell r="E4303" t="str">
            <v>02</v>
          </cell>
          <cell r="F4303" t="str">
            <v>4127808</v>
          </cell>
          <cell r="G4303" t="str">
            <v>100008297</v>
          </cell>
          <cell r="H4303" t="str">
            <v>100008297013</v>
          </cell>
          <cell r="I4303" t="str">
            <v>PAA</v>
          </cell>
          <cell r="J4303" t="str">
            <v>ARTS, 334, 1652</v>
          </cell>
        </row>
        <row r="4304">
          <cell r="D4304" t="str">
            <v>7891266848795</v>
          </cell>
          <cell r="E4304" t="str">
            <v>02</v>
          </cell>
          <cell r="F4304" t="str">
            <v>4127808</v>
          </cell>
          <cell r="G4304" t="str">
            <v>100008297</v>
          </cell>
          <cell r="H4304" t="str">
            <v>100008297014</v>
          </cell>
          <cell r="I4304" t="str">
            <v>PAA</v>
          </cell>
          <cell r="J4304" t="str">
            <v>ARTS, 356, 1652</v>
          </cell>
        </row>
        <row r="4305">
          <cell r="D4305" t="str">
            <v>7891266848818</v>
          </cell>
          <cell r="E4305" t="str">
            <v>02</v>
          </cell>
          <cell r="F4305" t="str">
            <v>4127808</v>
          </cell>
          <cell r="G4305" t="str">
            <v>100008297</v>
          </cell>
          <cell r="H4305" t="str">
            <v>100008297015</v>
          </cell>
          <cell r="I4305" t="str">
            <v>PAA</v>
          </cell>
          <cell r="J4305" t="str">
            <v>ARTS, 378, 1652</v>
          </cell>
        </row>
        <row r="4306">
          <cell r="D4306" t="str">
            <v>7891266848825</v>
          </cell>
          <cell r="E4306" t="str">
            <v>02</v>
          </cell>
          <cell r="F4306" t="str">
            <v>4127808</v>
          </cell>
          <cell r="G4306" t="str">
            <v>100008297</v>
          </cell>
          <cell r="H4306" t="str">
            <v>100008297016</v>
          </cell>
          <cell r="I4306" t="str">
            <v>PAA</v>
          </cell>
          <cell r="J4306" t="str">
            <v>ARTS, 390, 1652</v>
          </cell>
        </row>
        <row r="4307">
          <cell r="D4307" t="str">
            <v>7891266848832</v>
          </cell>
          <cell r="E4307" t="str">
            <v>02</v>
          </cell>
          <cell r="F4307" t="str">
            <v>4127808</v>
          </cell>
          <cell r="G4307" t="str">
            <v>100008297</v>
          </cell>
          <cell r="H4307" t="str">
            <v>100008297017</v>
          </cell>
          <cell r="I4307" t="str">
            <v>PAA</v>
          </cell>
          <cell r="J4307" t="str">
            <v>ARTS, 412, 1652</v>
          </cell>
        </row>
        <row r="4308">
          <cell r="D4308" t="str">
            <v>7891224072712</v>
          </cell>
          <cell r="E4308" t="str">
            <v>02</v>
          </cell>
          <cell r="F4308" t="str">
            <v>4127920</v>
          </cell>
          <cell r="G4308" t="str">
            <v>100008298</v>
          </cell>
          <cell r="H4308" t="str">
            <v>100008298001</v>
          </cell>
          <cell r="I4308" t="str">
            <v>PAA</v>
          </cell>
          <cell r="J4308" t="str">
            <v>HYPE, 356, 6808</v>
          </cell>
        </row>
        <row r="4309">
          <cell r="D4309" t="str">
            <v>7891224072729</v>
          </cell>
          <cell r="E4309" t="str">
            <v>02</v>
          </cell>
          <cell r="F4309" t="str">
            <v>4127920</v>
          </cell>
          <cell r="G4309" t="str">
            <v>100008298</v>
          </cell>
          <cell r="H4309" t="str">
            <v>100008298002</v>
          </cell>
          <cell r="I4309" t="str">
            <v>PAA</v>
          </cell>
          <cell r="J4309" t="str">
            <v>HYPE, 378, 6808</v>
          </cell>
        </row>
        <row r="4310">
          <cell r="D4310" t="str">
            <v>7891224072736</v>
          </cell>
          <cell r="E4310" t="str">
            <v>02</v>
          </cell>
          <cell r="F4310" t="str">
            <v>4127920</v>
          </cell>
          <cell r="G4310" t="str">
            <v>100008298</v>
          </cell>
          <cell r="H4310" t="str">
            <v>100008298003</v>
          </cell>
          <cell r="I4310" t="str">
            <v>PAA</v>
          </cell>
          <cell r="J4310" t="str">
            <v>HYPE, 390, 6808</v>
          </cell>
        </row>
        <row r="4311">
          <cell r="D4311" t="str">
            <v>7891224072743</v>
          </cell>
          <cell r="E4311" t="str">
            <v>02</v>
          </cell>
          <cell r="F4311" t="str">
            <v>4127920</v>
          </cell>
          <cell r="G4311" t="str">
            <v>100008298</v>
          </cell>
          <cell r="H4311" t="str">
            <v>100008298004</v>
          </cell>
          <cell r="I4311" t="str">
            <v>PAA</v>
          </cell>
          <cell r="J4311" t="str">
            <v>HYPE, 412, 6808</v>
          </cell>
        </row>
        <row r="4312">
          <cell r="D4312" t="str">
            <v>7891224072750</v>
          </cell>
          <cell r="E4312" t="str">
            <v>02</v>
          </cell>
          <cell r="F4312" t="str">
            <v>4127920</v>
          </cell>
          <cell r="G4312" t="str">
            <v>100008298</v>
          </cell>
          <cell r="H4312" t="str">
            <v>100008298005</v>
          </cell>
          <cell r="I4312" t="str">
            <v>PAA</v>
          </cell>
          <cell r="J4312" t="str">
            <v>HYPE, 434, 6808</v>
          </cell>
        </row>
        <row r="4313">
          <cell r="D4313" t="str">
            <v>7891224072767</v>
          </cell>
          <cell r="E4313" t="str">
            <v>02</v>
          </cell>
          <cell r="F4313" t="str">
            <v>4127920</v>
          </cell>
          <cell r="G4313" t="str">
            <v>100008298</v>
          </cell>
          <cell r="H4313" t="str">
            <v>100008298006</v>
          </cell>
          <cell r="I4313" t="str">
            <v>PAA</v>
          </cell>
          <cell r="J4313" t="str">
            <v>HYPE, 456, 6808</v>
          </cell>
        </row>
        <row r="4314">
          <cell r="D4314" t="str">
            <v>7891224072774</v>
          </cell>
          <cell r="E4314" t="str">
            <v>02</v>
          </cell>
          <cell r="F4314" t="str">
            <v>4127920</v>
          </cell>
          <cell r="G4314" t="str">
            <v>100008298</v>
          </cell>
          <cell r="H4314" t="str">
            <v>100008298007</v>
          </cell>
          <cell r="I4314" t="str">
            <v>PAA</v>
          </cell>
          <cell r="J4314" t="str">
            <v>HYPE, 356, 8619</v>
          </cell>
        </row>
        <row r="4315">
          <cell r="D4315" t="str">
            <v>7891224072781</v>
          </cell>
          <cell r="E4315" t="str">
            <v>02</v>
          </cell>
          <cell r="F4315" t="str">
            <v>4127920</v>
          </cell>
          <cell r="G4315" t="str">
            <v>100008298</v>
          </cell>
          <cell r="H4315" t="str">
            <v>100008298008</v>
          </cell>
          <cell r="I4315" t="str">
            <v>PAA</v>
          </cell>
          <cell r="J4315" t="str">
            <v>HYPE, 378, 8619</v>
          </cell>
        </row>
        <row r="4316">
          <cell r="D4316" t="str">
            <v>7891224072798</v>
          </cell>
          <cell r="E4316" t="str">
            <v>02</v>
          </cell>
          <cell r="F4316" t="str">
            <v>4127920</v>
          </cell>
          <cell r="G4316" t="str">
            <v>100008298</v>
          </cell>
          <cell r="H4316" t="str">
            <v>100008298009</v>
          </cell>
          <cell r="I4316" t="str">
            <v>PAA</v>
          </cell>
          <cell r="J4316" t="str">
            <v>HYPE, 390, 8619</v>
          </cell>
        </row>
        <row r="4317">
          <cell r="D4317" t="str">
            <v>7891224072804</v>
          </cell>
          <cell r="E4317" t="str">
            <v>02</v>
          </cell>
          <cell r="F4317" t="str">
            <v>4127920</v>
          </cell>
          <cell r="G4317" t="str">
            <v>100008298</v>
          </cell>
          <cell r="H4317" t="str">
            <v>100008298010</v>
          </cell>
          <cell r="I4317" t="str">
            <v>PAA</v>
          </cell>
          <cell r="J4317" t="str">
            <v>HYPE, 412, 8619</v>
          </cell>
        </row>
        <row r="4318">
          <cell r="D4318" t="str">
            <v>7891224072811</v>
          </cell>
          <cell r="E4318" t="str">
            <v>02</v>
          </cell>
          <cell r="F4318" t="str">
            <v>4127920</v>
          </cell>
          <cell r="G4318" t="str">
            <v>100008298</v>
          </cell>
          <cell r="H4318" t="str">
            <v>100008298011</v>
          </cell>
          <cell r="I4318" t="str">
            <v>PAA</v>
          </cell>
          <cell r="J4318" t="str">
            <v>HYPE, 434, 8619</v>
          </cell>
        </row>
        <row r="4319">
          <cell r="D4319" t="str">
            <v>7891224072828</v>
          </cell>
          <cell r="E4319" t="str">
            <v>02</v>
          </cell>
          <cell r="F4319" t="str">
            <v>4127920</v>
          </cell>
          <cell r="G4319" t="str">
            <v>100008298</v>
          </cell>
          <cell r="H4319" t="str">
            <v>100008298012</v>
          </cell>
          <cell r="I4319" t="str">
            <v>PAA</v>
          </cell>
          <cell r="J4319" t="str">
            <v>HYPE, 456, 8619</v>
          </cell>
        </row>
        <row r="4320">
          <cell r="D4320" t="str">
            <v>7891224072835</v>
          </cell>
          <cell r="E4320" t="str">
            <v>02</v>
          </cell>
          <cell r="F4320" t="str">
            <v>4127920</v>
          </cell>
          <cell r="G4320" t="str">
            <v>100008298</v>
          </cell>
          <cell r="H4320" t="str">
            <v>100008298013</v>
          </cell>
          <cell r="I4320" t="str">
            <v>PAA</v>
          </cell>
          <cell r="J4320" t="str">
            <v>HYPE, 356, 8620</v>
          </cell>
        </row>
        <row r="4321">
          <cell r="D4321" t="str">
            <v>7891224072842</v>
          </cell>
          <cell r="E4321" t="str">
            <v>02</v>
          </cell>
          <cell r="F4321" t="str">
            <v>4127920</v>
          </cell>
          <cell r="G4321" t="str">
            <v>100008298</v>
          </cell>
          <cell r="H4321" t="str">
            <v>100008298014</v>
          </cell>
          <cell r="I4321" t="str">
            <v>PAA</v>
          </cell>
          <cell r="J4321" t="str">
            <v>HYPE, 378, 8620</v>
          </cell>
        </row>
        <row r="4322">
          <cell r="D4322" t="str">
            <v>7891224072859</v>
          </cell>
          <cell r="E4322" t="str">
            <v>02</v>
          </cell>
          <cell r="F4322" t="str">
            <v>4127920</v>
          </cell>
          <cell r="G4322" t="str">
            <v>100008298</v>
          </cell>
          <cell r="H4322" t="str">
            <v>100008298015</v>
          </cell>
          <cell r="I4322" t="str">
            <v>PAA</v>
          </cell>
          <cell r="J4322" t="str">
            <v>HYPE, 390, 8620</v>
          </cell>
        </row>
        <row r="4323">
          <cell r="D4323" t="str">
            <v>7891224072866</v>
          </cell>
          <cell r="E4323" t="str">
            <v>02</v>
          </cell>
          <cell r="F4323" t="str">
            <v>4127920</v>
          </cell>
          <cell r="G4323" t="str">
            <v>100008298</v>
          </cell>
          <cell r="H4323" t="str">
            <v>100008298016</v>
          </cell>
          <cell r="I4323" t="str">
            <v>PAA</v>
          </cell>
          <cell r="J4323" t="str">
            <v>HYPE, 412, 8620</v>
          </cell>
        </row>
        <row r="4324">
          <cell r="D4324" t="str">
            <v>7891224072873</v>
          </cell>
          <cell r="E4324" t="str">
            <v>02</v>
          </cell>
          <cell r="F4324" t="str">
            <v>4127920</v>
          </cell>
          <cell r="G4324" t="str">
            <v>100008298</v>
          </cell>
          <cell r="H4324" t="str">
            <v>100008298017</v>
          </cell>
          <cell r="I4324" t="str">
            <v>PAA</v>
          </cell>
          <cell r="J4324" t="str">
            <v>HYPE, 434, 8620</v>
          </cell>
        </row>
        <row r="4325">
          <cell r="D4325" t="str">
            <v>7891224072880</v>
          </cell>
          <cell r="E4325" t="str">
            <v>02</v>
          </cell>
          <cell r="F4325" t="str">
            <v>4127920</v>
          </cell>
          <cell r="G4325" t="str">
            <v>100008298</v>
          </cell>
          <cell r="H4325" t="str">
            <v>100008298018</v>
          </cell>
          <cell r="I4325" t="str">
            <v>PAA</v>
          </cell>
          <cell r="J4325" t="str">
            <v>HYPE, 456, 8620</v>
          </cell>
        </row>
        <row r="4326">
          <cell r="D4326" t="str">
            <v>7891266715387</v>
          </cell>
          <cell r="E4326" t="str">
            <v>02</v>
          </cell>
          <cell r="F4326" t="str">
            <v>4127920</v>
          </cell>
          <cell r="G4326" t="str">
            <v>100008298</v>
          </cell>
          <cell r="H4326" t="str">
            <v>100008298019</v>
          </cell>
          <cell r="I4326" t="str">
            <v>PAA</v>
          </cell>
          <cell r="J4326" t="str">
            <v>HYPE, 356, 3498</v>
          </cell>
        </row>
        <row r="4327">
          <cell r="D4327" t="str">
            <v>7891266715394</v>
          </cell>
          <cell r="E4327" t="str">
            <v>02</v>
          </cell>
          <cell r="F4327" t="str">
            <v>4127920</v>
          </cell>
          <cell r="G4327" t="str">
            <v>100008298</v>
          </cell>
          <cell r="H4327" t="str">
            <v>100008298020</v>
          </cell>
          <cell r="I4327" t="str">
            <v>PAA</v>
          </cell>
          <cell r="J4327" t="str">
            <v>HYPE, 378, 3498</v>
          </cell>
        </row>
        <row r="4328">
          <cell r="D4328" t="str">
            <v>7891266715400</v>
          </cell>
          <cell r="E4328" t="str">
            <v>02</v>
          </cell>
          <cell r="F4328" t="str">
            <v>4127920</v>
          </cell>
          <cell r="G4328" t="str">
            <v>100008298</v>
          </cell>
          <cell r="H4328" t="str">
            <v>100008298021</v>
          </cell>
          <cell r="I4328" t="str">
            <v>PAA</v>
          </cell>
          <cell r="J4328" t="str">
            <v>HYPE, 390, 3498</v>
          </cell>
        </row>
        <row r="4329">
          <cell r="D4329" t="str">
            <v>7891266715417</v>
          </cell>
          <cell r="E4329" t="str">
            <v>02</v>
          </cell>
          <cell r="F4329" t="str">
            <v>4127920</v>
          </cell>
          <cell r="G4329" t="str">
            <v>100008298</v>
          </cell>
          <cell r="H4329" t="str">
            <v>100008298022</v>
          </cell>
          <cell r="I4329" t="str">
            <v>PAA</v>
          </cell>
          <cell r="J4329" t="str">
            <v>HYPE, 412, 3498</v>
          </cell>
        </row>
        <row r="4330">
          <cell r="D4330" t="str">
            <v>7891266715424</v>
          </cell>
          <cell r="E4330" t="str">
            <v>02</v>
          </cell>
          <cell r="F4330" t="str">
            <v>4127920</v>
          </cell>
          <cell r="G4330" t="str">
            <v>100008298</v>
          </cell>
          <cell r="H4330" t="str">
            <v>100008298023</v>
          </cell>
          <cell r="I4330" t="str">
            <v>PAA</v>
          </cell>
          <cell r="J4330" t="str">
            <v>HYPE, 434, 3498</v>
          </cell>
        </row>
        <row r="4331">
          <cell r="D4331" t="str">
            <v>7891266715431</v>
          </cell>
          <cell r="E4331" t="str">
            <v>02</v>
          </cell>
          <cell r="F4331" t="str">
            <v>4127920</v>
          </cell>
          <cell r="G4331" t="str">
            <v>100008298</v>
          </cell>
          <cell r="H4331" t="str">
            <v>100008298024</v>
          </cell>
          <cell r="I4331" t="str">
            <v>PAA</v>
          </cell>
          <cell r="J4331" t="str">
            <v>HYPE, 456, 3498</v>
          </cell>
        </row>
        <row r="4332">
          <cell r="D4332" t="str">
            <v>7891266715448</v>
          </cell>
          <cell r="E4332" t="str">
            <v>02</v>
          </cell>
          <cell r="F4332" t="str">
            <v>4127920</v>
          </cell>
          <cell r="G4332" t="str">
            <v>100008298</v>
          </cell>
          <cell r="H4332" t="str">
            <v>100008298025</v>
          </cell>
          <cell r="I4332" t="str">
            <v>PAA</v>
          </cell>
          <cell r="J4332" t="str">
            <v>HYPE, 356, 4108</v>
          </cell>
        </row>
        <row r="4333">
          <cell r="D4333" t="str">
            <v>7891266715455</v>
          </cell>
          <cell r="E4333" t="str">
            <v>02</v>
          </cell>
          <cell r="F4333" t="str">
            <v>4127920</v>
          </cell>
          <cell r="G4333" t="str">
            <v>100008298</v>
          </cell>
          <cell r="H4333" t="str">
            <v>100008298026</v>
          </cell>
          <cell r="I4333" t="str">
            <v>PAA</v>
          </cell>
          <cell r="J4333" t="str">
            <v>HYPE, 378, 4108</v>
          </cell>
        </row>
        <row r="4334">
          <cell r="D4334" t="str">
            <v>7891266715462</v>
          </cell>
          <cell r="E4334" t="str">
            <v>02</v>
          </cell>
          <cell r="F4334" t="str">
            <v>4127920</v>
          </cell>
          <cell r="G4334" t="str">
            <v>100008298</v>
          </cell>
          <cell r="H4334" t="str">
            <v>100008298027</v>
          </cell>
          <cell r="I4334" t="str">
            <v>PAA</v>
          </cell>
          <cell r="J4334" t="str">
            <v>HYPE, 390, 4108</v>
          </cell>
        </row>
        <row r="4335">
          <cell r="D4335" t="str">
            <v>7891266715479</v>
          </cell>
          <cell r="E4335" t="str">
            <v>02</v>
          </cell>
          <cell r="F4335" t="str">
            <v>4127920</v>
          </cell>
          <cell r="G4335" t="str">
            <v>100008298</v>
          </cell>
          <cell r="H4335" t="str">
            <v>100008298028</v>
          </cell>
          <cell r="I4335" t="str">
            <v>PAA</v>
          </cell>
          <cell r="J4335" t="str">
            <v>HYPE, 412, 4108</v>
          </cell>
        </row>
        <row r="4336">
          <cell r="D4336" t="str">
            <v>7891266715486</v>
          </cell>
          <cell r="E4336" t="str">
            <v>02</v>
          </cell>
          <cell r="F4336" t="str">
            <v>4127920</v>
          </cell>
          <cell r="G4336" t="str">
            <v>100008298</v>
          </cell>
          <cell r="H4336" t="str">
            <v>100008298029</v>
          </cell>
          <cell r="I4336" t="str">
            <v>PAA</v>
          </cell>
          <cell r="J4336" t="str">
            <v>HYPE, 434, 4108</v>
          </cell>
        </row>
        <row r="4337">
          <cell r="D4337" t="str">
            <v>7891266715493</v>
          </cell>
          <cell r="E4337" t="str">
            <v>02</v>
          </cell>
          <cell r="F4337" t="str">
            <v>4127920</v>
          </cell>
          <cell r="G4337" t="str">
            <v>100008298</v>
          </cell>
          <cell r="H4337" t="str">
            <v>100008298030</v>
          </cell>
          <cell r="I4337" t="str">
            <v>PAA</v>
          </cell>
          <cell r="J4337" t="str">
            <v>HYPE, 456, 4108</v>
          </cell>
        </row>
        <row r="4338">
          <cell r="D4338" t="str">
            <v>7891266715509</v>
          </cell>
          <cell r="E4338" t="str">
            <v>02</v>
          </cell>
          <cell r="F4338" t="str">
            <v>4127920</v>
          </cell>
          <cell r="G4338" t="str">
            <v>100008298</v>
          </cell>
          <cell r="H4338" t="str">
            <v>100008298031</v>
          </cell>
          <cell r="I4338" t="str">
            <v>PAA</v>
          </cell>
          <cell r="J4338" t="str">
            <v>HYPE, 356, 5178</v>
          </cell>
        </row>
        <row r="4339">
          <cell r="D4339" t="str">
            <v>7891266715516</v>
          </cell>
          <cell r="E4339" t="str">
            <v>02</v>
          </cell>
          <cell r="F4339" t="str">
            <v>4127920</v>
          </cell>
          <cell r="G4339" t="str">
            <v>100008298</v>
          </cell>
          <cell r="H4339" t="str">
            <v>100008298032</v>
          </cell>
          <cell r="I4339" t="str">
            <v>PAA</v>
          </cell>
          <cell r="J4339" t="str">
            <v>HYPE, 378, 5178</v>
          </cell>
        </row>
        <row r="4340">
          <cell r="D4340" t="str">
            <v>7891266715523</v>
          </cell>
          <cell r="E4340" t="str">
            <v>02</v>
          </cell>
          <cell r="F4340" t="str">
            <v>4127920</v>
          </cell>
          <cell r="G4340" t="str">
            <v>100008298</v>
          </cell>
          <cell r="H4340" t="str">
            <v>100008298033</v>
          </cell>
          <cell r="I4340" t="str">
            <v>PAA</v>
          </cell>
          <cell r="J4340" t="str">
            <v>HYPE, 390, 5178</v>
          </cell>
        </row>
        <row r="4341">
          <cell r="D4341" t="str">
            <v>7891266715530</v>
          </cell>
          <cell r="E4341" t="str">
            <v>02</v>
          </cell>
          <cell r="F4341" t="str">
            <v>4127920</v>
          </cell>
          <cell r="G4341" t="str">
            <v>100008298</v>
          </cell>
          <cell r="H4341" t="str">
            <v>100008298034</v>
          </cell>
          <cell r="I4341" t="str">
            <v>PAA</v>
          </cell>
          <cell r="J4341" t="str">
            <v>HYPE, 412, 5178</v>
          </cell>
        </row>
        <row r="4342">
          <cell r="D4342" t="str">
            <v>7891266715547</v>
          </cell>
          <cell r="E4342" t="str">
            <v>02</v>
          </cell>
          <cell r="F4342" t="str">
            <v>4127920</v>
          </cell>
          <cell r="G4342" t="str">
            <v>100008298</v>
          </cell>
          <cell r="H4342" t="str">
            <v>100008298035</v>
          </cell>
          <cell r="I4342" t="str">
            <v>PAA</v>
          </cell>
          <cell r="J4342" t="str">
            <v>HYPE, 434, 5178</v>
          </cell>
        </row>
        <row r="4343">
          <cell r="D4343" t="str">
            <v>7891266715554</v>
          </cell>
          <cell r="E4343" t="str">
            <v>02</v>
          </cell>
          <cell r="F4343" t="str">
            <v>4127920</v>
          </cell>
          <cell r="G4343" t="str">
            <v>100008298</v>
          </cell>
          <cell r="H4343" t="str">
            <v>100008298036</v>
          </cell>
          <cell r="I4343" t="str">
            <v>PAA</v>
          </cell>
          <cell r="J4343" t="str">
            <v>HYPE, 456, 5178</v>
          </cell>
        </row>
        <row r="4344">
          <cell r="D4344" t="str">
            <v>7891266021181</v>
          </cell>
          <cell r="E4344" t="str">
            <v>02</v>
          </cell>
          <cell r="F4344" t="str">
            <v>4127920</v>
          </cell>
          <cell r="G4344" t="str">
            <v>100008298</v>
          </cell>
          <cell r="H4344" t="str">
            <v>100008298037</v>
          </cell>
          <cell r="I4344" t="str">
            <v>PAA</v>
          </cell>
          <cell r="J4344" t="str">
            <v>HYPE, 378, 0001</v>
          </cell>
        </row>
        <row r="4345">
          <cell r="D4345" t="str">
            <v>7891224670314</v>
          </cell>
          <cell r="E4345" t="str">
            <v>02</v>
          </cell>
          <cell r="F4345" t="str">
            <v>4127920</v>
          </cell>
          <cell r="G4345" t="str">
            <v>100008298</v>
          </cell>
          <cell r="H4345" t="str">
            <v>100008298038</v>
          </cell>
          <cell r="I4345" t="str">
            <v>PAA</v>
          </cell>
          <cell r="J4345" t="str">
            <v>HYPE, 378, 1069</v>
          </cell>
        </row>
        <row r="4346">
          <cell r="D4346" t="str">
            <v>7891224670321</v>
          </cell>
          <cell r="E4346" t="str">
            <v>02</v>
          </cell>
          <cell r="F4346" t="str">
            <v>4127920</v>
          </cell>
          <cell r="G4346" t="str">
            <v>100008298</v>
          </cell>
          <cell r="H4346" t="str">
            <v>100008298039</v>
          </cell>
          <cell r="I4346" t="str">
            <v>PAA</v>
          </cell>
          <cell r="J4346" t="str">
            <v>HYPE, 390, 1069</v>
          </cell>
        </row>
        <row r="4347">
          <cell r="D4347" t="str">
            <v>7891224670338</v>
          </cell>
          <cell r="E4347" t="str">
            <v>02</v>
          </cell>
          <cell r="F4347" t="str">
            <v>4127920</v>
          </cell>
          <cell r="G4347" t="str">
            <v>100008298</v>
          </cell>
          <cell r="H4347" t="str">
            <v>100008298040</v>
          </cell>
          <cell r="I4347" t="str">
            <v>PAA</v>
          </cell>
          <cell r="J4347" t="str">
            <v>HYPE, 412, 1069</v>
          </cell>
        </row>
        <row r="4348">
          <cell r="D4348" t="str">
            <v>7891224670345</v>
          </cell>
          <cell r="E4348" t="str">
            <v>02</v>
          </cell>
          <cell r="F4348" t="str">
            <v>4127920</v>
          </cell>
          <cell r="G4348" t="str">
            <v>100008298</v>
          </cell>
          <cell r="H4348" t="str">
            <v>100008298041</v>
          </cell>
          <cell r="I4348" t="str">
            <v>PAA</v>
          </cell>
          <cell r="J4348" t="str">
            <v>HYPE, 434, 1069</v>
          </cell>
        </row>
        <row r="4349">
          <cell r="D4349" t="str">
            <v>7891224670376</v>
          </cell>
          <cell r="E4349" t="str">
            <v>02</v>
          </cell>
          <cell r="F4349" t="str">
            <v>4127920</v>
          </cell>
          <cell r="G4349" t="str">
            <v>100008298</v>
          </cell>
          <cell r="H4349" t="str">
            <v>100008298042</v>
          </cell>
          <cell r="I4349" t="str">
            <v>PAA</v>
          </cell>
          <cell r="J4349" t="str">
            <v>HYPE, 378, 5233</v>
          </cell>
        </row>
        <row r="4350">
          <cell r="D4350" t="str">
            <v>7891224670383</v>
          </cell>
          <cell r="E4350" t="str">
            <v>02</v>
          </cell>
          <cell r="F4350" t="str">
            <v>4127920</v>
          </cell>
          <cell r="G4350" t="str">
            <v>100008298</v>
          </cell>
          <cell r="H4350" t="str">
            <v>100008298043</v>
          </cell>
          <cell r="I4350" t="str">
            <v>PAA</v>
          </cell>
          <cell r="J4350" t="str">
            <v>HYPE, 390, 5233</v>
          </cell>
        </row>
        <row r="4351">
          <cell r="D4351" t="str">
            <v>7891224670390</v>
          </cell>
          <cell r="E4351" t="str">
            <v>02</v>
          </cell>
          <cell r="F4351" t="str">
            <v>4127920</v>
          </cell>
          <cell r="G4351" t="str">
            <v>100008298</v>
          </cell>
          <cell r="H4351" t="str">
            <v>100008298044</v>
          </cell>
          <cell r="I4351" t="str">
            <v>PAA</v>
          </cell>
          <cell r="J4351" t="str">
            <v>HYPE, 412, 5233</v>
          </cell>
        </row>
        <row r="4352">
          <cell r="D4352" t="str">
            <v>7891224670406</v>
          </cell>
          <cell r="E4352" t="str">
            <v>02</v>
          </cell>
          <cell r="F4352" t="str">
            <v>4127920</v>
          </cell>
          <cell r="G4352" t="str">
            <v>100008298</v>
          </cell>
          <cell r="H4352" t="str">
            <v>100008298045</v>
          </cell>
          <cell r="I4352" t="str">
            <v>PAA</v>
          </cell>
          <cell r="J4352" t="str">
            <v>HYPE, 434, 5233</v>
          </cell>
        </row>
        <row r="4353">
          <cell r="D4353" t="str">
            <v>7891224670437</v>
          </cell>
          <cell r="E4353" t="str">
            <v>02</v>
          </cell>
          <cell r="F4353" t="str">
            <v>4127920</v>
          </cell>
          <cell r="G4353" t="str">
            <v>100008298</v>
          </cell>
          <cell r="H4353" t="str">
            <v>100008298046</v>
          </cell>
          <cell r="I4353" t="str">
            <v>PAA</v>
          </cell>
          <cell r="J4353" t="str">
            <v>HYPE, 378, 8616</v>
          </cell>
        </row>
        <row r="4354">
          <cell r="D4354" t="str">
            <v>7891224670444</v>
          </cell>
          <cell r="E4354" t="str">
            <v>02</v>
          </cell>
          <cell r="F4354" t="str">
            <v>4127920</v>
          </cell>
          <cell r="G4354" t="str">
            <v>100008298</v>
          </cell>
          <cell r="H4354" t="str">
            <v>100008298047</v>
          </cell>
          <cell r="I4354" t="str">
            <v>PAA</v>
          </cell>
          <cell r="J4354" t="str">
            <v>HYPE, 390, 8616</v>
          </cell>
        </row>
        <row r="4355">
          <cell r="D4355" t="str">
            <v>7891224670451</v>
          </cell>
          <cell r="E4355" t="str">
            <v>02</v>
          </cell>
          <cell r="F4355" t="str">
            <v>4127920</v>
          </cell>
          <cell r="G4355" t="str">
            <v>100008298</v>
          </cell>
          <cell r="H4355" t="str">
            <v>100008298048</v>
          </cell>
          <cell r="I4355" t="str">
            <v>PAA</v>
          </cell>
          <cell r="J4355" t="str">
            <v>HYPE, 412, 8616</v>
          </cell>
        </row>
        <row r="4356">
          <cell r="D4356" t="str">
            <v>7891224670468</v>
          </cell>
          <cell r="E4356" t="str">
            <v>02</v>
          </cell>
          <cell r="F4356" t="str">
            <v>4127920</v>
          </cell>
          <cell r="G4356" t="str">
            <v>100008298</v>
          </cell>
          <cell r="H4356" t="str">
            <v>100008298049</v>
          </cell>
          <cell r="I4356" t="str">
            <v>PAA</v>
          </cell>
          <cell r="J4356" t="str">
            <v>HYPE, 434, 8616</v>
          </cell>
        </row>
        <row r="4357">
          <cell r="D4357" t="str">
            <v>7891224716029</v>
          </cell>
          <cell r="E4357" t="str">
            <v>02</v>
          </cell>
          <cell r="F4357" t="str">
            <v>4127920</v>
          </cell>
          <cell r="G4357" t="str">
            <v>100008298</v>
          </cell>
          <cell r="H4357" t="str">
            <v>100008298050</v>
          </cell>
          <cell r="I4357" t="str">
            <v>PAA</v>
          </cell>
          <cell r="J4357" t="str">
            <v>HYPE, 378, 0121</v>
          </cell>
        </row>
        <row r="4358">
          <cell r="D4358" t="str">
            <v>7891224716036</v>
          </cell>
          <cell r="E4358" t="str">
            <v>02</v>
          </cell>
          <cell r="F4358" t="str">
            <v>4127920</v>
          </cell>
          <cell r="G4358" t="str">
            <v>100008298</v>
          </cell>
          <cell r="H4358" t="str">
            <v>100008298051</v>
          </cell>
          <cell r="I4358" t="str">
            <v>PAA</v>
          </cell>
          <cell r="J4358" t="str">
            <v>HYPE, 390, 0121</v>
          </cell>
        </row>
        <row r="4359">
          <cell r="D4359" t="str">
            <v>7891224716043</v>
          </cell>
          <cell r="E4359" t="str">
            <v>02</v>
          </cell>
          <cell r="F4359" t="str">
            <v>4127920</v>
          </cell>
          <cell r="G4359" t="str">
            <v>100008298</v>
          </cell>
          <cell r="H4359" t="str">
            <v>100008298052</v>
          </cell>
          <cell r="I4359" t="str">
            <v>PAA</v>
          </cell>
          <cell r="J4359" t="str">
            <v>HYPE, 412, 0121</v>
          </cell>
        </row>
        <row r="4360">
          <cell r="D4360" t="str">
            <v>7891224716050</v>
          </cell>
          <cell r="E4360" t="str">
            <v>02</v>
          </cell>
          <cell r="F4360" t="str">
            <v>4127920</v>
          </cell>
          <cell r="G4360" t="str">
            <v>100008298</v>
          </cell>
          <cell r="H4360" t="str">
            <v>100008298053</v>
          </cell>
          <cell r="I4360" t="str">
            <v>PAA</v>
          </cell>
          <cell r="J4360" t="str">
            <v>HYPE, 434, 0121</v>
          </cell>
        </row>
        <row r="4361">
          <cell r="D4361" t="str">
            <v>7891224716081</v>
          </cell>
          <cell r="E4361" t="str">
            <v>02</v>
          </cell>
          <cell r="F4361" t="str">
            <v>4127920</v>
          </cell>
          <cell r="G4361" t="str">
            <v>100008298</v>
          </cell>
          <cell r="H4361" t="str">
            <v>100008298054</v>
          </cell>
          <cell r="I4361" t="str">
            <v>PAA</v>
          </cell>
          <cell r="J4361" t="str">
            <v>HYPE, 378, 3581</v>
          </cell>
        </row>
        <row r="4362">
          <cell r="D4362" t="str">
            <v>7891224716098</v>
          </cell>
          <cell r="E4362" t="str">
            <v>02</v>
          </cell>
          <cell r="F4362" t="str">
            <v>4127920</v>
          </cell>
          <cell r="G4362" t="str">
            <v>100008298</v>
          </cell>
          <cell r="H4362" t="str">
            <v>100008298055</v>
          </cell>
          <cell r="I4362" t="str">
            <v>PAA</v>
          </cell>
          <cell r="J4362" t="str">
            <v>HYPE, 390, 3581</v>
          </cell>
        </row>
        <row r="4363">
          <cell r="D4363" t="str">
            <v>7891224716104</v>
          </cell>
          <cell r="E4363" t="str">
            <v>02</v>
          </cell>
          <cell r="F4363" t="str">
            <v>4127920</v>
          </cell>
          <cell r="G4363" t="str">
            <v>100008298</v>
          </cell>
          <cell r="H4363" t="str">
            <v>100008298056</v>
          </cell>
          <cell r="I4363" t="str">
            <v>PAA</v>
          </cell>
          <cell r="J4363" t="str">
            <v>HYPE, 412, 3581</v>
          </cell>
        </row>
        <row r="4364">
          <cell r="D4364" t="str">
            <v>7891224716111</v>
          </cell>
          <cell r="E4364" t="str">
            <v>02</v>
          </cell>
          <cell r="F4364" t="str">
            <v>4127920</v>
          </cell>
          <cell r="G4364" t="str">
            <v>100008298</v>
          </cell>
          <cell r="H4364" t="str">
            <v>100008298057</v>
          </cell>
          <cell r="I4364" t="str">
            <v>PAA</v>
          </cell>
          <cell r="J4364" t="str">
            <v>HYPE, 434, 3581</v>
          </cell>
        </row>
        <row r="4365">
          <cell r="D4365" t="str">
            <v>7891224715961</v>
          </cell>
          <cell r="E4365" t="str">
            <v>02</v>
          </cell>
          <cell r="F4365" t="str">
            <v>4127920</v>
          </cell>
          <cell r="G4365" t="str">
            <v>100008298</v>
          </cell>
          <cell r="H4365" t="str">
            <v>100008298058</v>
          </cell>
          <cell r="I4365" t="str">
            <v>PAA</v>
          </cell>
          <cell r="J4365" t="str">
            <v>HYPE, 378, 0092</v>
          </cell>
        </row>
        <row r="4366">
          <cell r="D4366" t="str">
            <v>7891224715978</v>
          </cell>
          <cell r="E4366" t="str">
            <v>02</v>
          </cell>
          <cell r="F4366" t="str">
            <v>4127920</v>
          </cell>
          <cell r="G4366" t="str">
            <v>100008298</v>
          </cell>
          <cell r="H4366" t="str">
            <v>100008298059</v>
          </cell>
          <cell r="I4366" t="str">
            <v>PAA</v>
          </cell>
          <cell r="J4366" t="str">
            <v>HYPE, 390, 0092</v>
          </cell>
        </row>
        <row r="4367">
          <cell r="D4367" t="str">
            <v>7891224715985</v>
          </cell>
          <cell r="E4367" t="str">
            <v>02</v>
          </cell>
          <cell r="F4367" t="str">
            <v>4127920</v>
          </cell>
          <cell r="G4367" t="str">
            <v>100008298</v>
          </cell>
          <cell r="H4367" t="str">
            <v>100008298060</v>
          </cell>
          <cell r="I4367" t="str">
            <v>PAA</v>
          </cell>
          <cell r="J4367" t="str">
            <v>HYPE, 412, 0092</v>
          </cell>
        </row>
        <row r="4368">
          <cell r="D4368" t="str">
            <v>7891224715992</v>
          </cell>
          <cell r="E4368" t="str">
            <v>02</v>
          </cell>
          <cell r="F4368" t="str">
            <v>4127920</v>
          </cell>
          <cell r="G4368" t="str">
            <v>100008298</v>
          </cell>
          <cell r="H4368" t="str">
            <v>100008298061</v>
          </cell>
          <cell r="I4368" t="str">
            <v>PAA</v>
          </cell>
          <cell r="J4368" t="str">
            <v>HYPE, 434, 0092</v>
          </cell>
        </row>
        <row r="4369">
          <cell r="D4369" t="str">
            <v>7891224716142</v>
          </cell>
          <cell r="E4369" t="str">
            <v>02</v>
          </cell>
          <cell r="F4369" t="str">
            <v>4127920</v>
          </cell>
          <cell r="G4369" t="str">
            <v>100008298</v>
          </cell>
          <cell r="H4369" t="str">
            <v>100008298062</v>
          </cell>
          <cell r="I4369" t="str">
            <v>PAA</v>
          </cell>
          <cell r="J4369" t="str">
            <v>HYPE, 378, 6349</v>
          </cell>
        </row>
        <row r="4370">
          <cell r="D4370" t="str">
            <v>7891224716159</v>
          </cell>
          <cell r="E4370" t="str">
            <v>02</v>
          </cell>
          <cell r="F4370" t="str">
            <v>4127920</v>
          </cell>
          <cell r="G4370" t="str">
            <v>100008298</v>
          </cell>
          <cell r="H4370" t="str">
            <v>100008298063</v>
          </cell>
          <cell r="I4370" t="str">
            <v>PAA</v>
          </cell>
          <cell r="J4370" t="str">
            <v>HYPE, 390, 6349</v>
          </cell>
        </row>
        <row r="4371">
          <cell r="D4371" t="str">
            <v>7891224716166</v>
          </cell>
          <cell r="E4371" t="str">
            <v>02</v>
          </cell>
          <cell r="F4371" t="str">
            <v>4127920</v>
          </cell>
          <cell r="G4371" t="str">
            <v>100008298</v>
          </cell>
          <cell r="H4371" t="str">
            <v>100008298064</v>
          </cell>
          <cell r="I4371" t="str">
            <v>PAA</v>
          </cell>
          <cell r="J4371" t="str">
            <v>HYPE, 412, 6349</v>
          </cell>
        </row>
        <row r="4372">
          <cell r="D4372" t="str">
            <v>7891224716173</v>
          </cell>
          <cell r="E4372" t="str">
            <v>02</v>
          </cell>
          <cell r="F4372" t="str">
            <v>4127920</v>
          </cell>
          <cell r="G4372" t="str">
            <v>100008298</v>
          </cell>
          <cell r="H4372" t="str">
            <v>100008298065</v>
          </cell>
          <cell r="I4372" t="str">
            <v>PAA</v>
          </cell>
          <cell r="J4372" t="str">
            <v>HYPE, 434, 6349</v>
          </cell>
        </row>
        <row r="4373">
          <cell r="D4373" t="str">
            <v>7893249222424</v>
          </cell>
          <cell r="E4373" t="str">
            <v>02</v>
          </cell>
          <cell r="F4373" t="str">
            <v>4127920</v>
          </cell>
          <cell r="G4373" t="str">
            <v>100008298</v>
          </cell>
          <cell r="H4373" t="str">
            <v>100008298066</v>
          </cell>
          <cell r="I4373" t="str">
            <v>PAA</v>
          </cell>
          <cell r="J4373" t="str">
            <v>HYPE, 378, 0008</v>
          </cell>
        </row>
        <row r="4374">
          <cell r="D4374" t="str">
            <v>7893249222431</v>
          </cell>
          <cell r="E4374" t="str">
            <v>02</v>
          </cell>
          <cell r="F4374" t="str">
            <v>4127920</v>
          </cell>
          <cell r="G4374" t="str">
            <v>100008298</v>
          </cell>
          <cell r="H4374" t="str">
            <v>100008298067</v>
          </cell>
          <cell r="I4374" t="str">
            <v>PAA</v>
          </cell>
          <cell r="J4374" t="str">
            <v>HYPE, 390, 0008</v>
          </cell>
        </row>
        <row r="4375">
          <cell r="D4375" t="str">
            <v>7893249222448</v>
          </cell>
          <cell r="E4375" t="str">
            <v>02</v>
          </cell>
          <cell r="F4375" t="str">
            <v>4127920</v>
          </cell>
          <cell r="G4375" t="str">
            <v>100008298</v>
          </cell>
          <cell r="H4375" t="str">
            <v>100008298068</v>
          </cell>
          <cell r="I4375" t="str">
            <v>PAA</v>
          </cell>
          <cell r="J4375" t="str">
            <v>HYPE, 412, 0008</v>
          </cell>
        </row>
        <row r="4376">
          <cell r="D4376" t="str">
            <v>7893249222455</v>
          </cell>
          <cell r="E4376" t="str">
            <v>02</v>
          </cell>
          <cell r="F4376" t="str">
            <v>4127920</v>
          </cell>
          <cell r="G4376" t="str">
            <v>100008298</v>
          </cell>
          <cell r="H4376" t="str">
            <v>100008298069</v>
          </cell>
          <cell r="I4376" t="str">
            <v>PAA</v>
          </cell>
          <cell r="J4376" t="str">
            <v>HYPE, 434, 0008</v>
          </cell>
        </row>
        <row r="4377">
          <cell r="D4377" t="str">
            <v>7893249222462</v>
          </cell>
          <cell r="E4377" t="str">
            <v>02</v>
          </cell>
          <cell r="F4377" t="str">
            <v>4127920</v>
          </cell>
          <cell r="G4377" t="str">
            <v>100008298</v>
          </cell>
          <cell r="H4377" t="str">
            <v>100008298070</v>
          </cell>
          <cell r="I4377" t="str">
            <v>PAA</v>
          </cell>
          <cell r="J4377" t="str">
            <v>HYPE, 456, 0008</v>
          </cell>
        </row>
        <row r="4378">
          <cell r="D4378" t="str">
            <v>7893249222486</v>
          </cell>
          <cell r="E4378" t="str">
            <v>02</v>
          </cell>
          <cell r="F4378" t="str">
            <v>4127920</v>
          </cell>
          <cell r="G4378" t="str">
            <v>100008298</v>
          </cell>
          <cell r="H4378" t="str">
            <v>100008298071</v>
          </cell>
          <cell r="I4378" t="str">
            <v>PAA</v>
          </cell>
          <cell r="J4378" t="str">
            <v>HYPE, 378, 0154</v>
          </cell>
        </row>
        <row r="4379">
          <cell r="D4379" t="str">
            <v>7893249222493</v>
          </cell>
          <cell r="E4379" t="str">
            <v>02</v>
          </cell>
          <cell r="F4379" t="str">
            <v>4127920</v>
          </cell>
          <cell r="G4379" t="str">
            <v>100008298</v>
          </cell>
          <cell r="H4379" t="str">
            <v>100008298072</v>
          </cell>
          <cell r="I4379" t="str">
            <v>PAA</v>
          </cell>
          <cell r="J4379" t="str">
            <v>HYPE, 390, 0154</v>
          </cell>
        </row>
        <row r="4380">
          <cell r="D4380" t="str">
            <v>7893249222509</v>
          </cell>
          <cell r="E4380" t="str">
            <v>02</v>
          </cell>
          <cell r="F4380" t="str">
            <v>4127920</v>
          </cell>
          <cell r="G4380" t="str">
            <v>100008298</v>
          </cell>
          <cell r="H4380" t="str">
            <v>100008298073</v>
          </cell>
          <cell r="I4380" t="str">
            <v>PAA</v>
          </cell>
          <cell r="J4380" t="str">
            <v>HYPE, 412, 0154</v>
          </cell>
        </row>
        <row r="4381">
          <cell r="D4381" t="str">
            <v>7893249222516</v>
          </cell>
          <cell r="E4381" t="str">
            <v>02</v>
          </cell>
          <cell r="F4381" t="str">
            <v>4127920</v>
          </cell>
          <cell r="G4381" t="str">
            <v>100008298</v>
          </cell>
          <cell r="H4381" t="str">
            <v>100008298074</v>
          </cell>
          <cell r="I4381" t="str">
            <v>PAA</v>
          </cell>
          <cell r="J4381" t="str">
            <v>HYPE, 434, 0154</v>
          </cell>
        </row>
        <row r="4382">
          <cell r="D4382" t="str">
            <v>7893249222523</v>
          </cell>
          <cell r="E4382" t="str">
            <v>02</v>
          </cell>
          <cell r="F4382" t="str">
            <v>4127920</v>
          </cell>
          <cell r="G4382" t="str">
            <v>100008298</v>
          </cell>
          <cell r="H4382" t="str">
            <v>100008298075</v>
          </cell>
          <cell r="I4382" t="str">
            <v>PAA</v>
          </cell>
          <cell r="J4382" t="str">
            <v>HYPE, 456, 0154</v>
          </cell>
        </row>
        <row r="4383">
          <cell r="D4383" t="str">
            <v>7893249222547</v>
          </cell>
          <cell r="E4383" t="str">
            <v>02</v>
          </cell>
          <cell r="F4383" t="str">
            <v>4127920</v>
          </cell>
          <cell r="G4383" t="str">
            <v>100008298</v>
          </cell>
          <cell r="H4383" t="str">
            <v>100008298076</v>
          </cell>
          <cell r="I4383" t="str">
            <v>PAA</v>
          </cell>
          <cell r="J4383" t="str">
            <v>HYPE, 378, 4058</v>
          </cell>
        </row>
        <row r="4384">
          <cell r="D4384" t="str">
            <v>7893249222554</v>
          </cell>
          <cell r="E4384" t="str">
            <v>02</v>
          </cell>
          <cell r="F4384" t="str">
            <v>4127920</v>
          </cell>
          <cell r="G4384" t="str">
            <v>100008298</v>
          </cell>
          <cell r="H4384" t="str">
            <v>100008298077</v>
          </cell>
          <cell r="I4384" t="str">
            <v>PAA</v>
          </cell>
          <cell r="J4384" t="str">
            <v>HYPE, 390, 4058</v>
          </cell>
        </row>
        <row r="4385">
          <cell r="D4385" t="str">
            <v>7893249222561</v>
          </cell>
          <cell r="E4385" t="str">
            <v>02</v>
          </cell>
          <cell r="F4385" t="str">
            <v>4127920</v>
          </cell>
          <cell r="G4385" t="str">
            <v>100008298</v>
          </cell>
          <cell r="H4385" t="str">
            <v>100008298078</v>
          </cell>
          <cell r="I4385" t="str">
            <v>PAA</v>
          </cell>
          <cell r="J4385" t="str">
            <v>HYPE, 412, 4058</v>
          </cell>
        </row>
        <row r="4386">
          <cell r="D4386" t="str">
            <v>7893249222578</v>
          </cell>
          <cell r="E4386" t="str">
            <v>02</v>
          </cell>
          <cell r="F4386" t="str">
            <v>4127920</v>
          </cell>
          <cell r="G4386" t="str">
            <v>100008298</v>
          </cell>
          <cell r="H4386" t="str">
            <v>100008298079</v>
          </cell>
          <cell r="I4386" t="str">
            <v>PAA</v>
          </cell>
          <cell r="J4386" t="str">
            <v>HYPE, 434, 4058</v>
          </cell>
        </row>
        <row r="4387">
          <cell r="D4387" t="str">
            <v>7893249222585</v>
          </cell>
          <cell r="E4387" t="str">
            <v>02</v>
          </cell>
          <cell r="F4387" t="str">
            <v>4127920</v>
          </cell>
          <cell r="G4387" t="str">
            <v>100008298</v>
          </cell>
          <cell r="H4387" t="str">
            <v>100008298080</v>
          </cell>
          <cell r="I4387" t="str">
            <v>PAA</v>
          </cell>
          <cell r="J4387" t="str">
            <v>HYPE, 456, 4058</v>
          </cell>
        </row>
        <row r="4388">
          <cell r="D4388" t="str">
            <v>7893249222608</v>
          </cell>
          <cell r="E4388" t="str">
            <v>02</v>
          </cell>
          <cell r="F4388" t="str">
            <v>4127920</v>
          </cell>
          <cell r="G4388" t="str">
            <v>100008298</v>
          </cell>
          <cell r="H4388" t="str">
            <v>100008298081</v>
          </cell>
          <cell r="I4388" t="str">
            <v>PAA</v>
          </cell>
          <cell r="J4388" t="str">
            <v>HYPE, 378, 4368</v>
          </cell>
        </row>
        <row r="4389">
          <cell r="D4389" t="str">
            <v>7893249222615</v>
          </cell>
          <cell r="E4389" t="str">
            <v>02</v>
          </cell>
          <cell r="F4389" t="str">
            <v>4127920</v>
          </cell>
          <cell r="G4389" t="str">
            <v>100008298</v>
          </cell>
          <cell r="H4389" t="str">
            <v>100008298082</v>
          </cell>
          <cell r="I4389" t="str">
            <v>PAA</v>
          </cell>
          <cell r="J4389" t="str">
            <v>HYPE, 390, 4368</v>
          </cell>
        </row>
        <row r="4390">
          <cell r="D4390" t="str">
            <v>7893249222622</v>
          </cell>
          <cell r="E4390" t="str">
            <v>02</v>
          </cell>
          <cell r="F4390" t="str">
            <v>4127920</v>
          </cell>
          <cell r="G4390" t="str">
            <v>100008298</v>
          </cell>
          <cell r="H4390" t="str">
            <v>100008298083</v>
          </cell>
          <cell r="I4390" t="str">
            <v>PAA</v>
          </cell>
          <cell r="J4390" t="str">
            <v>HYPE, 412, 4368</v>
          </cell>
        </row>
        <row r="4391">
          <cell r="D4391" t="str">
            <v>7893249222639</v>
          </cell>
          <cell r="E4391" t="str">
            <v>02</v>
          </cell>
          <cell r="F4391" t="str">
            <v>4127920</v>
          </cell>
          <cell r="G4391" t="str">
            <v>100008298</v>
          </cell>
          <cell r="H4391" t="str">
            <v>100008298084</v>
          </cell>
          <cell r="I4391" t="str">
            <v>PAA</v>
          </cell>
          <cell r="J4391" t="str">
            <v>HYPE, 434, 4368</v>
          </cell>
        </row>
        <row r="4392">
          <cell r="D4392" t="str">
            <v>7893249222646</v>
          </cell>
          <cell r="E4392" t="str">
            <v>02</v>
          </cell>
          <cell r="F4392" t="str">
            <v>4127920</v>
          </cell>
          <cell r="G4392" t="str">
            <v>100008298</v>
          </cell>
          <cell r="H4392" t="str">
            <v>100008298085</v>
          </cell>
          <cell r="I4392" t="str">
            <v>PAA</v>
          </cell>
          <cell r="J4392" t="str">
            <v>HYPE, 456, 4368</v>
          </cell>
        </row>
        <row r="4393">
          <cell r="D4393" t="str">
            <v>7890557206559</v>
          </cell>
          <cell r="E4393" t="str">
            <v>02</v>
          </cell>
          <cell r="F4393" t="str">
            <v>4128069</v>
          </cell>
          <cell r="G4393" t="str">
            <v>100008299</v>
          </cell>
          <cell r="H4393" t="str">
            <v>100008299001</v>
          </cell>
          <cell r="I4393" t="str">
            <v>PAA</v>
          </cell>
          <cell r="J4393" t="str">
            <v>SLIM METAL MESH, 334, 0040</v>
          </cell>
        </row>
        <row r="4394">
          <cell r="D4394" t="str">
            <v>7890557206566</v>
          </cell>
          <cell r="E4394" t="str">
            <v>02</v>
          </cell>
          <cell r="F4394" t="str">
            <v>4128069</v>
          </cell>
          <cell r="G4394" t="str">
            <v>100008299</v>
          </cell>
          <cell r="H4394" t="str">
            <v>100008299002</v>
          </cell>
          <cell r="I4394" t="str">
            <v>PAA</v>
          </cell>
          <cell r="J4394" t="str">
            <v>SLIM METAL MESH, 356, 0040</v>
          </cell>
        </row>
        <row r="4395">
          <cell r="D4395" t="str">
            <v>7890557206573</v>
          </cell>
          <cell r="E4395" t="str">
            <v>02</v>
          </cell>
          <cell r="F4395" t="str">
            <v>4128069</v>
          </cell>
          <cell r="G4395" t="str">
            <v>100008299</v>
          </cell>
          <cell r="H4395" t="str">
            <v>100008299003</v>
          </cell>
          <cell r="I4395" t="str">
            <v>PAA</v>
          </cell>
          <cell r="J4395" t="str">
            <v>SLIM METAL MESH, 378, 0040</v>
          </cell>
        </row>
        <row r="4396">
          <cell r="D4396" t="str">
            <v>7890557206603</v>
          </cell>
          <cell r="E4396" t="str">
            <v>02</v>
          </cell>
          <cell r="F4396" t="str">
            <v>4128069</v>
          </cell>
          <cell r="G4396" t="str">
            <v>100008299</v>
          </cell>
          <cell r="H4396" t="str">
            <v>100008299004</v>
          </cell>
          <cell r="I4396" t="str">
            <v>PAA</v>
          </cell>
          <cell r="J4396" t="str">
            <v>SLIM METAL MESH, 390, 0040</v>
          </cell>
        </row>
        <row r="4397">
          <cell r="D4397" t="str">
            <v>7890557206771</v>
          </cell>
          <cell r="E4397" t="str">
            <v>02</v>
          </cell>
          <cell r="F4397" t="str">
            <v>4128069</v>
          </cell>
          <cell r="G4397" t="str">
            <v>100008299</v>
          </cell>
          <cell r="H4397" t="str">
            <v>100008299005</v>
          </cell>
          <cell r="I4397" t="str">
            <v>PAA</v>
          </cell>
          <cell r="J4397" t="str">
            <v>SLIM METAL MESH, 334, 3581</v>
          </cell>
        </row>
        <row r="4398">
          <cell r="D4398" t="str">
            <v>7890557206788</v>
          </cell>
          <cell r="E4398" t="str">
            <v>02</v>
          </cell>
          <cell r="F4398" t="str">
            <v>4128069</v>
          </cell>
          <cell r="G4398" t="str">
            <v>100008299</v>
          </cell>
          <cell r="H4398" t="str">
            <v>100008299006</v>
          </cell>
          <cell r="I4398" t="str">
            <v>PAA</v>
          </cell>
          <cell r="J4398" t="str">
            <v>SLIM METAL MESH, 356, 3581</v>
          </cell>
        </row>
        <row r="4399">
          <cell r="D4399" t="str">
            <v>7890557206795</v>
          </cell>
          <cell r="E4399" t="str">
            <v>02</v>
          </cell>
          <cell r="F4399" t="str">
            <v>4128069</v>
          </cell>
          <cell r="G4399" t="str">
            <v>100008299</v>
          </cell>
          <cell r="H4399" t="str">
            <v>100008299007</v>
          </cell>
          <cell r="I4399" t="str">
            <v>PAA</v>
          </cell>
          <cell r="J4399" t="str">
            <v>SLIM METAL MESH, 378, 3581</v>
          </cell>
        </row>
        <row r="4400">
          <cell r="D4400" t="str">
            <v>7890557206801</v>
          </cell>
          <cell r="E4400" t="str">
            <v>02</v>
          </cell>
          <cell r="F4400" t="str">
            <v>4128069</v>
          </cell>
          <cell r="G4400" t="str">
            <v>100008299</v>
          </cell>
          <cell r="H4400" t="str">
            <v>100008299008</v>
          </cell>
          <cell r="I4400" t="str">
            <v>PAA</v>
          </cell>
          <cell r="J4400" t="str">
            <v>SLIM METAL MESH, 390, 3581</v>
          </cell>
        </row>
        <row r="4401">
          <cell r="D4401" t="str">
            <v>7890557206818</v>
          </cell>
          <cell r="E4401" t="str">
            <v>02</v>
          </cell>
          <cell r="F4401" t="str">
            <v>4128069</v>
          </cell>
          <cell r="G4401" t="str">
            <v>100008299</v>
          </cell>
          <cell r="H4401" t="str">
            <v>100008299009</v>
          </cell>
          <cell r="I4401" t="str">
            <v>PAA</v>
          </cell>
          <cell r="J4401" t="str">
            <v>SLIM METAL MESH, 412, 3581</v>
          </cell>
        </row>
        <row r="4402">
          <cell r="D4402" t="str">
            <v>7891224166428</v>
          </cell>
          <cell r="E4402" t="str">
            <v>02</v>
          </cell>
          <cell r="F4402" t="str">
            <v>4128069</v>
          </cell>
          <cell r="G4402" t="str">
            <v>100008299</v>
          </cell>
          <cell r="H4402" t="str">
            <v>100008299010</v>
          </cell>
          <cell r="I4402" t="str">
            <v>PAA</v>
          </cell>
          <cell r="J4402" t="str">
            <v>SLIM METAL MESH, 334, 0555</v>
          </cell>
        </row>
        <row r="4403">
          <cell r="D4403" t="str">
            <v>7891224166435</v>
          </cell>
          <cell r="E4403" t="str">
            <v>02</v>
          </cell>
          <cell r="F4403" t="str">
            <v>4128069</v>
          </cell>
          <cell r="G4403" t="str">
            <v>100008299</v>
          </cell>
          <cell r="H4403" t="str">
            <v>100008299011</v>
          </cell>
          <cell r="I4403" t="str">
            <v>PAA</v>
          </cell>
          <cell r="J4403" t="str">
            <v>SLIM METAL MESH, 356, 0555</v>
          </cell>
        </row>
        <row r="4404">
          <cell r="D4404" t="str">
            <v>7891224166442</v>
          </cell>
          <cell r="E4404" t="str">
            <v>02</v>
          </cell>
          <cell r="F4404" t="str">
            <v>4128069</v>
          </cell>
          <cell r="G4404" t="str">
            <v>100008299</v>
          </cell>
          <cell r="H4404" t="str">
            <v>100008299012</v>
          </cell>
          <cell r="I4404" t="str">
            <v>PAA</v>
          </cell>
          <cell r="J4404" t="str">
            <v>SLIM METAL MESH, 378, 0555</v>
          </cell>
        </row>
        <row r="4405">
          <cell r="D4405" t="str">
            <v>7891224166459</v>
          </cell>
          <cell r="E4405" t="str">
            <v>02</v>
          </cell>
          <cell r="F4405" t="str">
            <v>4128069</v>
          </cell>
          <cell r="G4405" t="str">
            <v>100008299</v>
          </cell>
          <cell r="H4405" t="str">
            <v>100008299013</v>
          </cell>
          <cell r="I4405" t="str">
            <v>PAA</v>
          </cell>
          <cell r="J4405" t="str">
            <v>SLIM METAL MESH, 390, 0555</v>
          </cell>
        </row>
        <row r="4406">
          <cell r="D4406" t="str">
            <v>7891224166466</v>
          </cell>
          <cell r="E4406" t="str">
            <v>02</v>
          </cell>
          <cell r="F4406" t="str">
            <v>4128069</v>
          </cell>
          <cell r="G4406" t="str">
            <v>100008299</v>
          </cell>
          <cell r="H4406" t="str">
            <v>100008299014</v>
          </cell>
          <cell r="I4406" t="str">
            <v>PAA</v>
          </cell>
          <cell r="J4406" t="str">
            <v>SLIM METAL MESH, 412, 0555</v>
          </cell>
        </row>
        <row r="4407">
          <cell r="D4407" t="str">
            <v>7891224166473</v>
          </cell>
          <cell r="E4407" t="str">
            <v>02</v>
          </cell>
          <cell r="F4407" t="str">
            <v>4128069</v>
          </cell>
          <cell r="G4407" t="str">
            <v>100008299</v>
          </cell>
          <cell r="H4407" t="str">
            <v>100008299015</v>
          </cell>
          <cell r="I4407" t="str">
            <v>PAA</v>
          </cell>
          <cell r="J4407" t="str">
            <v>SLIM METAL MESH, 334, 0727</v>
          </cell>
        </row>
        <row r="4408">
          <cell r="D4408" t="str">
            <v>7891224166480</v>
          </cell>
          <cell r="E4408" t="str">
            <v>02</v>
          </cell>
          <cell r="F4408" t="str">
            <v>4128069</v>
          </cell>
          <cell r="G4408" t="str">
            <v>100008299</v>
          </cell>
          <cell r="H4408" t="str">
            <v>100008299016</v>
          </cell>
          <cell r="I4408" t="str">
            <v>PAA</v>
          </cell>
          <cell r="J4408" t="str">
            <v>SLIM METAL MESH, 356, 0727</v>
          </cell>
        </row>
        <row r="4409">
          <cell r="D4409" t="str">
            <v>7891224166497</v>
          </cell>
          <cell r="E4409" t="str">
            <v>02</v>
          </cell>
          <cell r="F4409" t="str">
            <v>4128069</v>
          </cell>
          <cell r="G4409" t="str">
            <v>100008299</v>
          </cell>
          <cell r="H4409" t="str">
            <v>100008299017</v>
          </cell>
          <cell r="I4409" t="str">
            <v>PAA</v>
          </cell>
          <cell r="J4409" t="str">
            <v>SLIM METAL MESH, 378, 0727</v>
          </cell>
        </row>
        <row r="4410">
          <cell r="D4410" t="str">
            <v>7891224166503</v>
          </cell>
          <cell r="E4410" t="str">
            <v>02</v>
          </cell>
          <cell r="F4410" t="str">
            <v>4128069</v>
          </cell>
          <cell r="G4410" t="str">
            <v>100008299</v>
          </cell>
          <cell r="H4410" t="str">
            <v>100008299018</v>
          </cell>
          <cell r="I4410" t="str">
            <v>PAA</v>
          </cell>
          <cell r="J4410" t="str">
            <v>SLIM METAL MESH, 390, 0727</v>
          </cell>
        </row>
        <row r="4411">
          <cell r="D4411" t="str">
            <v>7891224166510</v>
          </cell>
          <cell r="E4411" t="str">
            <v>02</v>
          </cell>
          <cell r="F4411" t="str">
            <v>4128069</v>
          </cell>
          <cell r="G4411" t="str">
            <v>100008299</v>
          </cell>
          <cell r="H4411" t="str">
            <v>100008299019</v>
          </cell>
          <cell r="I4411" t="str">
            <v>PAA</v>
          </cell>
          <cell r="J4411" t="str">
            <v>SLIM METAL MESH, 412, 0727</v>
          </cell>
        </row>
        <row r="4412">
          <cell r="D4412" t="str">
            <v>7891266622203</v>
          </cell>
          <cell r="E4412" t="str">
            <v>02</v>
          </cell>
          <cell r="F4412" t="str">
            <v>4128069</v>
          </cell>
          <cell r="G4412" t="str">
            <v>100008299</v>
          </cell>
          <cell r="H4412" t="str">
            <v>100008299020</v>
          </cell>
          <cell r="I4412" t="str">
            <v>PAA</v>
          </cell>
          <cell r="J4412" t="str">
            <v>SLIM METAL MESH, 334, 0121</v>
          </cell>
        </row>
        <row r="4413">
          <cell r="D4413" t="str">
            <v>7891266622210</v>
          </cell>
          <cell r="E4413" t="str">
            <v>02</v>
          </cell>
          <cell r="F4413" t="str">
            <v>4128069</v>
          </cell>
          <cell r="G4413" t="str">
            <v>100008299</v>
          </cell>
          <cell r="H4413" t="str">
            <v>100008299021</v>
          </cell>
          <cell r="I4413" t="str">
            <v>PAA</v>
          </cell>
          <cell r="J4413" t="str">
            <v>SLIM METAL MESH, 356, 0121</v>
          </cell>
        </row>
        <row r="4414">
          <cell r="D4414" t="str">
            <v>7891266622227</v>
          </cell>
          <cell r="E4414" t="str">
            <v>02</v>
          </cell>
          <cell r="F4414" t="str">
            <v>4128069</v>
          </cell>
          <cell r="G4414" t="str">
            <v>100008299</v>
          </cell>
          <cell r="H4414" t="str">
            <v>100008299022</v>
          </cell>
          <cell r="I4414" t="str">
            <v>PAA</v>
          </cell>
          <cell r="J4414" t="str">
            <v>SLIM METAL MESH, 378, 0121</v>
          </cell>
        </row>
        <row r="4415">
          <cell r="D4415" t="str">
            <v>7891266622234</v>
          </cell>
          <cell r="E4415" t="str">
            <v>02</v>
          </cell>
          <cell r="F4415" t="str">
            <v>4128069</v>
          </cell>
          <cell r="G4415" t="str">
            <v>100008299</v>
          </cell>
          <cell r="H4415" t="str">
            <v>100008299023</v>
          </cell>
          <cell r="I4415" t="str">
            <v>PAA</v>
          </cell>
          <cell r="J4415" t="str">
            <v>SLIM METAL MESH, 390, 0121</v>
          </cell>
        </row>
        <row r="4416">
          <cell r="D4416" t="str">
            <v>7891266622241</v>
          </cell>
          <cell r="E4416" t="str">
            <v>02</v>
          </cell>
          <cell r="F4416" t="str">
            <v>4128069</v>
          </cell>
          <cell r="G4416" t="str">
            <v>100008299</v>
          </cell>
          <cell r="H4416" t="str">
            <v>100008299024</v>
          </cell>
          <cell r="I4416" t="str">
            <v>PAA</v>
          </cell>
          <cell r="J4416" t="str">
            <v>SLIM METAL MESH, 412, 0121</v>
          </cell>
        </row>
        <row r="4417">
          <cell r="D4417" t="str">
            <v>7891266622258</v>
          </cell>
          <cell r="E4417" t="str">
            <v>02</v>
          </cell>
          <cell r="F4417" t="str">
            <v>4128069</v>
          </cell>
          <cell r="G4417" t="str">
            <v>100008299</v>
          </cell>
          <cell r="H4417" t="str">
            <v>100008299025</v>
          </cell>
          <cell r="I4417" t="str">
            <v>PAA</v>
          </cell>
          <cell r="J4417" t="str">
            <v>SLIM METAL MESH, 334, 4057</v>
          </cell>
        </row>
        <row r="4418">
          <cell r="D4418" t="str">
            <v>7891266622265</v>
          </cell>
          <cell r="E4418" t="str">
            <v>02</v>
          </cell>
          <cell r="F4418" t="str">
            <v>4128069</v>
          </cell>
          <cell r="G4418" t="str">
            <v>100008299</v>
          </cell>
          <cell r="H4418" t="str">
            <v>100008299026</v>
          </cell>
          <cell r="I4418" t="str">
            <v>PAA</v>
          </cell>
          <cell r="J4418" t="str">
            <v>SLIM METAL MESH, 356, 4057</v>
          </cell>
        </row>
        <row r="4419">
          <cell r="D4419" t="str">
            <v>7891266622272</v>
          </cell>
          <cell r="E4419" t="str">
            <v>02</v>
          </cell>
          <cell r="F4419" t="str">
            <v>4128069</v>
          </cell>
          <cell r="G4419" t="str">
            <v>100008299</v>
          </cell>
          <cell r="H4419" t="str">
            <v>100008299027</v>
          </cell>
          <cell r="I4419" t="str">
            <v>PAA</v>
          </cell>
          <cell r="J4419" t="str">
            <v>SLIM METAL MESH, 378, 4057</v>
          </cell>
        </row>
        <row r="4420">
          <cell r="D4420" t="str">
            <v>7891266622289</v>
          </cell>
          <cell r="E4420" t="str">
            <v>02</v>
          </cell>
          <cell r="F4420" t="str">
            <v>4128069</v>
          </cell>
          <cell r="G4420" t="str">
            <v>100008299</v>
          </cell>
          <cell r="H4420" t="str">
            <v>100008299028</v>
          </cell>
          <cell r="I4420" t="str">
            <v>PAA</v>
          </cell>
          <cell r="J4420" t="str">
            <v>SLIM METAL MESH, 390, 4057</v>
          </cell>
        </row>
        <row r="4421">
          <cell r="D4421" t="str">
            <v>7891266622296</v>
          </cell>
          <cell r="E4421" t="str">
            <v>02</v>
          </cell>
          <cell r="F4421" t="str">
            <v>4128069</v>
          </cell>
          <cell r="G4421" t="str">
            <v>100008299</v>
          </cell>
          <cell r="H4421" t="str">
            <v>100008299029</v>
          </cell>
          <cell r="I4421" t="str">
            <v>PAA</v>
          </cell>
          <cell r="J4421" t="str">
            <v>SLIM METAL MESH, 412, 4057</v>
          </cell>
        </row>
        <row r="4422">
          <cell r="D4422" t="str">
            <v>7891266704985</v>
          </cell>
          <cell r="E4422" t="str">
            <v>02</v>
          </cell>
          <cell r="F4422" t="str">
            <v>4129629</v>
          </cell>
          <cell r="G4422" t="str">
            <v>100008300</v>
          </cell>
          <cell r="H4422" t="str">
            <v>100008300001</v>
          </cell>
          <cell r="I4422" t="str">
            <v>PAA</v>
          </cell>
          <cell r="J4422" t="str">
            <v>WIDE, 356, 0006</v>
          </cell>
        </row>
        <row r="4423">
          <cell r="D4423" t="str">
            <v>7891266704992</v>
          </cell>
          <cell r="E4423" t="str">
            <v>02</v>
          </cell>
          <cell r="F4423" t="str">
            <v>4129629</v>
          </cell>
          <cell r="G4423" t="str">
            <v>100008300</v>
          </cell>
          <cell r="H4423" t="str">
            <v>100008300002</v>
          </cell>
          <cell r="I4423" t="str">
            <v>PAA</v>
          </cell>
          <cell r="J4423" t="str">
            <v>WIDE, 378, 0006</v>
          </cell>
        </row>
        <row r="4424">
          <cell r="D4424" t="str">
            <v>7891266705005</v>
          </cell>
          <cell r="E4424" t="str">
            <v>02</v>
          </cell>
          <cell r="F4424" t="str">
            <v>4129629</v>
          </cell>
          <cell r="G4424" t="str">
            <v>100008300</v>
          </cell>
          <cell r="H4424" t="str">
            <v>100008300003</v>
          </cell>
          <cell r="I4424" t="str">
            <v>PAA</v>
          </cell>
          <cell r="J4424" t="str">
            <v>WIDE, 390, 0006</v>
          </cell>
        </row>
        <row r="4425">
          <cell r="D4425" t="str">
            <v>7891266705012</v>
          </cell>
          <cell r="E4425" t="str">
            <v>02</v>
          </cell>
          <cell r="F4425" t="str">
            <v>4129629</v>
          </cell>
          <cell r="G4425" t="str">
            <v>100008300</v>
          </cell>
          <cell r="H4425" t="str">
            <v>100008300004</v>
          </cell>
          <cell r="I4425" t="str">
            <v>PAA</v>
          </cell>
          <cell r="J4425" t="str">
            <v>WIDE, 412, 0006</v>
          </cell>
        </row>
        <row r="4426">
          <cell r="D4426" t="str">
            <v>7891266705029</v>
          </cell>
          <cell r="E4426" t="str">
            <v>02</v>
          </cell>
          <cell r="F4426" t="str">
            <v>4129629</v>
          </cell>
          <cell r="G4426" t="str">
            <v>100008300</v>
          </cell>
          <cell r="H4426" t="str">
            <v>100008300005</v>
          </cell>
          <cell r="I4426" t="str">
            <v>PAA</v>
          </cell>
          <cell r="J4426" t="str">
            <v>WIDE, 434, 0006</v>
          </cell>
        </row>
        <row r="4427">
          <cell r="D4427" t="str">
            <v>7891266705036</v>
          </cell>
          <cell r="E4427" t="str">
            <v>02</v>
          </cell>
          <cell r="F4427" t="str">
            <v>4129629</v>
          </cell>
          <cell r="G4427" t="str">
            <v>100008300</v>
          </cell>
          <cell r="H4427" t="str">
            <v>100008300006</v>
          </cell>
          <cell r="I4427" t="str">
            <v>PAA</v>
          </cell>
          <cell r="J4427" t="str">
            <v>WIDE, 456, 0006</v>
          </cell>
        </row>
        <row r="4428">
          <cell r="D4428" t="str">
            <v>7891266705043</v>
          </cell>
          <cell r="E4428" t="str">
            <v>02</v>
          </cell>
          <cell r="F4428" t="str">
            <v>4129629</v>
          </cell>
          <cell r="G4428" t="str">
            <v>100008300</v>
          </cell>
          <cell r="H4428" t="str">
            <v>100008300007</v>
          </cell>
          <cell r="I4428" t="str">
            <v>PAA</v>
          </cell>
          <cell r="J4428" t="str">
            <v>WIDE, 356, 0144</v>
          </cell>
        </row>
        <row r="4429">
          <cell r="D4429" t="str">
            <v>7891266705050</v>
          </cell>
          <cell r="E4429" t="str">
            <v>02</v>
          </cell>
          <cell r="F4429" t="str">
            <v>4129629</v>
          </cell>
          <cell r="G4429" t="str">
            <v>100008300</v>
          </cell>
          <cell r="H4429" t="str">
            <v>100008300008</v>
          </cell>
          <cell r="I4429" t="str">
            <v>PAA</v>
          </cell>
          <cell r="J4429" t="str">
            <v>WIDE, 378, 0144</v>
          </cell>
        </row>
        <row r="4430">
          <cell r="D4430" t="str">
            <v>7891266705067</v>
          </cell>
          <cell r="E4430" t="str">
            <v>02</v>
          </cell>
          <cell r="F4430" t="str">
            <v>4129629</v>
          </cell>
          <cell r="G4430" t="str">
            <v>100008300</v>
          </cell>
          <cell r="H4430" t="str">
            <v>100008300009</v>
          </cell>
          <cell r="I4430" t="str">
            <v>PAA</v>
          </cell>
          <cell r="J4430" t="str">
            <v>WIDE, 390, 0144</v>
          </cell>
        </row>
        <row r="4431">
          <cell r="D4431" t="str">
            <v>7891266705074</v>
          </cell>
          <cell r="E4431" t="str">
            <v>02</v>
          </cell>
          <cell r="F4431" t="str">
            <v>4129629</v>
          </cell>
          <cell r="G4431" t="str">
            <v>100008300</v>
          </cell>
          <cell r="H4431" t="str">
            <v>100008300010</v>
          </cell>
          <cell r="I4431" t="str">
            <v>PAA</v>
          </cell>
          <cell r="J4431" t="str">
            <v>WIDE, 412, 0144</v>
          </cell>
        </row>
        <row r="4432">
          <cell r="D4432" t="str">
            <v>7891266705081</v>
          </cell>
          <cell r="E4432" t="str">
            <v>02</v>
          </cell>
          <cell r="F4432" t="str">
            <v>4129629</v>
          </cell>
          <cell r="G4432" t="str">
            <v>100008300</v>
          </cell>
          <cell r="H4432" t="str">
            <v>100008300011</v>
          </cell>
          <cell r="I4432" t="str">
            <v>PAA</v>
          </cell>
          <cell r="J4432" t="str">
            <v>WIDE, 434, 0144</v>
          </cell>
        </row>
        <row r="4433">
          <cell r="D4433" t="str">
            <v>7891266705098</v>
          </cell>
          <cell r="E4433" t="str">
            <v>02</v>
          </cell>
          <cell r="F4433" t="str">
            <v>4129629</v>
          </cell>
          <cell r="G4433" t="str">
            <v>100008300</v>
          </cell>
          <cell r="H4433" t="str">
            <v>100008300012</v>
          </cell>
          <cell r="I4433" t="str">
            <v>PAA</v>
          </cell>
          <cell r="J4433" t="str">
            <v>WIDE, 456, 0144</v>
          </cell>
        </row>
        <row r="4434">
          <cell r="D4434" t="str">
            <v>7891266705104</v>
          </cell>
          <cell r="E4434" t="str">
            <v>02</v>
          </cell>
          <cell r="F4434" t="str">
            <v>4129629</v>
          </cell>
          <cell r="G4434" t="str">
            <v>100008300</v>
          </cell>
          <cell r="H4434" t="str">
            <v>100008300013</v>
          </cell>
          <cell r="I4434" t="str">
            <v>PAA</v>
          </cell>
          <cell r="J4434" t="str">
            <v>WIDE, 356, 0198</v>
          </cell>
        </row>
        <row r="4435">
          <cell r="D4435" t="str">
            <v>7891266705111</v>
          </cell>
          <cell r="E4435" t="str">
            <v>02</v>
          </cell>
          <cell r="F4435" t="str">
            <v>4129629</v>
          </cell>
          <cell r="G4435" t="str">
            <v>100008300</v>
          </cell>
          <cell r="H4435" t="str">
            <v>100008300014</v>
          </cell>
          <cell r="I4435" t="str">
            <v>PAA</v>
          </cell>
          <cell r="J4435" t="str">
            <v>WIDE, 378, 0198</v>
          </cell>
        </row>
        <row r="4436">
          <cell r="D4436" t="str">
            <v>7891266705128</v>
          </cell>
          <cell r="E4436" t="str">
            <v>02</v>
          </cell>
          <cell r="F4436" t="str">
            <v>4129629</v>
          </cell>
          <cell r="G4436" t="str">
            <v>100008300</v>
          </cell>
          <cell r="H4436" t="str">
            <v>100008300015</v>
          </cell>
          <cell r="I4436" t="str">
            <v>PAA</v>
          </cell>
          <cell r="J4436" t="str">
            <v>WIDE, 390, 0198</v>
          </cell>
        </row>
        <row r="4437">
          <cell r="D4437" t="str">
            <v>7891266705135</v>
          </cell>
          <cell r="E4437" t="str">
            <v>02</v>
          </cell>
          <cell r="F4437" t="str">
            <v>4129629</v>
          </cell>
          <cell r="G4437" t="str">
            <v>100008300</v>
          </cell>
          <cell r="H4437" t="str">
            <v>100008300016</v>
          </cell>
          <cell r="I4437" t="str">
            <v>PAA</v>
          </cell>
          <cell r="J4437" t="str">
            <v>WIDE, 412, 0198</v>
          </cell>
        </row>
        <row r="4438">
          <cell r="D4438" t="str">
            <v>7891266705142</v>
          </cell>
          <cell r="E4438" t="str">
            <v>02</v>
          </cell>
          <cell r="F4438" t="str">
            <v>4129629</v>
          </cell>
          <cell r="G4438" t="str">
            <v>100008300</v>
          </cell>
          <cell r="H4438" t="str">
            <v>100008300017</v>
          </cell>
          <cell r="I4438" t="str">
            <v>PAA</v>
          </cell>
          <cell r="J4438" t="str">
            <v>WIDE, 434, 0198</v>
          </cell>
        </row>
        <row r="4439">
          <cell r="D4439" t="str">
            <v>7891266705159</v>
          </cell>
          <cell r="E4439" t="str">
            <v>02</v>
          </cell>
          <cell r="F4439" t="str">
            <v>4129629</v>
          </cell>
          <cell r="G4439" t="str">
            <v>100008300</v>
          </cell>
          <cell r="H4439" t="str">
            <v>100008300018</v>
          </cell>
          <cell r="I4439" t="str">
            <v>PAA</v>
          </cell>
          <cell r="J4439" t="str">
            <v>WIDE, 456, 0198</v>
          </cell>
        </row>
        <row r="4440">
          <cell r="D4440" t="str">
            <v>7891266705227</v>
          </cell>
          <cell r="E4440" t="str">
            <v>02</v>
          </cell>
          <cell r="F4440" t="str">
            <v>4129629</v>
          </cell>
          <cell r="G4440" t="str">
            <v>100008300</v>
          </cell>
          <cell r="H4440" t="str">
            <v>100008300019</v>
          </cell>
          <cell r="I4440" t="str">
            <v>PAA</v>
          </cell>
          <cell r="J4440" t="str">
            <v>WIDE, 356, 2162</v>
          </cell>
        </row>
        <row r="4441">
          <cell r="D4441" t="str">
            <v>7891266705234</v>
          </cell>
          <cell r="E4441" t="str">
            <v>02</v>
          </cell>
          <cell r="F4441" t="str">
            <v>4129629</v>
          </cell>
          <cell r="G4441" t="str">
            <v>100008300</v>
          </cell>
          <cell r="H4441" t="str">
            <v>100008300020</v>
          </cell>
          <cell r="I4441" t="str">
            <v>PAA</v>
          </cell>
          <cell r="J4441" t="str">
            <v>WIDE, 378, 2162</v>
          </cell>
        </row>
        <row r="4442">
          <cell r="D4442" t="str">
            <v>7891266705241</v>
          </cell>
          <cell r="E4442" t="str">
            <v>02</v>
          </cell>
          <cell r="F4442" t="str">
            <v>4129629</v>
          </cell>
          <cell r="G4442" t="str">
            <v>100008300</v>
          </cell>
          <cell r="H4442" t="str">
            <v>100008300021</v>
          </cell>
          <cell r="I4442" t="str">
            <v>PAA</v>
          </cell>
          <cell r="J4442" t="str">
            <v>WIDE, 390, 2162</v>
          </cell>
        </row>
        <row r="4443">
          <cell r="D4443" t="str">
            <v>7891266705258</v>
          </cell>
          <cell r="E4443" t="str">
            <v>02</v>
          </cell>
          <cell r="F4443" t="str">
            <v>4129629</v>
          </cell>
          <cell r="G4443" t="str">
            <v>100008300</v>
          </cell>
          <cell r="H4443" t="str">
            <v>100008300022</v>
          </cell>
          <cell r="I4443" t="str">
            <v>PAA</v>
          </cell>
          <cell r="J4443" t="str">
            <v>WIDE, 412, 2162</v>
          </cell>
        </row>
        <row r="4444">
          <cell r="D4444" t="str">
            <v>7891266705265</v>
          </cell>
          <cell r="E4444" t="str">
            <v>02</v>
          </cell>
          <cell r="F4444" t="str">
            <v>4129629</v>
          </cell>
          <cell r="G4444" t="str">
            <v>100008300</v>
          </cell>
          <cell r="H4444" t="str">
            <v>100008300023</v>
          </cell>
          <cell r="I4444" t="str">
            <v>PAA</v>
          </cell>
          <cell r="J4444" t="str">
            <v>WIDE, 434, 2162</v>
          </cell>
        </row>
        <row r="4445">
          <cell r="D4445" t="str">
            <v>7891266705272</v>
          </cell>
          <cell r="E4445" t="str">
            <v>02</v>
          </cell>
          <cell r="F4445" t="str">
            <v>4129629</v>
          </cell>
          <cell r="G4445" t="str">
            <v>100008300</v>
          </cell>
          <cell r="H4445" t="str">
            <v>100008300024</v>
          </cell>
          <cell r="I4445" t="str">
            <v>PAA</v>
          </cell>
          <cell r="J4445" t="str">
            <v>WIDE, 456, 2162</v>
          </cell>
        </row>
        <row r="4446">
          <cell r="D4446" t="str">
            <v>7891224099009</v>
          </cell>
          <cell r="E4446" t="str">
            <v>02</v>
          </cell>
          <cell r="F4446" t="str">
            <v>4129697</v>
          </cell>
          <cell r="G4446" t="str">
            <v>100008301</v>
          </cell>
          <cell r="H4446" t="str">
            <v>100008301001</v>
          </cell>
          <cell r="I4446" t="str">
            <v>PAA</v>
          </cell>
          <cell r="J4446" t="str">
            <v>LUNA, 334, 0555</v>
          </cell>
        </row>
        <row r="4447">
          <cell r="D4447" t="str">
            <v>7891224099016</v>
          </cell>
          <cell r="E4447" t="str">
            <v>02</v>
          </cell>
          <cell r="F4447" t="str">
            <v>4129697</v>
          </cell>
          <cell r="G4447" t="str">
            <v>100008301</v>
          </cell>
          <cell r="H4447" t="str">
            <v>100008301002</v>
          </cell>
          <cell r="I4447" t="str">
            <v>PAA</v>
          </cell>
          <cell r="J4447" t="str">
            <v>LUNA, 356, 0555</v>
          </cell>
        </row>
        <row r="4448">
          <cell r="D4448" t="str">
            <v>7891224099023</v>
          </cell>
          <cell r="E4448" t="str">
            <v>02</v>
          </cell>
          <cell r="F4448" t="str">
            <v>4129697</v>
          </cell>
          <cell r="G4448" t="str">
            <v>100008301</v>
          </cell>
          <cell r="H4448" t="str">
            <v>100008301003</v>
          </cell>
          <cell r="I4448" t="str">
            <v>PAA</v>
          </cell>
          <cell r="J4448" t="str">
            <v>LUNA, 378, 0555</v>
          </cell>
        </row>
        <row r="4449">
          <cell r="D4449" t="str">
            <v>7891224099030</v>
          </cell>
          <cell r="E4449" t="str">
            <v>02</v>
          </cell>
          <cell r="F4449" t="str">
            <v>4129697</v>
          </cell>
          <cell r="G4449" t="str">
            <v>100008301</v>
          </cell>
          <cell r="H4449" t="str">
            <v>100008301004</v>
          </cell>
          <cell r="I4449" t="str">
            <v>PAA</v>
          </cell>
          <cell r="J4449" t="str">
            <v>LUNA, 390, 0555</v>
          </cell>
        </row>
        <row r="4450">
          <cell r="D4450" t="str">
            <v>7891224099047</v>
          </cell>
          <cell r="E4450" t="str">
            <v>02</v>
          </cell>
          <cell r="F4450" t="str">
            <v>4129697</v>
          </cell>
          <cell r="G4450" t="str">
            <v>100008301</v>
          </cell>
          <cell r="H4450" t="str">
            <v>100008301005</v>
          </cell>
          <cell r="I4450" t="str">
            <v>PAA</v>
          </cell>
          <cell r="J4450" t="str">
            <v>LUNA, 412, 0555</v>
          </cell>
        </row>
        <row r="4451">
          <cell r="D4451" t="str">
            <v>7891224099054</v>
          </cell>
          <cell r="E4451" t="str">
            <v>02</v>
          </cell>
          <cell r="F4451" t="str">
            <v>4129697</v>
          </cell>
          <cell r="G4451" t="str">
            <v>100008301</v>
          </cell>
          <cell r="H4451" t="str">
            <v>100008301006</v>
          </cell>
          <cell r="I4451" t="str">
            <v>PAA</v>
          </cell>
          <cell r="J4451" t="str">
            <v>LUNA, 334, 1407</v>
          </cell>
        </row>
        <row r="4452">
          <cell r="D4452" t="str">
            <v>7891224099061</v>
          </cell>
          <cell r="E4452" t="str">
            <v>02</v>
          </cell>
          <cell r="F4452" t="str">
            <v>4129697</v>
          </cell>
          <cell r="G4452" t="str">
            <v>100008301</v>
          </cell>
          <cell r="H4452" t="str">
            <v>100008301007</v>
          </cell>
          <cell r="I4452" t="str">
            <v>PAA</v>
          </cell>
          <cell r="J4452" t="str">
            <v>LUNA, 356, 1407</v>
          </cell>
        </row>
        <row r="4453">
          <cell r="D4453" t="str">
            <v>7891224099078</v>
          </cell>
          <cell r="E4453" t="str">
            <v>02</v>
          </cell>
          <cell r="F4453" t="str">
            <v>4129697</v>
          </cell>
          <cell r="G4453" t="str">
            <v>100008301</v>
          </cell>
          <cell r="H4453" t="str">
            <v>100008301008</v>
          </cell>
          <cell r="I4453" t="str">
            <v>PAA</v>
          </cell>
          <cell r="J4453" t="str">
            <v>LUNA, 378, 1407</v>
          </cell>
        </row>
        <row r="4454">
          <cell r="D4454" t="str">
            <v>7891224099085</v>
          </cell>
          <cell r="E4454" t="str">
            <v>02</v>
          </cell>
          <cell r="F4454" t="str">
            <v>4129697</v>
          </cell>
          <cell r="G4454" t="str">
            <v>100008301</v>
          </cell>
          <cell r="H4454" t="str">
            <v>100008301009</v>
          </cell>
          <cell r="I4454" t="str">
            <v>PAA</v>
          </cell>
          <cell r="J4454" t="str">
            <v>LUNA, 390, 1407</v>
          </cell>
        </row>
        <row r="4455">
          <cell r="D4455" t="str">
            <v>7891224099092</v>
          </cell>
          <cell r="E4455" t="str">
            <v>02</v>
          </cell>
          <cell r="F4455" t="str">
            <v>4129697</v>
          </cell>
          <cell r="G4455" t="str">
            <v>100008301</v>
          </cell>
          <cell r="H4455" t="str">
            <v>100008301010</v>
          </cell>
          <cell r="I4455" t="str">
            <v>PAA</v>
          </cell>
          <cell r="J4455" t="str">
            <v>LUNA, 412, 1407</v>
          </cell>
        </row>
        <row r="4456">
          <cell r="D4456" t="str">
            <v>7891224099108</v>
          </cell>
          <cell r="E4456" t="str">
            <v>02</v>
          </cell>
          <cell r="F4456" t="str">
            <v>4129697</v>
          </cell>
          <cell r="G4456" t="str">
            <v>100008301</v>
          </cell>
          <cell r="H4456" t="str">
            <v>100008301011</v>
          </cell>
          <cell r="I4456" t="str">
            <v>PAA</v>
          </cell>
          <cell r="J4456" t="str">
            <v>LUNA, 334, 5209</v>
          </cell>
        </row>
        <row r="4457">
          <cell r="D4457" t="str">
            <v>7891224099115</v>
          </cell>
          <cell r="E4457" t="str">
            <v>02</v>
          </cell>
          <cell r="F4457" t="str">
            <v>4129697</v>
          </cell>
          <cell r="G4457" t="str">
            <v>100008301</v>
          </cell>
          <cell r="H4457" t="str">
            <v>100008301012</v>
          </cell>
          <cell r="I4457" t="str">
            <v>PAA</v>
          </cell>
          <cell r="J4457" t="str">
            <v>LUNA, 356, 5209</v>
          </cell>
        </row>
        <row r="4458">
          <cell r="D4458" t="str">
            <v>7891224099122</v>
          </cell>
          <cell r="E4458" t="str">
            <v>02</v>
          </cell>
          <cell r="F4458" t="str">
            <v>4129697</v>
          </cell>
          <cell r="G4458" t="str">
            <v>100008301</v>
          </cell>
          <cell r="H4458" t="str">
            <v>100008301013</v>
          </cell>
          <cell r="I4458" t="str">
            <v>PAA</v>
          </cell>
          <cell r="J4458" t="str">
            <v>LUNA, 378, 5209</v>
          </cell>
        </row>
        <row r="4459">
          <cell r="D4459" t="str">
            <v>7891224099139</v>
          </cell>
          <cell r="E4459" t="str">
            <v>02</v>
          </cell>
          <cell r="F4459" t="str">
            <v>4129697</v>
          </cell>
          <cell r="G4459" t="str">
            <v>100008301</v>
          </cell>
          <cell r="H4459" t="str">
            <v>100008301014</v>
          </cell>
          <cell r="I4459" t="str">
            <v>PAA</v>
          </cell>
          <cell r="J4459" t="str">
            <v>LUNA, 390, 5209</v>
          </cell>
        </row>
        <row r="4460">
          <cell r="D4460" t="str">
            <v>7891224099146</v>
          </cell>
          <cell r="E4460" t="str">
            <v>02</v>
          </cell>
          <cell r="F4460" t="str">
            <v>4129697</v>
          </cell>
          <cell r="G4460" t="str">
            <v>100008301</v>
          </cell>
          <cell r="H4460" t="str">
            <v>100008301015</v>
          </cell>
          <cell r="I4460" t="str">
            <v>PAA</v>
          </cell>
          <cell r="J4460" t="str">
            <v>LUNA, 412, 5209</v>
          </cell>
        </row>
        <row r="4461">
          <cell r="D4461" t="str">
            <v>7891224099153</v>
          </cell>
          <cell r="E4461" t="str">
            <v>02</v>
          </cell>
          <cell r="F4461" t="str">
            <v>4129697</v>
          </cell>
          <cell r="G4461" t="str">
            <v>100008301</v>
          </cell>
          <cell r="H4461" t="str">
            <v>100008301016</v>
          </cell>
          <cell r="I4461" t="str">
            <v>PAA</v>
          </cell>
          <cell r="J4461" t="str">
            <v>LUNA, 334, 5282</v>
          </cell>
        </row>
        <row r="4462">
          <cell r="D4462" t="str">
            <v>7891224099160</v>
          </cell>
          <cell r="E4462" t="str">
            <v>02</v>
          </cell>
          <cell r="F4462" t="str">
            <v>4129697</v>
          </cell>
          <cell r="G4462" t="str">
            <v>100008301</v>
          </cell>
          <cell r="H4462" t="str">
            <v>100008301017</v>
          </cell>
          <cell r="I4462" t="str">
            <v>PAA</v>
          </cell>
          <cell r="J4462" t="str">
            <v>LUNA, 356, 5282</v>
          </cell>
        </row>
        <row r="4463">
          <cell r="D4463" t="str">
            <v>7891224099177</v>
          </cell>
          <cell r="E4463" t="str">
            <v>02</v>
          </cell>
          <cell r="F4463" t="str">
            <v>4129697</v>
          </cell>
          <cell r="G4463" t="str">
            <v>100008301</v>
          </cell>
          <cell r="H4463" t="str">
            <v>100008301018</v>
          </cell>
          <cell r="I4463" t="str">
            <v>PAA</v>
          </cell>
          <cell r="J4463" t="str">
            <v>LUNA, 378, 5282</v>
          </cell>
        </row>
        <row r="4464">
          <cell r="D4464" t="str">
            <v>7891224099184</v>
          </cell>
          <cell r="E4464" t="str">
            <v>02</v>
          </cell>
          <cell r="F4464" t="str">
            <v>4129697</v>
          </cell>
          <cell r="G4464" t="str">
            <v>100008301</v>
          </cell>
          <cell r="H4464" t="str">
            <v>100008301019</v>
          </cell>
          <cell r="I4464" t="str">
            <v>PAA</v>
          </cell>
          <cell r="J4464" t="str">
            <v>LUNA, 390, 5282</v>
          </cell>
        </row>
        <row r="4465">
          <cell r="D4465" t="str">
            <v>7891224099191</v>
          </cell>
          <cell r="E4465" t="str">
            <v>02</v>
          </cell>
          <cell r="F4465" t="str">
            <v>4129697</v>
          </cell>
          <cell r="G4465" t="str">
            <v>100008301</v>
          </cell>
          <cell r="H4465" t="str">
            <v>100008301020</v>
          </cell>
          <cell r="I4465" t="str">
            <v>PAA</v>
          </cell>
          <cell r="J4465" t="str">
            <v>LUNA, 412, 5282</v>
          </cell>
        </row>
        <row r="4466">
          <cell r="D4466" t="str">
            <v>7891224099207</v>
          </cell>
          <cell r="E4466" t="str">
            <v>02</v>
          </cell>
          <cell r="F4466" t="str">
            <v>4129697</v>
          </cell>
          <cell r="G4466" t="str">
            <v>100008301</v>
          </cell>
          <cell r="H4466" t="str">
            <v>100008301021</v>
          </cell>
          <cell r="I4466" t="str">
            <v>PAA</v>
          </cell>
          <cell r="J4466" t="str">
            <v>LUNA, 334, 7039</v>
          </cell>
        </row>
        <row r="4467">
          <cell r="D4467" t="str">
            <v>7891224099214</v>
          </cell>
          <cell r="E4467" t="str">
            <v>02</v>
          </cell>
          <cell r="F4467" t="str">
            <v>4129697</v>
          </cell>
          <cell r="G4467" t="str">
            <v>100008301</v>
          </cell>
          <cell r="H4467" t="str">
            <v>100008301022</v>
          </cell>
          <cell r="I4467" t="str">
            <v>PAA</v>
          </cell>
          <cell r="J4467" t="str">
            <v>LUNA, 356, 7039</v>
          </cell>
        </row>
        <row r="4468">
          <cell r="D4468" t="str">
            <v>7891224099221</v>
          </cell>
          <cell r="E4468" t="str">
            <v>02</v>
          </cell>
          <cell r="F4468" t="str">
            <v>4129697</v>
          </cell>
          <cell r="G4468" t="str">
            <v>100008301</v>
          </cell>
          <cell r="H4468" t="str">
            <v>100008301023</v>
          </cell>
          <cell r="I4468" t="str">
            <v>PAA</v>
          </cell>
          <cell r="J4468" t="str">
            <v>LUNA, 378, 7039</v>
          </cell>
        </row>
        <row r="4469">
          <cell r="D4469" t="str">
            <v>7891224099238</v>
          </cell>
          <cell r="E4469" t="str">
            <v>02</v>
          </cell>
          <cell r="F4469" t="str">
            <v>4129697</v>
          </cell>
          <cell r="G4469" t="str">
            <v>100008301</v>
          </cell>
          <cell r="H4469" t="str">
            <v>100008301024</v>
          </cell>
          <cell r="I4469" t="str">
            <v>PAA</v>
          </cell>
          <cell r="J4469" t="str">
            <v>LUNA, 390, 7039</v>
          </cell>
        </row>
        <row r="4470">
          <cell r="D4470" t="str">
            <v>7891224099245</v>
          </cell>
          <cell r="E4470" t="str">
            <v>02</v>
          </cell>
          <cell r="F4470" t="str">
            <v>4129697</v>
          </cell>
          <cell r="G4470" t="str">
            <v>100008301</v>
          </cell>
          <cell r="H4470" t="str">
            <v>100008301025</v>
          </cell>
          <cell r="I4470" t="str">
            <v>PAA</v>
          </cell>
          <cell r="J4470" t="str">
            <v>LUNA, 412, 7039</v>
          </cell>
        </row>
        <row r="4471">
          <cell r="D4471" t="str">
            <v>7891266014220</v>
          </cell>
          <cell r="E4471" t="str">
            <v>02</v>
          </cell>
          <cell r="F4471" t="str">
            <v>4129697</v>
          </cell>
          <cell r="G4471" t="str">
            <v>100008301</v>
          </cell>
          <cell r="H4471" t="str">
            <v>100008301026</v>
          </cell>
          <cell r="I4471" t="str">
            <v>PAA</v>
          </cell>
          <cell r="J4471" t="str">
            <v>LUNA, 412, 5207</v>
          </cell>
        </row>
        <row r="4472">
          <cell r="D4472" t="str">
            <v>7891266586420</v>
          </cell>
          <cell r="E4472" t="str">
            <v>02</v>
          </cell>
          <cell r="F4472" t="str">
            <v>4129697</v>
          </cell>
          <cell r="G4472" t="str">
            <v>100008301</v>
          </cell>
          <cell r="H4472" t="str">
            <v>100008301027</v>
          </cell>
          <cell r="I4472" t="str">
            <v>PAA</v>
          </cell>
          <cell r="J4472" t="str">
            <v>LUNA, 334, 0535</v>
          </cell>
        </row>
        <row r="4473">
          <cell r="D4473" t="str">
            <v>7891266586437</v>
          </cell>
          <cell r="E4473" t="str">
            <v>02</v>
          </cell>
          <cell r="F4473" t="str">
            <v>4129697</v>
          </cell>
          <cell r="G4473" t="str">
            <v>100008301</v>
          </cell>
          <cell r="H4473" t="str">
            <v>100008301028</v>
          </cell>
          <cell r="I4473" t="str">
            <v>PAA</v>
          </cell>
          <cell r="J4473" t="str">
            <v>LUNA, 356, 0535</v>
          </cell>
        </row>
        <row r="4474">
          <cell r="D4474" t="str">
            <v>7891266586444</v>
          </cell>
          <cell r="E4474" t="str">
            <v>02</v>
          </cell>
          <cell r="F4474" t="str">
            <v>4129697</v>
          </cell>
          <cell r="G4474" t="str">
            <v>100008301</v>
          </cell>
          <cell r="H4474" t="str">
            <v>100008301029</v>
          </cell>
          <cell r="I4474" t="str">
            <v>PAA</v>
          </cell>
          <cell r="J4474" t="str">
            <v>LUNA, 378, 0535</v>
          </cell>
        </row>
        <row r="4475">
          <cell r="D4475" t="str">
            <v>7891266586451</v>
          </cell>
          <cell r="E4475" t="str">
            <v>02</v>
          </cell>
          <cell r="F4475" t="str">
            <v>4129697</v>
          </cell>
          <cell r="G4475" t="str">
            <v>100008301</v>
          </cell>
          <cell r="H4475" t="str">
            <v>100008301030</v>
          </cell>
          <cell r="I4475" t="str">
            <v>PAA</v>
          </cell>
          <cell r="J4475" t="str">
            <v>LUNA, 390, 0535</v>
          </cell>
        </row>
        <row r="4476">
          <cell r="D4476" t="str">
            <v>7891266586468</v>
          </cell>
          <cell r="E4476" t="str">
            <v>02</v>
          </cell>
          <cell r="F4476" t="str">
            <v>4129697</v>
          </cell>
          <cell r="G4476" t="str">
            <v>100008301</v>
          </cell>
          <cell r="H4476" t="str">
            <v>100008301031</v>
          </cell>
          <cell r="I4476" t="str">
            <v>PAA</v>
          </cell>
          <cell r="J4476" t="str">
            <v>LUNA, 412, 0535</v>
          </cell>
        </row>
        <row r="4477">
          <cell r="D4477" t="str">
            <v>7891266586475</v>
          </cell>
          <cell r="E4477" t="str">
            <v>02</v>
          </cell>
          <cell r="F4477" t="str">
            <v>4129697</v>
          </cell>
          <cell r="G4477" t="str">
            <v>100008301</v>
          </cell>
          <cell r="H4477" t="str">
            <v>100008301032</v>
          </cell>
          <cell r="I4477" t="str">
            <v>PAA</v>
          </cell>
          <cell r="J4477" t="str">
            <v>LUNA, 334, 2967</v>
          </cell>
        </row>
        <row r="4478">
          <cell r="D4478" t="str">
            <v>7891266586482</v>
          </cell>
          <cell r="E4478" t="str">
            <v>02</v>
          </cell>
          <cell r="F4478" t="str">
            <v>4129697</v>
          </cell>
          <cell r="G4478" t="str">
            <v>100008301</v>
          </cell>
          <cell r="H4478" t="str">
            <v>100008301033</v>
          </cell>
          <cell r="I4478" t="str">
            <v>PAA</v>
          </cell>
          <cell r="J4478" t="str">
            <v>LUNA, 356, 2967</v>
          </cell>
        </row>
        <row r="4479">
          <cell r="D4479" t="str">
            <v>7891266586499</v>
          </cell>
          <cell r="E4479" t="str">
            <v>02</v>
          </cell>
          <cell r="F4479" t="str">
            <v>4129697</v>
          </cell>
          <cell r="G4479" t="str">
            <v>100008301</v>
          </cell>
          <cell r="H4479" t="str">
            <v>100008301034</v>
          </cell>
          <cell r="I4479" t="str">
            <v>PAA</v>
          </cell>
          <cell r="J4479" t="str">
            <v>LUNA, 378, 2967</v>
          </cell>
        </row>
        <row r="4480">
          <cell r="D4480" t="str">
            <v>7891266586505</v>
          </cell>
          <cell r="E4480" t="str">
            <v>02</v>
          </cell>
          <cell r="F4480" t="str">
            <v>4129697</v>
          </cell>
          <cell r="G4480" t="str">
            <v>100008301</v>
          </cell>
          <cell r="H4480" t="str">
            <v>100008301035</v>
          </cell>
          <cell r="I4480" t="str">
            <v>PAA</v>
          </cell>
          <cell r="J4480" t="str">
            <v>LUNA, 390, 2967</v>
          </cell>
        </row>
        <row r="4481">
          <cell r="D4481" t="str">
            <v>7891266586512</v>
          </cell>
          <cell r="E4481" t="str">
            <v>02</v>
          </cell>
          <cell r="F4481" t="str">
            <v>4129697</v>
          </cell>
          <cell r="G4481" t="str">
            <v>100008301</v>
          </cell>
          <cell r="H4481" t="str">
            <v>100008301036</v>
          </cell>
          <cell r="I4481" t="str">
            <v>PAA</v>
          </cell>
          <cell r="J4481" t="str">
            <v>LUNA, 412, 2967</v>
          </cell>
        </row>
        <row r="4482">
          <cell r="D4482" t="str">
            <v>7891266586529</v>
          </cell>
          <cell r="E4482" t="str">
            <v>02</v>
          </cell>
          <cell r="F4482" t="str">
            <v>4129697</v>
          </cell>
          <cell r="G4482" t="str">
            <v>100008301</v>
          </cell>
          <cell r="H4482" t="str">
            <v>100008301037</v>
          </cell>
          <cell r="I4482" t="str">
            <v>PAA</v>
          </cell>
          <cell r="J4482" t="str">
            <v>LUNA, 334, 3581</v>
          </cell>
        </row>
        <row r="4483">
          <cell r="D4483" t="str">
            <v>7891266586536</v>
          </cell>
          <cell r="E4483" t="str">
            <v>02</v>
          </cell>
          <cell r="F4483" t="str">
            <v>4129697</v>
          </cell>
          <cell r="G4483" t="str">
            <v>100008301</v>
          </cell>
          <cell r="H4483" t="str">
            <v>100008301038</v>
          </cell>
          <cell r="I4483" t="str">
            <v>PAA</v>
          </cell>
          <cell r="J4483" t="str">
            <v>LUNA, 356, 3581</v>
          </cell>
        </row>
        <row r="4484">
          <cell r="D4484" t="str">
            <v>7891266586543</v>
          </cell>
          <cell r="E4484" t="str">
            <v>02</v>
          </cell>
          <cell r="F4484" t="str">
            <v>4129697</v>
          </cell>
          <cell r="G4484" t="str">
            <v>100008301</v>
          </cell>
          <cell r="H4484" t="str">
            <v>100008301039</v>
          </cell>
          <cell r="I4484" t="str">
            <v>PAA</v>
          </cell>
          <cell r="J4484" t="str">
            <v>LUNA, 378, 3581</v>
          </cell>
        </row>
        <row r="4485">
          <cell r="D4485" t="str">
            <v>7891266586550</v>
          </cell>
          <cell r="E4485" t="str">
            <v>02</v>
          </cell>
          <cell r="F4485" t="str">
            <v>4129697</v>
          </cell>
          <cell r="G4485" t="str">
            <v>100008301</v>
          </cell>
          <cell r="H4485" t="str">
            <v>100008301040</v>
          </cell>
          <cell r="I4485" t="str">
            <v>PAA</v>
          </cell>
          <cell r="J4485" t="str">
            <v>LUNA, 390, 3581</v>
          </cell>
        </row>
        <row r="4486">
          <cell r="D4486" t="str">
            <v>7891266586567</v>
          </cell>
          <cell r="E4486" t="str">
            <v>02</v>
          </cell>
          <cell r="F4486" t="str">
            <v>4129697</v>
          </cell>
          <cell r="G4486" t="str">
            <v>100008301</v>
          </cell>
          <cell r="H4486" t="str">
            <v>100008301041</v>
          </cell>
          <cell r="I4486" t="str">
            <v>PAA</v>
          </cell>
          <cell r="J4486" t="str">
            <v>LUNA, 412, 3581</v>
          </cell>
        </row>
        <row r="4487">
          <cell r="D4487" t="str">
            <v>7891266586574</v>
          </cell>
          <cell r="E4487" t="str">
            <v>02</v>
          </cell>
          <cell r="F4487" t="str">
            <v>4129697</v>
          </cell>
          <cell r="G4487" t="str">
            <v>100008301</v>
          </cell>
          <cell r="H4487" t="str">
            <v>100008301042</v>
          </cell>
          <cell r="I4487" t="str">
            <v>PAA</v>
          </cell>
          <cell r="J4487" t="str">
            <v>LUNA, 334, 4622</v>
          </cell>
        </row>
        <row r="4488">
          <cell r="D4488" t="str">
            <v>7891266586581</v>
          </cell>
          <cell r="E4488" t="str">
            <v>02</v>
          </cell>
          <cell r="F4488" t="str">
            <v>4129697</v>
          </cell>
          <cell r="G4488" t="str">
            <v>100008301</v>
          </cell>
          <cell r="H4488" t="str">
            <v>100008301043</v>
          </cell>
          <cell r="I4488" t="str">
            <v>PAA</v>
          </cell>
          <cell r="J4488" t="str">
            <v>LUNA, 356, 4622</v>
          </cell>
        </row>
        <row r="4489">
          <cell r="D4489" t="str">
            <v>7891266586598</v>
          </cell>
          <cell r="E4489" t="str">
            <v>02</v>
          </cell>
          <cell r="F4489" t="str">
            <v>4129697</v>
          </cell>
          <cell r="G4489" t="str">
            <v>100008301</v>
          </cell>
          <cell r="H4489" t="str">
            <v>100008301044</v>
          </cell>
          <cell r="I4489" t="str">
            <v>PAA</v>
          </cell>
          <cell r="J4489" t="str">
            <v>LUNA, 378, 4622</v>
          </cell>
        </row>
        <row r="4490">
          <cell r="D4490" t="str">
            <v>7891266586604</v>
          </cell>
          <cell r="E4490" t="str">
            <v>02</v>
          </cell>
          <cell r="F4490" t="str">
            <v>4129697</v>
          </cell>
          <cell r="G4490" t="str">
            <v>100008301</v>
          </cell>
          <cell r="H4490" t="str">
            <v>100008301045</v>
          </cell>
          <cell r="I4490" t="str">
            <v>PAA</v>
          </cell>
          <cell r="J4490" t="str">
            <v>LUNA, 390, 4622</v>
          </cell>
        </row>
        <row r="4491">
          <cell r="D4491" t="str">
            <v>7891266586611</v>
          </cell>
          <cell r="E4491" t="str">
            <v>02</v>
          </cell>
          <cell r="F4491" t="str">
            <v>4129697</v>
          </cell>
          <cell r="G4491" t="str">
            <v>100008301</v>
          </cell>
          <cell r="H4491" t="str">
            <v>100008301046</v>
          </cell>
          <cell r="I4491" t="str">
            <v>PAA</v>
          </cell>
          <cell r="J4491" t="str">
            <v>LUNA, 412, 4622</v>
          </cell>
        </row>
        <row r="4492">
          <cell r="D4492" t="str">
            <v>7891266586628</v>
          </cell>
          <cell r="E4492" t="str">
            <v>02</v>
          </cell>
          <cell r="F4492" t="str">
            <v>4129697</v>
          </cell>
          <cell r="G4492" t="str">
            <v>100008301</v>
          </cell>
          <cell r="H4492" t="str">
            <v>100008301047</v>
          </cell>
          <cell r="I4492" t="str">
            <v>PAA</v>
          </cell>
          <cell r="J4492" t="str">
            <v>LUNA, 334, 5206</v>
          </cell>
        </row>
        <row r="4493">
          <cell r="D4493" t="str">
            <v>7891266586635</v>
          </cell>
          <cell r="E4493" t="str">
            <v>02</v>
          </cell>
          <cell r="F4493" t="str">
            <v>4129697</v>
          </cell>
          <cell r="G4493" t="str">
            <v>100008301</v>
          </cell>
          <cell r="H4493" t="str">
            <v>100008301048</v>
          </cell>
          <cell r="I4493" t="str">
            <v>PAA</v>
          </cell>
          <cell r="J4493" t="str">
            <v>LUNA, 356, 5206</v>
          </cell>
        </row>
        <row r="4494">
          <cell r="D4494" t="str">
            <v>7891266586642</v>
          </cell>
          <cell r="E4494" t="str">
            <v>02</v>
          </cell>
          <cell r="F4494" t="str">
            <v>4129697</v>
          </cell>
          <cell r="G4494" t="str">
            <v>100008301</v>
          </cell>
          <cell r="H4494" t="str">
            <v>100008301049</v>
          </cell>
          <cell r="I4494" t="str">
            <v>PAA</v>
          </cell>
          <cell r="J4494" t="str">
            <v>LUNA, 378, 5206</v>
          </cell>
        </row>
        <row r="4495">
          <cell r="D4495" t="str">
            <v>7891266586659</v>
          </cell>
          <cell r="E4495" t="str">
            <v>02</v>
          </cell>
          <cell r="F4495" t="str">
            <v>4129697</v>
          </cell>
          <cell r="G4495" t="str">
            <v>100008301</v>
          </cell>
          <cell r="H4495" t="str">
            <v>100008301050</v>
          </cell>
          <cell r="I4495" t="str">
            <v>PAA</v>
          </cell>
          <cell r="J4495" t="str">
            <v>LUNA, 390, 5206</v>
          </cell>
        </row>
        <row r="4496">
          <cell r="D4496" t="str">
            <v>7891266586666</v>
          </cell>
          <cell r="E4496" t="str">
            <v>02</v>
          </cell>
          <cell r="F4496" t="str">
            <v>4129697</v>
          </cell>
          <cell r="G4496" t="str">
            <v>100008301</v>
          </cell>
          <cell r="H4496" t="str">
            <v>100008301051</v>
          </cell>
          <cell r="I4496" t="str">
            <v>PAA</v>
          </cell>
          <cell r="J4496" t="str">
            <v>LUNA, 412, 5206</v>
          </cell>
        </row>
        <row r="4497">
          <cell r="D4497" t="str">
            <v>7891266813373</v>
          </cell>
          <cell r="E4497" t="str">
            <v>02</v>
          </cell>
          <cell r="F4497" t="str">
            <v>4129697</v>
          </cell>
          <cell r="G4497" t="str">
            <v>100008301</v>
          </cell>
          <cell r="H4497" t="str">
            <v>100008301052</v>
          </cell>
          <cell r="I4497" t="str">
            <v>PAA</v>
          </cell>
          <cell r="J4497" t="str">
            <v>LUNA, 334, 3847</v>
          </cell>
        </row>
        <row r="4498">
          <cell r="D4498" t="str">
            <v>7891266813380</v>
          </cell>
          <cell r="E4498" t="str">
            <v>02</v>
          </cell>
          <cell r="F4498" t="str">
            <v>4129697</v>
          </cell>
          <cell r="G4498" t="str">
            <v>100008301</v>
          </cell>
          <cell r="H4498" t="str">
            <v>100008301053</v>
          </cell>
          <cell r="I4498" t="str">
            <v>PAA</v>
          </cell>
          <cell r="J4498" t="str">
            <v>LUNA, 356, 3847</v>
          </cell>
        </row>
        <row r="4499">
          <cell r="D4499" t="str">
            <v>7891266813397</v>
          </cell>
          <cell r="E4499" t="str">
            <v>02</v>
          </cell>
          <cell r="F4499" t="str">
            <v>4129697</v>
          </cell>
          <cell r="G4499" t="str">
            <v>100008301</v>
          </cell>
          <cell r="H4499" t="str">
            <v>100008301054</v>
          </cell>
          <cell r="I4499" t="str">
            <v>PAA</v>
          </cell>
          <cell r="J4499" t="str">
            <v>LUNA, 378, 3847</v>
          </cell>
        </row>
        <row r="4500">
          <cell r="D4500" t="str">
            <v>7891266813403</v>
          </cell>
          <cell r="E4500" t="str">
            <v>02</v>
          </cell>
          <cell r="F4500" t="str">
            <v>4129697</v>
          </cell>
          <cell r="G4500" t="str">
            <v>100008301</v>
          </cell>
          <cell r="H4500" t="str">
            <v>100008301055</v>
          </cell>
          <cell r="I4500" t="str">
            <v>PAA</v>
          </cell>
          <cell r="J4500" t="str">
            <v>LUNA, 390, 3847</v>
          </cell>
        </row>
        <row r="4501">
          <cell r="D4501" t="str">
            <v>7891266813410</v>
          </cell>
          <cell r="E4501" t="str">
            <v>02</v>
          </cell>
          <cell r="F4501" t="str">
            <v>4129697</v>
          </cell>
          <cell r="G4501" t="str">
            <v>100008301</v>
          </cell>
          <cell r="H4501" t="str">
            <v>100008301056</v>
          </cell>
          <cell r="I4501" t="str">
            <v>PAA</v>
          </cell>
          <cell r="J4501" t="str">
            <v>LUNA, 412, 3847</v>
          </cell>
        </row>
        <row r="4502">
          <cell r="D4502" t="str">
            <v>7891266014183</v>
          </cell>
          <cell r="E4502" t="str">
            <v>02</v>
          </cell>
          <cell r="F4502" t="str">
            <v>4129697</v>
          </cell>
          <cell r="G4502" t="str">
            <v>100008301</v>
          </cell>
          <cell r="H4502" t="str">
            <v>100008301057</v>
          </cell>
          <cell r="I4502" t="str">
            <v>PAA</v>
          </cell>
          <cell r="J4502" t="str">
            <v>LUNA, 334, 5207</v>
          </cell>
        </row>
        <row r="4503">
          <cell r="D4503" t="str">
            <v>7891266014190</v>
          </cell>
          <cell r="E4503" t="str">
            <v>02</v>
          </cell>
          <cell r="F4503" t="str">
            <v>4129697</v>
          </cell>
          <cell r="G4503" t="str">
            <v>100008301</v>
          </cell>
          <cell r="H4503" t="str">
            <v>100008301058</v>
          </cell>
          <cell r="I4503" t="str">
            <v>PAA</v>
          </cell>
          <cell r="J4503" t="str">
            <v>LUNA, 356, 5207</v>
          </cell>
        </row>
        <row r="4504">
          <cell r="D4504" t="str">
            <v>7891266014206</v>
          </cell>
          <cell r="E4504" t="str">
            <v>02</v>
          </cell>
          <cell r="F4504" t="str">
            <v>4129697</v>
          </cell>
          <cell r="G4504" t="str">
            <v>100008301</v>
          </cell>
          <cell r="H4504" t="str">
            <v>100008301059</v>
          </cell>
          <cell r="I4504" t="str">
            <v>PAA</v>
          </cell>
          <cell r="J4504" t="str">
            <v>LUNA, 378, 5207</v>
          </cell>
        </row>
        <row r="4505">
          <cell r="D4505" t="str">
            <v>7891224636747</v>
          </cell>
          <cell r="E4505" t="str">
            <v>02</v>
          </cell>
          <cell r="F4505" t="str">
            <v>4129697</v>
          </cell>
          <cell r="G4505" t="str">
            <v>100008301</v>
          </cell>
          <cell r="H4505" t="str">
            <v>100008301060</v>
          </cell>
          <cell r="I4505" t="str">
            <v>PAA</v>
          </cell>
          <cell r="J4505" t="str">
            <v>LUNA, 334, 0090</v>
          </cell>
        </row>
        <row r="4506">
          <cell r="D4506" t="str">
            <v>7891224636754</v>
          </cell>
          <cell r="E4506" t="str">
            <v>02</v>
          </cell>
          <cell r="F4506" t="str">
            <v>4129697</v>
          </cell>
          <cell r="G4506" t="str">
            <v>100008301</v>
          </cell>
          <cell r="H4506" t="str">
            <v>100008301061</v>
          </cell>
          <cell r="I4506" t="str">
            <v>PAA</v>
          </cell>
          <cell r="J4506" t="str">
            <v>LUNA, 356, 0090</v>
          </cell>
        </row>
        <row r="4507">
          <cell r="D4507" t="str">
            <v>7891224636761</v>
          </cell>
          <cell r="E4507" t="str">
            <v>02</v>
          </cell>
          <cell r="F4507" t="str">
            <v>4129697</v>
          </cell>
          <cell r="G4507" t="str">
            <v>100008301</v>
          </cell>
          <cell r="H4507" t="str">
            <v>100008301062</v>
          </cell>
          <cell r="I4507" t="str">
            <v>PAA</v>
          </cell>
          <cell r="J4507" t="str">
            <v>LUNA, 378, 0090</v>
          </cell>
        </row>
        <row r="4508">
          <cell r="D4508" t="str">
            <v>7891224636792</v>
          </cell>
          <cell r="E4508" t="str">
            <v>02</v>
          </cell>
          <cell r="F4508" t="str">
            <v>4129697</v>
          </cell>
          <cell r="G4508" t="str">
            <v>100008301</v>
          </cell>
          <cell r="H4508" t="str">
            <v>100008301063</v>
          </cell>
          <cell r="I4508" t="str">
            <v>PAA</v>
          </cell>
          <cell r="J4508" t="str">
            <v>LUNA, 334, 0445</v>
          </cell>
        </row>
        <row r="4509">
          <cell r="D4509" t="str">
            <v>7891224636808</v>
          </cell>
          <cell r="E4509" t="str">
            <v>02</v>
          </cell>
          <cell r="F4509" t="str">
            <v>4129697</v>
          </cell>
          <cell r="G4509" t="str">
            <v>100008301</v>
          </cell>
          <cell r="H4509" t="str">
            <v>100008301064</v>
          </cell>
          <cell r="I4509" t="str">
            <v>PAA</v>
          </cell>
          <cell r="J4509" t="str">
            <v>LUNA, 356, 0445</v>
          </cell>
        </row>
        <row r="4510">
          <cell r="D4510" t="str">
            <v>7891224636815</v>
          </cell>
          <cell r="E4510" t="str">
            <v>02</v>
          </cell>
          <cell r="F4510" t="str">
            <v>4129697</v>
          </cell>
          <cell r="G4510" t="str">
            <v>100008301</v>
          </cell>
          <cell r="H4510" t="str">
            <v>100008301065</v>
          </cell>
          <cell r="I4510" t="str">
            <v>PAA</v>
          </cell>
          <cell r="J4510" t="str">
            <v>LUNA, 378, 0445</v>
          </cell>
        </row>
        <row r="4511">
          <cell r="D4511" t="str">
            <v>7891224636891</v>
          </cell>
          <cell r="E4511" t="str">
            <v>02</v>
          </cell>
          <cell r="F4511" t="str">
            <v>4129697</v>
          </cell>
          <cell r="G4511" t="str">
            <v>100008301</v>
          </cell>
          <cell r="H4511" t="str">
            <v>100008301066</v>
          </cell>
          <cell r="I4511" t="str">
            <v>PAA</v>
          </cell>
          <cell r="J4511" t="str">
            <v>LUNA, 334, 2014</v>
          </cell>
        </row>
        <row r="4512">
          <cell r="D4512" t="str">
            <v>7891224636907</v>
          </cell>
          <cell r="E4512" t="str">
            <v>02</v>
          </cell>
          <cell r="F4512" t="str">
            <v>4129697</v>
          </cell>
          <cell r="G4512" t="str">
            <v>100008301</v>
          </cell>
          <cell r="H4512" t="str">
            <v>100008301067</v>
          </cell>
          <cell r="I4512" t="str">
            <v>PAA</v>
          </cell>
          <cell r="J4512" t="str">
            <v>LUNA, 356, 2014</v>
          </cell>
        </row>
        <row r="4513">
          <cell r="D4513" t="str">
            <v>7891224636914</v>
          </cell>
          <cell r="E4513" t="str">
            <v>02</v>
          </cell>
          <cell r="F4513" t="str">
            <v>4129697</v>
          </cell>
          <cell r="G4513" t="str">
            <v>100008301</v>
          </cell>
          <cell r="H4513" t="str">
            <v>100008301068</v>
          </cell>
          <cell r="I4513" t="str">
            <v>PAA</v>
          </cell>
          <cell r="J4513" t="str">
            <v>LUNA, 378, 2014</v>
          </cell>
        </row>
        <row r="4514">
          <cell r="D4514" t="str">
            <v>7891224636853</v>
          </cell>
          <cell r="E4514" t="str">
            <v>02</v>
          </cell>
          <cell r="F4514" t="str">
            <v>4129697</v>
          </cell>
          <cell r="G4514" t="str">
            <v>100008301</v>
          </cell>
          <cell r="H4514" t="str">
            <v>100008301069</v>
          </cell>
          <cell r="I4514" t="str">
            <v>PAA</v>
          </cell>
          <cell r="J4514" t="str">
            <v>LUNA, 356, 0642</v>
          </cell>
        </row>
        <row r="4515">
          <cell r="D4515" t="str">
            <v>7891224566068</v>
          </cell>
          <cell r="E4515" t="str">
            <v>02</v>
          </cell>
          <cell r="F4515" t="str">
            <v>4129697</v>
          </cell>
          <cell r="G4515" t="str">
            <v>100008301</v>
          </cell>
          <cell r="H4515" t="str">
            <v>100008301070</v>
          </cell>
          <cell r="I4515" t="str">
            <v>PAA</v>
          </cell>
          <cell r="J4515" t="str">
            <v>LUNA, 334, 4896</v>
          </cell>
        </row>
        <row r="4516">
          <cell r="D4516" t="str">
            <v>7891224566075</v>
          </cell>
          <cell r="E4516" t="str">
            <v>02</v>
          </cell>
          <cell r="F4516" t="str">
            <v>4129697</v>
          </cell>
          <cell r="G4516" t="str">
            <v>100008301</v>
          </cell>
          <cell r="H4516" t="str">
            <v>100008301071</v>
          </cell>
          <cell r="I4516" t="str">
            <v>PAA</v>
          </cell>
          <cell r="J4516" t="str">
            <v>LUNA, 356, 4896</v>
          </cell>
        </row>
        <row r="4517">
          <cell r="D4517" t="str">
            <v>7891224566082</v>
          </cell>
          <cell r="E4517" t="str">
            <v>02</v>
          </cell>
          <cell r="F4517" t="str">
            <v>4129697</v>
          </cell>
          <cell r="G4517" t="str">
            <v>100008301</v>
          </cell>
          <cell r="H4517" t="str">
            <v>100008301072</v>
          </cell>
          <cell r="I4517" t="str">
            <v>PAA</v>
          </cell>
          <cell r="J4517" t="str">
            <v>LUNA, 378, 4896</v>
          </cell>
        </row>
        <row r="4518">
          <cell r="D4518" t="str">
            <v>7891224969241</v>
          </cell>
          <cell r="E4518" t="str">
            <v>02</v>
          </cell>
          <cell r="F4518" t="str">
            <v>4129697</v>
          </cell>
          <cell r="G4518" t="str">
            <v>100008301</v>
          </cell>
          <cell r="H4518" t="str">
            <v>100008301073</v>
          </cell>
          <cell r="I4518" t="str">
            <v>PAA</v>
          </cell>
          <cell r="J4518" t="str">
            <v>LUNA, 334, 5178</v>
          </cell>
        </row>
        <row r="4519">
          <cell r="D4519" t="str">
            <v>7891224969258</v>
          </cell>
          <cell r="E4519" t="str">
            <v>02</v>
          </cell>
          <cell r="F4519" t="str">
            <v>4129697</v>
          </cell>
          <cell r="G4519" t="str">
            <v>100008301</v>
          </cell>
          <cell r="H4519" t="str">
            <v>100008301074</v>
          </cell>
          <cell r="I4519" t="str">
            <v>PAA</v>
          </cell>
          <cell r="J4519" t="str">
            <v>LUNA, 356, 5178</v>
          </cell>
        </row>
        <row r="4520">
          <cell r="D4520" t="str">
            <v>7891224969265</v>
          </cell>
          <cell r="E4520" t="str">
            <v>02</v>
          </cell>
          <cell r="F4520" t="str">
            <v>4129697</v>
          </cell>
          <cell r="G4520" t="str">
            <v>100008301</v>
          </cell>
          <cell r="H4520" t="str">
            <v>100008301075</v>
          </cell>
          <cell r="I4520" t="str">
            <v>PAA</v>
          </cell>
          <cell r="J4520" t="str">
            <v>LUNA, 378, 5178</v>
          </cell>
        </row>
        <row r="4521">
          <cell r="D4521" t="str">
            <v>7891224636778</v>
          </cell>
          <cell r="E4521" t="str">
            <v>02</v>
          </cell>
          <cell r="F4521" t="str">
            <v>4129697</v>
          </cell>
          <cell r="G4521" t="str">
            <v>100008301</v>
          </cell>
          <cell r="H4521" t="str">
            <v>100008301076</v>
          </cell>
          <cell r="I4521" t="str">
            <v>PAA</v>
          </cell>
          <cell r="J4521" t="str">
            <v>LUNA, 390, 0090</v>
          </cell>
        </row>
        <row r="4522">
          <cell r="D4522" t="str">
            <v>7891224566099</v>
          </cell>
          <cell r="E4522" t="str">
            <v>02</v>
          </cell>
          <cell r="F4522" t="str">
            <v>4129697</v>
          </cell>
          <cell r="G4522" t="str">
            <v>100008301</v>
          </cell>
          <cell r="H4522" t="str">
            <v>100008301077</v>
          </cell>
          <cell r="I4522" t="str">
            <v>PAA</v>
          </cell>
          <cell r="J4522" t="str">
            <v>LUNA, 390, 4896</v>
          </cell>
        </row>
        <row r="4523">
          <cell r="D4523" t="str">
            <v>7891224636822</v>
          </cell>
          <cell r="E4523" t="str">
            <v>02</v>
          </cell>
          <cell r="F4523" t="str">
            <v>4129697</v>
          </cell>
          <cell r="G4523" t="str">
            <v>100008301</v>
          </cell>
          <cell r="H4523" t="str">
            <v>100008301078</v>
          </cell>
          <cell r="I4523" t="str">
            <v>PAA</v>
          </cell>
          <cell r="J4523" t="str">
            <v>LUNA, 390, 0445</v>
          </cell>
        </row>
        <row r="4524">
          <cell r="D4524" t="str">
            <v>7891224969272</v>
          </cell>
          <cell r="E4524" t="str">
            <v>02</v>
          </cell>
          <cell r="F4524" t="str">
            <v>4129697</v>
          </cell>
          <cell r="G4524" t="str">
            <v>100008301</v>
          </cell>
          <cell r="H4524" t="str">
            <v>100008301079</v>
          </cell>
          <cell r="I4524" t="str">
            <v>PAA</v>
          </cell>
          <cell r="J4524" t="str">
            <v>LUNA, 390, 5178</v>
          </cell>
        </row>
        <row r="4525">
          <cell r="D4525" t="str">
            <v>7891224566013</v>
          </cell>
          <cell r="E4525" t="str">
            <v>02</v>
          </cell>
          <cell r="F4525" t="str">
            <v>4129697</v>
          </cell>
          <cell r="G4525" t="str">
            <v>100008301</v>
          </cell>
          <cell r="H4525" t="str">
            <v>100008301080</v>
          </cell>
          <cell r="I4525" t="str">
            <v>PAA</v>
          </cell>
          <cell r="J4525" t="str">
            <v>LUNA, 334, 0082</v>
          </cell>
        </row>
        <row r="4526">
          <cell r="D4526" t="str">
            <v>7891224566020</v>
          </cell>
          <cell r="E4526" t="str">
            <v>02</v>
          </cell>
          <cell r="F4526" t="str">
            <v>4129697</v>
          </cell>
          <cell r="G4526" t="str">
            <v>100008301</v>
          </cell>
          <cell r="H4526" t="str">
            <v>100008301081</v>
          </cell>
          <cell r="I4526" t="str">
            <v>PAA</v>
          </cell>
          <cell r="J4526" t="str">
            <v>LUNA, 356, 0082</v>
          </cell>
        </row>
        <row r="4527">
          <cell r="D4527" t="str">
            <v>7891224566037</v>
          </cell>
          <cell r="E4527" t="str">
            <v>02</v>
          </cell>
          <cell r="F4527" t="str">
            <v>4129697</v>
          </cell>
          <cell r="G4527" t="str">
            <v>100008301</v>
          </cell>
          <cell r="H4527" t="str">
            <v>100008301082</v>
          </cell>
          <cell r="I4527" t="str">
            <v>PAA</v>
          </cell>
          <cell r="J4527" t="str">
            <v>LUNA, 378, 0082</v>
          </cell>
        </row>
        <row r="4528">
          <cell r="D4528" t="str">
            <v>7890541856081</v>
          </cell>
          <cell r="E4528" t="str">
            <v>02</v>
          </cell>
          <cell r="F4528" t="str">
            <v>4129697</v>
          </cell>
          <cell r="G4528" t="str">
            <v>100008301</v>
          </cell>
          <cell r="H4528" t="str">
            <v>100008301083</v>
          </cell>
          <cell r="I4528" t="str">
            <v>PAA</v>
          </cell>
          <cell r="J4528" t="str">
            <v>LUNA, 334, 3544</v>
          </cell>
        </row>
        <row r="4529">
          <cell r="D4529" t="str">
            <v>7890541856098</v>
          </cell>
          <cell r="E4529" t="str">
            <v>02</v>
          </cell>
          <cell r="F4529" t="str">
            <v>4129697</v>
          </cell>
          <cell r="G4529" t="str">
            <v>100008301</v>
          </cell>
          <cell r="H4529" t="str">
            <v>100008301084</v>
          </cell>
          <cell r="I4529" t="str">
            <v>PAA</v>
          </cell>
          <cell r="J4529" t="str">
            <v>LUNA, 356, 3544</v>
          </cell>
        </row>
        <row r="4530">
          <cell r="D4530" t="str">
            <v>7890541856104</v>
          </cell>
          <cell r="E4530" t="str">
            <v>02</v>
          </cell>
          <cell r="F4530" t="str">
            <v>4129697</v>
          </cell>
          <cell r="G4530" t="str">
            <v>100008301</v>
          </cell>
          <cell r="H4530" t="str">
            <v>100008301085</v>
          </cell>
          <cell r="I4530" t="str">
            <v>PAA</v>
          </cell>
          <cell r="J4530" t="str">
            <v>LUNA, 378, 3544</v>
          </cell>
        </row>
        <row r="4531">
          <cell r="D4531" t="str">
            <v>7890541856111</v>
          </cell>
          <cell r="E4531" t="str">
            <v>02</v>
          </cell>
          <cell r="F4531" t="str">
            <v>4129697</v>
          </cell>
          <cell r="G4531" t="str">
            <v>100008301</v>
          </cell>
          <cell r="H4531" t="str">
            <v>100008301086</v>
          </cell>
          <cell r="I4531" t="str">
            <v>PAA</v>
          </cell>
          <cell r="J4531" t="str">
            <v>LUNA, 390, 3544</v>
          </cell>
        </row>
        <row r="4532">
          <cell r="D4532" t="str">
            <v>7890541856135</v>
          </cell>
          <cell r="E4532" t="str">
            <v>02</v>
          </cell>
          <cell r="F4532" t="str">
            <v>4129697</v>
          </cell>
          <cell r="G4532" t="str">
            <v>100008301</v>
          </cell>
          <cell r="H4532" t="str">
            <v>100008301087</v>
          </cell>
          <cell r="I4532" t="str">
            <v>PAA</v>
          </cell>
          <cell r="J4532" t="str">
            <v>LUNA, 334, 7610</v>
          </cell>
        </row>
        <row r="4533">
          <cell r="D4533" t="str">
            <v>7890541856142</v>
          </cell>
          <cell r="E4533" t="str">
            <v>02</v>
          </cell>
          <cell r="F4533" t="str">
            <v>4129697</v>
          </cell>
          <cell r="G4533" t="str">
            <v>100008301</v>
          </cell>
          <cell r="H4533" t="str">
            <v>100008301088</v>
          </cell>
          <cell r="I4533" t="str">
            <v>PAA</v>
          </cell>
          <cell r="J4533" t="str">
            <v>LUNA, 356, 7610</v>
          </cell>
        </row>
        <row r="4534">
          <cell r="D4534" t="str">
            <v>7890541856159</v>
          </cell>
          <cell r="E4534" t="str">
            <v>02</v>
          </cell>
          <cell r="F4534" t="str">
            <v>4129697</v>
          </cell>
          <cell r="G4534" t="str">
            <v>100008301</v>
          </cell>
          <cell r="H4534" t="str">
            <v>100008301089</v>
          </cell>
          <cell r="I4534" t="str">
            <v>PAA</v>
          </cell>
          <cell r="J4534" t="str">
            <v>LUNA, 378, 7610</v>
          </cell>
        </row>
        <row r="4535">
          <cell r="D4535" t="str">
            <v>7890541856166</v>
          </cell>
          <cell r="E4535" t="str">
            <v>02</v>
          </cell>
          <cell r="F4535" t="str">
            <v>4129697</v>
          </cell>
          <cell r="G4535" t="str">
            <v>100008301</v>
          </cell>
          <cell r="H4535" t="str">
            <v>100008301090</v>
          </cell>
          <cell r="I4535" t="str">
            <v>PAA</v>
          </cell>
          <cell r="J4535" t="str">
            <v>LUNA, 390, 7610</v>
          </cell>
        </row>
        <row r="4536">
          <cell r="D4536" t="str">
            <v>7891224041671</v>
          </cell>
          <cell r="E4536" t="str">
            <v>02</v>
          </cell>
          <cell r="F4536" t="str">
            <v>4129848</v>
          </cell>
          <cell r="G4536" t="str">
            <v>100008302</v>
          </cell>
          <cell r="H4536" t="str">
            <v>100008302001</v>
          </cell>
          <cell r="I4536" t="str">
            <v>PAA</v>
          </cell>
          <cell r="J4536" t="str">
            <v>SLIM FLORAL, 356, 0555</v>
          </cell>
        </row>
        <row r="4537">
          <cell r="D4537" t="str">
            <v>7891224041688</v>
          </cell>
          <cell r="E4537" t="str">
            <v>02</v>
          </cell>
          <cell r="F4537" t="str">
            <v>4129848</v>
          </cell>
          <cell r="G4537" t="str">
            <v>100008302</v>
          </cell>
          <cell r="H4537" t="str">
            <v>100008302002</v>
          </cell>
          <cell r="I4537" t="str">
            <v>PAA</v>
          </cell>
          <cell r="J4537" t="str">
            <v>SLIM FLORAL, 378, 0555</v>
          </cell>
        </row>
        <row r="4538">
          <cell r="D4538" t="str">
            <v>7891224041695</v>
          </cell>
          <cell r="E4538" t="str">
            <v>02</v>
          </cell>
          <cell r="F4538" t="str">
            <v>4129848</v>
          </cell>
          <cell r="G4538" t="str">
            <v>100008302</v>
          </cell>
          <cell r="H4538" t="str">
            <v>100008302003</v>
          </cell>
          <cell r="I4538" t="str">
            <v>PAA</v>
          </cell>
          <cell r="J4538" t="str">
            <v>SLIM FLORAL, 390, 0555</v>
          </cell>
        </row>
        <row r="4539">
          <cell r="D4539" t="str">
            <v>7891224041701</v>
          </cell>
          <cell r="E4539" t="str">
            <v>02</v>
          </cell>
          <cell r="F4539" t="str">
            <v>4129848</v>
          </cell>
          <cell r="G4539" t="str">
            <v>100008302</v>
          </cell>
          <cell r="H4539" t="str">
            <v>100008302004</v>
          </cell>
          <cell r="I4539" t="str">
            <v>PAA</v>
          </cell>
          <cell r="J4539" t="str">
            <v>SLIM FLORAL, 412, 0555</v>
          </cell>
        </row>
        <row r="4540">
          <cell r="D4540" t="str">
            <v>7891224104734</v>
          </cell>
          <cell r="E4540" t="str">
            <v>02</v>
          </cell>
          <cell r="F4540" t="str">
            <v>4129848</v>
          </cell>
          <cell r="G4540" t="str">
            <v>100008302</v>
          </cell>
          <cell r="H4540" t="str">
            <v>100008302005</v>
          </cell>
          <cell r="I4540" t="str">
            <v>PAA</v>
          </cell>
          <cell r="J4540" t="str">
            <v>SLIM FLORAL, 356, 1141</v>
          </cell>
        </row>
        <row r="4541">
          <cell r="D4541" t="str">
            <v>7891224104741</v>
          </cell>
          <cell r="E4541" t="str">
            <v>02</v>
          </cell>
          <cell r="F4541" t="str">
            <v>4129848</v>
          </cell>
          <cell r="G4541" t="str">
            <v>100008302</v>
          </cell>
          <cell r="H4541" t="str">
            <v>100008302006</v>
          </cell>
          <cell r="I4541" t="str">
            <v>PAA</v>
          </cell>
          <cell r="J4541" t="str">
            <v>SLIM FLORAL, 378, 1141</v>
          </cell>
        </row>
        <row r="4542">
          <cell r="D4542" t="str">
            <v>7891224104758</v>
          </cell>
          <cell r="E4542" t="str">
            <v>02</v>
          </cell>
          <cell r="F4542" t="str">
            <v>4129848</v>
          </cell>
          <cell r="G4542" t="str">
            <v>100008302</v>
          </cell>
          <cell r="H4542" t="str">
            <v>100008302007</v>
          </cell>
          <cell r="I4542" t="str">
            <v>PAA</v>
          </cell>
          <cell r="J4542" t="str">
            <v>SLIM FLORAL, 390, 1141</v>
          </cell>
        </row>
        <row r="4543">
          <cell r="D4543" t="str">
            <v>7891224104765</v>
          </cell>
          <cell r="E4543" t="str">
            <v>02</v>
          </cell>
          <cell r="F4543" t="str">
            <v>4129848</v>
          </cell>
          <cell r="G4543" t="str">
            <v>100008302</v>
          </cell>
          <cell r="H4543" t="str">
            <v>100008302008</v>
          </cell>
          <cell r="I4543" t="str">
            <v>PAA</v>
          </cell>
          <cell r="J4543" t="str">
            <v>SLIM FLORAL, 412, 1141</v>
          </cell>
        </row>
        <row r="4544">
          <cell r="D4544" t="str">
            <v>7891224228294</v>
          </cell>
          <cell r="E4544" t="str">
            <v>02</v>
          </cell>
          <cell r="F4544" t="str">
            <v>4129848</v>
          </cell>
          <cell r="G4544" t="str">
            <v>100008302</v>
          </cell>
          <cell r="H4544" t="str">
            <v>100008302009</v>
          </cell>
          <cell r="I4544" t="str">
            <v>PAA</v>
          </cell>
          <cell r="J4544" t="str">
            <v>SLIM FLORAL, 334, 0555</v>
          </cell>
        </row>
        <row r="4545">
          <cell r="D4545" t="str">
            <v>7891224228300</v>
          </cell>
          <cell r="E4545" t="str">
            <v>02</v>
          </cell>
          <cell r="F4545" t="str">
            <v>4129848</v>
          </cell>
          <cell r="G4545" t="str">
            <v>100008302</v>
          </cell>
          <cell r="H4545" t="str">
            <v>100008302010</v>
          </cell>
          <cell r="I4545" t="str">
            <v>PAA</v>
          </cell>
          <cell r="J4545" t="str">
            <v>SLIM FLORAL, 334, 1141</v>
          </cell>
        </row>
        <row r="4546">
          <cell r="D4546" t="str">
            <v>7891224962129</v>
          </cell>
          <cell r="E4546" t="str">
            <v>02</v>
          </cell>
          <cell r="F4546" t="str">
            <v>4129848</v>
          </cell>
          <cell r="G4546" t="str">
            <v>100008302</v>
          </cell>
          <cell r="H4546" t="str">
            <v>100008302011</v>
          </cell>
          <cell r="I4546" t="str">
            <v>PAA</v>
          </cell>
          <cell r="J4546" t="str">
            <v>SLIM FLORAL, 334, 0090</v>
          </cell>
        </row>
        <row r="4547">
          <cell r="D4547" t="str">
            <v>7891224962136</v>
          </cell>
          <cell r="E4547" t="str">
            <v>02</v>
          </cell>
          <cell r="F4547" t="str">
            <v>4129848</v>
          </cell>
          <cell r="G4547" t="str">
            <v>100008302</v>
          </cell>
          <cell r="H4547" t="str">
            <v>100008302012</v>
          </cell>
          <cell r="I4547" t="str">
            <v>PAA</v>
          </cell>
          <cell r="J4547" t="str">
            <v>SLIM FLORAL, 356, 0090</v>
          </cell>
        </row>
        <row r="4548">
          <cell r="D4548" t="str">
            <v>7891224962143</v>
          </cell>
          <cell r="E4548" t="str">
            <v>02</v>
          </cell>
          <cell r="F4548" t="str">
            <v>4129848</v>
          </cell>
          <cell r="G4548" t="str">
            <v>100008302</v>
          </cell>
          <cell r="H4548" t="str">
            <v>100008302013</v>
          </cell>
          <cell r="I4548" t="str">
            <v>PAA</v>
          </cell>
          <cell r="J4548" t="str">
            <v>SLIM FLORAL, 378, 0090</v>
          </cell>
        </row>
        <row r="4549">
          <cell r="D4549" t="str">
            <v>7891224962174</v>
          </cell>
          <cell r="E4549" t="str">
            <v>02</v>
          </cell>
          <cell r="F4549" t="str">
            <v>4129848</v>
          </cell>
          <cell r="G4549" t="str">
            <v>100008302</v>
          </cell>
          <cell r="H4549" t="str">
            <v>100008302014</v>
          </cell>
          <cell r="I4549" t="str">
            <v>PAA</v>
          </cell>
          <cell r="J4549" t="str">
            <v>SLIM FLORAL, 334, 0642</v>
          </cell>
        </row>
        <row r="4550">
          <cell r="D4550" t="str">
            <v>7891224962181</v>
          </cell>
          <cell r="E4550" t="str">
            <v>02</v>
          </cell>
          <cell r="F4550" t="str">
            <v>4129848</v>
          </cell>
          <cell r="G4550" t="str">
            <v>100008302</v>
          </cell>
          <cell r="H4550" t="str">
            <v>100008302015</v>
          </cell>
          <cell r="I4550" t="str">
            <v>PAA</v>
          </cell>
          <cell r="J4550" t="str">
            <v>SLIM FLORAL, 356, 0642</v>
          </cell>
        </row>
        <row r="4551">
          <cell r="D4551" t="str">
            <v>7891224962198</v>
          </cell>
          <cell r="E4551" t="str">
            <v>02</v>
          </cell>
          <cell r="F4551" t="str">
            <v>4129848</v>
          </cell>
          <cell r="G4551" t="str">
            <v>100008302</v>
          </cell>
          <cell r="H4551" t="str">
            <v>100008302016</v>
          </cell>
          <cell r="I4551" t="str">
            <v>PAA</v>
          </cell>
          <cell r="J4551" t="str">
            <v>SLIM FLORAL, 378, 0642</v>
          </cell>
        </row>
        <row r="4552">
          <cell r="D4552" t="str">
            <v>7891224962273</v>
          </cell>
          <cell r="E4552" t="str">
            <v>02</v>
          </cell>
          <cell r="F4552" t="str">
            <v>4129848</v>
          </cell>
          <cell r="G4552" t="str">
            <v>100008302</v>
          </cell>
          <cell r="H4552" t="str">
            <v>100008302017</v>
          </cell>
          <cell r="I4552" t="str">
            <v>PAA</v>
          </cell>
          <cell r="J4552" t="str">
            <v>SLIM FLORAL, 334, 6024</v>
          </cell>
        </row>
        <row r="4553">
          <cell r="D4553" t="str">
            <v>7891224962280</v>
          </cell>
          <cell r="E4553" t="str">
            <v>02</v>
          </cell>
          <cell r="F4553" t="str">
            <v>4129848</v>
          </cell>
          <cell r="G4553" t="str">
            <v>100008302</v>
          </cell>
          <cell r="H4553" t="str">
            <v>100008302018</v>
          </cell>
          <cell r="I4553" t="str">
            <v>PAA</v>
          </cell>
          <cell r="J4553" t="str">
            <v>SLIM FLORAL, 356, 6024</v>
          </cell>
        </row>
        <row r="4554">
          <cell r="D4554" t="str">
            <v>7891224962297</v>
          </cell>
          <cell r="E4554" t="str">
            <v>02</v>
          </cell>
          <cell r="F4554" t="str">
            <v>4129848</v>
          </cell>
          <cell r="G4554" t="str">
            <v>100008302</v>
          </cell>
          <cell r="H4554" t="str">
            <v>100008302019</v>
          </cell>
          <cell r="I4554" t="str">
            <v>PAA</v>
          </cell>
          <cell r="J4554" t="str">
            <v>SLIM FLORAL, 378, 6024</v>
          </cell>
        </row>
        <row r="4555">
          <cell r="D4555" t="str">
            <v>7893249130934</v>
          </cell>
          <cell r="E4555" t="str">
            <v>02</v>
          </cell>
          <cell r="F4555" t="str">
            <v>4129848</v>
          </cell>
          <cell r="G4555" t="str">
            <v>100008302</v>
          </cell>
          <cell r="H4555" t="str">
            <v>100008302020</v>
          </cell>
          <cell r="I4555" t="str">
            <v>PAA</v>
          </cell>
          <cell r="J4555" t="str">
            <v>SLIM FLORAL, 334, 0031</v>
          </cell>
        </row>
        <row r="4556">
          <cell r="D4556" t="str">
            <v>7893249130972</v>
          </cell>
          <cell r="E4556" t="str">
            <v>02</v>
          </cell>
          <cell r="F4556" t="str">
            <v>4129848</v>
          </cell>
          <cell r="G4556" t="str">
            <v>100008302</v>
          </cell>
          <cell r="H4556" t="str">
            <v>100008302021</v>
          </cell>
          <cell r="I4556" t="str">
            <v>PAA</v>
          </cell>
          <cell r="J4556" t="str">
            <v>SLIM FLORAL, 356, 0031</v>
          </cell>
        </row>
        <row r="4557">
          <cell r="D4557" t="str">
            <v>7893249131016</v>
          </cell>
          <cell r="E4557" t="str">
            <v>02</v>
          </cell>
          <cell r="F4557" t="str">
            <v>4129848</v>
          </cell>
          <cell r="G4557" t="str">
            <v>100008302</v>
          </cell>
          <cell r="H4557" t="str">
            <v>100008302022</v>
          </cell>
          <cell r="I4557" t="str">
            <v>PAA</v>
          </cell>
          <cell r="J4557" t="str">
            <v>SLIM FLORAL, 378, 0031</v>
          </cell>
        </row>
        <row r="4558">
          <cell r="D4558" t="str">
            <v>7893249131078</v>
          </cell>
          <cell r="E4558" t="str">
            <v>02</v>
          </cell>
          <cell r="F4558" t="str">
            <v>4129848</v>
          </cell>
          <cell r="G4558" t="str">
            <v>100008302</v>
          </cell>
          <cell r="H4558" t="str">
            <v>100008302023</v>
          </cell>
          <cell r="I4558" t="str">
            <v>PAA</v>
          </cell>
          <cell r="J4558" t="str">
            <v>SLIM FLORAL, 390, 0031</v>
          </cell>
        </row>
        <row r="4559">
          <cell r="D4559" t="str">
            <v>7893249131443</v>
          </cell>
          <cell r="E4559" t="str">
            <v>02</v>
          </cell>
          <cell r="F4559" t="str">
            <v>4129848</v>
          </cell>
          <cell r="G4559" t="str">
            <v>100008302</v>
          </cell>
          <cell r="H4559" t="str">
            <v>100008302024</v>
          </cell>
          <cell r="I4559" t="str">
            <v>PAA</v>
          </cell>
          <cell r="J4559" t="str">
            <v>SLIM FLORAL, 334, 0064</v>
          </cell>
        </row>
        <row r="4560">
          <cell r="D4560" t="str">
            <v>7893249131528</v>
          </cell>
          <cell r="E4560" t="str">
            <v>02</v>
          </cell>
          <cell r="F4560" t="str">
            <v>4129848</v>
          </cell>
          <cell r="G4560" t="str">
            <v>100008302</v>
          </cell>
          <cell r="H4560" t="str">
            <v>100008302025</v>
          </cell>
          <cell r="I4560" t="str">
            <v>PAA</v>
          </cell>
          <cell r="J4560" t="str">
            <v>SLIM FLORAL, 356, 0064</v>
          </cell>
        </row>
        <row r="4561">
          <cell r="D4561" t="str">
            <v>7893249131566</v>
          </cell>
          <cell r="E4561" t="str">
            <v>02</v>
          </cell>
          <cell r="F4561" t="str">
            <v>4129848</v>
          </cell>
          <cell r="G4561" t="str">
            <v>100008302</v>
          </cell>
          <cell r="H4561" t="str">
            <v>100008302026</v>
          </cell>
          <cell r="I4561" t="str">
            <v>PAA</v>
          </cell>
          <cell r="J4561" t="str">
            <v>SLIM FLORAL, 378, 0064</v>
          </cell>
        </row>
        <row r="4562">
          <cell r="D4562" t="str">
            <v>7893249131603</v>
          </cell>
          <cell r="E4562" t="str">
            <v>02</v>
          </cell>
          <cell r="F4562" t="str">
            <v>4129848</v>
          </cell>
          <cell r="G4562" t="str">
            <v>100008302</v>
          </cell>
          <cell r="H4562" t="str">
            <v>100008302027</v>
          </cell>
          <cell r="I4562" t="str">
            <v>PAA</v>
          </cell>
          <cell r="J4562" t="str">
            <v>SLIM FLORAL, 390, 0064</v>
          </cell>
        </row>
        <row r="4563">
          <cell r="D4563" t="str">
            <v>7893249131641</v>
          </cell>
          <cell r="E4563" t="str">
            <v>02</v>
          </cell>
          <cell r="F4563" t="str">
            <v>4129848</v>
          </cell>
          <cell r="G4563" t="str">
            <v>100008302</v>
          </cell>
          <cell r="H4563" t="str">
            <v>100008302028</v>
          </cell>
          <cell r="I4563" t="str">
            <v>PAA</v>
          </cell>
          <cell r="J4563" t="str">
            <v>SLIM FLORAL, 334, 1069</v>
          </cell>
        </row>
        <row r="4564">
          <cell r="D4564" t="str">
            <v>7893249131665</v>
          </cell>
          <cell r="E4564" t="str">
            <v>02</v>
          </cell>
          <cell r="F4564" t="str">
            <v>4129848</v>
          </cell>
          <cell r="G4564" t="str">
            <v>100008302</v>
          </cell>
          <cell r="H4564" t="str">
            <v>100008302029</v>
          </cell>
          <cell r="I4564" t="str">
            <v>PAA</v>
          </cell>
          <cell r="J4564" t="str">
            <v>SLIM FLORAL, 356, 1069</v>
          </cell>
        </row>
        <row r="4565">
          <cell r="D4565" t="str">
            <v>7893249131689</v>
          </cell>
          <cell r="E4565" t="str">
            <v>02</v>
          </cell>
          <cell r="F4565" t="str">
            <v>4129848</v>
          </cell>
          <cell r="G4565" t="str">
            <v>100008302</v>
          </cell>
          <cell r="H4565" t="str">
            <v>100008302030</v>
          </cell>
          <cell r="I4565" t="str">
            <v>PAA</v>
          </cell>
          <cell r="J4565" t="str">
            <v>SLIM FLORAL, 378, 1069</v>
          </cell>
        </row>
        <row r="4566">
          <cell r="D4566" t="str">
            <v>7893249131696</v>
          </cell>
          <cell r="E4566" t="str">
            <v>02</v>
          </cell>
          <cell r="F4566" t="str">
            <v>4129848</v>
          </cell>
          <cell r="G4566" t="str">
            <v>100008302</v>
          </cell>
          <cell r="H4566" t="str">
            <v>100008302031</v>
          </cell>
          <cell r="I4566" t="str">
            <v>PAA</v>
          </cell>
          <cell r="J4566" t="str">
            <v>SLIM FLORAL, 390, 1069</v>
          </cell>
        </row>
        <row r="4567">
          <cell r="D4567" t="str">
            <v>7893249582504</v>
          </cell>
          <cell r="E4567" t="str">
            <v>02</v>
          </cell>
          <cell r="F4567" t="str">
            <v>4129848</v>
          </cell>
          <cell r="G4567" t="str">
            <v>100008302</v>
          </cell>
          <cell r="H4567" t="str">
            <v>100008302032</v>
          </cell>
          <cell r="I4567" t="str">
            <v>PAA</v>
          </cell>
          <cell r="J4567" t="str">
            <v>SLIM FLORAL, 334, 3503</v>
          </cell>
        </row>
        <row r="4568">
          <cell r="D4568" t="str">
            <v>7893249582511</v>
          </cell>
          <cell r="E4568" t="str">
            <v>02</v>
          </cell>
          <cell r="F4568" t="str">
            <v>4129848</v>
          </cell>
          <cell r="G4568" t="str">
            <v>100008302</v>
          </cell>
          <cell r="H4568" t="str">
            <v>100008302033</v>
          </cell>
          <cell r="I4568" t="str">
            <v>PAA</v>
          </cell>
          <cell r="J4568" t="str">
            <v>SLIM FLORAL, 356, 3503</v>
          </cell>
        </row>
        <row r="4569">
          <cell r="D4569" t="str">
            <v>7893249582528</v>
          </cell>
          <cell r="E4569" t="str">
            <v>02</v>
          </cell>
          <cell r="F4569" t="str">
            <v>4129848</v>
          </cell>
          <cell r="G4569" t="str">
            <v>100008302</v>
          </cell>
          <cell r="H4569" t="str">
            <v>100008302034</v>
          </cell>
          <cell r="I4569" t="str">
            <v>PAA</v>
          </cell>
          <cell r="J4569" t="str">
            <v>SLIM FLORAL, 378, 3503</v>
          </cell>
        </row>
        <row r="4570">
          <cell r="D4570" t="str">
            <v>7893249582535</v>
          </cell>
          <cell r="E4570" t="str">
            <v>02</v>
          </cell>
          <cell r="F4570" t="str">
            <v>4129848</v>
          </cell>
          <cell r="G4570" t="str">
            <v>100008302</v>
          </cell>
          <cell r="H4570" t="str">
            <v>100008302035</v>
          </cell>
          <cell r="I4570" t="str">
            <v>PAA</v>
          </cell>
          <cell r="J4570" t="str">
            <v>SLIM FLORAL, 390, 3503</v>
          </cell>
        </row>
        <row r="4571">
          <cell r="D4571" t="str">
            <v>7893249582559</v>
          </cell>
          <cell r="E4571" t="str">
            <v>02</v>
          </cell>
          <cell r="F4571" t="str">
            <v>4129848</v>
          </cell>
          <cell r="G4571" t="str">
            <v>100008302</v>
          </cell>
          <cell r="H4571" t="str">
            <v>100008302036</v>
          </cell>
          <cell r="I4571" t="str">
            <v>PAA</v>
          </cell>
          <cell r="J4571" t="str">
            <v>SLIM FLORAL, 334, 4368</v>
          </cell>
        </row>
        <row r="4572">
          <cell r="D4572" t="str">
            <v>7893249582566</v>
          </cell>
          <cell r="E4572" t="str">
            <v>02</v>
          </cell>
          <cell r="F4572" t="str">
            <v>4129848</v>
          </cell>
          <cell r="G4572" t="str">
            <v>100008302</v>
          </cell>
          <cell r="H4572" t="str">
            <v>100008302037</v>
          </cell>
          <cell r="I4572" t="str">
            <v>PAA</v>
          </cell>
          <cell r="J4572" t="str">
            <v>SLIM FLORAL, 356, 4368</v>
          </cell>
        </row>
        <row r="4573">
          <cell r="D4573" t="str">
            <v>7893249582573</v>
          </cell>
          <cell r="E4573" t="str">
            <v>02</v>
          </cell>
          <cell r="F4573" t="str">
            <v>4129848</v>
          </cell>
          <cell r="G4573" t="str">
            <v>100008302</v>
          </cell>
          <cell r="H4573" t="str">
            <v>100008302038</v>
          </cell>
          <cell r="I4573" t="str">
            <v>PAA</v>
          </cell>
          <cell r="J4573" t="str">
            <v>SLIM FLORAL, 378, 4368</v>
          </cell>
        </row>
        <row r="4574">
          <cell r="D4574" t="str">
            <v>7893249582580</v>
          </cell>
          <cell r="E4574" t="str">
            <v>02</v>
          </cell>
          <cell r="F4574" t="str">
            <v>4129848</v>
          </cell>
          <cell r="G4574" t="str">
            <v>100008302</v>
          </cell>
          <cell r="H4574" t="str">
            <v>100008302039</v>
          </cell>
          <cell r="I4574" t="str">
            <v>PAA</v>
          </cell>
          <cell r="J4574" t="str">
            <v>SLIM FLORAL, 390, 4368</v>
          </cell>
        </row>
        <row r="4575">
          <cell r="D4575" t="str">
            <v>7893249582603</v>
          </cell>
          <cell r="E4575" t="str">
            <v>02</v>
          </cell>
          <cell r="F4575" t="str">
            <v>4129848</v>
          </cell>
          <cell r="G4575" t="str">
            <v>100008302</v>
          </cell>
          <cell r="H4575" t="str">
            <v>100008302040</v>
          </cell>
          <cell r="I4575" t="str">
            <v>PAA</v>
          </cell>
          <cell r="J4575" t="str">
            <v>SLIM FLORAL, 334, 7600</v>
          </cell>
        </row>
        <row r="4576">
          <cell r="D4576" t="str">
            <v>7893249582610</v>
          </cell>
          <cell r="E4576" t="str">
            <v>02</v>
          </cell>
          <cell r="F4576" t="str">
            <v>4129848</v>
          </cell>
          <cell r="G4576" t="str">
            <v>100008302</v>
          </cell>
          <cell r="H4576" t="str">
            <v>100008302041</v>
          </cell>
          <cell r="I4576" t="str">
            <v>PAA</v>
          </cell>
          <cell r="J4576" t="str">
            <v>SLIM FLORAL, 356, 7600</v>
          </cell>
        </row>
        <row r="4577">
          <cell r="D4577" t="str">
            <v>7891266072107</v>
          </cell>
          <cell r="E4577" t="str">
            <v>02</v>
          </cell>
          <cell r="F4577" t="str">
            <v>4129918</v>
          </cell>
          <cell r="G4577" t="str">
            <v>100008303</v>
          </cell>
          <cell r="H4577" t="str">
            <v>100008303001</v>
          </cell>
          <cell r="I4577" t="str">
            <v>PAA</v>
          </cell>
          <cell r="J4577" t="str">
            <v>SLIM METALISSE, 334, 0154</v>
          </cell>
        </row>
        <row r="4578">
          <cell r="D4578" t="str">
            <v>7891266072114</v>
          </cell>
          <cell r="E4578" t="str">
            <v>02</v>
          </cell>
          <cell r="F4578" t="str">
            <v>4129918</v>
          </cell>
          <cell r="G4578" t="str">
            <v>100008303</v>
          </cell>
          <cell r="H4578" t="str">
            <v>100008303002</v>
          </cell>
          <cell r="I4578" t="str">
            <v>PAA</v>
          </cell>
          <cell r="J4578" t="str">
            <v>SLIM METALISSE, 356, 0154</v>
          </cell>
        </row>
        <row r="4579">
          <cell r="D4579" t="str">
            <v>7891266072121</v>
          </cell>
          <cell r="E4579" t="str">
            <v>02</v>
          </cell>
          <cell r="F4579" t="str">
            <v>4129918</v>
          </cell>
          <cell r="G4579" t="str">
            <v>100008303</v>
          </cell>
          <cell r="H4579" t="str">
            <v>100008303003</v>
          </cell>
          <cell r="I4579" t="str">
            <v>PAA</v>
          </cell>
          <cell r="J4579" t="str">
            <v>SLIM METALISSE, 378, 0154</v>
          </cell>
        </row>
        <row r="4580">
          <cell r="D4580" t="str">
            <v>7891266072138</v>
          </cell>
          <cell r="E4580" t="str">
            <v>02</v>
          </cell>
          <cell r="F4580" t="str">
            <v>4129918</v>
          </cell>
          <cell r="G4580" t="str">
            <v>100008303</v>
          </cell>
          <cell r="H4580" t="str">
            <v>100008303004</v>
          </cell>
          <cell r="I4580" t="str">
            <v>PAA</v>
          </cell>
          <cell r="J4580" t="str">
            <v>SLIM METALISSE, 390, 0154</v>
          </cell>
        </row>
        <row r="4581">
          <cell r="D4581" t="str">
            <v>7891266072152</v>
          </cell>
          <cell r="E4581" t="str">
            <v>02</v>
          </cell>
          <cell r="F4581" t="str">
            <v>4129918</v>
          </cell>
          <cell r="G4581" t="str">
            <v>100008303</v>
          </cell>
          <cell r="H4581" t="str">
            <v>100008303005</v>
          </cell>
          <cell r="I4581" t="str">
            <v>PAA</v>
          </cell>
          <cell r="J4581" t="str">
            <v>SLIM METALISSE, 334, 0982</v>
          </cell>
        </row>
        <row r="4582">
          <cell r="D4582" t="str">
            <v>7891266072169</v>
          </cell>
          <cell r="E4582" t="str">
            <v>02</v>
          </cell>
          <cell r="F4582" t="str">
            <v>4129918</v>
          </cell>
          <cell r="G4582" t="str">
            <v>100008303</v>
          </cell>
          <cell r="H4582" t="str">
            <v>100008303006</v>
          </cell>
          <cell r="I4582" t="str">
            <v>PAA</v>
          </cell>
          <cell r="J4582" t="str">
            <v>SLIM METALISSE, 356, 0982</v>
          </cell>
        </row>
        <row r="4583">
          <cell r="D4583" t="str">
            <v>7891266072176</v>
          </cell>
          <cell r="E4583" t="str">
            <v>02</v>
          </cell>
          <cell r="F4583" t="str">
            <v>4129918</v>
          </cell>
          <cell r="G4583" t="str">
            <v>100008303</v>
          </cell>
          <cell r="H4583" t="str">
            <v>100008303007</v>
          </cell>
          <cell r="I4583" t="str">
            <v>PAA</v>
          </cell>
          <cell r="J4583" t="str">
            <v>SLIM METALISSE, 378, 0982</v>
          </cell>
        </row>
        <row r="4584">
          <cell r="D4584" t="str">
            <v>7891266072183</v>
          </cell>
          <cell r="E4584" t="str">
            <v>02</v>
          </cell>
          <cell r="F4584" t="str">
            <v>4129918</v>
          </cell>
          <cell r="G4584" t="str">
            <v>100008303</v>
          </cell>
          <cell r="H4584" t="str">
            <v>100008303008</v>
          </cell>
          <cell r="I4584" t="str">
            <v>PAA</v>
          </cell>
          <cell r="J4584" t="str">
            <v>SLIM METALISSE, 390, 0982</v>
          </cell>
        </row>
        <row r="4585">
          <cell r="D4585" t="str">
            <v>7891266072206</v>
          </cell>
          <cell r="E4585" t="str">
            <v>02</v>
          </cell>
          <cell r="F4585" t="str">
            <v>4129918</v>
          </cell>
          <cell r="G4585" t="str">
            <v>100008303</v>
          </cell>
          <cell r="H4585" t="str">
            <v>100008303009</v>
          </cell>
          <cell r="I4585" t="str">
            <v>PAA</v>
          </cell>
          <cell r="J4585" t="str">
            <v>SLIM METALISSE, 334, 3581</v>
          </cell>
        </row>
        <row r="4586">
          <cell r="D4586" t="str">
            <v>7891266072213</v>
          </cell>
          <cell r="E4586" t="str">
            <v>02</v>
          </cell>
          <cell r="F4586" t="str">
            <v>4129918</v>
          </cell>
          <cell r="G4586" t="str">
            <v>100008303</v>
          </cell>
          <cell r="H4586" t="str">
            <v>100008303010</v>
          </cell>
          <cell r="I4586" t="str">
            <v>PAA</v>
          </cell>
          <cell r="J4586" t="str">
            <v>SLIM METALISSE, 356, 3581</v>
          </cell>
        </row>
        <row r="4587">
          <cell r="D4587" t="str">
            <v>7891266072220</v>
          </cell>
          <cell r="E4587" t="str">
            <v>02</v>
          </cell>
          <cell r="F4587" t="str">
            <v>4129918</v>
          </cell>
          <cell r="G4587" t="str">
            <v>100008303</v>
          </cell>
          <cell r="H4587" t="str">
            <v>100008303011</v>
          </cell>
          <cell r="I4587" t="str">
            <v>PAA</v>
          </cell>
          <cell r="J4587" t="str">
            <v>SLIM METALISSE, 378, 3581</v>
          </cell>
        </row>
        <row r="4588">
          <cell r="D4588" t="str">
            <v>7891266072237</v>
          </cell>
          <cell r="E4588" t="str">
            <v>02</v>
          </cell>
          <cell r="F4588" t="str">
            <v>4129918</v>
          </cell>
          <cell r="G4588" t="str">
            <v>100008303</v>
          </cell>
          <cell r="H4588" t="str">
            <v>100008303012</v>
          </cell>
          <cell r="I4588" t="str">
            <v>PAA</v>
          </cell>
          <cell r="J4588" t="str">
            <v>SLIM METALISSE, 390, 3581</v>
          </cell>
        </row>
        <row r="4589">
          <cell r="D4589" t="str">
            <v>7891224032884</v>
          </cell>
          <cell r="E4589" t="str">
            <v>02</v>
          </cell>
          <cell r="F4589" t="str">
            <v>4129934</v>
          </cell>
          <cell r="G4589" t="str">
            <v>100008304</v>
          </cell>
          <cell r="H4589" t="str">
            <v>100008304001</v>
          </cell>
          <cell r="I4589" t="str">
            <v>PAA</v>
          </cell>
          <cell r="J4589" t="str">
            <v>KIDS SLIM FASHION, 234, 0001</v>
          </cell>
        </row>
        <row r="4590">
          <cell r="D4590" t="str">
            <v>7891224032891</v>
          </cell>
          <cell r="E4590" t="str">
            <v>02</v>
          </cell>
          <cell r="F4590" t="str">
            <v>4129934</v>
          </cell>
          <cell r="G4590" t="str">
            <v>100008304</v>
          </cell>
          <cell r="H4590" t="str">
            <v>100008304002</v>
          </cell>
          <cell r="I4590" t="str">
            <v>PAA</v>
          </cell>
          <cell r="J4590" t="str">
            <v>KIDS SLIM FASHION, 256, 0001</v>
          </cell>
        </row>
        <row r="4591">
          <cell r="D4591" t="str">
            <v>7891224032907</v>
          </cell>
          <cell r="E4591" t="str">
            <v>02</v>
          </cell>
          <cell r="F4591" t="str">
            <v>4129934</v>
          </cell>
          <cell r="G4591" t="str">
            <v>100008304</v>
          </cell>
          <cell r="H4591" t="str">
            <v>100008304003</v>
          </cell>
          <cell r="I4591" t="str">
            <v>PAA</v>
          </cell>
          <cell r="J4591" t="str">
            <v>KIDS SLIM FASHION, 278, 0001</v>
          </cell>
        </row>
        <row r="4592">
          <cell r="D4592" t="str">
            <v>7891224032914</v>
          </cell>
          <cell r="E4592" t="str">
            <v>02</v>
          </cell>
          <cell r="F4592" t="str">
            <v>4129934</v>
          </cell>
          <cell r="G4592" t="str">
            <v>100008304</v>
          </cell>
          <cell r="H4592" t="str">
            <v>100008304004</v>
          </cell>
          <cell r="I4592" t="str">
            <v>PAA</v>
          </cell>
          <cell r="J4592" t="str">
            <v>KIDS SLIM FASHION, 290, 0001</v>
          </cell>
        </row>
        <row r="4593">
          <cell r="D4593" t="str">
            <v>7891224032938</v>
          </cell>
          <cell r="E4593" t="str">
            <v>02</v>
          </cell>
          <cell r="F4593" t="str">
            <v>4129934</v>
          </cell>
          <cell r="G4593" t="str">
            <v>100008304</v>
          </cell>
          <cell r="H4593" t="str">
            <v>100008304005</v>
          </cell>
          <cell r="I4593" t="str">
            <v>PAA</v>
          </cell>
          <cell r="J4593" t="str">
            <v>KIDS SLIM FASHION, 312, 0001</v>
          </cell>
        </row>
        <row r="4594">
          <cell r="D4594" t="str">
            <v>7891224032945</v>
          </cell>
          <cell r="E4594" t="str">
            <v>02</v>
          </cell>
          <cell r="F4594" t="str">
            <v>4129934</v>
          </cell>
          <cell r="G4594" t="str">
            <v>100008304</v>
          </cell>
          <cell r="H4594" t="str">
            <v>100008304006</v>
          </cell>
          <cell r="I4594" t="str">
            <v>PAA</v>
          </cell>
          <cell r="J4594" t="str">
            <v>KIDS SLIM FASHION, 334, 0001</v>
          </cell>
        </row>
        <row r="4595">
          <cell r="D4595" t="str">
            <v>7891224032952</v>
          </cell>
          <cell r="E4595" t="str">
            <v>02</v>
          </cell>
          <cell r="F4595" t="str">
            <v>4129934</v>
          </cell>
          <cell r="G4595" t="str">
            <v>100008304</v>
          </cell>
          <cell r="H4595" t="str">
            <v>100008304007</v>
          </cell>
          <cell r="I4595" t="str">
            <v>PAA</v>
          </cell>
          <cell r="J4595" t="str">
            <v>KIDS SLIM FASHION, 356, 0001</v>
          </cell>
        </row>
        <row r="4596">
          <cell r="D4596" t="str">
            <v>7891224032969</v>
          </cell>
          <cell r="E4596" t="str">
            <v>02</v>
          </cell>
          <cell r="F4596" t="str">
            <v>4129934</v>
          </cell>
          <cell r="G4596" t="str">
            <v>100008304</v>
          </cell>
          <cell r="H4596" t="str">
            <v>100008304008</v>
          </cell>
          <cell r="I4596" t="str">
            <v>PAA</v>
          </cell>
          <cell r="J4596" t="str">
            <v>KIDS SLIM FASHION, 378, 0001</v>
          </cell>
        </row>
        <row r="4597">
          <cell r="D4597" t="str">
            <v>7891224032976</v>
          </cell>
          <cell r="E4597" t="str">
            <v>02</v>
          </cell>
          <cell r="F4597" t="str">
            <v>4129934</v>
          </cell>
          <cell r="G4597" t="str">
            <v>100008304</v>
          </cell>
          <cell r="H4597" t="str">
            <v>100008304009</v>
          </cell>
          <cell r="I4597" t="str">
            <v>PAA</v>
          </cell>
          <cell r="J4597" t="str">
            <v>KIDS SLIM FASHION, 234, 0703</v>
          </cell>
        </row>
        <row r="4598">
          <cell r="D4598" t="str">
            <v>7891224032983</v>
          </cell>
          <cell r="E4598" t="str">
            <v>02</v>
          </cell>
          <cell r="F4598" t="str">
            <v>4129934</v>
          </cell>
          <cell r="G4598" t="str">
            <v>100008304</v>
          </cell>
          <cell r="H4598" t="str">
            <v>100008304010</v>
          </cell>
          <cell r="I4598" t="str">
            <v>PAA</v>
          </cell>
          <cell r="J4598" t="str">
            <v>KIDS SLIM FASHION, 256, 0703</v>
          </cell>
        </row>
        <row r="4599">
          <cell r="D4599" t="str">
            <v>7891224032990</v>
          </cell>
          <cell r="E4599" t="str">
            <v>02</v>
          </cell>
          <cell r="F4599" t="str">
            <v>4129934</v>
          </cell>
          <cell r="G4599" t="str">
            <v>100008304</v>
          </cell>
          <cell r="H4599" t="str">
            <v>100008304011</v>
          </cell>
          <cell r="I4599" t="str">
            <v>PAA</v>
          </cell>
          <cell r="J4599" t="str">
            <v>KIDS SLIM FASHION, 278, 0703</v>
          </cell>
        </row>
        <row r="4600">
          <cell r="D4600" t="str">
            <v>7891224033003</v>
          </cell>
          <cell r="E4600" t="str">
            <v>02</v>
          </cell>
          <cell r="F4600" t="str">
            <v>4129934</v>
          </cell>
          <cell r="G4600" t="str">
            <v>100008304</v>
          </cell>
          <cell r="H4600" t="str">
            <v>100008304012</v>
          </cell>
          <cell r="I4600" t="str">
            <v>PAA</v>
          </cell>
          <cell r="J4600" t="str">
            <v>KIDS SLIM FASHION, 290, 0703</v>
          </cell>
        </row>
        <row r="4601">
          <cell r="D4601" t="str">
            <v>7891224033010</v>
          </cell>
          <cell r="E4601" t="str">
            <v>02</v>
          </cell>
          <cell r="F4601" t="str">
            <v>4129934</v>
          </cell>
          <cell r="G4601" t="str">
            <v>100008304</v>
          </cell>
          <cell r="H4601" t="str">
            <v>100008304013</v>
          </cell>
          <cell r="I4601" t="str">
            <v>PAA</v>
          </cell>
          <cell r="J4601" t="str">
            <v>KIDS SLIM FASHION, 312, 0703</v>
          </cell>
        </row>
        <row r="4602">
          <cell r="D4602" t="str">
            <v>7891224033027</v>
          </cell>
          <cell r="E4602" t="str">
            <v>02</v>
          </cell>
          <cell r="F4602" t="str">
            <v>4129934</v>
          </cell>
          <cell r="G4602" t="str">
            <v>100008304</v>
          </cell>
          <cell r="H4602" t="str">
            <v>100008304014</v>
          </cell>
          <cell r="I4602" t="str">
            <v>PAA</v>
          </cell>
          <cell r="J4602" t="str">
            <v>KIDS SLIM FASHION, 334, 0703</v>
          </cell>
        </row>
        <row r="4603">
          <cell r="D4603" t="str">
            <v>7891224033034</v>
          </cell>
          <cell r="E4603" t="str">
            <v>02</v>
          </cell>
          <cell r="F4603" t="str">
            <v>4129934</v>
          </cell>
          <cell r="G4603" t="str">
            <v>100008304</v>
          </cell>
          <cell r="H4603" t="str">
            <v>100008304015</v>
          </cell>
          <cell r="I4603" t="str">
            <v>PAA</v>
          </cell>
          <cell r="J4603" t="str">
            <v>KIDS SLIM FASHION, 356, 0703</v>
          </cell>
        </row>
        <row r="4604">
          <cell r="D4604" t="str">
            <v>7891224033041</v>
          </cell>
          <cell r="E4604" t="str">
            <v>02</v>
          </cell>
          <cell r="F4604" t="str">
            <v>4129934</v>
          </cell>
          <cell r="G4604" t="str">
            <v>100008304</v>
          </cell>
          <cell r="H4604" t="str">
            <v>100008304016</v>
          </cell>
          <cell r="I4604" t="str">
            <v>PAA</v>
          </cell>
          <cell r="J4604" t="str">
            <v>KIDS SLIM FASHION, 378, 0703</v>
          </cell>
        </row>
        <row r="4605">
          <cell r="D4605" t="str">
            <v>7891266722415</v>
          </cell>
          <cell r="E4605" t="str">
            <v>02</v>
          </cell>
          <cell r="F4605" t="str">
            <v>4129934</v>
          </cell>
          <cell r="G4605" t="str">
            <v>100008304</v>
          </cell>
          <cell r="H4605" t="str">
            <v>100008304017</v>
          </cell>
          <cell r="I4605" t="str">
            <v>PAA</v>
          </cell>
          <cell r="J4605" t="str">
            <v>KIDS SLIM FASHION, 234, 0121</v>
          </cell>
        </row>
        <row r="4606">
          <cell r="D4606" t="str">
            <v>7891266722422</v>
          </cell>
          <cell r="E4606" t="str">
            <v>02</v>
          </cell>
          <cell r="F4606" t="str">
            <v>4129934</v>
          </cell>
          <cell r="G4606" t="str">
            <v>100008304</v>
          </cell>
          <cell r="H4606" t="str">
            <v>100008304018</v>
          </cell>
          <cell r="I4606" t="str">
            <v>PAA</v>
          </cell>
          <cell r="J4606" t="str">
            <v>KIDS SLIM FASHION, 256, 0121</v>
          </cell>
        </row>
        <row r="4607">
          <cell r="D4607" t="str">
            <v>7891266722439</v>
          </cell>
          <cell r="E4607" t="str">
            <v>02</v>
          </cell>
          <cell r="F4607" t="str">
            <v>4129934</v>
          </cell>
          <cell r="G4607" t="str">
            <v>100008304</v>
          </cell>
          <cell r="H4607" t="str">
            <v>100008304019</v>
          </cell>
          <cell r="I4607" t="str">
            <v>PAA</v>
          </cell>
          <cell r="J4607" t="str">
            <v>KIDS SLIM FASHION, 278, 0121</v>
          </cell>
        </row>
        <row r="4608">
          <cell r="D4608" t="str">
            <v>7891266722446</v>
          </cell>
          <cell r="E4608" t="str">
            <v>02</v>
          </cell>
          <cell r="F4608" t="str">
            <v>4129934</v>
          </cell>
          <cell r="G4608" t="str">
            <v>100008304</v>
          </cell>
          <cell r="H4608" t="str">
            <v>100008304020</v>
          </cell>
          <cell r="I4608" t="str">
            <v>PAA</v>
          </cell>
          <cell r="J4608" t="str">
            <v>KIDS SLIM FASHION, 290, 0121</v>
          </cell>
        </row>
        <row r="4609">
          <cell r="D4609" t="str">
            <v>7891266722453</v>
          </cell>
          <cell r="E4609" t="str">
            <v>02</v>
          </cell>
          <cell r="F4609" t="str">
            <v>4129934</v>
          </cell>
          <cell r="G4609" t="str">
            <v>100008304</v>
          </cell>
          <cell r="H4609" t="str">
            <v>100008304021</v>
          </cell>
          <cell r="I4609" t="str">
            <v>PAA</v>
          </cell>
          <cell r="J4609" t="str">
            <v>KIDS SLIM FASHION, 312, 0121</v>
          </cell>
        </row>
        <row r="4610">
          <cell r="D4610" t="str">
            <v>7891266722460</v>
          </cell>
          <cell r="E4610" t="str">
            <v>02</v>
          </cell>
          <cell r="F4610" t="str">
            <v>4129934</v>
          </cell>
          <cell r="G4610" t="str">
            <v>100008304</v>
          </cell>
          <cell r="H4610" t="str">
            <v>100008304022</v>
          </cell>
          <cell r="I4610" t="str">
            <v>PAA</v>
          </cell>
          <cell r="J4610" t="str">
            <v>KIDS SLIM FASHION, 334, 0121</v>
          </cell>
        </row>
        <row r="4611">
          <cell r="D4611" t="str">
            <v>7891266722477</v>
          </cell>
          <cell r="E4611" t="str">
            <v>02</v>
          </cell>
          <cell r="F4611" t="str">
            <v>4129934</v>
          </cell>
          <cell r="G4611" t="str">
            <v>100008304</v>
          </cell>
          <cell r="H4611" t="str">
            <v>100008304023</v>
          </cell>
          <cell r="I4611" t="str">
            <v>PAA</v>
          </cell>
          <cell r="J4611" t="str">
            <v>KIDS SLIM FASHION, 356, 0121</v>
          </cell>
        </row>
        <row r="4612">
          <cell r="D4612" t="str">
            <v>7891266722484</v>
          </cell>
          <cell r="E4612" t="str">
            <v>02</v>
          </cell>
          <cell r="F4612" t="str">
            <v>4129934</v>
          </cell>
          <cell r="G4612" t="str">
            <v>100008304</v>
          </cell>
          <cell r="H4612" t="str">
            <v>100008304024</v>
          </cell>
          <cell r="I4612" t="str">
            <v>PAA</v>
          </cell>
          <cell r="J4612" t="str">
            <v>KIDS SLIM FASHION, 378, 0121</v>
          </cell>
        </row>
        <row r="4613">
          <cell r="D4613" t="str">
            <v>7891266722491</v>
          </cell>
          <cell r="E4613" t="str">
            <v>02</v>
          </cell>
          <cell r="F4613" t="str">
            <v>4129934</v>
          </cell>
          <cell r="G4613" t="str">
            <v>100008304</v>
          </cell>
          <cell r="H4613" t="str">
            <v>100008304025</v>
          </cell>
          <cell r="I4613" t="str">
            <v>PAA</v>
          </cell>
          <cell r="J4613" t="str">
            <v>KIDS SLIM FASHION, 234, 3503</v>
          </cell>
        </row>
        <row r="4614">
          <cell r="D4614" t="str">
            <v>7891266722507</v>
          </cell>
          <cell r="E4614" t="str">
            <v>02</v>
          </cell>
          <cell r="F4614" t="str">
            <v>4129934</v>
          </cell>
          <cell r="G4614" t="str">
            <v>100008304</v>
          </cell>
          <cell r="H4614" t="str">
            <v>100008304026</v>
          </cell>
          <cell r="I4614" t="str">
            <v>PAA</v>
          </cell>
          <cell r="J4614" t="str">
            <v>KIDS SLIM FASHION, 256, 3503</v>
          </cell>
        </row>
        <row r="4615">
          <cell r="D4615" t="str">
            <v>7891266722514</v>
          </cell>
          <cell r="E4615" t="str">
            <v>02</v>
          </cell>
          <cell r="F4615" t="str">
            <v>4129934</v>
          </cell>
          <cell r="G4615" t="str">
            <v>100008304</v>
          </cell>
          <cell r="H4615" t="str">
            <v>100008304027</v>
          </cell>
          <cell r="I4615" t="str">
            <v>PAA</v>
          </cell>
          <cell r="J4615" t="str">
            <v>KIDS SLIM FASHION, 278, 3503</v>
          </cell>
        </row>
        <row r="4616">
          <cell r="D4616" t="str">
            <v>7891266722521</v>
          </cell>
          <cell r="E4616" t="str">
            <v>02</v>
          </cell>
          <cell r="F4616" t="str">
            <v>4129934</v>
          </cell>
          <cell r="G4616" t="str">
            <v>100008304</v>
          </cell>
          <cell r="H4616" t="str">
            <v>100008304028</v>
          </cell>
          <cell r="I4616" t="str">
            <v>PAA</v>
          </cell>
          <cell r="J4616" t="str">
            <v>KIDS SLIM FASHION, 290, 3503</v>
          </cell>
        </row>
        <row r="4617">
          <cell r="D4617" t="str">
            <v>7891266722538</v>
          </cell>
          <cell r="E4617" t="str">
            <v>02</v>
          </cell>
          <cell r="F4617" t="str">
            <v>4129934</v>
          </cell>
          <cell r="G4617" t="str">
            <v>100008304</v>
          </cell>
          <cell r="H4617" t="str">
            <v>100008304029</v>
          </cell>
          <cell r="I4617" t="str">
            <v>PAA</v>
          </cell>
          <cell r="J4617" t="str">
            <v>KIDS SLIM FASHION, 312, 3503</v>
          </cell>
        </row>
        <row r="4618">
          <cell r="D4618" t="str">
            <v>7891266722545</v>
          </cell>
          <cell r="E4618" t="str">
            <v>02</v>
          </cell>
          <cell r="F4618" t="str">
            <v>4129934</v>
          </cell>
          <cell r="G4618" t="str">
            <v>100008304</v>
          </cell>
          <cell r="H4618" t="str">
            <v>100008304030</v>
          </cell>
          <cell r="I4618" t="str">
            <v>PAA</v>
          </cell>
          <cell r="J4618" t="str">
            <v>KIDS SLIM FASHION, 334, 3503</v>
          </cell>
        </row>
        <row r="4619">
          <cell r="D4619" t="str">
            <v>7891266722552</v>
          </cell>
          <cell r="E4619" t="str">
            <v>02</v>
          </cell>
          <cell r="F4619" t="str">
            <v>4129934</v>
          </cell>
          <cell r="G4619" t="str">
            <v>100008304</v>
          </cell>
          <cell r="H4619" t="str">
            <v>100008304031</v>
          </cell>
          <cell r="I4619" t="str">
            <v>PAA</v>
          </cell>
          <cell r="J4619" t="str">
            <v>KIDS SLIM FASHION, 356, 3503</v>
          </cell>
        </row>
        <row r="4620">
          <cell r="D4620" t="str">
            <v>7891266722569</v>
          </cell>
          <cell r="E4620" t="str">
            <v>02</v>
          </cell>
          <cell r="F4620" t="str">
            <v>4129934</v>
          </cell>
          <cell r="G4620" t="str">
            <v>100008304</v>
          </cell>
          <cell r="H4620" t="str">
            <v>100008304032</v>
          </cell>
          <cell r="I4620" t="str">
            <v>PAA</v>
          </cell>
          <cell r="J4620" t="str">
            <v>KIDS SLIM FASHION, 378, 3503</v>
          </cell>
        </row>
        <row r="4621">
          <cell r="D4621" t="str">
            <v>7891224875467</v>
          </cell>
          <cell r="E4621" t="str">
            <v>02</v>
          </cell>
          <cell r="F4621" t="str">
            <v>4129934</v>
          </cell>
          <cell r="G4621" t="str">
            <v>100008304</v>
          </cell>
          <cell r="H4621" t="str">
            <v>100008304033</v>
          </cell>
          <cell r="I4621" t="str">
            <v>PAA</v>
          </cell>
          <cell r="J4621" t="str">
            <v>KIDS SLIM FASHION, 290, 0052</v>
          </cell>
        </row>
        <row r="4622">
          <cell r="D4622" t="str">
            <v>7891224875474</v>
          </cell>
          <cell r="E4622" t="str">
            <v>02</v>
          </cell>
          <cell r="F4622" t="str">
            <v>4129934</v>
          </cell>
          <cell r="G4622" t="str">
            <v>100008304</v>
          </cell>
          <cell r="H4622" t="str">
            <v>100008304034</v>
          </cell>
          <cell r="I4622" t="str">
            <v>PAA</v>
          </cell>
          <cell r="J4622" t="str">
            <v>KIDS SLIM FASHION, 312, 0052</v>
          </cell>
        </row>
        <row r="4623">
          <cell r="D4623" t="str">
            <v>7891224875535</v>
          </cell>
          <cell r="E4623" t="str">
            <v>02</v>
          </cell>
          <cell r="F4623" t="str">
            <v>4129934</v>
          </cell>
          <cell r="G4623" t="str">
            <v>100008304</v>
          </cell>
          <cell r="H4623" t="str">
            <v>100008304035</v>
          </cell>
          <cell r="I4623" t="str">
            <v>PAA</v>
          </cell>
          <cell r="J4623" t="str">
            <v>KIDS SLIM FASHION, 290, 6509</v>
          </cell>
        </row>
        <row r="4624">
          <cell r="D4624" t="str">
            <v>7891224875542</v>
          </cell>
          <cell r="E4624" t="str">
            <v>02</v>
          </cell>
          <cell r="F4624" t="str">
            <v>4129934</v>
          </cell>
          <cell r="G4624" t="str">
            <v>100008304</v>
          </cell>
          <cell r="H4624" t="str">
            <v>100008304036</v>
          </cell>
          <cell r="I4624" t="str">
            <v>PAA</v>
          </cell>
          <cell r="J4624" t="str">
            <v>KIDS SLIM FASHION, 312, 6509</v>
          </cell>
        </row>
        <row r="4625">
          <cell r="D4625" t="str">
            <v>7891224875443</v>
          </cell>
          <cell r="E4625" t="str">
            <v>02</v>
          </cell>
          <cell r="F4625" t="str">
            <v>4129934</v>
          </cell>
          <cell r="G4625" t="str">
            <v>100008304</v>
          </cell>
          <cell r="H4625" t="str">
            <v>100008304037</v>
          </cell>
          <cell r="I4625" t="str">
            <v>PAA</v>
          </cell>
          <cell r="J4625" t="str">
            <v>KIDS SLIM FASHION, 256, 0052</v>
          </cell>
        </row>
        <row r="4626">
          <cell r="D4626" t="str">
            <v>7891224875450</v>
          </cell>
          <cell r="E4626" t="str">
            <v>02</v>
          </cell>
          <cell r="F4626" t="str">
            <v>4129934</v>
          </cell>
          <cell r="G4626" t="str">
            <v>100008304</v>
          </cell>
          <cell r="H4626" t="str">
            <v>100008304038</v>
          </cell>
          <cell r="I4626" t="str">
            <v>PAA</v>
          </cell>
          <cell r="J4626" t="str">
            <v>KIDS SLIM FASHION, 278, 0052</v>
          </cell>
        </row>
        <row r="4627">
          <cell r="D4627" t="str">
            <v>7891224875481</v>
          </cell>
          <cell r="E4627" t="str">
            <v>02</v>
          </cell>
          <cell r="F4627" t="str">
            <v>4129934</v>
          </cell>
          <cell r="G4627" t="str">
            <v>100008304</v>
          </cell>
          <cell r="H4627" t="str">
            <v>100008304039</v>
          </cell>
          <cell r="I4627" t="str">
            <v>PAA</v>
          </cell>
          <cell r="J4627" t="str">
            <v>KIDS SLIM FASHION, 334, 0052</v>
          </cell>
        </row>
        <row r="4628">
          <cell r="D4628" t="str">
            <v>7891224875511</v>
          </cell>
          <cell r="E4628" t="str">
            <v>02</v>
          </cell>
          <cell r="F4628" t="str">
            <v>4129934</v>
          </cell>
          <cell r="G4628" t="str">
            <v>100008304</v>
          </cell>
          <cell r="H4628" t="str">
            <v>100008304040</v>
          </cell>
          <cell r="I4628" t="str">
            <v>PAA</v>
          </cell>
          <cell r="J4628" t="str">
            <v>KIDS SLIM FASHION, 256, 6509</v>
          </cell>
        </row>
        <row r="4629">
          <cell r="D4629" t="str">
            <v>7891224875528</v>
          </cell>
          <cell r="E4629" t="str">
            <v>02</v>
          </cell>
          <cell r="F4629" t="str">
            <v>4129934</v>
          </cell>
          <cell r="G4629" t="str">
            <v>100008304</v>
          </cell>
          <cell r="H4629" t="str">
            <v>100008304041</v>
          </cell>
          <cell r="I4629" t="str">
            <v>PAA</v>
          </cell>
          <cell r="J4629" t="str">
            <v>KIDS SLIM FASHION, 278, 6509</v>
          </cell>
        </row>
        <row r="4630">
          <cell r="D4630" t="str">
            <v>7891224875559</v>
          </cell>
          <cell r="E4630" t="str">
            <v>02</v>
          </cell>
          <cell r="F4630" t="str">
            <v>4129934</v>
          </cell>
          <cell r="G4630" t="str">
            <v>100008304</v>
          </cell>
          <cell r="H4630" t="str">
            <v>100008304042</v>
          </cell>
          <cell r="I4630" t="str">
            <v>PAA</v>
          </cell>
          <cell r="J4630" t="str">
            <v>KIDS SLIM FASHION, 334, 6509</v>
          </cell>
        </row>
        <row r="4631">
          <cell r="D4631" t="str">
            <v>7893249773223</v>
          </cell>
          <cell r="E4631" t="str">
            <v>02</v>
          </cell>
          <cell r="F4631" t="str">
            <v>4129934</v>
          </cell>
          <cell r="G4631" t="str">
            <v>100008304</v>
          </cell>
          <cell r="H4631" t="str">
            <v>100008304043</v>
          </cell>
          <cell r="I4631" t="str">
            <v>PAA</v>
          </cell>
          <cell r="J4631" t="str">
            <v>KIDS SLIM FASHION, 234, 5217</v>
          </cell>
        </row>
        <row r="4632">
          <cell r="D4632" t="str">
            <v>7893249773230</v>
          </cell>
          <cell r="E4632" t="str">
            <v>02</v>
          </cell>
          <cell r="F4632" t="str">
            <v>4129934</v>
          </cell>
          <cell r="G4632" t="str">
            <v>100008304</v>
          </cell>
          <cell r="H4632" t="str">
            <v>100008304044</v>
          </cell>
          <cell r="I4632" t="str">
            <v>PAA</v>
          </cell>
          <cell r="J4632" t="str">
            <v>KIDS SLIM FASHION, 256, 5217</v>
          </cell>
        </row>
        <row r="4633">
          <cell r="D4633" t="str">
            <v>7893249773308</v>
          </cell>
          <cell r="E4633" t="str">
            <v>02</v>
          </cell>
          <cell r="F4633" t="str">
            <v>4129934</v>
          </cell>
          <cell r="G4633" t="str">
            <v>100008304</v>
          </cell>
          <cell r="H4633" t="str">
            <v>100008304045</v>
          </cell>
          <cell r="I4633" t="str">
            <v>PAA</v>
          </cell>
          <cell r="J4633" t="str">
            <v>KIDS SLIM FASHION, 234, 7598</v>
          </cell>
        </row>
        <row r="4634">
          <cell r="D4634" t="str">
            <v>7893249773315</v>
          </cell>
          <cell r="E4634" t="str">
            <v>02</v>
          </cell>
          <cell r="F4634" t="str">
            <v>4129934</v>
          </cell>
          <cell r="G4634" t="str">
            <v>100008304</v>
          </cell>
          <cell r="H4634" t="str">
            <v>100008304046</v>
          </cell>
          <cell r="I4634" t="str">
            <v>PAA</v>
          </cell>
          <cell r="J4634" t="str">
            <v>KIDS SLIM FASHION, 256, 7598</v>
          </cell>
        </row>
        <row r="4635">
          <cell r="D4635" t="str">
            <v>7893249773322</v>
          </cell>
          <cell r="E4635" t="str">
            <v>02</v>
          </cell>
          <cell r="F4635" t="str">
            <v>4129934</v>
          </cell>
          <cell r="G4635" t="str">
            <v>100008304</v>
          </cell>
          <cell r="H4635" t="str">
            <v>100008304047</v>
          </cell>
          <cell r="I4635" t="str">
            <v>PAA</v>
          </cell>
          <cell r="J4635" t="str">
            <v>KIDS SLIM FASHION, 278, 7598</v>
          </cell>
        </row>
        <row r="4636">
          <cell r="D4636" t="str">
            <v>7893249773353</v>
          </cell>
          <cell r="E4636" t="str">
            <v>02</v>
          </cell>
          <cell r="F4636" t="str">
            <v>4129934</v>
          </cell>
          <cell r="G4636" t="str">
            <v>100008304</v>
          </cell>
          <cell r="H4636" t="str">
            <v>100008304048</v>
          </cell>
          <cell r="I4636" t="str">
            <v>PAA</v>
          </cell>
          <cell r="J4636" t="str">
            <v>KIDS SLIM FASHION, 334, 7598</v>
          </cell>
        </row>
        <row r="4637">
          <cell r="D4637" t="str">
            <v>7893249773247</v>
          </cell>
          <cell r="E4637" t="str">
            <v>02</v>
          </cell>
          <cell r="F4637" t="str">
            <v>4129934</v>
          </cell>
          <cell r="G4637" t="str">
            <v>100008304</v>
          </cell>
          <cell r="H4637" t="str">
            <v>100008304049</v>
          </cell>
          <cell r="I4637" t="str">
            <v>PAA</v>
          </cell>
          <cell r="J4637" t="str">
            <v>KIDS SLIM FASHION, 278, 5217</v>
          </cell>
        </row>
        <row r="4638">
          <cell r="D4638" t="str">
            <v>7893249773254</v>
          </cell>
          <cell r="E4638" t="str">
            <v>02</v>
          </cell>
          <cell r="F4638" t="str">
            <v>4129934</v>
          </cell>
          <cell r="G4638" t="str">
            <v>100008304</v>
          </cell>
          <cell r="H4638" t="str">
            <v>100008304050</v>
          </cell>
          <cell r="I4638" t="str">
            <v>PAA</v>
          </cell>
          <cell r="J4638" t="str">
            <v>KIDS SLIM FASHION, 290, 5217</v>
          </cell>
        </row>
        <row r="4639">
          <cell r="D4639" t="str">
            <v>7893249773261</v>
          </cell>
          <cell r="E4639" t="str">
            <v>02</v>
          </cell>
          <cell r="F4639" t="str">
            <v>4129934</v>
          </cell>
          <cell r="G4639" t="str">
            <v>100008304</v>
          </cell>
          <cell r="H4639" t="str">
            <v>100008304051</v>
          </cell>
          <cell r="I4639" t="str">
            <v>PAA</v>
          </cell>
          <cell r="J4639" t="str">
            <v>KIDS SLIM FASHION, 312, 5217</v>
          </cell>
        </row>
        <row r="4640">
          <cell r="D4640" t="str">
            <v>7893249773278</v>
          </cell>
          <cell r="E4640" t="str">
            <v>02</v>
          </cell>
          <cell r="F4640" t="str">
            <v>4129934</v>
          </cell>
          <cell r="G4640" t="str">
            <v>100008304</v>
          </cell>
          <cell r="H4640" t="str">
            <v>100008304052</v>
          </cell>
          <cell r="I4640" t="str">
            <v>PAA</v>
          </cell>
          <cell r="J4640" t="str">
            <v>KIDS SLIM FASHION, 334, 5217</v>
          </cell>
        </row>
        <row r="4641">
          <cell r="D4641" t="str">
            <v>7893249773285</v>
          </cell>
          <cell r="E4641" t="str">
            <v>02</v>
          </cell>
          <cell r="F4641" t="str">
            <v>4129934</v>
          </cell>
          <cell r="G4641" t="str">
            <v>100008304</v>
          </cell>
          <cell r="H4641" t="str">
            <v>100008304053</v>
          </cell>
          <cell r="I4641" t="str">
            <v>PAA</v>
          </cell>
          <cell r="J4641" t="str">
            <v>KIDS SLIM FASHION, 356, 5217</v>
          </cell>
        </row>
        <row r="4642">
          <cell r="D4642" t="str">
            <v>7893249773292</v>
          </cell>
          <cell r="E4642" t="str">
            <v>02</v>
          </cell>
          <cell r="F4642" t="str">
            <v>4129934</v>
          </cell>
          <cell r="G4642" t="str">
            <v>100008304</v>
          </cell>
          <cell r="H4642" t="str">
            <v>100008304054</v>
          </cell>
          <cell r="I4642" t="str">
            <v>PAA</v>
          </cell>
          <cell r="J4642" t="str">
            <v>KIDS SLIM FASHION, 378, 5217</v>
          </cell>
        </row>
        <row r="4643">
          <cell r="D4643" t="str">
            <v>7893249773339</v>
          </cell>
          <cell r="E4643" t="str">
            <v>02</v>
          </cell>
          <cell r="F4643" t="str">
            <v>4129934</v>
          </cell>
          <cell r="G4643" t="str">
            <v>100008304</v>
          </cell>
          <cell r="H4643" t="str">
            <v>100008304055</v>
          </cell>
          <cell r="I4643" t="str">
            <v>PAA</v>
          </cell>
          <cell r="J4643" t="str">
            <v>KIDS SLIM FASHION, 290, 7598</v>
          </cell>
        </row>
        <row r="4644">
          <cell r="D4644" t="str">
            <v>7893249773346</v>
          </cell>
          <cell r="E4644" t="str">
            <v>02</v>
          </cell>
          <cell r="F4644" t="str">
            <v>4129934</v>
          </cell>
          <cell r="G4644" t="str">
            <v>100008304</v>
          </cell>
          <cell r="H4644" t="str">
            <v>100008304056</v>
          </cell>
          <cell r="I4644" t="str">
            <v>PAA</v>
          </cell>
          <cell r="J4644" t="str">
            <v>KIDS SLIM FASHION, 312, 7598</v>
          </cell>
        </row>
        <row r="4645">
          <cell r="D4645" t="str">
            <v>7893249773360</v>
          </cell>
          <cell r="E4645" t="str">
            <v>02</v>
          </cell>
          <cell r="F4645" t="str">
            <v>4129934</v>
          </cell>
          <cell r="G4645" t="str">
            <v>100008304</v>
          </cell>
          <cell r="H4645" t="str">
            <v>100008304057</v>
          </cell>
          <cell r="I4645" t="str">
            <v>PAA</v>
          </cell>
          <cell r="J4645" t="str">
            <v>KIDS SLIM FASHION, 356, 7598</v>
          </cell>
        </row>
        <row r="4646">
          <cell r="D4646" t="str">
            <v>7893249773377</v>
          </cell>
          <cell r="E4646" t="str">
            <v>02</v>
          </cell>
          <cell r="F4646" t="str">
            <v>4129934</v>
          </cell>
          <cell r="G4646" t="str">
            <v>100008304</v>
          </cell>
          <cell r="H4646" t="str">
            <v>100008304058</v>
          </cell>
          <cell r="I4646" t="str">
            <v>PAA</v>
          </cell>
          <cell r="J4646" t="str">
            <v>KIDS SLIM FASHION, 378, 7598</v>
          </cell>
        </row>
        <row r="4647">
          <cell r="D4647" t="str">
            <v>7891266084971</v>
          </cell>
          <cell r="E4647" t="str">
            <v>02</v>
          </cell>
          <cell r="F4647" t="str">
            <v>4129942</v>
          </cell>
          <cell r="G4647" t="str">
            <v>100008305</v>
          </cell>
          <cell r="H4647" t="str">
            <v>100008305001</v>
          </cell>
          <cell r="I4647" t="str">
            <v>PAA</v>
          </cell>
          <cell r="J4647" t="str">
            <v>TOP TRED, 334, 0522</v>
          </cell>
        </row>
        <row r="4648">
          <cell r="D4648" t="str">
            <v>7891266084988</v>
          </cell>
          <cell r="E4648" t="str">
            <v>02</v>
          </cell>
          <cell r="F4648" t="str">
            <v>4129942</v>
          </cell>
          <cell r="G4648" t="str">
            <v>100008305</v>
          </cell>
          <cell r="H4648" t="str">
            <v>100008305002</v>
          </cell>
          <cell r="I4648" t="str">
            <v>PAA</v>
          </cell>
          <cell r="J4648" t="str">
            <v>TOP TRED, 356, 0522</v>
          </cell>
        </row>
        <row r="4649">
          <cell r="D4649" t="str">
            <v>7891266084995</v>
          </cell>
          <cell r="E4649" t="str">
            <v>02</v>
          </cell>
          <cell r="F4649" t="str">
            <v>4129942</v>
          </cell>
          <cell r="G4649" t="str">
            <v>100008305</v>
          </cell>
          <cell r="H4649" t="str">
            <v>100008305003</v>
          </cell>
          <cell r="I4649" t="str">
            <v>PAA</v>
          </cell>
          <cell r="J4649" t="str">
            <v>TOP TRED, 378, 0522</v>
          </cell>
        </row>
        <row r="4650">
          <cell r="D4650" t="str">
            <v>7891266085008</v>
          </cell>
          <cell r="E4650" t="str">
            <v>02</v>
          </cell>
          <cell r="F4650" t="str">
            <v>4129942</v>
          </cell>
          <cell r="G4650" t="str">
            <v>100008305</v>
          </cell>
          <cell r="H4650" t="str">
            <v>100008305004</v>
          </cell>
          <cell r="I4650" t="str">
            <v>PAA</v>
          </cell>
          <cell r="J4650" t="str">
            <v>TOP TRED, 390, 0522</v>
          </cell>
        </row>
        <row r="4651">
          <cell r="D4651" t="str">
            <v>7891266085015</v>
          </cell>
          <cell r="E4651" t="str">
            <v>02</v>
          </cell>
          <cell r="F4651" t="str">
            <v>4129942</v>
          </cell>
          <cell r="G4651" t="str">
            <v>100008305</v>
          </cell>
          <cell r="H4651" t="str">
            <v>100008305005</v>
          </cell>
          <cell r="I4651" t="str">
            <v>PAA</v>
          </cell>
          <cell r="J4651" t="str">
            <v>TOP TRED, 412, 0522</v>
          </cell>
        </row>
        <row r="4652">
          <cell r="D4652" t="str">
            <v>7891266085022</v>
          </cell>
          <cell r="E4652" t="str">
            <v>02</v>
          </cell>
          <cell r="F4652" t="str">
            <v>4129942</v>
          </cell>
          <cell r="G4652" t="str">
            <v>100008305</v>
          </cell>
          <cell r="H4652" t="str">
            <v>100008305006</v>
          </cell>
          <cell r="I4652" t="str">
            <v>PAA</v>
          </cell>
          <cell r="J4652" t="str">
            <v>TOP TRED, 434, 0522</v>
          </cell>
        </row>
        <row r="4653">
          <cell r="D4653" t="str">
            <v>7891266085039</v>
          </cell>
          <cell r="E4653" t="str">
            <v>02</v>
          </cell>
          <cell r="F4653" t="str">
            <v>4129942</v>
          </cell>
          <cell r="G4653" t="str">
            <v>100008305</v>
          </cell>
          <cell r="H4653" t="str">
            <v>100008305007</v>
          </cell>
          <cell r="I4653" t="str">
            <v>PAA</v>
          </cell>
          <cell r="J4653" t="str">
            <v>TOP TRED, 456, 0522</v>
          </cell>
        </row>
        <row r="4654">
          <cell r="D4654" t="str">
            <v>7891266574991</v>
          </cell>
          <cell r="E4654" t="str">
            <v>02</v>
          </cell>
          <cell r="F4654" t="str">
            <v>4129942</v>
          </cell>
          <cell r="G4654" t="str">
            <v>100008305</v>
          </cell>
          <cell r="H4654" t="str">
            <v>100008305008</v>
          </cell>
          <cell r="I4654" t="str">
            <v>PAA</v>
          </cell>
          <cell r="J4654" t="str">
            <v>TOP TRED, 334, 0095</v>
          </cell>
        </row>
        <row r="4655">
          <cell r="D4655" t="str">
            <v>7891266575004</v>
          </cell>
          <cell r="E4655" t="str">
            <v>02</v>
          </cell>
          <cell r="F4655" t="str">
            <v>4129942</v>
          </cell>
          <cell r="G4655" t="str">
            <v>100008305</v>
          </cell>
          <cell r="H4655" t="str">
            <v>100008305009</v>
          </cell>
          <cell r="I4655" t="str">
            <v>PAA</v>
          </cell>
          <cell r="J4655" t="str">
            <v>TOP TRED, 356, 0095</v>
          </cell>
        </row>
        <row r="4656">
          <cell r="D4656" t="str">
            <v>7891266575011</v>
          </cell>
          <cell r="E4656" t="str">
            <v>02</v>
          </cell>
          <cell r="F4656" t="str">
            <v>4129942</v>
          </cell>
          <cell r="G4656" t="str">
            <v>100008305</v>
          </cell>
          <cell r="H4656" t="str">
            <v>100008305010</v>
          </cell>
          <cell r="I4656" t="str">
            <v>PAA</v>
          </cell>
          <cell r="J4656" t="str">
            <v>TOP TRED, 378, 0095</v>
          </cell>
        </row>
        <row r="4657">
          <cell r="D4657" t="str">
            <v>7891266575028</v>
          </cell>
          <cell r="E4657" t="str">
            <v>02</v>
          </cell>
          <cell r="F4657" t="str">
            <v>4129942</v>
          </cell>
          <cell r="G4657" t="str">
            <v>100008305</v>
          </cell>
          <cell r="H4657" t="str">
            <v>100008305011</v>
          </cell>
          <cell r="I4657" t="str">
            <v>PAA</v>
          </cell>
          <cell r="J4657" t="str">
            <v>TOP TRED, 390, 0095</v>
          </cell>
        </row>
        <row r="4658">
          <cell r="D4658" t="str">
            <v>7891266575035</v>
          </cell>
          <cell r="E4658" t="str">
            <v>02</v>
          </cell>
          <cell r="F4658" t="str">
            <v>4129942</v>
          </cell>
          <cell r="G4658" t="str">
            <v>100008305</v>
          </cell>
          <cell r="H4658" t="str">
            <v>100008305012</v>
          </cell>
          <cell r="I4658" t="str">
            <v>PAA</v>
          </cell>
          <cell r="J4658" t="str">
            <v>TOP TRED, 412, 0095</v>
          </cell>
        </row>
        <row r="4659">
          <cell r="D4659" t="str">
            <v>7891266575042</v>
          </cell>
          <cell r="E4659" t="str">
            <v>02</v>
          </cell>
          <cell r="F4659" t="str">
            <v>4129942</v>
          </cell>
          <cell r="G4659" t="str">
            <v>100008305</v>
          </cell>
          <cell r="H4659" t="str">
            <v>100008305013</v>
          </cell>
          <cell r="I4659" t="str">
            <v>PAA</v>
          </cell>
          <cell r="J4659" t="str">
            <v>TOP TRED, 434, 0095</v>
          </cell>
        </row>
        <row r="4660">
          <cell r="D4660" t="str">
            <v>7891266575059</v>
          </cell>
          <cell r="E4660" t="str">
            <v>02</v>
          </cell>
          <cell r="F4660" t="str">
            <v>4129942</v>
          </cell>
          <cell r="G4660" t="str">
            <v>100008305</v>
          </cell>
          <cell r="H4660" t="str">
            <v>100008305014</v>
          </cell>
          <cell r="I4660" t="str">
            <v>PAA</v>
          </cell>
          <cell r="J4660" t="str">
            <v>TOP TRED, 456, 0095</v>
          </cell>
        </row>
        <row r="4661">
          <cell r="D4661" t="str">
            <v>7891266575066</v>
          </cell>
          <cell r="E4661" t="str">
            <v>02</v>
          </cell>
          <cell r="F4661" t="str">
            <v>4129942</v>
          </cell>
          <cell r="G4661" t="str">
            <v>100008305</v>
          </cell>
          <cell r="H4661" t="str">
            <v>100008305015</v>
          </cell>
          <cell r="I4661" t="str">
            <v>PAA</v>
          </cell>
          <cell r="J4661" t="str">
            <v>TOP TRED, 334, 0172</v>
          </cell>
        </row>
        <row r="4662">
          <cell r="D4662" t="str">
            <v>7891266575073</v>
          </cell>
          <cell r="E4662" t="str">
            <v>02</v>
          </cell>
          <cell r="F4662" t="str">
            <v>4129942</v>
          </cell>
          <cell r="G4662" t="str">
            <v>100008305</v>
          </cell>
          <cell r="H4662" t="str">
            <v>100008305016</v>
          </cell>
          <cell r="I4662" t="str">
            <v>PAA</v>
          </cell>
          <cell r="J4662" t="str">
            <v>TOP TRED, 356, 0172</v>
          </cell>
        </row>
        <row r="4663">
          <cell r="D4663" t="str">
            <v>7891266575097</v>
          </cell>
          <cell r="E4663" t="str">
            <v>02</v>
          </cell>
          <cell r="F4663" t="str">
            <v>4129942</v>
          </cell>
          <cell r="G4663" t="str">
            <v>100008305</v>
          </cell>
          <cell r="H4663" t="str">
            <v>100008305017</v>
          </cell>
          <cell r="I4663" t="str">
            <v>PAA</v>
          </cell>
          <cell r="J4663" t="str">
            <v>TOP TRED, 378, 0172</v>
          </cell>
        </row>
        <row r="4664">
          <cell r="D4664" t="str">
            <v>7891266575103</v>
          </cell>
          <cell r="E4664" t="str">
            <v>02</v>
          </cell>
          <cell r="F4664" t="str">
            <v>4129942</v>
          </cell>
          <cell r="G4664" t="str">
            <v>100008305</v>
          </cell>
          <cell r="H4664" t="str">
            <v>100008305018</v>
          </cell>
          <cell r="I4664" t="str">
            <v>PAA</v>
          </cell>
          <cell r="J4664" t="str">
            <v>TOP TRED, 390, 0172</v>
          </cell>
        </row>
        <row r="4665">
          <cell r="D4665" t="str">
            <v>7891266575110</v>
          </cell>
          <cell r="E4665" t="str">
            <v>02</v>
          </cell>
          <cell r="F4665" t="str">
            <v>4129942</v>
          </cell>
          <cell r="G4665" t="str">
            <v>100008305</v>
          </cell>
          <cell r="H4665" t="str">
            <v>100008305019</v>
          </cell>
          <cell r="I4665" t="str">
            <v>PAA</v>
          </cell>
          <cell r="J4665" t="str">
            <v>TOP TRED, 412, 0172</v>
          </cell>
        </row>
        <row r="4666">
          <cell r="D4666" t="str">
            <v>7891266575127</v>
          </cell>
          <cell r="E4666" t="str">
            <v>02</v>
          </cell>
          <cell r="F4666" t="str">
            <v>4129942</v>
          </cell>
          <cell r="G4666" t="str">
            <v>100008305</v>
          </cell>
          <cell r="H4666" t="str">
            <v>100008305020</v>
          </cell>
          <cell r="I4666" t="str">
            <v>PAA</v>
          </cell>
          <cell r="J4666" t="str">
            <v>TOP TRED, 434, 0172</v>
          </cell>
        </row>
        <row r="4667">
          <cell r="D4667" t="str">
            <v>7891266575134</v>
          </cell>
          <cell r="E4667" t="str">
            <v>02</v>
          </cell>
          <cell r="F4667" t="str">
            <v>4129942</v>
          </cell>
          <cell r="G4667" t="str">
            <v>100008305</v>
          </cell>
          <cell r="H4667" t="str">
            <v>100008305021</v>
          </cell>
          <cell r="I4667" t="str">
            <v>PAA</v>
          </cell>
          <cell r="J4667" t="str">
            <v>TOP TRED, 456, 0172</v>
          </cell>
        </row>
        <row r="4668">
          <cell r="D4668" t="str">
            <v>7891266575141</v>
          </cell>
          <cell r="E4668" t="str">
            <v>02</v>
          </cell>
          <cell r="F4668" t="str">
            <v>4129942</v>
          </cell>
          <cell r="G4668" t="str">
            <v>100008305</v>
          </cell>
          <cell r="H4668" t="str">
            <v>100008305022</v>
          </cell>
          <cell r="I4668" t="str">
            <v>PAA</v>
          </cell>
          <cell r="J4668" t="str">
            <v>TOP TRED, 334, 3720</v>
          </cell>
        </row>
        <row r="4669">
          <cell r="D4669" t="str">
            <v>7891266575158</v>
          </cell>
          <cell r="E4669" t="str">
            <v>02</v>
          </cell>
          <cell r="F4669" t="str">
            <v>4129942</v>
          </cell>
          <cell r="G4669" t="str">
            <v>100008305</v>
          </cell>
          <cell r="H4669" t="str">
            <v>100008305023</v>
          </cell>
          <cell r="I4669" t="str">
            <v>PAA</v>
          </cell>
          <cell r="J4669" t="str">
            <v>TOP TRED, 356, 3720</v>
          </cell>
        </row>
        <row r="4670">
          <cell r="D4670" t="str">
            <v>7891266575165</v>
          </cell>
          <cell r="E4670" t="str">
            <v>02</v>
          </cell>
          <cell r="F4670" t="str">
            <v>4129942</v>
          </cell>
          <cell r="G4670" t="str">
            <v>100008305</v>
          </cell>
          <cell r="H4670" t="str">
            <v>100008305024</v>
          </cell>
          <cell r="I4670" t="str">
            <v>PAA</v>
          </cell>
          <cell r="J4670" t="str">
            <v>TOP TRED, 378, 3720</v>
          </cell>
        </row>
        <row r="4671">
          <cell r="D4671" t="str">
            <v>7891266575172</v>
          </cell>
          <cell r="E4671" t="str">
            <v>02</v>
          </cell>
          <cell r="F4671" t="str">
            <v>4129942</v>
          </cell>
          <cell r="G4671" t="str">
            <v>100008305</v>
          </cell>
          <cell r="H4671" t="str">
            <v>100008305025</v>
          </cell>
          <cell r="I4671" t="str">
            <v>PAA</v>
          </cell>
          <cell r="J4671" t="str">
            <v>TOP TRED, 390, 3720</v>
          </cell>
        </row>
        <row r="4672">
          <cell r="D4672" t="str">
            <v>7891266575189</v>
          </cell>
          <cell r="E4672" t="str">
            <v>02</v>
          </cell>
          <cell r="F4672" t="str">
            <v>4129942</v>
          </cell>
          <cell r="G4672" t="str">
            <v>100008305</v>
          </cell>
          <cell r="H4672" t="str">
            <v>100008305026</v>
          </cell>
          <cell r="I4672" t="str">
            <v>PAA</v>
          </cell>
          <cell r="J4672" t="str">
            <v>TOP TRED, 412, 3720</v>
          </cell>
        </row>
        <row r="4673">
          <cell r="D4673" t="str">
            <v>7891266575196</v>
          </cell>
          <cell r="E4673" t="str">
            <v>02</v>
          </cell>
          <cell r="F4673" t="str">
            <v>4129942</v>
          </cell>
          <cell r="G4673" t="str">
            <v>100008305</v>
          </cell>
          <cell r="H4673" t="str">
            <v>100008305027</v>
          </cell>
          <cell r="I4673" t="str">
            <v>PAA</v>
          </cell>
          <cell r="J4673" t="str">
            <v>TOP TRED, 434, 3720</v>
          </cell>
        </row>
        <row r="4674">
          <cell r="D4674" t="str">
            <v>7891266575202</v>
          </cell>
          <cell r="E4674" t="str">
            <v>02</v>
          </cell>
          <cell r="F4674" t="str">
            <v>4129942</v>
          </cell>
          <cell r="G4674" t="str">
            <v>100008305</v>
          </cell>
          <cell r="H4674" t="str">
            <v>100008305028</v>
          </cell>
          <cell r="I4674" t="str">
            <v>PAA</v>
          </cell>
          <cell r="J4674" t="str">
            <v>TOP TRED, 456, 3720</v>
          </cell>
        </row>
        <row r="4675">
          <cell r="D4675" t="str">
            <v>7891266813953</v>
          </cell>
          <cell r="E4675" t="str">
            <v>02</v>
          </cell>
          <cell r="F4675" t="str">
            <v>4130044</v>
          </cell>
          <cell r="G4675" t="str">
            <v>100008306</v>
          </cell>
          <cell r="H4675" t="str">
            <v>100008306001</v>
          </cell>
          <cell r="I4675" t="str">
            <v>PAA</v>
          </cell>
          <cell r="J4675" t="str">
            <v>SLIM FLOWER, 334, 0555</v>
          </cell>
        </row>
        <row r="4676">
          <cell r="D4676" t="str">
            <v>7891266813960</v>
          </cell>
          <cell r="E4676" t="str">
            <v>02</v>
          </cell>
          <cell r="F4676" t="str">
            <v>4130044</v>
          </cell>
          <cell r="G4676" t="str">
            <v>100008306</v>
          </cell>
          <cell r="H4676" t="str">
            <v>100008306002</v>
          </cell>
          <cell r="I4676" t="str">
            <v>PAA</v>
          </cell>
          <cell r="J4676" t="str">
            <v>SLIM FLOWER, 356, 0555</v>
          </cell>
        </row>
        <row r="4677">
          <cell r="D4677" t="str">
            <v>7891266813977</v>
          </cell>
          <cell r="E4677" t="str">
            <v>02</v>
          </cell>
          <cell r="F4677" t="str">
            <v>4130044</v>
          </cell>
          <cell r="G4677" t="str">
            <v>100008306</v>
          </cell>
          <cell r="H4677" t="str">
            <v>100008306003</v>
          </cell>
          <cell r="I4677" t="str">
            <v>PAA</v>
          </cell>
          <cell r="J4677" t="str">
            <v>SLIM FLOWER, 378, 0555</v>
          </cell>
        </row>
        <row r="4678">
          <cell r="D4678" t="str">
            <v>7891266813984</v>
          </cell>
          <cell r="E4678" t="str">
            <v>02</v>
          </cell>
          <cell r="F4678" t="str">
            <v>4130044</v>
          </cell>
          <cell r="G4678" t="str">
            <v>100008306</v>
          </cell>
          <cell r="H4678" t="str">
            <v>100008306004</v>
          </cell>
          <cell r="I4678" t="str">
            <v>PAA</v>
          </cell>
          <cell r="J4678" t="str">
            <v>SLIM FLOWER, 390, 0555</v>
          </cell>
        </row>
        <row r="4679">
          <cell r="D4679" t="str">
            <v>7891266813991</v>
          </cell>
          <cell r="E4679" t="str">
            <v>02</v>
          </cell>
          <cell r="F4679" t="str">
            <v>4130044</v>
          </cell>
          <cell r="G4679" t="str">
            <v>100008306</v>
          </cell>
          <cell r="H4679" t="str">
            <v>100008306005</v>
          </cell>
          <cell r="I4679" t="str">
            <v>PAA</v>
          </cell>
          <cell r="J4679" t="str">
            <v>SLIM FLOWER, 412, 0555</v>
          </cell>
        </row>
        <row r="4680">
          <cell r="D4680" t="str">
            <v>7891266814004</v>
          </cell>
          <cell r="E4680" t="str">
            <v>02</v>
          </cell>
          <cell r="F4680" t="str">
            <v>4130044</v>
          </cell>
          <cell r="G4680" t="str">
            <v>100008306</v>
          </cell>
          <cell r="H4680" t="str">
            <v>100008306006</v>
          </cell>
          <cell r="I4680" t="str">
            <v>PAA</v>
          </cell>
          <cell r="J4680" t="str">
            <v>SLIM FLOWER, 334, 1069</v>
          </cell>
        </row>
        <row r="4681">
          <cell r="D4681" t="str">
            <v>7891266814011</v>
          </cell>
          <cell r="E4681" t="str">
            <v>02</v>
          </cell>
          <cell r="F4681" t="str">
            <v>4130044</v>
          </cell>
          <cell r="G4681" t="str">
            <v>100008306</v>
          </cell>
          <cell r="H4681" t="str">
            <v>100008306007</v>
          </cell>
          <cell r="I4681" t="str">
            <v>PAA</v>
          </cell>
          <cell r="J4681" t="str">
            <v>SLIM FLOWER, 356, 1069</v>
          </cell>
        </row>
        <row r="4682">
          <cell r="D4682" t="str">
            <v>7891266814028</v>
          </cell>
          <cell r="E4682" t="str">
            <v>02</v>
          </cell>
          <cell r="F4682" t="str">
            <v>4130044</v>
          </cell>
          <cell r="G4682" t="str">
            <v>100008306</v>
          </cell>
          <cell r="H4682" t="str">
            <v>100008306008</v>
          </cell>
          <cell r="I4682" t="str">
            <v>PAA</v>
          </cell>
          <cell r="J4682" t="str">
            <v>SLIM FLOWER, 378, 1069</v>
          </cell>
        </row>
        <row r="4683">
          <cell r="D4683" t="str">
            <v>7891266814035</v>
          </cell>
          <cell r="E4683" t="str">
            <v>02</v>
          </cell>
          <cell r="F4683" t="str">
            <v>4130044</v>
          </cell>
          <cell r="G4683" t="str">
            <v>100008306</v>
          </cell>
          <cell r="H4683" t="str">
            <v>100008306009</v>
          </cell>
          <cell r="I4683" t="str">
            <v>PAA</v>
          </cell>
          <cell r="J4683" t="str">
            <v>SLIM FLOWER, 390, 1069</v>
          </cell>
        </row>
        <row r="4684">
          <cell r="D4684" t="str">
            <v>7891266814042</v>
          </cell>
          <cell r="E4684" t="str">
            <v>02</v>
          </cell>
          <cell r="F4684" t="str">
            <v>4130044</v>
          </cell>
          <cell r="G4684" t="str">
            <v>100008306</v>
          </cell>
          <cell r="H4684" t="str">
            <v>100008306010</v>
          </cell>
          <cell r="I4684" t="str">
            <v>PAA</v>
          </cell>
          <cell r="J4684" t="str">
            <v>SLIM FLOWER, 412, 1069</v>
          </cell>
        </row>
        <row r="4685">
          <cell r="D4685" t="str">
            <v>7891266814059</v>
          </cell>
          <cell r="E4685" t="str">
            <v>02</v>
          </cell>
          <cell r="F4685" t="str">
            <v>4130044</v>
          </cell>
          <cell r="G4685" t="str">
            <v>100008306</v>
          </cell>
          <cell r="H4685" t="str">
            <v>100008306011</v>
          </cell>
          <cell r="I4685" t="str">
            <v>PAA</v>
          </cell>
          <cell r="J4685" t="str">
            <v>SLIM FLOWER, 334, 1440</v>
          </cell>
        </row>
        <row r="4686">
          <cell r="D4686" t="str">
            <v>7891266814066</v>
          </cell>
          <cell r="E4686" t="str">
            <v>02</v>
          </cell>
          <cell r="F4686" t="str">
            <v>4130044</v>
          </cell>
          <cell r="G4686" t="str">
            <v>100008306</v>
          </cell>
          <cell r="H4686" t="str">
            <v>100008306012</v>
          </cell>
          <cell r="I4686" t="str">
            <v>PAA</v>
          </cell>
          <cell r="J4686" t="str">
            <v>SLIM FLOWER, 356, 1440</v>
          </cell>
        </row>
        <row r="4687">
          <cell r="D4687" t="str">
            <v>7891266814073</v>
          </cell>
          <cell r="E4687" t="str">
            <v>02</v>
          </cell>
          <cell r="F4687" t="str">
            <v>4130044</v>
          </cell>
          <cell r="G4687" t="str">
            <v>100008306</v>
          </cell>
          <cell r="H4687" t="str">
            <v>100008306013</v>
          </cell>
          <cell r="I4687" t="str">
            <v>PAA</v>
          </cell>
          <cell r="J4687" t="str">
            <v>SLIM FLOWER, 378, 1440</v>
          </cell>
        </row>
        <row r="4688">
          <cell r="D4688" t="str">
            <v>7891266814080</v>
          </cell>
          <cell r="E4688" t="str">
            <v>02</v>
          </cell>
          <cell r="F4688" t="str">
            <v>4130044</v>
          </cell>
          <cell r="G4688" t="str">
            <v>100008306</v>
          </cell>
          <cell r="H4688" t="str">
            <v>100008306014</v>
          </cell>
          <cell r="I4688" t="str">
            <v>PAA</v>
          </cell>
          <cell r="J4688" t="str">
            <v>SLIM FLOWER, 390, 1440</v>
          </cell>
        </row>
        <row r="4689">
          <cell r="D4689" t="str">
            <v>7891266814097</v>
          </cell>
          <cell r="E4689" t="str">
            <v>02</v>
          </cell>
          <cell r="F4689" t="str">
            <v>4130044</v>
          </cell>
          <cell r="G4689" t="str">
            <v>100008306</v>
          </cell>
          <cell r="H4689" t="str">
            <v>100008306015</v>
          </cell>
          <cell r="I4689" t="str">
            <v>PAA</v>
          </cell>
          <cell r="J4689" t="str">
            <v>SLIM FLOWER, 412, 1440</v>
          </cell>
        </row>
        <row r="4690">
          <cell r="D4690" t="str">
            <v>7891266814103</v>
          </cell>
          <cell r="E4690" t="str">
            <v>02</v>
          </cell>
          <cell r="F4690" t="str">
            <v>4130044</v>
          </cell>
          <cell r="G4690" t="str">
            <v>100008306</v>
          </cell>
          <cell r="H4690" t="str">
            <v>100008306016</v>
          </cell>
          <cell r="I4690" t="str">
            <v>PAA</v>
          </cell>
          <cell r="J4690" t="str">
            <v>SLIM FLOWER, 334, 5205</v>
          </cell>
        </row>
        <row r="4691">
          <cell r="D4691" t="str">
            <v>7891266814110</v>
          </cell>
          <cell r="E4691" t="str">
            <v>02</v>
          </cell>
          <cell r="F4691" t="str">
            <v>4130044</v>
          </cell>
          <cell r="G4691" t="str">
            <v>100008306</v>
          </cell>
          <cell r="H4691" t="str">
            <v>100008306017</v>
          </cell>
          <cell r="I4691" t="str">
            <v>PAA</v>
          </cell>
          <cell r="J4691" t="str">
            <v>SLIM FLOWER, 356, 5205</v>
          </cell>
        </row>
        <row r="4692">
          <cell r="D4692" t="str">
            <v>7891266814127</v>
          </cell>
          <cell r="E4692" t="str">
            <v>02</v>
          </cell>
          <cell r="F4692" t="str">
            <v>4130044</v>
          </cell>
          <cell r="G4692" t="str">
            <v>100008306</v>
          </cell>
          <cell r="H4692" t="str">
            <v>100008306018</v>
          </cell>
          <cell r="I4692" t="str">
            <v>PAA</v>
          </cell>
          <cell r="J4692" t="str">
            <v>SLIM FLOWER, 378, 5205</v>
          </cell>
        </row>
        <row r="4693">
          <cell r="D4693" t="str">
            <v>7891266814134</v>
          </cell>
          <cell r="E4693" t="str">
            <v>02</v>
          </cell>
          <cell r="F4693" t="str">
            <v>4130044</v>
          </cell>
          <cell r="G4693" t="str">
            <v>100008306</v>
          </cell>
          <cell r="H4693" t="str">
            <v>100008306019</v>
          </cell>
          <cell r="I4693" t="str">
            <v>PAA</v>
          </cell>
          <cell r="J4693" t="str">
            <v>SLIM FLOWER, 390, 5205</v>
          </cell>
        </row>
        <row r="4694">
          <cell r="D4694" t="str">
            <v>7891266814141</v>
          </cell>
          <cell r="E4694" t="str">
            <v>02</v>
          </cell>
          <cell r="F4694" t="str">
            <v>4130044</v>
          </cell>
          <cell r="G4694" t="str">
            <v>100008306</v>
          </cell>
          <cell r="H4694" t="str">
            <v>100008306020</v>
          </cell>
          <cell r="I4694" t="str">
            <v>PAA</v>
          </cell>
          <cell r="J4694" t="str">
            <v>SLIM FLOWER, 412, 5205</v>
          </cell>
        </row>
        <row r="4695">
          <cell r="D4695" t="str">
            <v>7891266687240</v>
          </cell>
          <cell r="E4695" t="str">
            <v>02</v>
          </cell>
          <cell r="F4695" t="str">
            <v>4130073</v>
          </cell>
          <cell r="G4695" t="str">
            <v>100008307</v>
          </cell>
          <cell r="H4695" t="str">
            <v>100008307001</v>
          </cell>
          <cell r="I4695" t="str">
            <v>PAA</v>
          </cell>
          <cell r="J4695" t="str">
            <v>URBAN JEANS, 356, 0121</v>
          </cell>
        </row>
        <row r="4696">
          <cell r="D4696" t="str">
            <v>7891266687257</v>
          </cell>
          <cell r="E4696" t="str">
            <v>02</v>
          </cell>
          <cell r="F4696" t="str">
            <v>4130073</v>
          </cell>
          <cell r="G4696" t="str">
            <v>100008307</v>
          </cell>
          <cell r="H4696" t="str">
            <v>100008307002</v>
          </cell>
          <cell r="I4696" t="str">
            <v>PAA</v>
          </cell>
          <cell r="J4696" t="str">
            <v>URBAN JEANS, 378, 0121</v>
          </cell>
        </row>
        <row r="4697">
          <cell r="D4697" t="str">
            <v>7891266687264</v>
          </cell>
          <cell r="E4697" t="str">
            <v>02</v>
          </cell>
          <cell r="F4697" t="str">
            <v>4130073</v>
          </cell>
          <cell r="G4697" t="str">
            <v>100008307</v>
          </cell>
          <cell r="H4697" t="str">
            <v>100008307003</v>
          </cell>
          <cell r="I4697" t="str">
            <v>PAA</v>
          </cell>
          <cell r="J4697" t="str">
            <v>URBAN JEANS, 390, 0121</v>
          </cell>
        </row>
        <row r="4698">
          <cell r="D4698" t="str">
            <v>7891266687271</v>
          </cell>
          <cell r="E4698" t="str">
            <v>02</v>
          </cell>
          <cell r="F4698" t="str">
            <v>4130073</v>
          </cell>
          <cell r="G4698" t="str">
            <v>100008307</v>
          </cell>
          <cell r="H4698" t="str">
            <v>100008307004</v>
          </cell>
          <cell r="I4698" t="str">
            <v>PAA</v>
          </cell>
          <cell r="J4698" t="str">
            <v>URBAN JEANS, 412, 0121</v>
          </cell>
        </row>
        <row r="4699">
          <cell r="D4699" t="str">
            <v>7891266687288</v>
          </cell>
          <cell r="E4699" t="str">
            <v>02</v>
          </cell>
          <cell r="F4699" t="str">
            <v>4130073</v>
          </cell>
          <cell r="G4699" t="str">
            <v>100008307</v>
          </cell>
          <cell r="H4699" t="str">
            <v>100008307005</v>
          </cell>
          <cell r="I4699" t="str">
            <v>PAA</v>
          </cell>
          <cell r="J4699" t="str">
            <v>URBAN JEANS, 434, 0121</v>
          </cell>
        </row>
        <row r="4700">
          <cell r="D4700" t="str">
            <v>7891266687295</v>
          </cell>
          <cell r="E4700" t="str">
            <v>02</v>
          </cell>
          <cell r="F4700" t="str">
            <v>4130073</v>
          </cell>
          <cell r="G4700" t="str">
            <v>100008307</v>
          </cell>
          <cell r="H4700" t="str">
            <v>100008307006</v>
          </cell>
          <cell r="I4700" t="str">
            <v>PAA</v>
          </cell>
          <cell r="J4700" t="str">
            <v>URBAN JEANS, 456, 0121</v>
          </cell>
        </row>
        <row r="4701">
          <cell r="D4701" t="str">
            <v>7891266687301</v>
          </cell>
          <cell r="E4701" t="str">
            <v>02</v>
          </cell>
          <cell r="F4701" t="str">
            <v>4130073</v>
          </cell>
          <cell r="G4701" t="str">
            <v>100008307</v>
          </cell>
          <cell r="H4701" t="str">
            <v>100008307007</v>
          </cell>
          <cell r="I4701" t="str">
            <v>PAA</v>
          </cell>
          <cell r="J4701" t="str">
            <v>URBAN JEANS, 356, 0555</v>
          </cell>
        </row>
        <row r="4702">
          <cell r="D4702" t="str">
            <v>7891266687318</v>
          </cell>
          <cell r="E4702" t="str">
            <v>02</v>
          </cell>
          <cell r="F4702" t="str">
            <v>4130073</v>
          </cell>
          <cell r="G4702" t="str">
            <v>100008307</v>
          </cell>
          <cell r="H4702" t="str">
            <v>100008307008</v>
          </cell>
          <cell r="I4702" t="str">
            <v>PAA</v>
          </cell>
          <cell r="J4702" t="str">
            <v>URBAN JEANS, 378, 0555</v>
          </cell>
        </row>
        <row r="4703">
          <cell r="D4703" t="str">
            <v>7891266687325</v>
          </cell>
          <cell r="E4703" t="str">
            <v>02</v>
          </cell>
          <cell r="F4703" t="str">
            <v>4130073</v>
          </cell>
          <cell r="G4703" t="str">
            <v>100008307</v>
          </cell>
          <cell r="H4703" t="str">
            <v>100008307009</v>
          </cell>
          <cell r="I4703" t="str">
            <v>PAA</v>
          </cell>
          <cell r="J4703" t="str">
            <v>URBAN JEANS, 390, 0555</v>
          </cell>
        </row>
        <row r="4704">
          <cell r="D4704" t="str">
            <v>7891266687332</v>
          </cell>
          <cell r="E4704" t="str">
            <v>02</v>
          </cell>
          <cell r="F4704" t="str">
            <v>4130073</v>
          </cell>
          <cell r="G4704" t="str">
            <v>100008307</v>
          </cell>
          <cell r="H4704" t="str">
            <v>100008307010</v>
          </cell>
          <cell r="I4704" t="str">
            <v>PAA</v>
          </cell>
          <cell r="J4704" t="str">
            <v>URBAN JEANS, 412, 0555</v>
          </cell>
        </row>
        <row r="4705">
          <cell r="D4705" t="str">
            <v>7891266687349</v>
          </cell>
          <cell r="E4705" t="str">
            <v>02</v>
          </cell>
          <cell r="F4705" t="str">
            <v>4130073</v>
          </cell>
          <cell r="G4705" t="str">
            <v>100008307</v>
          </cell>
          <cell r="H4705" t="str">
            <v>100008307011</v>
          </cell>
          <cell r="I4705" t="str">
            <v>PAA</v>
          </cell>
          <cell r="J4705" t="str">
            <v>URBAN JEANS, 434, 0555</v>
          </cell>
        </row>
        <row r="4706">
          <cell r="D4706" t="str">
            <v>7891266687356</v>
          </cell>
          <cell r="E4706" t="str">
            <v>02</v>
          </cell>
          <cell r="F4706" t="str">
            <v>4130073</v>
          </cell>
          <cell r="G4706" t="str">
            <v>100008307</v>
          </cell>
          <cell r="H4706" t="str">
            <v>100008307012</v>
          </cell>
          <cell r="I4706" t="str">
            <v>PAA</v>
          </cell>
          <cell r="J4706" t="str">
            <v>URBAN JEANS, 456, 0555</v>
          </cell>
        </row>
        <row r="4707">
          <cell r="D4707" t="str">
            <v>7891266687363</v>
          </cell>
          <cell r="E4707" t="str">
            <v>02</v>
          </cell>
          <cell r="F4707" t="str">
            <v>4130073</v>
          </cell>
          <cell r="G4707" t="str">
            <v>100008307</v>
          </cell>
          <cell r="H4707" t="str">
            <v>100008307013</v>
          </cell>
          <cell r="I4707" t="str">
            <v>PAA</v>
          </cell>
          <cell r="J4707" t="str">
            <v>URBAN JEANS, 356, 5178</v>
          </cell>
        </row>
        <row r="4708">
          <cell r="D4708" t="str">
            <v>7891266687370</v>
          </cell>
          <cell r="E4708" t="str">
            <v>02</v>
          </cell>
          <cell r="F4708" t="str">
            <v>4130073</v>
          </cell>
          <cell r="G4708" t="str">
            <v>100008307</v>
          </cell>
          <cell r="H4708" t="str">
            <v>100008307014</v>
          </cell>
          <cell r="I4708" t="str">
            <v>PAA</v>
          </cell>
          <cell r="J4708" t="str">
            <v>URBAN JEANS, 378, 5178</v>
          </cell>
        </row>
        <row r="4709">
          <cell r="D4709" t="str">
            <v>7891266687387</v>
          </cell>
          <cell r="E4709" t="str">
            <v>02</v>
          </cell>
          <cell r="F4709" t="str">
            <v>4130073</v>
          </cell>
          <cell r="G4709" t="str">
            <v>100008307</v>
          </cell>
          <cell r="H4709" t="str">
            <v>100008307015</v>
          </cell>
          <cell r="I4709" t="str">
            <v>PAA</v>
          </cell>
          <cell r="J4709" t="str">
            <v>URBAN JEANS, 390, 5178</v>
          </cell>
        </row>
        <row r="4710">
          <cell r="D4710" t="str">
            <v>7891266687394</v>
          </cell>
          <cell r="E4710" t="str">
            <v>02</v>
          </cell>
          <cell r="F4710" t="str">
            <v>4130073</v>
          </cell>
          <cell r="G4710" t="str">
            <v>100008307</v>
          </cell>
          <cell r="H4710" t="str">
            <v>100008307016</v>
          </cell>
          <cell r="I4710" t="str">
            <v>PAA</v>
          </cell>
          <cell r="J4710" t="str">
            <v>URBAN JEANS, 412, 5178</v>
          </cell>
        </row>
        <row r="4711">
          <cell r="D4711" t="str">
            <v>7891266687400</v>
          </cell>
          <cell r="E4711" t="str">
            <v>02</v>
          </cell>
          <cell r="F4711" t="str">
            <v>4130073</v>
          </cell>
          <cell r="G4711" t="str">
            <v>100008307</v>
          </cell>
          <cell r="H4711" t="str">
            <v>100008307017</v>
          </cell>
          <cell r="I4711" t="str">
            <v>PAA</v>
          </cell>
          <cell r="J4711" t="str">
            <v>URBAN JEANS, 434, 5178</v>
          </cell>
        </row>
        <row r="4712">
          <cell r="D4712" t="str">
            <v>7891266687417</v>
          </cell>
          <cell r="E4712" t="str">
            <v>02</v>
          </cell>
          <cell r="F4712" t="str">
            <v>4130073</v>
          </cell>
          <cell r="G4712" t="str">
            <v>100008307</v>
          </cell>
          <cell r="H4712" t="str">
            <v>100008307018</v>
          </cell>
          <cell r="I4712" t="str">
            <v>PAA</v>
          </cell>
          <cell r="J4712" t="str">
            <v>URBAN JEANS, 456, 5178</v>
          </cell>
        </row>
        <row r="4713">
          <cell r="D4713" t="str">
            <v>7891224099702</v>
          </cell>
          <cell r="E4713" t="str">
            <v>02</v>
          </cell>
          <cell r="F4713" t="str">
            <v>4130287</v>
          </cell>
          <cell r="G4713" t="str">
            <v>100008308</v>
          </cell>
          <cell r="H4713" t="str">
            <v>100008308001</v>
          </cell>
          <cell r="I4713" t="str">
            <v>PAA</v>
          </cell>
          <cell r="J4713" t="str">
            <v>KIDS DISNEY COOL, 234, 6796</v>
          </cell>
        </row>
        <row r="4714">
          <cell r="D4714" t="str">
            <v>7891224099719</v>
          </cell>
          <cell r="E4714" t="str">
            <v>02</v>
          </cell>
          <cell r="F4714" t="str">
            <v>4130287</v>
          </cell>
          <cell r="G4714" t="str">
            <v>100008308</v>
          </cell>
          <cell r="H4714" t="str">
            <v>100008308002</v>
          </cell>
          <cell r="I4714" t="str">
            <v>PAA</v>
          </cell>
          <cell r="J4714" t="str">
            <v>KIDS DISNEY COOL, 256, 6796</v>
          </cell>
        </row>
        <row r="4715">
          <cell r="D4715" t="str">
            <v>7891224099726</v>
          </cell>
          <cell r="E4715" t="str">
            <v>02</v>
          </cell>
          <cell r="F4715" t="str">
            <v>4130287</v>
          </cell>
          <cell r="G4715" t="str">
            <v>100008308</v>
          </cell>
          <cell r="H4715" t="str">
            <v>100008308003</v>
          </cell>
          <cell r="I4715" t="str">
            <v>PAA</v>
          </cell>
          <cell r="J4715" t="str">
            <v>KIDS DISNEY COOL, 278, 6796</v>
          </cell>
        </row>
        <row r="4716">
          <cell r="D4716" t="str">
            <v>7891224099733</v>
          </cell>
          <cell r="E4716" t="str">
            <v>02</v>
          </cell>
          <cell r="F4716" t="str">
            <v>4130287</v>
          </cell>
          <cell r="G4716" t="str">
            <v>100008308</v>
          </cell>
          <cell r="H4716" t="str">
            <v>100008308004</v>
          </cell>
          <cell r="I4716" t="str">
            <v>PAA</v>
          </cell>
          <cell r="J4716" t="str">
            <v>KIDS DISNEY COOL, 290, 6796</v>
          </cell>
        </row>
        <row r="4717">
          <cell r="D4717" t="str">
            <v>7891224099740</v>
          </cell>
          <cell r="E4717" t="str">
            <v>02</v>
          </cell>
          <cell r="F4717" t="str">
            <v>4130287</v>
          </cell>
          <cell r="G4717" t="str">
            <v>100008308</v>
          </cell>
          <cell r="H4717" t="str">
            <v>100008308005</v>
          </cell>
          <cell r="I4717" t="str">
            <v>PAA</v>
          </cell>
          <cell r="J4717" t="str">
            <v>KIDS DISNEY COOL, 312, 6796</v>
          </cell>
        </row>
        <row r="4718">
          <cell r="D4718" t="str">
            <v>7891224099757</v>
          </cell>
          <cell r="E4718" t="str">
            <v>02</v>
          </cell>
          <cell r="F4718" t="str">
            <v>4130287</v>
          </cell>
          <cell r="G4718" t="str">
            <v>100008308</v>
          </cell>
          <cell r="H4718" t="str">
            <v>100008308006</v>
          </cell>
          <cell r="I4718" t="str">
            <v>PAA</v>
          </cell>
          <cell r="J4718" t="str">
            <v>KIDS DISNEY COOL, 334, 6796</v>
          </cell>
        </row>
        <row r="4719">
          <cell r="D4719" t="str">
            <v>7891224099764</v>
          </cell>
          <cell r="E4719" t="str">
            <v>02</v>
          </cell>
          <cell r="F4719" t="str">
            <v>4130287</v>
          </cell>
          <cell r="G4719" t="str">
            <v>100008308</v>
          </cell>
          <cell r="H4719" t="str">
            <v>100008308007</v>
          </cell>
          <cell r="I4719" t="str">
            <v>PAA</v>
          </cell>
          <cell r="J4719" t="str">
            <v>KIDS DISNEY COOL, 356, 6796</v>
          </cell>
        </row>
        <row r="4720">
          <cell r="D4720" t="str">
            <v>7891224099771</v>
          </cell>
          <cell r="E4720" t="str">
            <v>02</v>
          </cell>
          <cell r="F4720" t="str">
            <v>4130287</v>
          </cell>
          <cell r="G4720" t="str">
            <v>100008308</v>
          </cell>
          <cell r="H4720" t="str">
            <v>100008308008</v>
          </cell>
          <cell r="I4720" t="str">
            <v>PAA</v>
          </cell>
          <cell r="J4720" t="str">
            <v>KIDS DISNEY COOL, 378, 6796</v>
          </cell>
        </row>
        <row r="4721">
          <cell r="D4721" t="str">
            <v>7891224099788</v>
          </cell>
          <cell r="E4721" t="str">
            <v>02</v>
          </cell>
          <cell r="F4721" t="str">
            <v>4130287</v>
          </cell>
          <cell r="G4721" t="str">
            <v>100008308</v>
          </cell>
          <cell r="H4721" t="str">
            <v>100008308009</v>
          </cell>
          <cell r="I4721" t="str">
            <v>PAA</v>
          </cell>
          <cell r="J4721" t="str">
            <v>KIDS DISNEY COOL, 234, 8519</v>
          </cell>
        </row>
        <row r="4722">
          <cell r="D4722" t="str">
            <v>7891224099795</v>
          </cell>
          <cell r="E4722" t="str">
            <v>02</v>
          </cell>
          <cell r="F4722" t="str">
            <v>4130287</v>
          </cell>
          <cell r="G4722" t="str">
            <v>100008308</v>
          </cell>
          <cell r="H4722" t="str">
            <v>100008308010</v>
          </cell>
          <cell r="I4722" t="str">
            <v>PAA</v>
          </cell>
          <cell r="J4722" t="str">
            <v>KIDS DISNEY COOL, 256, 8519</v>
          </cell>
        </row>
        <row r="4723">
          <cell r="D4723" t="str">
            <v>7891224099801</v>
          </cell>
          <cell r="E4723" t="str">
            <v>02</v>
          </cell>
          <cell r="F4723" t="str">
            <v>4130287</v>
          </cell>
          <cell r="G4723" t="str">
            <v>100008308</v>
          </cell>
          <cell r="H4723" t="str">
            <v>100008308011</v>
          </cell>
          <cell r="I4723" t="str">
            <v>PAA</v>
          </cell>
          <cell r="J4723" t="str">
            <v>KIDS DISNEY COOL, 278, 8519</v>
          </cell>
        </row>
        <row r="4724">
          <cell r="D4724" t="str">
            <v>7891224099818</v>
          </cell>
          <cell r="E4724" t="str">
            <v>02</v>
          </cell>
          <cell r="F4724" t="str">
            <v>4130287</v>
          </cell>
          <cell r="G4724" t="str">
            <v>100008308</v>
          </cell>
          <cell r="H4724" t="str">
            <v>100008308012</v>
          </cell>
          <cell r="I4724" t="str">
            <v>PAA</v>
          </cell>
          <cell r="J4724" t="str">
            <v>KIDS DISNEY COOL, 290, 8519</v>
          </cell>
        </row>
        <row r="4725">
          <cell r="D4725" t="str">
            <v>7891224099825</v>
          </cell>
          <cell r="E4725" t="str">
            <v>02</v>
          </cell>
          <cell r="F4725" t="str">
            <v>4130287</v>
          </cell>
          <cell r="G4725" t="str">
            <v>100008308</v>
          </cell>
          <cell r="H4725" t="str">
            <v>100008308013</v>
          </cell>
          <cell r="I4725" t="str">
            <v>PAA</v>
          </cell>
          <cell r="J4725" t="str">
            <v>KIDS DISNEY COOL, 312, 8519</v>
          </cell>
        </row>
        <row r="4726">
          <cell r="D4726" t="str">
            <v>7891224099832</v>
          </cell>
          <cell r="E4726" t="str">
            <v>02</v>
          </cell>
          <cell r="F4726" t="str">
            <v>4130287</v>
          </cell>
          <cell r="G4726" t="str">
            <v>100008308</v>
          </cell>
          <cell r="H4726" t="str">
            <v>100008308014</v>
          </cell>
          <cell r="I4726" t="str">
            <v>PAA</v>
          </cell>
          <cell r="J4726" t="str">
            <v>KIDS DISNEY COOL, 334, 8519</v>
          </cell>
        </row>
        <row r="4727">
          <cell r="D4727" t="str">
            <v>7891224099849</v>
          </cell>
          <cell r="E4727" t="str">
            <v>02</v>
          </cell>
          <cell r="F4727" t="str">
            <v>4130287</v>
          </cell>
          <cell r="G4727" t="str">
            <v>100008308</v>
          </cell>
          <cell r="H4727" t="str">
            <v>100008308015</v>
          </cell>
          <cell r="I4727" t="str">
            <v>PAA</v>
          </cell>
          <cell r="J4727" t="str">
            <v>KIDS DISNEY COOL, 356, 8519</v>
          </cell>
        </row>
        <row r="4728">
          <cell r="D4728" t="str">
            <v>7891224099856</v>
          </cell>
          <cell r="E4728" t="str">
            <v>02</v>
          </cell>
          <cell r="F4728" t="str">
            <v>4130287</v>
          </cell>
          <cell r="G4728" t="str">
            <v>100008308</v>
          </cell>
          <cell r="H4728" t="str">
            <v>100008308016</v>
          </cell>
          <cell r="I4728" t="str">
            <v>PAA</v>
          </cell>
          <cell r="J4728" t="str">
            <v>KIDS DISNEY COOL, 378, 8519</v>
          </cell>
        </row>
        <row r="4729">
          <cell r="D4729" t="str">
            <v>7890541741905</v>
          </cell>
          <cell r="E4729" t="str">
            <v>02</v>
          </cell>
          <cell r="F4729" t="str">
            <v>4130287</v>
          </cell>
          <cell r="G4729" t="str">
            <v>100008308</v>
          </cell>
          <cell r="H4729" t="str">
            <v>100008308017</v>
          </cell>
          <cell r="I4729" t="str">
            <v>PAA</v>
          </cell>
          <cell r="J4729" t="str">
            <v>KIDS DISNEY COOL, 278, 2108</v>
          </cell>
        </row>
        <row r="4730">
          <cell r="D4730" t="str">
            <v>7890541741967</v>
          </cell>
          <cell r="E4730" t="str">
            <v>02</v>
          </cell>
          <cell r="F4730" t="str">
            <v>4130287</v>
          </cell>
          <cell r="G4730" t="str">
            <v>100008308</v>
          </cell>
          <cell r="H4730" t="str">
            <v>100008308018</v>
          </cell>
          <cell r="I4730" t="str">
            <v>PAA</v>
          </cell>
          <cell r="J4730" t="str">
            <v>KIDS DISNEY COOL, 290, 2108</v>
          </cell>
        </row>
        <row r="4731">
          <cell r="D4731" t="str">
            <v>7890541741974</v>
          </cell>
          <cell r="E4731" t="str">
            <v>02</v>
          </cell>
          <cell r="F4731" t="str">
            <v>4130287</v>
          </cell>
          <cell r="G4731" t="str">
            <v>100008308</v>
          </cell>
          <cell r="H4731" t="str">
            <v>100008308019</v>
          </cell>
          <cell r="I4731" t="str">
            <v>PAA</v>
          </cell>
          <cell r="J4731" t="str">
            <v>KIDS DISNEY COOL, 312, 2108</v>
          </cell>
        </row>
        <row r="4732">
          <cell r="D4732" t="str">
            <v>7890541742032</v>
          </cell>
          <cell r="E4732" t="str">
            <v>02</v>
          </cell>
          <cell r="F4732" t="str">
            <v>4130287</v>
          </cell>
          <cell r="G4732" t="str">
            <v>100008308</v>
          </cell>
          <cell r="H4732" t="str">
            <v>100008308020</v>
          </cell>
          <cell r="I4732" t="str">
            <v>PAA</v>
          </cell>
          <cell r="J4732" t="str">
            <v>KIDS DISNEY COOL, 334, 2108</v>
          </cell>
        </row>
        <row r="4733">
          <cell r="D4733" t="str">
            <v>7890541742049</v>
          </cell>
          <cell r="E4733" t="str">
            <v>02</v>
          </cell>
          <cell r="F4733" t="str">
            <v>4130287</v>
          </cell>
          <cell r="G4733" t="str">
            <v>100008308</v>
          </cell>
          <cell r="H4733" t="str">
            <v>100008308021</v>
          </cell>
          <cell r="I4733" t="str">
            <v>PAA</v>
          </cell>
          <cell r="J4733" t="str">
            <v>KIDS DISNEY COOL, 356, 2108</v>
          </cell>
        </row>
        <row r="4734">
          <cell r="D4734" t="str">
            <v>7890541742186</v>
          </cell>
          <cell r="E4734" t="str">
            <v>02</v>
          </cell>
          <cell r="F4734" t="str">
            <v>4130287</v>
          </cell>
          <cell r="G4734" t="str">
            <v>100008308</v>
          </cell>
          <cell r="H4734" t="str">
            <v>100008308022</v>
          </cell>
          <cell r="I4734" t="str">
            <v>PAA</v>
          </cell>
          <cell r="J4734" t="str">
            <v>KIDS DISNEY COOL, 278, 5209</v>
          </cell>
        </row>
        <row r="4735">
          <cell r="D4735" t="str">
            <v>7890541742254</v>
          </cell>
          <cell r="E4735" t="str">
            <v>02</v>
          </cell>
          <cell r="F4735" t="str">
            <v>4130287</v>
          </cell>
          <cell r="G4735" t="str">
            <v>100008308</v>
          </cell>
          <cell r="H4735" t="str">
            <v>100008308023</v>
          </cell>
          <cell r="I4735" t="str">
            <v>PAA</v>
          </cell>
          <cell r="J4735" t="str">
            <v>KIDS DISNEY COOL, 290, 5209</v>
          </cell>
        </row>
        <row r="4736">
          <cell r="D4736" t="str">
            <v>7890541742315</v>
          </cell>
          <cell r="E4736" t="str">
            <v>02</v>
          </cell>
          <cell r="F4736" t="str">
            <v>4130287</v>
          </cell>
          <cell r="G4736" t="str">
            <v>100008308</v>
          </cell>
          <cell r="H4736" t="str">
            <v>100008308024</v>
          </cell>
          <cell r="I4736" t="str">
            <v>PAA</v>
          </cell>
          <cell r="J4736" t="str">
            <v>KIDS DISNEY COOL, 312, 5209</v>
          </cell>
        </row>
        <row r="4737">
          <cell r="D4737" t="str">
            <v>7890541742322</v>
          </cell>
          <cell r="E4737" t="str">
            <v>02</v>
          </cell>
          <cell r="F4737" t="str">
            <v>4130287</v>
          </cell>
          <cell r="G4737" t="str">
            <v>100008308</v>
          </cell>
          <cell r="H4737" t="str">
            <v>100008308025</v>
          </cell>
          <cell r="I4737" t="str">
            <v>PAA</v>
          </cell>
          <cell r="J4737" t="str">
            <v>KIDS DISNEY COOL, 334, 5209</v>
          </cell>
        </row>
        <row r="4738">
          <cell r="D4738" t="str">
            <v>7890541742391</v>
          </cell>
          <cell r="E4738" t="str">
            <v>02</v>
          </cell>
          <cell r="F4738" t="str">
            <v>4130287</v>
          </cell>
          <cell r="G4738" t="str">
            <v>100008308</v>
          </cell>
          <cell r="H4738" t="str">
            <v>100008308026</v>
          </cell>
          <cell r="I4738" t="str">
            <v>PAA</v>
          </cell>
          <cell r="J4738" t="str">
            <v>KIDS DISNEY COOL, 356, 5209</v>
          </cell>
        </row>
        <row r="4739">
          <cell r="D4739" t="str">
            <v>7890541741844</v>
          </cell>
          <cell r="E4739" t="str">
            <v>02</v>
          </cell>
          <cell r="F4739" t="str">
            <v>4130287</v>
          </cell>
          <cell r="G4739" t="str">
            <v>100008308</v>
          </cell>
          <cell r="H4739" t="str">
            <v>100008308027</v>
          </cell>
          <cell r="I4739" t="str">
            <v>PAA</v>
          </cell>
          <cell r="J4739" t="str">
            <v>KIDS DISNEY COOL, 234, 2108</v>
          </cell>
        </row>
        <row r="4740">
          <cell r="D4740" t="str">
            <v>7890541741899</v>
          </cell>
          <cell r="E4740" t="str">
            <v>02</v>
          </cell>
          <cell r="F4740" t="str">
            <v>4130287</v>
          </cell>
          <cell r="G4740" t="str">
            <v>100008308</v>
          </cell>
          <cell r="H4740" t="str">
            <v>100008308028</v>
          </cell>
          <cell r="I4740" t="str">
            <v>PAA</v>
          </cell>
          <cell r="J4740" t="str">
            <v>KIDS DISNEY COOL, 256, 2108</v>
          </cell>
        </row>
        <row r="4741">
          <cell r="D4741" t="str">
            <v>7890541742117</v>
          </cell>
          <cell r="E4741" t="str">
            <v>02</v>
          </cell>
          <cell r="F4741" t="str">
            <v>4130287</v>
          </cell>
          <cell r="G4741" t="str">
            <v>100008308</v>
          </cell>
          <cell r="H4741" t="str">
            <v>100008308029</v>
          </cell>
          <cell r="I4741" t="str">
            <v>PAA</v>
          </cell>
          <cell r="J4741" t="str">
            <v>KIDS DISNEY COOL, 234, 5209</v>
          </cell>
        </row>
        <row r="4742">
          <cell r="D4742" t="str">
            <v>7890541742179</v>
          </cell>
          <cell r="E4742" t="str">
            <v>02</v>
          </cell>
          <cell r="F4742" t="str">
            <v>4130287</v>
          </cell>
          <cell r="G4742" t="str">
            <v>100008308</v>
          </cell>
          <cell r="H4742" t="str">
            <v>100008308030</v>
          </cell>
          <cell r="I4742" t="str">
            <v>PAA</v>
          </cell>
          <cell r="J4742" t="str">
            <v>KIDS DISNEY COOL, 256, 5209</v>
          </cell>
        </row>
        <row r="4743">
          <cell r="D4743" t="str">
            <v>7893249307725</v>
          </cell>
          <cell r="E4743" t="str">
            <v>02</v>
          </cell>
          <cell r="F4743" t="str">
            <v>4130287</v>
          </cell>
          <cell r="G4743" t="str">
            <v>100008308</v>
          </cell>
          <cell r="H4743" t="str">
            <v>100008308031</v>
          </cell>
          <cell r="I4743" t="str">
            <v>PAA</v>
          </cell>
          <cell r="J4743" t="str">
            <v>KIDS DISNEY COOL, 234, 0090</v>
          </cell>
        </row>
        <row r="4744">
          <cell r="D4744" t="str">
            <v>7893249307749</v>
          </cell>
          <cell r="E4744" t="str">
            <v>02</v>
          </cell>
          <cell r="F4744" t="str">
            <v>4130287</v>
          </cell>
          <cell r="G4744" t="str">
            <v>100008308</v>
          </cell>
          <cell r="H4744" t="str">
            <v>100008308032</v>
          </cell>
          <cell r="I4744" t="str">
            <v>PAA</v>
          </cell>
          <cell r="J4744" t="str">
            <v>KIDS DISNEY COOL, 256, 0090</v>
          </cell>
        </row>
        <row r="4745">
          <cell r="D4745" t="str">
            <v>7893249307763</v>
          </cell>
          <cell r="E4745" t="str">
            <v>02</v>
          </cell>
          <cell r="F4745" t="str">
            <v>4130287</v>
          </cell>
          <cell r="G4745" t="str">
            <v>100008308</v>
          </cell>
          <cell r="H4745" t="str">
            <v>100008308033</v>
          </cell>
          <cell r="I4745" t="str">
            <v>PAA</v>
          </cell>
          <cell r="J4745" t="str">
            <v>KIDS DISNEY COOL, 278, 0090</v>
          </cell>
        </row>
        <row r="4746">
          <cell r="D4746" t="str">
            <v>7893249307787</v>
          </cell>
          <cell r="E4746" t="str">
            <v>02</v>
          </cell>
          <cell r="F4746" t="str">
            <v>4130287</v>
          </cell>
          <cell r="G4746" t="str">
            <v>100008308</v>
          </cell>
          <cell r="H4746" t="str">
            <v>100008308034</v>
          </cell>
          <cell r="I4746" t="str">
            <v>PAA</v>
          </cell>
          <cell r="J4746" t="str">
            <v>KIDS DISNEY COOL, 290, 0090</v>
          </cell>
        </row>
        <row r="4747">
          <cell r="D4747" t="str">
            <v>7893249307800</v>
          </cell>
          <cell r="E4747" t="str">
            <v>02</v>
          </cell>
          <cell r="F4747" t="str">
            <v>4130287</v>
          </cell>
          <cell r="G4747" t="str">
            <v>100008308</v>
          </cell>
          <cell r="H4747" t="str">
            <v>100008308035</v>
          </cell>
          <cell r="I4747" t="str">
            <v>PAA</v>
          </cell>
          <cell r="J4747" t="str">
            <v>KIDS DISNEY COOL, 312, 0090</v>
          </cell>
        </row>
        <row r="4748">
          <cell r="D4748" t="str">
            <v>7893249307831</v>
          </cell>
          <cell r="E4748" t="str">
            <v>02</v>
          </cell>
          <cell r="F4748" t="str">
            <v>4130287</v>
          </cell>
          <cell r="G4748" t="str">
            <v>100008308</v>
          </cell>
          <cell r="H4748" t="str">
            <v>100008308036</v>
          </cell>
          <cell r="I4748" t="str">
            <v>PAA</v>
          </cell>
          <cell r="J4748" t="str">
            <v>KIDS DISNEY COOL, 334, 0090</v>
          </cell>
        </row>
        <row r="4749">
          <cell r="D4749" t="str">
            <v>7893249307855</v>
          </cell>
          <cell r="E4749" t="str">
            <v>02</v>
          </cell>
          <cell r="F4749" t="str">
            <v>4130287</v>
          </cell>
          <cell r="G4749" t="str">
            <v>100008308</v>
          </cell>
          <cell r="H4749" t="str">
            <v>100008308037</v>
          </cell>
          <cell r="I4749" t="str">
            <v>PAA</v>
          </cell>
          <cell r="J4749" t="str">
            <v>KIDS DISNEY COOL, 356, 0090</v>
          </cell>
        </row>
        <row r="4750">
          <cell r="D4750" t="str">
            <v>7893249307879</v>
          </cell>
          <cell r="E4750" t="str">
            <v>02</v>
          </cell>
          <cell r="F4750" t="str">
            <v>4130287</v>
          </cell>
          <cell r="G4750" t="str">
            <v>100008308</v>
          </cell>
          <cell r="H4750" t="str">
            <v>100008308038</v>
          </cell>
          <cell r="I4750" t="str">
            <v>PAA</v>
          </cell>
          <cell r="J4750" t="str">
            <v>KIDS DISNEY COOL, 234, 9548</v>
          </cell>
        </row>
        <row r="4751">
          <cell r="D4751" t="str">
            <v>7893249307893</v>
          </cell>
          <cell r="E4751" t="str">
            <v>02</v>
          </cell>
          <cell r="F4751" t="str">
            <v>4130287</v>
          </cell>
          <cell r="G4751" t="str">
            <v>100008308</v>
          </cell>
          <cell r="H4751" t="str">
            <v>100008308039</v>
          </cell>
          <cell r="I4751" t="str">
            <v>PAA</v>
          </cell>
          <cell r="J4751" t="str">
            <v>KIDS DISNEY COOL, 256, 9548</v>
          </cell>
        </row>
        <row r="4752">
          <cell r="D4752" t="str">
            <v>7893249307916</v>
          </cell>
          <cell r="E4752" t="str">
            <v>02</v>
          </cell>
          <cell r="F4752" t="str">
            <v>4130287</v>
          </cell>
          <cell r="G4752" t="str">
            <v>100008308</v>
          </cell>
          <cell r="H4752" t="str">
            <v>100008308040</v>
          </cell>
          <cell r="I4752" t="str">
            <v>PAA</v>
          </cell>
          <cell r="J4752" t="str">
            <v>KIDS DISNEY COOL, 278, 9548</v>
          </cell>
        </row>
        <row r="4753">
          <cell r="D4753" t="str">
            <v>7893249307930</v>
          </cell>
          <cell r="E4753" t="str">
            <v>02</v>
          </cell>
          <cell r="F4753" t="str">
            <v>4130287</v>
          </cell>
          <cell r="G4753" t="str">
            <v>100008308</v>
          </cell>
          <cell r="H4753" t="str">
            <v>100008308041</v>
          </cell>
          <cell r="I4753" t="str">
            <v>PAA</v>
          </cell>
          <cell r="J4753" t="str">
            <v>KIDS DISNEY COOL, 290, 9548</v>
          </cell>
        </row>
        <row r="4754">
          <cell r="D4754" t="str">
            <v>7893249307954</v>
          </cell>
          <cell r="E4754" t="str">
            <v>02</v>
          </cell>
          <cell r="F4754" t="str">
            <v>4130287</v>
          </cell>
          <cell r="G4754" t="str">
            <v>100008308</v>
          </cell>
          <cell r="H4754" t="str">
            <v>100008308042</v>
          </cell>
          <cell r="I4754" t="str">
            <v>PAA</v>
          </cell>
          <cell r="J4754" t="str">
            <v>KIDS DISNEY COOL, 312, 9548</v>
          </cell>
        </row>
        <row r="4755">
          <cell r="D4755" t="str">
            <v>7893249307978</v>
          </cell>
          <cell r="E4755" t="str">
            <v>02</v>
          </cell>
          <cell r="F4755" t="str">
            <v>4130287</v>
          </cell>
          <cell r="G4755" t="str">
            <v>100008308</v>
          </cell>
          <cell r="H4755" t="str">
            <v>100008308043</v>
          </cell>
          <cell r="I4755" t="str">
            <v>PAA</v>
          </cell>
          <cell r="J4755" t="str">
            <v>KIDS DISNEY COOL, 334, 9548</v>
          </cell>
        </row>
        <row r="4756">
          <cell r="D4756" t="str">
            <v>7893249307992</v>
          </cell>
          <cell r="E4756" t="str">
            <v>02</v>
          </cell>
          <cell r="F4756" t="str">
            <v>4130287</v>
          </cell>
          <cell r="G4756" t="str">
            <v>100008308</v>
          </cell>
          <cell r="H4756" t="str">
            <v>100008308044</v>
          </cell>
          <cell r="I4756" t="str">
            <v>PAA</v>
          </cell>
          <cell r="J4756" t="str">
            <v>KIDS DISNEY COOL, 356, 9548</v>
          </cell>
        </row>
        <row r="4757">
          <cell r="D4757" t="str">
            <v>7891224077526</v>
          </cell>
          <cell r="E4757" t="str">
            <v>02</v>
          </cell>
          <cell r="F4757" t="str">
            <v>4130302</v>
          </cell>
          <cell r="G4757" t="str">
            <v>100008309</v>
          </cell>
          <cell r="H4757" t="str">
            <v>100008309001</v>
          </cell>
          <cell r="I4757" t="str">
            <v>PAA</v>
          </cell>
          <cell r="J4757" t="str">
            <v>KIDS MAX HEROIS, 234, 3611</v>
          </cell>
        </row>
        <row r="4758">
          <cell r="D4758" t="str">
            <v>7891224077533</v>
          </cell>
          <cell r="E4758" t="str">
            <v>02</v>
          </cell>
          <cell r="F4758" t="str">
            <v>4130302</v>
          </cell>
          <cell r="G4758" t="str">
            <v>100008309</v>
          </cell>
          <cell r="H4758" t="str">
            <v>100008309002</v>
          </cell>
          <cell r="I4758" t="str">
            <v>PAA</v>
          </cell>
          <cell r="J4758" t="str">
            <v>KIDS MAX HEROIS, 256, 3611</v>
          </cell>
        </row>
        <row r="4759">
          <cell r="D4759" t="str">
            <v>7891224077540</v>
          </cell>
          <cell r="E4759" t="str">
            <v>02</v>
          </cell>
          <cell r="F4759" t="str">
            <v>4130302</v>
          </cell>
          <cell r="G4759" t="str">
            <v>100008309</v>
          </cell>
          <cell r="H4759" t="str">
            <v>100008309003</v>
          </cell>
          <cell r="I4759" t="str">
            <v>PAA</v>
          </cell>
          <cell r="J4759" t="str">
            <v>KIDS MAX HEROIS, 278, 3611</v>
          </cell>
        </row>
        <row r="4760">
          <cell r="D4760" t="str">
            <v>7891224077557</v>
          </cell>
          <cell r="E4760" t="str">
            <v>02</v>
          </cell>
          <cell r="F4760" t="str">
            <v>4130302</v>
          </cell>
          <cell r="G4760" t="str">
            <v>100008309</v>
          </cell>
          <cell r="H4760" t="str">
            <v>100008309004</v>
          </cell>
          <cell r="I4760" t="str">
            <v>PAA</v>
          </cell>
          <cell r="J4760" t="str">
            <v>KIDS MAX HEROIS, 290, 3611</v>
          </cell>
        </row>
        <row r="4761">
          <cell r="D4761" t="str">
            <v>7891224077564</v>
          </cell>
          <cell r="E4761" t="str">
            <v>02</v>
          </cell>
          <cell r="F4761" t="str">
            <v>4130302</v>
          </cell>
          <cell r="G4761" t="str">
            <v>100008309</v>
          </cell>
          <cell r="H4761" t="str">
            <v>100008309005</v>
          </cell>
          <cell r="I4761" t="str">
            <v>PAA</v>
          </cell>
          <cell r="J4761" t="str">
            <v>KIDS MAX HEROIS, 312, 3611</v>
          </cell>
        </row>
        <row r="4762">
          <cell r="D4762" t="str">
            <v>7891224077571</v>
          </cell>
          <cell r="E4762" t="str">
            <v>02</v>
          </cell>
          <cell r="F4762" t="str">
            <v>4130302</v>
          </cell>
          <cell r="G4762" t="str">
            <v>100008309</v>
          </cell>
          <cell r="H4762" t="str">
            <v>100008309006</v>
          </cell>
          <cell r="I4762" t="str">
            <v>PAA</v>
          </cell>
          <cell r="J4762" t="str">
            <v>KIDS MAX HEROIS, 334, 3611</v>
          </cell>
        </row>
        <row r="4763">
          <cell r="D4763" t="str">
            <v>7891224077588</v>
          </cell>
          <cell r="E4763" t="str">
            <v>02</v>
          </cell>
          <cell r="F4763" t="str">
            <v>4130302</v>
          </cell>
          <cell r="G4763" t="str">
            <v>100008309</v>
          </cell>
          <cell r="H4763" t="str">
            <v>100008309007</v>
          </cell>
          <cell r="I4763" t="str">
            <v>PAA</v>
          </cell>
          <cell r="J4763" t="str">
            <v>KIDS MAX HEROIS, 356, 3611</v>
          </cell>
        </row>
        <row r="4764">
          <cell r="D4764" t="str">
            <v>7891224077595</v>
          </cell>
          <cell r="E4764" t="str">
            <v>02</v>
          </cell>
          <cell r="F4764" t="str">
            <v>4130302</v>
          </cell>
          <cell r="G4764" t="str">
            <v>100008309</v>
          </cell>
          <cell r="H4764" t="str">
            <v>100008309008</v>
          </cell>
          <cell r="I4764" t="str">
            <v>PAA</v>
          </cell>
          <cell r="J4764" t="str">
            <v>KIDS MAX HEROIS, 234, 3641</v>
          </cell>
        </row>
        <row r="4765">
          <cell r="D4765" t="str">
            <v>7891224077601</v>
          </cell>
          <cell r="E4765" t="str">
            <v>02</v>
          </cell>
          <cell r="F4765" t="str">
            <v>4130302</v>
          </cell>
          <cell r="G4765" t="str">
            <v>100008309</v>
          </cell>
          <cell r="H4765" t="str">
            <v>100008309009</v>
          </cell>
          <cell r="I4765" t="str">
            <v>PAA</v>
          </cell>
          <cell r="J4765" t="str">
            <v>KIDS MAX HEROIS, 256, 3641</v>
          </cell>
        </row>
        <row r="4766">
          <cell r="D4766" t="str">
            <v>7891224077618</v>
          </cell>
          <cell r="E4766" t="str">
            <v>02</v>
          </cell>
          <cell r="F4766" t="str">
            <v>4130302</v>
          </cell>
          <cell r="G4766" t="str">
            <v>100008309</v>
          </cell>
          <cell r="H4766" t="str">
            <v>100008309010</v>
          </cell>
          <cell r="I4766" t="str">
            <v>PAA</v>
          </cell>
          <cell r="J4766" t="str">
            <v>KIDS MAX HEROIS, 278, 3641</v>
          </cell>
        </row>
        <row r="4767">
          <cell r="D4767" t="str">
            <v>7891224077625</v>
          </cell>
          <cell r="E4767" t="str">
            <v>02</v>
          </cell>
          <cell r="F4767" t="str">
            <v>4130302</v>
          </cell>
          <cell r="G4767" t="str">
            <v>100008309</v>
          </cell>
          <cell r="H4767" t="str">
            <v>100008309011</v>
          </cell>
          <cell r="I4767" t="str">
            <v>PAA</v>
          </cell>
          <cell r="J4767" t="str">
            <v>KIDS MAX HEROIS, 290, 3641</v>
          </cell>
        </row>
        <row r="4768">
          <cell r="D4768" t="str">
            <v>7891224077632</v>
          </cell>
          <cell r="E4768" t="str">
            <v>02</v>
          </cell>
          <cell r="F4768" t="str">
            <v>4130302</v>
          </cell>
          <cell r="G4768" t="str">
            <v>100008309</v>
          </cell>
          <cell r="H4768" t="str">
            <v>100008309012</v>
          </cell>
          <cell r="I4768" t="str">
            <v>PAA</v>
          </cell>
          <cell r="J4768" t="str">
            <v>KIDS MAX HEROIS, 312, 3641</v>
          </cell>
        </row>
        <row r="4769">
          <cell r="D4769" t="str">
            <v>7891224077649</v>
          </cell>
          <cell r="E4769" t="str">
            <v>02</v>
          </cell>
          <cell r="F4769" t="str">
            <v>4130302</v>
          </cell>
          <cell r="G4769" t="str">
            <v>100008309</v>
          </cell>
          <cell r="H4769" t="str">
            <v>100008309013</v>
          </cell>
          <cell r="I4769" t="str">
            <v>PAA</v>
          </cell>
          <cell r="J4769" t="str">
            <v>KIDS MAX HEROIS, 334, 3641</v>
          </cell>
        </row>
        <row r="4770">
          <cell r="D4770" t="str">
            <v>7891224077656</v>
          </cell>
          <cell r="E4770" t="str">
            <v>02</v>
          </cell>
          <cell r="F4770" t="str">
            <v>4130302</v>
          </cell>
          <cell r="G4770" t="str">
            <v>100008309</v>
          </cell>
          <cell r="H4770" t="str">
            <v>100008309014</v>
          </cell>
          <cell r="I4770" t="str">
            <v>PAA</v>
          </cell>
          <cell r="J4770" t="str">
            <v>KIDS MAX HEROIS, 356, 3641</v>
          </cell>
        </row>
        <row r="4771">
          <cell r="D4771" t="str">
            <v>7891224077663</v>
          </cell>
          <cell r="E4771" t="str">
            <v>02</v>
          </cell>
          <cell r="F4771" t="str">
            <v>4130302</v>
          </cell>
          <cell r="G4771" t="str">
            <v>100008309</v>
          </cell>
          <cell r="H4771" t="str">
            <v>100008309015</v>
          </cell>
          <cell r="I4771" t="str">
            <v>PAA</v>
          </cell>
          <cell r="J4771" t="str">
            <v>KIDS MAX HEROIS, 234, 3768</v>
          </cell>
        </row>
        <row r="4772">
          <cell r="D4772" t="str">
            <v>7891224077670</v>
          </cell>
          <cell r="E4772" t="str">
            <v>02</v>
          </cell>
          <cell r="F4772" t="str">
            <v>4130302</v>
          </cell>
          <cell r="G4772" t="str">
            <v>100008309</v>
          </cell>
          <cell r="H4772" t="str">
            <v>100008309016</v>
          </cell>
          <cell r="I4772" t="str">
            <v>PAA</v>
          </cell>
          <cell r="J4772" t="str">
            <v>KIDS MAX HEROIS, 256, 3768</v>
          </cell>
        </row>
        <row r="4773">
          <cell r="D4773" t="str">
            <v>7891224077687</v>
          </cell>
          <cell r="E4773" t="str">
            <v>02</v>
          </cell>
          <cell r="F4773" t="str">
            <v>4130302</v>
          </cell>
          <cell r="G4773" t="str">
            <v>100008309</v>
          </cell>
          <cell r="H4773" t="str">
            <v>100008309017</v>
          </cell>
          <cell r="I4773" t="str">
            <v>PAA</v>
          </cell>
          <cell r="J4773" t="str">
            <v>KIDS MAX HEROIS, 278, 3768</v>
          </cell>
        </row>
        <row r="4774">
          <cell r="D4774" t="str">
            <v>7891224077694</v>
          </cell>
          <cell r="E4774" t="str">
            <v>02</v>
          </cell>
          <cell r="F4774" t="str">
            <v>4130302</v>
          </cell>
          <cell r="G4774" t="str">
            <v>100008309</v>
          </cell>
          <cell r="H4774" t="str">
            <v>100008309018</v>
          </cell>
          <cell r="I4774" t="str">
            <v>PAA</v>
          </cell>
          <cell r="J4774" t="str">
            <v>KIDS MAX HEROIS, 290, 3768</v>
          </cell>
        </row>
        <row r="4775">
          <cell r="D4775" t="str">
            <v>7891224077700</v>
          </cell>
          <cell r="E4775" t="str">
            <v>02</v>
          </cell>
          <cell r="F4775" t="str">
            <v>4130302</v>
          </cell>
          <cell r="G4775" t="str">
            <v>100008309</v>
          </cell>
          <cell r="H4775" t="str">
            <v>100008309019</v>
          </cell>
          <cell r="I4775" t="str">
            <v>PAA</v>
          </cell>
          <cell r="J4775" t="str">
            <v>KIDS MAX HEROIS, 312, 3768</v>
          </cell>
        </row>
        <row r="4776">
          <cell r="D4776" t="str">
            <v>7891224077717</v>
          </cell>
          <cell r="E4776" t="str">
            <v>02</v>
          </cell>
          <cell r="F4776" t="str">
            <v>4130302</v>
          </cell>
          <cell r="G4776" t="str">
            <v>100008309</v>
          </cell>
          <cell r="H4776" t="str">
            <v>100008309020</v>
          </cell>
          <cell r="I4776" t="str">
            <v>PAA</v>
          </cell>
          <cell r="J4776" t="str">
            <v>KIDS MAX HEROIS, 334, 3768</v>
          </cell>
        </row>
        <row r="4777">
          <cell r="D4777" t="str">
            <v>7891224077724</v>
          </cell>
          <cell r="E4777" t="str">
            <v>02</v>
          </cell>
          <cell r="F4777" t="str">
            <v>4130302</v>
          </cell>
          <cell r="G4777" t="str">
            <v>100008309</v>
          </cell>
          <cell r="H4777" t="str">
            <v>100008309021</v>
          </cell>
          <cell r="I4777" t="str">
            <v>PAA</v>
          </cell>
          <cell r="J4777" t="str">
            <v>KIDS MAX HEROIS, 356, 3768</v>
          </cell>
        </row>
        <row r="4778">
          <cell r="D4778" t="str">
            <v>7891266787193</v>
          </cell>
          <cell r="E4778" t="str">
            <v>02</v>
          </cell>
          <cell r="F4778" t="str">
            <v>4130302</v>
          </cell>
          <cell r="G4778" t="str">
            <v>100008309</v>
          </cell>
          <cell r="H4778" t="str">
            <v>100008309022</v>
          </cell>
          <cell r="I4778" t="str">
            <v>PAA</v>
          </cell>
          <cell r="J4778" t="str">
            <v>KIDS MAX HEROIS, 234, 0135</v>
          </cell>
        </row>
        <row r="4779">
          <cell r="D4779" t="str">
            <v>7891266787209</v>
          </cell>
          <cell r="E4779" t="str">
            <v>02</v>
          </cell>
          <cell r="F4779" t="str">
            <v>4130302</v>
          </cell>
          <cell r="G4779" t="str">
            <v>100008309</v>
          </cell>
          <cell r="H4779" t="str">
            <v>100008309023</v>
          </cell>
          <cell r="I4779" t="str">
            <v>PAA</v>
          </cell>
          <cell r="J4779" t="str">
            <v>KIDS MAX HEROIS, 256, 0135</v>
          </cell>
        </row>
        <row r="4780">
          <cell r="D4780" t="str">
            <v>7891266787216</v>
          </cell>
          <cell r="E4780" t="str">
            <v>02</v>
          </cell>
          <cell r="F4780" t="str">
            <v>4130302</v>
          </cell>
          <cell r="G4780" t="str">
            <v>100008309</v>
          </cell>
          <cell r="H4780" t="str">
            <v>100008309024</v>
          </cell>
          <cell r="I4780" t="str">
            <v>PAA</v>
          </cell>
          <cell r="J4780" t="str">
            <v>KIDS MAX HEROIS, 278, 0135</v>
          </cell>
        </row>
        <row r="4781">
          <cell r="D4781" t="str">
            <v>7891266787223</v>
          </cell>
          <cell r="E4781" t="str">
            <v>02</v>
          </cell>
          <cell r="F4781" t="str">
            <v>4130302</v>
          </cell>
          <cell r="G4781" t="str">
            <v>100008309</v>
          </cell>
          <cell r="H4781" t="str">
            <v>100008309025</v>
          </cell>
          <cell r="I4781" t="str">
            <v>PAA</v>
          </cell>
          <cell r="J4781" t="str">
            <v>KIDS MAX HEROIS, 290, 0135</v>
          </cell>
        </row>
        <row r="4782">
          <cell r="D4782" t="str">
            <v>7891266787230</v>
          </cell>
          <cell r="E4782" t="str">
            <v>02</v>
          </cell>
          <cell r="F4782" t="str">
            <v>4130302</v>
          </cell>
          <cell r="G4782" t="str">
            <v>100008309</v>
          </cell>
          <cell r="H4782" t="str">
            <v>100008309026</v>
          </cell>
          <cell r="I4782" t="str">
            <v>PAA</v>
          </cell>
          <cell r="J4782" t="str">
            <v>KIDS MAX HEROIS, 312, 0135</v>
          </cell>
        </row>
        <row r="4783">
          <cell r="D4783" t="str">
            <v>7891266787247</v>
          </cell>
          <cell r="E4783" t="str">
            <v>02</v>
          </cell>
          <cell r="F4783" t="str">
            <v>4130302</v>
          </cell>
          <cell r="G4783" t="str">
            <v>100008309</v>
          </cell>
          <cell r="H4783" t="str">
            <v>100008309027</v>
          </cell>
          <cell r="I4783" t="str">
            <v>PAA</v>
          </cell>
          <cell r="J4783" t="str">
            <v>KIDS MAX HEROIS, 334, 0135</v>
          </cell>
        </row>
        <row r="4784">
          <cell r="D4784" t="str">
            <v>7891266787254</v>
          </cell>
          <cell r="E4784" t="str">
            <v>02</v>
          </cell>
          <cell r="F4784" t="str">
            <v>4130302</v>
          </cell>
          <cell r="G4784" t="str">
            <v>100008309</v>
          </cell>
          <cell r="H4784" t="str">
            <v>100008309028</v>
          </cell>
          <cell r="I4784" t="str">
            <v>PAA</v>
          </cell>
          <cell r="J4784" t="str">
            <v>KIDS MAX HEROIS, 356, 0135</v>
          </cell>
        </row>
        <row r="4785">
          <cell r="D4785" t="str">
            <v>7891266787261</v>
          </cell>
          <cell r="E4785" t="str">
            <v>02</v>
          </cell>
          <cell r="F4785" t="str">
            <v>4130302</v>
          </cell>
          <cell r="G4785" t="str">
            <v>100008309</v>
          </cell>
          <cell r="H4785" t="str">
            <v>100008309029</v>
          </cell>
          <cell r="I4785" t="str">
            <v>PAA</v>
          </cell>
          <cell r="J4785" t="str">
            <v>KIDS MAX HEROIS, 234, 0172</v>
          </cell>
        </row>
        <row r="4786">
          <cell r="D4786" t="str">
            <v>7891266787278</v>
          </cell>
          <cell r="E4786" t="str">
            <v>02</v>
          </cell>
          <cell r="F4786" t="str">
            <v>4130302</v>
          </cell>
          <cell r="G4786" t="str">
            <v>100008309</v>
          </cell>
          <cell r="H4786" t="str">
            <v>100008309030</v>
          </cell>
          <cell r="I4786" t="str">
            <v>PAA</v>
          </cell>
          <cell r="J4786" t="str">
            <v>KIDS MAX HEROIS, 256, 0172</v>
          </cell>
        </row>
        <row r="4787">
          <cell r="D4787" t="str">
            <v>7891266787285</v>
          </cell>
          <cell r="E4787" t="str">
            <v>02</v>
          </cell>
          <cell r="F4787" t="str">
            <v>4130302</v>
          </cell>
          <cell r="G4787" t="str">
            <v>100008309</v>
          </cell>
          <cell r="H4787" t="str">
            <v>100008309031</v>
          </cell>
          <cell r="I4787" t="str">
            <v>PAA</v>
          </cell>
          <cell r="J4787" t="str">
            <v>KIDS MAX HEROIS, 278, 0172</v>
          </cell>
        </row>
        <row r="4788">
          <cell r="D4788" t="str">
            <v>7891266787292</v>
          </cell>
          <cell r="E4788" t="str">
            <v>02</v>
          </cell>
          <cell r="F4788" t="str">
            <v>4130302</v>
          </cell>
          <cell r="G4788" t="str">
            <v>100008309</v>
          </cell>
          <cell r="H4788" t="str">
            <v>100008309032</v>
          </cell>
          <cell r="I4788" t="str">
            <v>PAA</v>
          </cell>
          <cell r="J4788" t="str">
            <v>KIDS MAX HEROIS, 290, 0172</v>
          </cell>
        </row>
        <row r="4789">
          <cell r="D4789" t="str">
            <v>7891266787308</v>
          </cell>
          <cell r="E4789" t="str">
            <v>02</v>
          </cell>
          <cell r="F4789" t="str">
            <v>4130302</v>
          </cell>
          <cell r="G4789" t="str">
            <v>100008309</v>
          </cell>
          <cell r="H4789" t="str">
            <v>100008309033</v>
          </cell>
          <cell r="I4789" t="str">
            <v>PAA</v>
          </cell>
          <cell r="J4789" t="str">
            <v>KIDS MAX HEROIS, 312, 0172</v>
          </cell>
        </row>
        <row r="4790">
          <cell r="D4790" t="str">
            <v>7891266787315</v>
          </cell>
          <cell r="E4790" t="str">
            <v>02</v>
          </cell>
          <cell r="F4790" t="str">
            <v>4130302</v>
          </cell>
          <cell r="G4790" t="str">
            <v>100008309</v>
          </cell>
          <cell r="H4790" t="str">
            <v>100008309034</v>
          </cell>
          <cell r="I4790" t="str">
            <v>PAA</v>
          </cell>
          <cell r="J4790" t="str">
            <v>KIDS MAX HEROIS, 334, 0172</v>
          </cell>
        </row>
        <row r="4791">
          <cell r="D4791" t="str">
            <v>7891266787322</v>
          </cell>
          <cell r="E4791" t="str">
            <v>02</v>
          </cell>
          <cell r="F4791" t="str">
            <v>4130302</v>
          </cell>
          <cell r="G4791" t="str">
            <v>100008309</v>
          </cell>
          <cell r="H4791" t="str">
            <v>100008309035</v>
          </cell>
          <cell r="I4791" t="str">
            <v>PAA</v>
          </cell>
          <cell r="J4791" t="str">
            <v>KIDS MAX HEROIS, 356, 0172</v>
          </cell>
        </row>
        <row r="4792">
          <cell r="D4792" t="str">
            <v>7891266823990</v>
          </cell>
          <cell r="E4792" t="str">
            <v>02</v>
          </cell>
          <cell r="F4792" t="str">
            <v>4130302</v>
          </cell>
          <cell r="G4792" t="str">
            <v>100008309</v>
          </cell>
          <cell r="H4792" t="str">
            <v>100008309036</v>
          </cell>
          <cell r="I4792" t="str">
            <v>PAA</v>
          </cell>
          <cell r="J4792" t="str">
            <v>KIDS MAX HEROIS, 234, 4366</v>
          </cell>
        </row>
        <row r="4793">
          <cell r="D4793" t="str">
            <v>7891266824003</v>
          </cell>
          <cell r="E4793" t="str">
            <v>02</v>
          </cell>
          <cell r="F4793" t="str">
            <v>4130302</v>
          </cell>
          <cell r="G4793" t="str">
            <v>100008309</v>
          </cell>
          <cell r="H4793" t="str">
            <v>100008309037</v>
          </cell>
          <cell r="I4793" t="str">
            <v>PAA</v>
          </cell>
          <cell r="J4793" t="str">
            <v>KIDS MAX HEROIS, 256, 4366</v>
          </cell>
        </row>
        <row r="4794">
          <cell r="D4794" t="str">
            <v>7891266824010</v>
          </cell>
          <cell r="E4794" t="str">
            <v>02</v>
          </cell>
          <cell r="F4794" t="str">
            <v>4130302</v>
          </cell>
          <cell r="G4794" t="str">
            <v>100008309</v>
          </cell>
          <cell r="H4794" t="str">
            <v>100008309038</v>
          </cell>
          <cell r="I4794" t="str">
            <v>PAA</v>
          </cell>
          <cell r="J4794" t="str">
            <v>KIDS MAX HEROIS, 278, 4366</v>
          </cell>
        </row>
        <row r="4795">
          <cell r="D4795" t="str">
            <v>7891266824027</v>
          </cell>
          <cell r="E4795" t="str">
            <v>02</v>
          </cell>
          <cell r="F4795" t="str">
            <v>4130302</v>
          </cell>
          <cell r="G4795" t="str">
            <v>100008309</v>
          </cell>
          <cell r="H4795" t="str">
            <v>100008309039</v>
          </cell>
          <cell r="I4795" t="str">
            <v>PAA</v>
          </cell>
          <cell r="J4795" t="str">
            <v>KIDS MAX HEROIS, 290, 4366</v>
          </cell>
        </row>
        <row r="4796">
          <cell r="D4796" t="str">
            <v>7891266824034</v>
          </cell>
          <cell r="E4796" t="str">
            <v>02</v>
          </cell>
          <cell r="F4796" t="str">
            <v>4130302</v>
          </cell>
          <cell r="G4796" t="str">
            <v>100008309</v>
          </cell>
          <cell r="H4796" t="str">
            <v>100008309040</v>
          </cell>
          <cell r="I4796" t="str">
            <v>PAA</v>
          </cell>
          <cell r="J4796" t="str">
            <v>KIDS MAX HEROIS, 312, 4366</v>
          </cell>
        </row>
        <row r="4797">
          <cell r="D4797" t="str">
            <v>7891266824041</v>
          </cell>
          <cell r="E4797" t="str">
            <v>02</v>
          </cell>
          <cell r="F4797" t="str">
            <v>4130302</v>
          </cell>
          <cell r="G4797" t="str">
            <v>100008309</v>
          </cell>
          <cell r="H4797" t="str">
            <v>100008309041</v>
          </cell>
          <cell r="I4797" t="str">
            <v>PAA</v>
          </cell>
          <cell r="J4797" t="str">
            <v>KIDS MAX HEROIS, 334, 4366</v>
          </cell>
        </row>
        <row r="4798">
          <cell r="D4798" t="str">
            <v>7891266824058</v>
          </cell>
          <cell r="E4798" t="str">
            <v>02</v>
          </cell>
          <cell r="F4798" t="str">
            <v>4130302</v>
          </cell>
          <cell r="G4798" t="str">
            <v>100008309</v>
          </cell>
          <cell r="H4798" t="str">
            <v>100008309042</v>
          </cell>
          <cell r="I4798" t="str">
            <v>PAA</v>
          </cell>
          <cell r="J4798" t="str">
            <v>KIDS MAX HEROIS, 356, 4366</v>
          </cell>
        </row>
        <row r="4799">
          <cell r="D4799" t="str">
            <v>7891224582051</v>
          </cell>
          <cell r="E4799" t="str">
            <v>02</v>
          </cell>
          <cell r="F4799" t="str">
            <v>4130302</v>
          </cell>
          <cell r="G4799" t="str">
            <v>100008309</v>
          </cell>
          <cell r="H4799" t="str">
            <v>100008309043</v>
          </cell>
          <cell r="I4799" t="str">
            <v>PAA</v>
          </cell>
          <cell r="J4799" t="str">
            <v>KIDS MAX HEROIS, 256, 0090</v>
          </cell>
        </row>
        <row r="4800">
          <cell r="D4800" t="str">
            <v>7891224582068</v>
          </cell>
          <cell r="E4800" t="str">
            <v>02</v>
          </cell>
          <cell r="F4800" t="str">
            <v>4130302</v>
          </cell>
          <cell r="G4800" t="str">
            <v>100008309</v>
          </cell>
          <cell r="H4800" t="str">
            <v>100008309044</v>
          </cell>
          <cell r="I4800" t="str">
            <v>PAA</v>
          </cell>
          <cell r="J4800" t="str">
            <v>KIDS MAX HEROIS, 278, 0090</v>
          </cell>
        </row>
        <row r="4801">
          <cell r="D4801" t="str">
            <v>7891224582075</v>
          </cell>
          <cell r="E4801" t="str">
            <v>02</v>
          </cell>
          <cell r="F4801" t="str">
            <v>4130302</v>
          </cell>
          <cell r="G4801" t="str">
            <v>100008309</v>
          </cell>
          <cell r="H4801" t="str">
            <v>100008309045</v>
          </cell>
          <cell r="I4801" t="str">
            <v>PAA</v>
          </cell>
          <cell r="J4801" t="str">
            <v>KIDS MAX HEROIS, 290, 0090</v>
          </cell>
        </row>
        <row r="4802">
          <cell r="D4802" t="str">
            <v>7891224582082</v>
          </cell>
          <cell r="E4802" t="str">
            <v>02</v>
          </cell>
          <cell r="F4802" t="str">
            <v>4130302</v>
          </cell>
          <cell r="G4802" t="str">
            <v>100008309</v>
          </cell>
          <cell r="H4802" t="str">
            <v>100008309046</v>
          </cell>
          <cell r="I4802" t="str">
            <v>PAA</v>
          </cell>
          <cell r="J4802" t="str">
            <v>KIDS MAX HEROIS, 312, 0090</v>
          </cell>
        </row>
        <row r="4803">
          <cell r="D4803" t="str">
            <v>7891224582099</v>
          </cell>
          <cell r="E4803" t="str">
            <v>02</v>
          </cell>
          <cell r="F4803" t="str">
            <v>4130302</v>
          </cell>
          <cell r="G4803" t="str">
            <v>100008309</v>
          </cell>
          <cell r="H4803" t="str">
            <v>100008309047</v>
          </cell>
          <cell r="I4803" t="str">
            <v>PAA</v>
          </cell>
          <cell r="J4803" t="str">
            <v>KIDS MAX HEROIS, 334, 0090</v>
          </cell>
        </row>
        <row r="4804">
          <cell r="D4804" t="str">
            <v>7891224582105</v>
          </cell>
          <cell r="E4804" t="str">
            <v>02</v>
          </cell>
          <cell r="F4804" t="str">
            <v>4130302</v>
          </cell>
          <cell r="G4804" t="str">
            <v>100008309</v>
          </cell>
          <cell r="H4804" t="str">
            <v>100008309048</v>
          </cell>
          <cell r="I4804" t="str">
            <v>PAA</v>
          </cell>
          <cell r="J4804" t="str">
            <v>KIDS MAX HEROIS, 356, 0090</v>
          </cell>
        </row>
        <row r="4805">
          <cell r="D4805" t="str">
            <v>7891224582129</v>
          </cell>
          <cell r="E4805" t="str">
            <v>02</v>
          </cell>
          <cell r="F4805" t="str">
            <v>4130302</v>
          </cell>
          <cell r="G4805" t="str">
            <v>100008309</v>
          </cell>
          <cell r="H4805" t="str">
            <v>100008309049</v>
          </cell>
          <cell r="I4805" t="str">
            <v>PAA</v>
          </cell>
          <cell r="J4805" t="str">
            <v>KIDS MAX HEROIS, 256, 1440</v>
          </cell>
        </row>
        <row r="4806">
          <cell r="D4806" t="str">
            <v>7891224582136</v>
          </cell>
          <cell r="E4806" t="str">
            <v>02</v>
          </cell>
          <cell r="F4806" t="str">
            <v>4130302</v>
          </cell>
          <cell r="G4806" t="str">
            <v>100008309</v>
          </cell>
          <cell r="H4806" t="str">
            <v>100008309050</v>
          </cell>
          <cell r="I4806" t="str">
            <v>PAA</v>
          </cell>
          <cell r="J4806" t="str">
            <v>KIDS MAX HEROIS, 278, 1440</v>
          </cell>
        </row>
        <row r="4807">
          <cell r="D4807" t="str">
            <v>7891224582143</v>
          </cell>
          <cell r="E4807" t="str">
            <v>02</v>
          </cell>
          <cell r="F4807" t="str">
            <v>4130302</v>
          </cell>
          <cell r="G4807" t="str">
            <v>100008309</v>
          </cell>
          <cell r="H4807" t="str">
            <v>100008309051</v>
          </cell>
          <cell r="I4807" t="str">
            <v>PAA</v>
          </cell>
          <cell r="J4807" t="str">
            <v>KIDS MAX HEROIS, 290, 1440</v>
          </cell>
        </row>
        <row r="4808">
          <cell r="D4808" t="str">
            <v>7891224582150</v>
          </cell>
          <cell r="E4808" t="str">
            <v>02</v>
          </cell>
          <cell r="F4808" t="str">
            <v>4130302</v>
          </cell>
          <cell r="G4808" t="str">
            <v>100008309</v>
          </cell>
          <cell r="H4808" t="str">
            <v>100008309052</v>
          </cell>
          <cell r="I4808" t="str">
            <v>PAA</v>
          </cell>
          <cell r="J4808" t="str">
            <v>KIDS MAX HEROIS, 312, 1440</v>
          </cell>
        </row>
        <row r="4809">
          <cell r="D4809" t="str">
            <v>7891224582167</v>
          </cell>
          <cell r="E4809" t="str">
            <v>02</v>
          </cell>
          <cell r="F4809" t="str">
            <v>4130302</v>
          </cell>
          <cell r="G4809" t="str">
            <v>100008309</v>
          </cell>
          <cell r="H4809" t="str">
            <v>100008309053</v>
          </cell>
          <cell r="I4809" t="str">
            <v>PAA</v>
          </cell>
          <cell r="J4809" t="str">
            <v>KIDS MAX HEROIS, 334, 1440</v>
          </cell>
        </row>
        <row r="4810">
          <cell r="D4810" t="str">
            <v>7891224582174</v>
          </cell>
          <cell r="E4810" t="str">
            <v>02</v>
          </cell>
          <cell r="F4810" t="str">
            <v>4130302</v>
          </cell>
          <cell r="G4810" t="str">
            <v>100008309</v>
          </cell>
          <cell r="H4810" t="str">
            <v>100008309054</v>
          </cell>
          <cell r="I4810" t="str">
            <v>PAA</v>
          </cell>
          <cell r="J4810" t="str">
            <v>KIDS MAX HEROIS, 356, 1440</v>
          </cell>
        </row>
        <row r="4811">
          <cell r="D4811" t="str">
            <v>7891224582198</v>
          </cell>
          <cell r="E4811" t="str">
            <v>02</v>
          </cell>
          <cell r="F4811" t="str">
            <v>4130302</v>
          </cell>
          <cell r="G4811" t="str">
            <v>100008309</v>
          </cell>
          <cell r="H4811" t="str">
            <v>100008309055</v>
          </cell>
          <cell r="I4811" t="str">
            <v>PAA</v>
          </cell>
          <cell r="J4811" t="str">
            <v>KIDS MAX HEROIS, 256, 3498</v>
          </cell>
        </row>
        <row r="4812">
          <cell r="D4812" t="str">
            <v>7891224582204</v>
          </cell>
          <cell r="E4812" t="str">
            <v>02</v>
          </cell>
          <cell r="F4812" t="str">
            <v>4130302</v>
          </cell>
          <cell r="G4812" t="str">
            <v>100008309</v>
          </cell>
          <cell r="H4812" t="str">
            <v>100008309056</v>
          </cell>
          <cell r="I4812" t="str">
            <v>PAA</v>
          </cell>
          <cell r="J4812" t="str">
            <v>KIDS MAX HEROIS, 278, 3498</v>
          </cell>
        </row>
        <row r="4813">
          <cell r="D4813" t="str">
            <v>7891224582211</v>
          </cell>
          <cell r="E4813" t="str">
            <v>02</v>
          </cell>
          <cell r="F4813" t="str">
            <v>4130302</v>
          </cell>
          <cell r="G4813" t="str">
            <v>100008309</v>
          </cell>
          <cell r="H4813" t="str">
            <v>100008309057</v>
          </cell>
          <cell r="I4813" t="str">
            <v>PAA</v>
          </cell>
          <cell r="J4813" t="str">
            <v>KIDS MAX HEROIS, 290, 3498</v>
          </cell>
        </row>
        <row r="4814">
          <cell r="D4814" t="str">
            <v>7891224582228</v>
          </cell>
          <cell r="E4814" t="str">
            <v>02</v>
          </cell>
          <cell r="F4814" t="str">
            <v>4130302</v>
          </cell>
          <cell r="G4814" t="str">
            <v>100008309</v>
          </cell>
          <cell r="H4814" t="str">
            <v>100008309058</v>
          </cell>
          <cell r="I4814" t="str">
            <v>PAA</v>
          </cell>
          <cell r="J4814" t="str">
            <v>KIDS MAX HEROIS, 312, 3498</v>
          </cell>
        </row>
        <row r="4815">
          <cell r="D4815" t="str">
            <v>7891224582235</v>
          </cell>
          <cell r="E4815" t="str">
            <v>02</v>
          </cell>
          <cell r="F4815" t="str">
            <v>4130302</v>
          </cell>
          <cell r="G4815" t="str">
            <v>100008309</v>
          </cell>
          <cell r="H4815" t="str">
            <v>100008309059</v>
          </cell>
          <cell r="I4815" t="str">
            <v>PAA</v>
          </cell>
          <cell r="J4815" t="str">
            <v>KIDS MAX HEROIS, 334, 3498</v>
          </cell>
        </row>
        <row r="4816">
          <cell r="D4816" t="str">
            <v>7891224582242</v>
          </cell>
          <cell r="E4816" t="str">
            <v>02</v>
          </cell>
          <cell r="F4816" t="str">
            <v>4130302</v>
          </cell>
          <cell r="G4816" t="str">
            <v>100008309</v>
          </cell>
          <cell r="H4816" t="str">
            <v>100008309060</v>
          </cell>
          <cell r="I4816" t="str">
            <v>PAA</v>
          </cell>
          <cell r="J4816" t="str">
            <v>KIDS MAX HEROIS, 356, 3498</v>
          </cell>
        </row>
        <row r="4817">
          <cell r="D4817" t="str">
            <v>7891224786794</v>
          </cell>
          <cell r="E4817" t="str">
            <v>02</v>
          </cell>
          <cell r="F4817" t="str">
            <v>4130302</v>
          </cell>
          <cell r="G4817" t="str">
            <v>100008309</v>
          </cell>
          <cell r="H4817" t="str">
            <v>100008309061</v>
          </cell>
          <cell r="I4817" t="str">
            <v>PAA</v>
          </cell>
          <cell r="J4817" t="str">
            <v>KIDS MAX HEROIS, 290, 0089</v>
          </cell>
        </row>
        <row r="4818">
          <cell r="D4818" t="str">
            <v>7891224786800</v>
          </cell>
          <cell r="E4818" t="str">
            <v>02</v>
          </cell>
          <cell r="F4818" t="str">
            <v>4130302</v>
          </cell>
          <cell r="G4818" t="str">
            <v>100008309</v>
          </cell>
          <cell r="H4818" t="str">
            <v>100008309062</v>
          </cell>
          <cell r="I4818" t="str">
            <v>PAA</v>
          </cell>
          <cell r="J4818" t="str">
            <v>KIDS MAX HEROIS, 312, 0089</v>
          </cell>
        </row>
        <row r="4819">
          <cell r="D4819" t="str">
            <v>7891224786817</v>
          </cell>
          <cell r="E4819" t="str">
            <v>02</v>
          </cell>
          <cell r="F4819" t="str">
            <v>4130302</v>
          </cell>
          <cell r="G4819" t="str">
            <v>100008309</v>
          </cell>
          <cell r="H4819" t="str">
            <v>100008309063</v>
          </cell>
          <cell r="I4819" t="str">
            <v>PAA</v>
          </cell>
          <cell r="J4819" t="str">
            <v>KIDS MAX HEROIS, 334, 0089</v>
          </cell>
        </row>
        <row r="4820">
          <cell r="D4820" t="str">
            <v>7891224786824</v>
          </cell>
          <cell r="E4820" t="str">
            <v>02</v>
          </cell>
          <cell r="F4820" t="str">
            <v>4130302</v>
          </cell>
          <cell r="G4820" t="str">
            <v>100008309</v>
          </cell>
          <cell r="H4820" t="str">
            <v>100008309064</v>
          </cell>
          <cell r="I4820" t="str">
            <v>PAA</v>
          </cell>
          <cell r="J4820" t="str">
            <v>KIDS MAX HEROIS, 356, 0089</v>
          </cell>
        </row>
        <row r="4821">
          <cell r="D4821" t="str">
            <v>7891224788965</v>
          </cell>
          <cell r="E4821" t="str">
            <v>02</v>
          </cell>
          <cell r="F4821" t="str">
            <v>4130302</v>
          </cell>
          <cell r="G4821" t="str">
            <v>100008309</v>
          </cell>
          <cell r="H4821" t="str">
            <v>100008309065</v>
          </cell>
          <cell r="I4821" t="str">
            <v>PAA</v>
          </cell>
          <cell r="J4821" t="str">
            <v>KIDS MAX HEROIS, 290, 0348</v>
          </cell>
        </row>
        <row r="4822">
          <cell r="D4822" t="str">
            <v>7891224788972</v>
          </cell>
          <cell r="E4822" t="str">
            <v>02</v>
          </cell>
          <cell r="F4822" t="str">
            <v>4130302</v>
          </cell>
          <cell r="G4822" t="str">
            <v>100008309</v>
          </cell>
          <cell r="H4822" t="str">
            <v>100008309066</v>
          </cell>
          <cell r="I4822" t="str">
            <v>PAA</v>
          </cell>
          <cell r="J4822" t="str">
            <v>KIDS MAX HEROIS, 312, 0348</v>
          </cell>
        </row>
        <row r="4823">
          <cell r="D4823" t="str">
            <v>7891224788989</v>
          </cell>
          <cell r="E4823" t="str">
            <v>02</v>
          </cell>
          <cell r="F4823" t="str">
            <v>4130302</v>
          </cell>
          <cell r="G4823" t="str">
            <v>100008309</v>
          </cell>
          <cell r="H4823" t="str">
            <v>100008309067</v>
          </cell>
          <cell r="I4823" t="str">
            <v>PAA</v>
          </cell>
          <cell r="J4823" t="str">
            <v>KIDS MAX HEROIS, 334, 0348</v>
          </cell>
        </row>
        <row r="4824">
          <cell r="D4824" t="str">
            <v>7891224788996</v>
          </cell>
          <cell r="E4824" t="str">
            <v>02</v>
          </cell>
          <cell r="F4824" t="str">
            <v>4130302</v>
          </cell>
          <cell r="G4824" t="str">
            <v>100008309</v>
          </cell>
          <cell r="H4824" t="str">
            <v>100008309068</v>
          </cell>
          <cell r="I4824" t="str">
            <v>PAA</v>
          </cell>
          <cell r="J4824" t="str">
            <v>KIDS MAX HEROIS, 356, 0348</v>
          </cell>
        </row>
        <row r="4825">
          <cell r="D4825" t="str">
            <v>7891224789030</v>
          </cell>
          <cell r="E4825" t="str">
            <v>02</v>
          </cell>
          <cell r="F4825" t="str">
            <v>4130302</v>
          </cell>
          <cell r="G4825" t="str">
            <v>100008309</v>
          </cell>
          <cell r="H4825" t="str">
            <v>100008309069</v>
          </cell>
          <cell r="I4825" t="str">
            <v>PAA</v>
          </cell>
          <cell r="J4825" t="str">
            <v>KIDS MAX HEROIS, 290, 5762</v>
          </cell>
        </row>
        <row r="4826">
          <cell r="D4826" t="str">
            <v>7891224789047</v>
          </cell>
          <cell r="E4826" t="str">
            <v>02</v>
          </cell>
          <cell r="F4826" t="str">
            <v>4130302</v>
          </cell>
          <cell r="G4826" t="str">
            <v>100008309</v>
          </cell>
          <cell r="H4826" t="str">
            <v>100008309070</v>
          </cell>
          <cell r="I4826" t="str">
            <v>PAA</v>
          </cell>
          <cell r="J4826" t="str">
            <v>KIDS MAX HEROIS, 312, 5762</v>
          </cell>
        </row>
        <row r="4827">
          <cell r="D4827" t="str">
            <v>7891224789054</v>
          </cell>
          <cell r="E4827" t="str">
            <v>02</v>
          </cell>
          <cell r="F4827" t="str">
            <v>4130302</v>
          </cell>
          <cell r="G4827" t="str">
            <v>100008309</v>
          </cell>
          <cell r="H4827" t="str">
            <v>100008309071</v>
          </cell>
          <cell r="I4827" t="str">
            <v>PAA</v>
          </cell>
          <cell r="J4827" t="str">
            <v>KIDS MAX HEROIS, 334, 5762</v>
          </cell>
        </row>
        <row r="4828">
          <cell r="D4828" t="str">
            <v>7891224789061</v>
          </cell>
          <cell r="E4828" t="str">
            <v>02</v>
          </cell>
          <cell r="F4828" t="str">
            <v>4130302</v>
          </cell>
          <cell r="G4828" t="str">
            <v>100008309</v>
          </cell>
          <cell r="H4828" t="str">
            <v>100008309072</v>
          </cell>
          <cell r="I4828" t="str">
            <v>PAA</v>
          </cell>
          <cell r="J4828" t="str">
            <v>KIDS MAX HEROIS, 356, 5762</v>
          </cell>
        </row>
        <row r="4829">
          <cell r="D4829" t="str">
            <v>7893249245447</v>
          </cell>
          <cell r="E4829" t="str">
            <v>02</v>
          </cell>
          <cell r="F4829" t="str">
            <v>4130302</v>
          </cell>
          <cell r="G4829" t="str">
            <v>100008309</v>
          </cell>
          <cell r="H4829" t="str">
            <v>100008309073</v>
          </cell>
          <cell r="I4829" t="str">
            <v>PAA</v>
          </cell>
          <cell r="J4829" t="str">
            <v>KIDS MAX HEROIS, 234, 3847</v>
          </cell>
        </row>
        <row r="4830">
          <cell r="D4830" t="str">
            <v>7893249245454</v>
          </cell>
          <cell r="E4830" t="str">
            <v>02</v>
          </cell>
          <cell r="F4830" t="str">
            <v>4130302</v>
          </cell>
          <cell r="G4830" t="str">
            <v>100008309</v>
          </cell>
          <cell r="H4830" t="str">
            <v>100008309074</v>
          </cell>
          <cell r="I4830" t="str">
            <v>PAA</v>
          </cell>
          <cell r="J4830" t="str">
            <v>KIDS MAX HEROIS, 256, 3847</v>
          </cell>
        </row>
        <row r="4831">
          <cell r="D4831" t="str">
            <v>7893249245461</v>
          </cell>
          <cell r="E4831" t="str">
            <v>02</v>
          </cell>
          <cell r="F4831" t="str">
            <v>4130302</v>
          </cell>
          <cell r="G4831" t="str">
            <v>100008309</v>
          </cell>
          <cell r="H4831" t="str">
            <v>100008309075</v>
          </cell>
          <cell r="I4831" t="str">
            <v>PAA</v>
          </cell>
          <cell r="J4831" t="str">
            <v>KIDS MAX HEROIS, 278, 3847</v>
          </cell>
        </row>
        <row r="4832">
          <cell r="D4832" t="str">
            <v>7893249245478</v>
          </cell>
          <cell r="E4832" t="str">
            <v>02</v>
          </cell>
          <cell r="F4832" t="str">
            <v>4130302</v>
          </cell>
          <cell r="G4832" t="str">
            <v>100008309</v>
          </cell>
          <cell r="H4832" t="str">
            <v>100008309076</v>
          </cell>
          <cell r="I4832" t="str">
            <v>PAA</v>
          </cell>
          <cell r="J4832" t="str">
            <v>KIDS MAX HEROIS, 290, 3847</v>
          </cell>
        </row>
        <row r="4833">
          <cell r="D4833" t="str">
            <v>7893249245485</v>
          </cell>
          <cell r="E4833" t="str">
            <v>02</v>
          </cell>
          <cell r="F4833" t="str">
            <v>4130302</v>
          </cell>
          <cell r="G4833" t="str">
            <v>100008309</v>
          </cell>
          <cell r="H4833" t="str">
            <v>100008309077</v>
          </cell>
          <cell r="I4833" t="str">
            <v>PAA</v>
          </cell>
          <cell r="J4833" t="str">
            <v>KIDS MAX HEROIS, 312, 3847</v>
          </cell>
        </row>
        <row r="4834">
          <cell r="D4834" t="str">
            <v>7893249245515</v>
          </cell>
          <cell r="E4834" t="str">
            <v>02</v>
          </cell>
          <cell r="F4834" t="str">
            <v>4130302</v>
          </cell>
          <cell r="G4834" t="str">
            <v>100008309</v>
          </cell>
          <cell r="H4834" t="str">
            <v>100008309078</v>
          </cell>
          <cell r="I4834" t="str">
            <v>PAA</v>
          </cell>
          <cell r="J4834" t="str">
            <v>KIDS MAX HEROIS, 234, 7538</v>
          </cell>
        </row>
        <row r="4835">
          <cell r="D4835" t="str">
            <v>7893249245522</v>
          </cell>
          <cell r="E4835" t="str">
            <v>02</v>
          </cell>
          <cell r="F4835" t="str">
            <v>4130302</v>
          </cell>
          <cell r="G4835" t="str">
            <v>100008309</v>
          </cell>
          <cell r="H4835" t="str">
            <v>100008309079</v>
          </cell>
          <cell r="I4835" t="str">
            <v>PAA</v>
          </cell>
          <cell r="J4835" t="str">
            <v>KIDS MAX HEROIS, 256, 7538</v>
          </cell>
        </row>
        <row r="4836">
          <cell r="D4836" t="str">
            <v>7893249245539</v>
          </cell>
          <cell r="E4836" t="str">
            <v>02</v>
          </cell>
          <cell r="F4836" t="str">
            <v>4130302</v>
          </cell>
          <cell r="G4836" t="str">
            <v>100008309</v>
          </cell>
          <cell r="H4836" t="str">
            <v>100008309080</v>
          </cell>
          <cell r="I4836" t="str">
            <v>PAA</v>
          </cell>
          <cell r="J4836" t="str">
            <v>KIDS MAX HEROIS, 278, 7538</v>
          </cell>
        </row>
        <row r="4837">
          <cell r="D4837" t="str">
            <v>7893249245546</v>
          </cell>
          <cell r="E4837" t="str">
            <v>02</v>
          </cell>
          <cell r="F4837" t="str">
            <v>4130302</v>
          </cell>
          <cell r="G4837" t="str">
            <v>100008309</v>
          </cell>
          <cell r="H4837" t="str">
            <v>100008309081</v>
          </cell>
          <cell r="I4837" t="str">
            <v>PAA</v>
          </cell>
          <cell r="J4837" t="str">
            <v>KIDS MAX HEROIS, 290, 7538</v>
          </cell>
        </row>
        <row r="4838">
          <cell r="D4838" t="str">
            <v>7893249245553</v>
          </cell>
          <cell r="E4838" t="str">
            <v>02</v>
          </cell>
          <cell r="F4838" t="str">
            <v>4130302</v>
          </cell>
          <cell r="G4838" t="str">
            <v>100008309</v>
          </cell>
          <cell r="H4838" t="str">
            <v>100008309082</v>
          </cell>
          <cell r="I4838" t="str">
            <v>PAA</v>
          </cell>
          <cell r="J4838" t="str">
            <v>KIDS MAX HEROIS, 312, 7538</v>
          </cell>
        </row>
        <row r="4839">
          <cell r="D4839" t="str">
            <v>7893249245584</v>
          </cell>
          <cell r="E4839" t="str">
            <v>02</v>
          </cell>
          <cell r="F4839" t="str">
            <v>4130302</v>
          </cell>
          <cell r="G4839" t="str">
            <v>100008309</v>
          </cell>
          <cell r="H4839" t="str">
            <v>100008309083</v>
          </cell>
          <cell r="I4839" t="str">
            <v>PAA</v>
          </cell>
          <cell r="J4839" t="str">
            <v>KIDS MAX HEROIS, 234, 7605</v>
          </cell>
        </row>
        <row r="4840">
          <cell r="D4840" t="str">
            <v>7893249245591</v>
          </cell>
          <cell r="E4840" t="str">
            <v>02</v>
          </cell>
          <cell r="F4840" t="str">
            <v>4130302</v>
          </cell>
          <cell r="G4840" t="str">
            <v>100008309</v>
          </cell>
          <cell r="H4840" t="str">
            <v>100008309084</v>
          </cell>
          <cell r="I4840" t="str">
            <v>PAA</v>
          </cell>
          <cell r="J4840" t="str">
            <v>KIDS MAX HEROIS, 256, 7605</v>
          </cell>
        </row>
        <row r="4841">
          <cell r="D4841" t="str">
            <v>7893249245607</v>
          </cell>
          <cell r="E4841" t="str">
            <v>02</v>
          </cell>
          <cell r="F4841" t="str">
            <v>4130302</v>
          </cell>
          <cell r="G4841" t="str">
            <v>100008309</v>
          </cell>
          <cell r="H4841" t="str">
            <v>100008309085</v>
          </cell>
          <cell r="I4841" t="str">
            <v>PAA</v>
          </cell>
          <cell r="J4841" t="str">
            <v>KIDS MAX HEROIS, 278, 7605</v>
          </cell>
        </row>
        <row r="4842">
          <cell r="D4842" t="str">
            <v>7893249245614</v>
          </cell>
          <cell r="E4842" t="str">
            <v>02</v>
          </cell>
          <cell r="F4842" t="str">
            <v>4130302</v>
          </cell>
          <cell r="G4842" t="str">
            <v>100008309</v>
          </cell>
          <cell r="H4842" t="str">
            <v>100008309086</v>
          </cell>
          <cell r="I4842" t="str">
            <v>PAA</v>
          </cell>
          <cell r="J4842" t="str">
            <v>KIDS MAX HEROIS, 290, 7605</v>
          </cell>
        </row>
        <row r="4843">
          <cell r="D4843" t="str">
            <v>7893249245621</v>
          </cell>
          <cell r="E4843" t="str">
            <v>02</v>
          </cell>
          <cell r="F4843" t="str">
            <v>4130302</v>
          </cell>
          <cell r="G4843" t="str">
            <v>100008309</v>
          </cell>
          <cell r="H4843" t="str">
            <v>100008309087</v>
          </cell>
          <cell r="I4843" t="str">
            <v>PAA</v>
          </cell>
          <cell r="J4843" t="str">
            <v>KIDS MAX HEROIS, 312, 7605</v>
          </cell>
        </row>
        <row r="4844">
          <cell r="D4844" t="str">
            <v>7891224062829</v>
          </cell>
          <cell r="E4844" t="str">
            <v>02</v>
          </cell>
          <cell r="F4844" t="str">
            <v>4130351</v>
          </cell>
          <cell r="G4844" t="str">
            <v>100008310</v>
          </cell>
          <cell r="H4844" t="str">
            <v>100008310001</v>
          </cell>
          <cell r="I4844" t="str">
            <v>PAA</v>
          </cell>
          <cell r="J4844" t="str">
            <v>FLAT MIX, 334, 0001</v>
          </cell>
        </row>
        <row r="4845">
          <cell r="D4845" t="str">
            <v>7891224062836</v>
          </cell>
          <cell r="E4845" t="str">
            <v>02</v>
          </cell>
          <cell r="F4845" t="str">
            <v>4130351</v>
          </cell>
          <cell r="G4845" t="str">
            <v>100008310</v>
          </cell>
          <cell r="H4845" t="str">
            <v>100008310002</v>
          </cell>
          <cell r="I4845" t="str">
            <v>PAA</v>
          </cell>
          <cell r="J4845" t="str">
            <v>FLAT MIX, 356, 0001</v>
          </cell>
        </row>
        <row r="4846">
          <cell r="D4846" t="str">
            <v>7891224062843</v>
          </cell>
          <cell r="E4846" t="str">
            <v>02</v>
          </cell>
          <cell r="F4846" t="str">
            <v>4130351</v>
          </cell>
          <cell r="G4846" t="str">
            <v>100008310</v>
          </cell>
          <cell r="H4846" t="str">
            <v>100008310003</v>
          </cell>
          <cell r="I4846" t="str">
            <v>PAA</v>
          </cell>
          <cell r="J4846" t="str">
            <v>FLAT MIX, 378, 0001</v>
          </cell>
        </row>
        <row r="4847">
          <cell r="D4847" t="str">
            <v>7891224062850</v>
          </cell>
          <cell r="E4847" t="str">
            <v>02</v>
          </cell>
          <cell r="F4847" t="str">
            <v>4130351</v>
          </cell>
          <cell r="G4847" t="str">
            <v>100008310</v>
          </cell>
          <cell r="H4847" t="str">
            <v>100008310004</v>
          </cell>
          <cell r="I4847" t="str">
            <v>PAA</v>
          </cell>
          <cell r="J4847" t="str">
            <v>FLAT MIX, 390, 0001</v>
          </cell>
        </row>
        <row r="4848">
          <cell r="D4848" t="str">
            <v>7891224062867</v>
          </cell>
          <cell r="E4848" t="str">
            <v>02</v>
          </cell>
          <cell r="F4848" t="str">
            <v>4130351</v>
          </cell>
          <cell r="G4848" t="str">
            <v>100008310</v>
          </cell>
          <cell r="H4848" t="str">
            <v>100008310005</v>
          </cell>
          <cell r="I4848" t="str">
            <v>PAA</v>
          </cell>
          <cell r="J4848" t="str">
            <v>FLAT MIX, 412, 0001</v>
          </cell>
        </row>
        <row r="4849">
          <cell r="D4849" t="str">
            <v>7891224062874</v>
          </cell>
          <cell r="E4849" t="str">
            <v>02</v>
          </cell>
          <cell r="F4849" t="str">
            <v>4130351</v>
          </cell>
          <cell r="G4849" t="str">
            <v>100008310</v>
          </cell>
          <cell r="H4849" t="str">
            <v>100008310006</v>
          </cell>
          <cell r="I4849" t="str">
            <v>PAA</v>
          </cell>
          <cell r="J4849" t="str">
            <v>FLAT MIX, 334, 0555</v>
          </cell>
        </row>
        <row r="4850">
          <cell r="D4850" t="str">
            <v>7891224062881</v>
          </cell>
          <cell r="E4850" t="str">
            <v>02</v>
          </cell>
          <cell r="F4850" t="str">
            <v>4130351</v>
          </cell>
          <cell r="G4850" t="str">
            <v>100008310</v>
          </cell>
          <cell r="H4850" t="str">
            <v>100008310007</v>
          </cell>
          <cell r="I4850" t="str">
            <v>PAA</v>
          </cell>
          <cell r="J4850" t="str">
            <v>FLAT MIX, 356, 0555</v>
          </cell>
        </row>
        <row r="4851">
          <cell r="D4851" t="str">
            <v>7891224062898</v>
          </cell>
          <cell r="E4851" t="str">
            <v>02</v>
          </cell>
          <cell r="F4851" t="str">
            <v>4130351</v>
          </cell>
          <cell r="G4851" t="str">
            <v>100008310</v>
          </cell>
          <cell r="H4851" t="str">
            <v>100008310008</v>
          </cell>
          <cell r="I4851" t="str">
            <v>PAA</v>
          </cell>
          <cell r="J4851" t="str">
            <v>FLAT MIX, 378, 0555</v>
          </cell>
        </row>
        <row r="4852">
          <cell r="D4852" t="str">
            <v>7891224062904</v>
          </cell>
          <cell r="E4852" t="str">
            <v>02</v>
          </cell>
          <cell r="F4852" t="str">
            <v>4130351</v>
          </cell>
          <cell r="G4852" t="str">
            <v>100008310</v>
          </cell>
          <cell r="H4852" t="str">
            <v>100008310009</v>
          </cell>
          <cell r="I4852" t="str">
            <v>PAA</v>
          </cell>
          <cell r="J4852" t="str">
            <v>FLAT MIX, 390, 0555</v>
          </cell>
        </row>
        <row r="4853">
          <cell r="D4853" t="str">
            <v>7891224062911</v>
          </cell>
          <cell r="E4853" t="str">
            <v>02</v>
          </cell>
          <cell r="F4853" t="str">
            <v>4130351</v>
          </cell>
          <cell r="G4853" t="str">
            <v>100008310</v>
          </cell>
          <cell r="H4853" t="str">
            <v>100008310010</v>
          </cell>
          <cell r="I4853" t="str">
            <v>PAA</v>
          </cell>
          <cell r="J4853" t="str">
            <v>FLAT MIX, 412, 0555</v>
          </cell>
        </row>
        <row r="4854">
          <cell r="D4854" t="str">
            <v>7891224062928</v>
          </cell>
          <cell r="E4854" t="str">
            <v>02</v>
          </cell>
          <cell r="F4854" t="str">
            <v>4130351</v>
          </cell>
          <cell r="G4854" t="str">
            <v>100008310</v>
          </cell>
          <cell r="H4854" t="str">
            <v>100008310011</v>
          </cell>
          <cell r="I4854" t="str">
            <v>PAA</v>
          </cell>
          <cell r="J4854" t="str">
            <v>FLAT MIX, 334, 1652</v>
          </cell>
        </row>
        <row r="4855">
          <cell r="D4855" t="str">
            <v>7891224062935</v>
          </cell>
          <cell r="E4855" t="str">
            <v>02</v>
          </cell>
          <cell r="F4855" t="str">
            <v>4130351</v>
          </cell>
          <cell r="G4855" t="str">
            <v>100008310</v>
          </cell>
          <cell r="H4855" t="str">
            <v>100008310012</v>
          </cell>
          <cell r="I4855" t="str">
            <v>PAA</v>
          </cell>
          <cell r="J4855" t="str">
            <v>FLAT MIX, 356, 1652</v>
          </cell>
        </row>
        <row r="4856">
          <cell r="D4856" t="str">
            <v>7891224062942</v>
          </cell>
          <cell r="E4856" t="str">
            <v>02</v>
          </cell>
          <cell r="F4856" t="str">
            <v>4130351</v>
          </cell>
          <cell r="G4856" t="str">
            <v>100008310</v>
          </cell>
          <cell r="H4856" t="str">
            <v>100008310013</v>
          </cell>
          <cell r="I4856" t="str">
            <v>PAA</v>
          </cell>
          <cell r="J4856" t="str">
            <v>FLAT MIX, 378, 1652</v>
          </cell>
        </row>
        <row r="4857">
          <cell r="D4857" t="str">
            <v>7891224062959</v>
          </cell>
          <cell r="E4857" t="str">
            <v>02</v>
          </cell>
          <cell r="F4857" t="str">
            <v>4130351</v>
          </cell>
          <cell r="G4857" t="str">
            <v>100008310</v>
          </cell>
          <cell r="H4857" t="str">
            <v>100008310014</v>
          </cell>
          <cell r="I4857" t="str">
            <v>PAA</v>
          </cell>
          <cell r="J4857" t="str">
            <v>FLAT MIX, 390, 1652</v>
          </cell>
        </row>
        <row r="4858">
          <cell r="D4858" t="str">
            <v>7891224062966</v>
          </cell>
          <cell r="E4858" t="str">
            <v>02</v>
          </cell>
          <cell r="F4858" t="str">
            <v>4130351</v>
          </cell>
          <cell r="G4858" t="str">
            <v>100008310</v>
          </cell>
          <cell r="H4858" t="str">
            <v>100008310015</v>
          </cell>
          <cell r="I4858" t="str">
            <v>PAA</v>
          </cell>
          <cell r="J4858" t="str">
            <v>FLAT MIX, 412, 1652</v>
          </cell>
        </row>
        <row r="4859">
          <cell r="D4859" t="str">
            <v>7891224062973</v>
          </cell>
          <cell r="E4859" t="str">
            <v>02</v>
          </cell>
          <cell r="F4859" t="str">
            <v>4130351</v>
          </cell>
          <cell r="G4859" t="str">
            <v>100008310</v>
          </cell>
          <cell r="H4859" t="str">
            <v>100008310016</v>
          </cell>
          <cell r="I4859" t="str">
            <v>PAA</v>
          </cell>
          <cell r="J4859" t="str">
            <v>FLAT MIX, 334, 3847</v>
          </cell>
        </row>
        <row r="4860">
          <cell r="D4860" t="str">
            <v>7891224062980</v>
          </cell>
          <cell r="E4860" t="str">
            <v>02</v>
          </cell>
          <cell r="F4860" t="str">
            <v>4130351</v>
          </cell>
          <cell r="G4860" t="str">
            <v>100008310</v>
          </cell>
          <cell r="H4860" t="str">
            <v>100008310017</v>
          </cell>
          <cell r="I4860" t="str">
            <v>PAA</v>
          </cell>
          <cell r="J4860" t="str">
            <v>FLAT MIX, 356, 3847</v>
          </cell>
        </row>
        <row r="4861">
          <cell r="D4861" t="str">
            <v>7891224062997</v>
          </cell>
          <cell r="E4861" t="str">
            <v>02</v>
          </cell>
          <cell r="F4861" t="str">
            <v>4130351</v>
          </cell>
          <cell r="G4861" t="str">
            <v>100008310</v>
          </cell>
          <cell r="H4861" t="str">
            <v>100008310018</v>
          </cell>
          <cell r="I4861" t="str">
            <v>PAA</v>
          </cell>
          <cell r="J4861" t="str">
            <v>FLAT MIX, 378, 3847</v>
          </cell>
        </row>
        <row r="4862">
          <cell r="D4862" t="str">
            <v>7891224063000</v>
          </cell>
          <cell r="E4862" t="str">
            <v>02</v>
          </cell>
          <cell r="F4862" t="str">
            <v>4130351</v>
          </cell>
          <cell r="G4862" t="str">
            <v>100008310</v>
          </cell>
          <cell r="H4862" t="str">
            <v>100008310019</v>
          </cell>
          <cell r="I4862" t="str">
            <v>PAA</v>
          </cell>
          <cell r="J4862" t="str">
            <v>FLAT MIX, 390, 3847</v>
          </cell>
        </row>
        <row r="4863">
          <cell r="D4863" t="str">
            <v>7891224063017</v>
          </cell>
          <cell r="E4863" t="str">
            <v>02</v>
          </cell>
          <cell r="F4863" t="str">
            <v>4130351</v>
          </cell>
          <cell r="G4863" t="str">
            <v>100008310</v>
          </cell>
          <cell r="H4863" t="str">
            <v>100008310020</v>
          </cell>
          <cell r="I4863" t="str">
            <v>PAA</v>
          </cell>
          <cell r="J4863" t="str">
            <v>FLAT MIX, 412, 3847</v>
          </cell>
        </row>
        <row r="4864">
          <cell r="D4864" t="str">
            <v>7891224063024</v>
          </cell>
          <cell r="E4864" t="str">
            <v>02</v>
          </cell>
          <cell r="F4864" t="str">
            <v>4130351</v>
          </cell>
          <cell r="G4864" t="str">
            <v>100008310</v>
          </cell>
          <cell r="H4864" t="str">
            <v>100008310021</v>
          </cell>
          <cell r="I4864" t="str">
            <v>PAA</v>
          </cell>
          <cell r="J4864" t="str">
            <v>FLAT MIX, 334, 5512</v>
          </cell>
        </row>
        <row r="4865">
          <cell r="D4865" t="str">
            <v>7891224063031</v>
          </cell>
          <cell r="E4865" t="str">
            <v>02</v>
          </cell>
          <cell r="F4865" t="str">
            <v>4130351</v>
          </cell>
          <cell r="G4865" t="str">
            <v>100008310</v>
          </cell>
          <cell r="H4865" t="str">
            <v>100008310022</v>
          </cell>
          <cell r="I4865" t="str">
            <v>PAA</v>
          </cell>
          <cell r="J4865" t="str">
            <v>FLAT MIX, 356, 5512</v>
          </cell>
        </row>
        <row r="4866">
          <cell r="D4866" t="str">
            <v>7891224063048</v>
          </cell>
          <cell r="E4866" t="str">
            <v>02</v>
          </cell>
          <cell r="F4866" t="str">
            <v>4130351</v>
          </cell>
          <cell r="G4866" t="str">
            <v>100008310</v>
          </cell>
          <cell r="H4866" t="str">
            <v>100008310023</v>
          </cell>
          <cell r="I4866" t="str">
            <v>PAA</v>
          </cell>
          <cell r="J4866" t="str">
            <v>FLAT MIX, 378, 5512</v>
          </cell>
        </row>
        <row r="4867">
          <cell r="D4867" t="str">
            <v>7891224063055</v>
          </cell>
          <cell r="E4867" t="str">
            <v>02</v>
          </cell>
          <cell r="F4867" t="str">
            <v>4130351</v>
          </cell>
          <cell r="G4867" t="str">
            <v>100008310</v>
          </cell>
          <cell r="H4867" t="str">
            <v>100008310024</v>
          </cell>
          <cell r="I4867" t="str">
            <v>PAA</v>
          </cell>
          <cell r="J4867" t="str">
            <v>FLAT MIX, 390, 5512</v>
          </cell>
        </row>
        <row r="4868">
          <cell r="D4868" t="str">
            <v>7891224063062</v>
          </cell>
          <cell r="E4868" t="str">
            <v>02</v>
          </cell>
          <cell r="F4868" t="str">
            <v>4130351</v>
          </cell>
          <cell r="G4868" t="str">
            <v>100008310</v>
          </cell>
          <cell r="H4868" t="str">
            <v>100008310025</v>
          </cell>
          <cell r="I4868" t="str">
            <v>PAA</v>
          </cell>
          <cell r="J4868" t="str">
            <v>FLAT MIX, 412, 5512</v>
          </cell>
        </row>
        <row r="4869">
          <cell r="D4869" t="str">
            <v>7891224063079</v>
          </cell>
          <cell r="E4869" t="str">
            <v>02</v>
          </cell>
          <cell r="F4869" t="str">
            <v>4130351</v>
          </cell>
          <cell r="G4869" t="str">
            <v>100008310</v>
          </cell>
          <cell r="H4869" t="str">
            <v>100008310026</v>
          </cell>
          <cell r="I4869" t="str">
            <v>PAA</v>
          </cell>
          <cell r="J4869" t="str">
            <v>FLAT MIX, 334, 8623</v>
          </cell>
        </row>
        <row r="4870">
          <cell r="D4870" t="str">
            <v>7891224063086</v>
          </cell>
          <cell r="E4870" t="str">
            <v>02</v>
          </cell>
          <cell r="F4870" t="str">
            <v>4130351</v>
          </cell>
          <cell r="G4870" t="str">
            <v>100008310</v>
          </cell>
          <cell r="H4870" t="str">
            <v>100008310027</v>
          </cell>
          <cell r="I4870" t="str">
            <v>PAA</v>
          </cell>
          <cell r="J4870" t="str">
            <v>FLAT MIX, 356, 8623</v>
          </cell>
        </row>
        <row r="4871">
          <cell r="D4871" t="str">
            <v>7891224063093</v>
          </cell>
          <cell r="E4871" t="str">
            <v>02</v>
          </cell>
          <cell r="F4871" t="str">
            <v>4130351</v>
          </cell>
          <cell r="G4871" t="str">
            <v>100008310</v>
          </cell>
          <cell r="H4871" t="str">
            <v>100008310028</v>
          </cell>
          <cell r="I4871" t="str">
            <v>PAA</v>
          </cell>
          <cell r="J4871" t="str">
            <v>FLAT MIX, 378, 8623</v>
          </cell>
        </row>
        <row r="4872">
          <cell r="D4872" t="str">
            <v>7891224063109</v>
          </cell>
          <cell r="E4872" t="str">
            <v>02</v>
          </cell>
          <cell r="F4872" t="str">
            <v>4130351</v>
          </cell>
          <cell r="G4872" t="str">
            <v>100008310</v>
          </cell>
          <cell r="H4872" t="str">
            <v>100008310029</v>
          </cell>
          <cell r="I4872" t="str">
            <v>PAA</v>
          </cell>
          <cell r="J4872" t="str">
            <v>FLAT MIX, 390, 8623</v>
          </cell>
        </row>
        <row r="4873">
          <cell r="D4873" t="str">
            <v>7891224063116</v>
          </cell>
          <cell r="E4873" t="str">
            <v>02</v>
          </cell>
          <cell r="F4873" t="str">
            <v>4130351</v>
          </cell>
          <cell r="G4873" t="str">
            <v>100008310</v>
          </cell>
          <cell r="H4873" t="str">
            <v>100008310030</v>
          </cell>
          <cell r="I4873" t="str">
            <v>PAA</v>
          </cell>
          <cell r="J4873" t="str">
            <v>FLAT MIX, 412, 8623</v>
          </cell>
        </row>
        <row r="4874">
          <cell r="D4874" t="str">
            <v>7891266698291</v>
          </cell>
          <cell r="E4874" t="str">
            <v>02</v>
          </cell>
          <cell r="F4874" t="str">
            <v>4130351</v>
          </cell>
          <cell r="G4874" t="str">
            <v>100008310</v>
          </cell>
          <cell r="H4874" t="str">
            <v>100008310031</v>
          </cell>
          <cell r="I4874" t="str">
            <v>PAA</v>
          </cell>
          <cell r="J4874" t="str">
            <v>FLAT MIX, 334, 0121</v>
          </cell>
        </row>
        <row r="4875">
          <cell r="D4875" t="str">
            <v>7891266698307</v>
          </cell>
          <cell r="E4875" t="str">
            <v>02</v>
          </cell>
          <cell r="F4875" t="str">
            <v>4130351</v>
          </cell>
          <cell r="G4875" t="str">
            <v>100008310</v>
          </cell>
          <cell r="H4875" t="str">
            <v>100008310032</v>
          </cell>
          <cell r="I4875" t="str">
            <v>PAA</v>
          </cell>
          <cell r="J4875" t="str">
            <v>FLAT MIX, 356, 0121</v>
          </cell>
        </row>
        <row r="4876">
          <cell r="D4876" t="str">
            <v>7891266698314</v>
          </cell>
          <cell r="E4876" t="str">
            <v>02</v>
          </cell>
          <cell r="F4876" t="str">
            <v>4130351</v>
          </cell>
          <cell r="G4876" t="str">
            <v>100008310</v>
          </cell>
          <cell r="H4876" t="str">
            <v>100008310033</v>
          </cell>
          <cell r="I4876" t="str">
            <v>PAA</v>
          </cell>
          <cell r="J4876" t="str">
            <v>FLAT MIX, 378, 0121</v>
          </cell>
        </row>
        <row r="4877">
          <cell r="D4877" t="str">
            <v>7891266698321</v>
          </cell>
          <cell r="E4877" t="str">
            <v>02</v>
          </cell>
          <cell r="F4877" t="str">
            <v>4130351</v>
          </cell>
          <cell r="G4877" t="str">
            <v>100008310</v>
          </cell>
          <cell r="H4877" t="str">
            <v>100008310034</v>
          </cell>
          <cell r="I4877" t="str">
            <v>PAA</v>
          </cell>
          <cell r="J4877" t="str">
            <v>FLAT MIX, 390, 0121</v>
          </cell>
        </row>
        <row r="4878">
          <cell r="D4878" t="str">
            <v>7891266698338</v>
          </cell>
          <cell r="E4878" t="str">
            <v>02</v>
          </cell>
          <cell r="F4878" t="str">
            <v>4130351</v>
          </cell>
          <cell r="G4878" t="str">
            <v>100008310</v>
          </cell>
          <cell r="H4878" t="str">
            <v>100008310035</v>
          </cell>
          <cell r="I4878" t="str">
            <v>PAA</v>
          </cell>
          <cell r="J4878" t="str">
            <v>FLAT MIX, 412, 0121</v>
          </cell>
        </row>
        <row r="4879">
          <cell r="D4879" t="str">
            <v>7891266698345</v>
          </cell>
          <cell r="E4879" t="str">
            <v>02</v>
          </cell>
          <cell r="F4879" t="str">
            <v>4130351</v>
          </cell>
          <cell r="G4879" t="str">
            <v>100008310</v>
          </cell>
          <cell r="H4879" t="str">
            <v>100008310036</v>
          </cell>
          <cell r="I4879" t="str">
            <v>PAA</v>
          </cell>
          <cell r="J4879" t="str">
            <v>FLAT MIX, 334, 0921</v>
          </cell>
        </row>
        <row r="4880">
          <cell r="D4880" t="str">
            <v>7891266698352</v>
          </cell>
          <cell r="E4880" t="str">
            <v>02</v>
          </cell>
          <cell r="F4880" t="str">
            <v>4130351</v>
          </cell>
          <cell r="G4880" t="str">
            <v>100008310</v>
          </cell>
          <cell r="H4880" t="str">
            <v>100008310037</v>
          </cell>
          <cell r="I4880" t="str">
            <v>PAA</v>
          </cell>
          <cell r="J4880" t="str">
            <v>FLAT MIX, 356, 0921</v>
          </cell>
        </row>
        <row r="4881">
          <cell r="D4881" t="str">
            <v>7891266698369</v>
          </cell>
          <cell r="E4881" t="str">
            <v>02</v>
          </cell>
          <cell r="F4881" t="str">
            <v>4130351</v>
          </cell>
          <cell r="G4881" t="str">
            <v>100008310</v>
          </cell>
          <cell r="H4881" t="str">
            <v>100008310038</v>
          </cell>
          <cell r="I4881" t="str">
            <v>PAA</v>
          </cell>
          <cell r="J4881" t="str">
            <v>FLAT MIX, 378, 0921</v>
          </cell>
        </row>
        <row r="4882">
          <cell r="D4882" t="str">
            <v>7891266698376</v>
          </cell>
          <cell r="E4882" t="str">
            <v>02</v>
          </cell>
          <cell r="F4882" t="str">
            <v>4130351</v>
          </cell>
          <cell r="G4882" t="str">
            <v>100008310</v>
          </cell>
          <cell r="H4882" t="str">
            <v>100008310039</v>
          </cell>
          <cell r="I4882" t="str">
            <v>PAA</v>
          </cell>
          <cell r="J4882" t="str">
            <v>FLAT MIX, 390, 0921</v>
          </cell>
        </row>
        <row r="4883">
          <cell r="D4883" t="str">
            <v>7891266698383</v>
          </cell>
          <cell r="E4883" t="str">
            <v>02</v>
          </cell>
          <cell r="F4883" t="str">
            <v>4130351</v>
          </cell>
          <cell r="G4883" t="str">
            <v>100008310</v>
          </cell>
          <cell r="H4883" t="str">
            <v>100008310040</v>
          </cell>
          <cell r="I4883" t="str">
            <v>PAA</v>
          </cell>
          <cell r="J4883" t="str">
            <v>FLAT MIX, 412, 0921</v>
          </cell>
        </row>
        <row r="4884">
          <cell r="D4884" t="str">
            <v>7891266698390</v>
          </cell>
          <cell r="E4884" t="str">
            <v>02</v>
          </cell>
          <cell r="F4884" t="str">
            <v>4130351</v>
          </cell>
          <cell r="G4884" t="str">
            <v>100008310</v>
          </cell>
          <cell r="H4884" t="str">
            <v>100008310041</v>
          </cell>
          <cell r="I4884" t="str">
            <v>PAA</v>
          </cell>
          <cell r="J4884" t="str">
            <v>FLAT MIX, 334, 1440</v>
          </cell>
        </row>
        <row r="4885">
          <cell r="D4885" t="str">
            <v>7891266698406</v>
          </cell>
          <cell r="E4885" t="str">
            <v>02</v>
          </cell>
          <cell r="F4885" t="str">
            <v>4130351</v>
          </cell>
          <cell r="G4885" t="str">
            <v>100008310</v>
          </cell>
          <cell r="H4885" t="str">
            <v>100008310042</v>
          </cell>
          <cell r="I4885" t="str">
            <v>PAA</v>
          </cell>
          <cell r="J4885" t="str">
            <v>FLAT MIX, 356, 1440</v>
          </cell>
        </row>
        <row r="4886">
          <cell r="D4886" t="str">
            <v>7891266698413</v>
          </cell>
          <cell r="E4886" t="str">
            <v>02</v>
          </cell>
          <cell r="F4886" t="str">
            <v>4130351</v>
          </cell>
          <cell r="G4886" t="str">
            <v>100008310</v>
          </cell>
          <cell r="H4886" t="str">
            <v>100008310043</v>
          </cell>
          <cell r="I4886" t="str">
            <v>PAA</v>
          </cell>
          <cell r="J4886" t="str">
            <v>FLAT MIX, 378, 1440</v>
          </cell>
        </row>
        <row r="4887">
          <cell r="D4887" t="str">
            <v>7891266698420</v>
          </cell>
          <cell r="E4887" t="str">
            <v>02</v>
          </cell>
          <cell r="F4887" t="str">
            <v>4130351</v>
          </cell>
          <cell r="G4887" t="str">
            <v>100008310</v>
          </cell>
          <cell r="H4887" t="str">
            <v>100008310044</v>
          </cell>
          <cell r="I4887" t="str">
            <v>PAA</v>
          </cell>
          <cell r="J4887" t="str">
            <v>FLAT MIX, 390, 1440</v>
          </cell>
        </row>
        <row r="4888">
          <cell r="D4888" t="str">
            <v>7891266698437</v>
          </cell>
          <cell r="E4888" t="str">
            <v>02</v>
          </cell>
          <cell r="F4888" t="str">
            <v>4130351</v>
          </cell>
          <cell r="G4888" t="str">
            <v>100008310</v>
          </cell>
          <cell r="H4888" t="str">
            <v>100008310045</v>
          </cell>
          <cell r="I4888" t="str">
            <v>PAA</v>
          </cell>
          <cell r="J4888" t="str">
            <v>FLAT MIX, 412, 1440</v>
          </cell>
        </row>
        <row r="4889">
          <cell r="D4889" t="str">
            <v>7891266698444</v>
          </cell>
          <cell r="E4889" t="str">
            <v>02</v>
          </cell>
          <cell r="F4889" t="str">
            <v>4130351</v>
          </cell>
          <cell r="G4889" t="str">
            <v>100008310</v>
          </cell>
          <cell r="H4889" t="str">
            <v>100008310046</v>
          </cell>
          <cell r="I4889" t="str">
            <v>PAA</v>
          </cell>
          <cell r="J4889" t="str">
            <v>FLAT MIX, 334, 2655</v>
          </cell>
        </row>
        <row r="4890">
          <cell r="D4890" t="str">
            <v>7891266698451</v>
          </cell>
          <cell r="E4890" t="str">
            <v>02</v>
          </cell>
          <cell r="F4890" t="str">
            <v>4130351</v>
          </cell>
          <cell r="G4890" t="str">
            <v>100008310</v>
          </cell>
          <cell r="H4890" t="str">
            <v>100008310047</v>
          </cell>
          <cell r="I4890" t="str">
            <v>PAA</v>
          </cell>
          <cell r="J4890" t="str">
            <v>FLAT MIX, 356, 2655</v>
          </cell>
        </row>
        <row r="4891">
          <cell r="D4891" t="str">
            <v>7891266698468</v>
          </cell>
          <cell r="E4891" t="str">
            <v>02</v>
          </cell>
          <cell r="F4891" t="str">
            <v>4130351</v>
          </cell>
          <cell r="G4891" t="str">
            <v>100008310</v>
          </cell>
          <cell r="H4891" t="str">
            <v>100008310048</v>
          </cell>
          <cell r="I4891" t="str">
            <v>PAA</v>
          </cell>
          <cell r="J4891" t="str">
            <v>FLAT MIX, 378, 2655</v>
          </cell>
        </row>
        <row r="4892">
          <cell r="D4892" t="str">
            <v>7891266698475</v>
          </cell>
          <cell r="E4892" t="str">
            <v>02</v>
          </cell>
          <cell r="F4892" t="str">
            <v>4130351</v>
          </cell>
          <cell r="G4892" t="str">
            <v>100008310</v>
          </cell>
          <cell r="H4892" t="str">
            <v>100008310049</v>
          </cell>
          <cell r="I4892" t="str">
            <v>PAA</v>
          </cell>
          <cell r="J4892" t="str">
            <v>FLAT MIX, 390, 2655</v>
          </cell>
        </row>
        <row r="4893">
          <cell r="D4893" t="str">
            <v>7891266698482</v>
          </cell>
          <cell r="E4893" t="str">
            <v>02</v>
          </cell>
          <cell r="F4893" t="str">
            <v>4130351</v>
          </cell>
          <cell r="G4893" t="str">
            <v>100008310</v>
          </cell>
          <cell r="H4893" t="str">
            <v>100008310050</v>
          </cell>
          <cell r="I4893" t="str">
            <v>PAA</v>
          </cell>
          <cell r="J4893" t="str">
            <v>FLAT MIX, 412, 2655</v>
          </cell>
        </row>
        <row r="4894">
          <cell r="D4894" t="str">
            <v>7891266698499</v>
          </cell>
          <cell r="E4894" t="str">
            <v>02</v>
          </cell>
          <cell r="F4894" t="str">
            <v>4130351</v>
          </cell>
          <cell r="G4894" t="str">
            <v>100008310</v>
          </cell>
          <cell r="H4894" t="str">
            <v>100008310051</v>
          </cell>
          <cell r="I4894" t="str">
            <v>PAA</v>
          </cell>
          <cell r="J4894" t="str">
            <v>FLAT MIX, 334, 3491</v>
          </cell>
        </row>
        <row r="4895">
          <cell r="D4895" t="str">
            <v>7891266698505</v>
          </cell>
          <cell r="E4895" t="str">
            <v>02</v>
          </cell>
          <cell r="F4895" t="str">
            <v>4130351</v>
          </cell>
          <cell r="G4895" t="str">
            <v>100008310</v>
          </cell>
          <cell r="H4895" t="str">
            <v>100008310052</v>
          </cell>
          <cell r="I4895" t="str">
            <v>PAA</v>
          </cell>
          <cell r="J4895" t="str">
            <v>FLAT MIX, 356, 3491</v>
          </cell>
        </row>
        <row r="4896">
          <cell r="D4896" t="str">
            <v>7891266698512</v>
          </cell>
          <cell r="E4896" t="str">
            <v>02</v>
          </cell>
          <cell r="F4896" t="str">
            <v>4130351</v>
          </cell>
          <cell r="G4896" t="str">
            <v>100008310</v>
          </cell>
          <cell r="H4896" t="str">
            <v>100008310053</v>
          </cell>
          <cell r="I4896" t="str">
            <v>PAA</v>
          </cell>
          <cell r="J4896" t="str">
            <v>FLAT MIX, 378, 3491</v>
          </cell>
        </row>
        <row r="4897">
          <cell r="D4897" t="str">
            <v>7891266698529</v>
          </cell>
          <cell r="E4897" t="str">
            <v>02</v>
          </cell>
          <cell r="F4897" t="str">
            <v>4130351</v>
          </cell>
          <cell r="G4897" t="str">
            <v>100008310</v>
          </cell>
          <cell r="H4897" t="str">
            <v>100008310054</v>
          </cell>
          <cell r="I4897" t="str">
            <v>PAA</v>
          </cell>
          <cell r="J4897" t="str">
            <v>FLAT MIX, 390, 3491</v>
          </cell>
        </row>
        <row r="4898">
          <cell r="D4898" t="str">
            <v>7891266698536</v>
          </cell>
          <cell r="E4898" t="str">
            <v>02</v>
          </cell>
          <cell r="F4898" t="str">
            <v>4130351</v>
          </cell>
          <cell r="G4898" t="str">
            <v>100008310</v>
          </cell>
          <cell r="H4898" t="str">
            <v>100008310055</v>
          </cell>
          <cell r="I4898" t="str">
            <v>PAA</v>
          </cell>
          <cell r="J4898" t="str">
            <v>FLAT MIX, 412, 3491</v>
          </cell>
        </row>
        <row r="4899">
          <cell r="D4899" t="str">
            <v>7891266827103</v>
          </cell>
          <cell r="E4899" t="str">
            <v>02</v>
          </cell>
          <cell r="F4899" t="str">
            <v>4130351</v>
          </cell>
          <cell r="G4899" t="str">
            <v>100008310</v>
          </cell>
          <cell r="H4899" t="str">
            <v>100008310056</v>
          </cell>
          <cell r="I4899" t="str">
            <v>PAA</v>
          </cell>
          <cell r="J4899" t="str">
            <v>FLAT MIX, 334, 3498</v>
          </cell>
        </row>
        <row r="4900">
          <cell r="D4900" t="str">
            <v>7891266827110</v>
          </cell>
          <cell r="E4900" t="str">
            <v>02</v>
          </cell>
          <cell r="F4900" t="str">
            <v>4130351</v>
          </cell>
          <cell r="G4900" t="str">
            <v>100008310</v>
          </cell>
          <cell r="H4900" t="str">
            <v>100008310057</v>
          </cell>
          <cell r="I4900" t="str">
            <v>PAA</v>
          </cell>
          <cell r="J4900" t="str">
            <v>FLAT MIX, 356, 3498</v>
          </cell>
        </row>
        <row r="4901">
          <cell r="D4901" t="str">
            <v>7891266827127</v>
          </cell>
          <cell r="E4901" t="str">
            <v>02</v>
          </cell>
          <cell r="F4901" t="str">
            <v>4130351</v>
          </cell>
          <cell r="G4901" t="str">
            <v>100008310</v>
          </cell>
          <cell r="H4901" t="str">
            <v>100008310058</v>
          </cell>
          <cell r="I4901" t="str">
            <v>PAA</v>
          </cell>
          <cell r="J4901" t="str">
            <v>FLAT MIX, 378, 3498</v>
          </cell>
        </row>
        <row r="4902">
          <cell r="D4902" t="str">
            <v>7891266827134</v>
          </cell>
          <cell r="E4902" t="str">
            <v>02</v>
          </cell>
          <cell r="F4902" t="str">
            <v>4130351</v>
          </cell>
          <cell r="G4902" t="str">
            <v>100008310</v>
          </cell>
          <cell r="H4902" t="str">
            <v>100008310059</v>
          </cell>
          <cell r="I4902" t="str">
            <v>PAA</v>
          </cell>
          <cell r="J4902" t="str">
            <v>FLAT MIX, 390, 3498</v>
          </cell>
        </row>
        <row r="4903">
          <cell r="D4903" t="str">
            <v>7891266827141</v>
          </cell>
          <cell r="E4903" t="str">
            <v>02</v>
          </cell>
          <cell r="F4903" t="str">
            <v>4130351</v>
          </cell>
          <cell r="G4903" t="str">
            <v>100008310</v>
          </cell>
          <cell r="H4903" t="str">
            <v>100008310060</v>
          </cell>
          <cell r="I4903" t="str">
            <v>PAA</v>
          </cell>
          <cell r="J4903" t="str">
            <v>FLAT MIX, 412, 3498</v>
          </cell>
        </row>
        <row r="4904">
          <cell r="D4904" t="str">
            <v>7891224682591</v>
          </cell>
          <cell r="E4904" t="str">
            <v>02</v>
          </cell>
          <cell r="F4904" t="str">
            <v>4130351</v>
          </cell>
          <cell r="G4904" t="str">
            <v>100008310</v>
          </cell>
          <cell r="H4904" t="str">
            <v>100008310061</v>
          </cell>
          <cell r="I4904" t="str">
            <v>PAA</v>
          </cell>
          <cell r="J4904" t="str">
            <v>FLAT MIX, 334, 0047</v>
          </cell>
        </row>
        <row r="4905">
          <cell r="D4905" t="str">
            <v>7891224682607</v>
          </cell>
          <cell r="E4905" t="str">
            <v>02</v>
          </cell>
          <cell r="F4905" t="str">
            <v>4130351</v>
          </cell>
          <cell r="G4905" t="str">
            <v>100008310</v>
          </cell>
          <cell r="H4905" t="str">
            <v>100008310062</v>
          </cell>
          <cell r="I4905" t="str">
            <v>PAA</v>
          </cell>
          <cell r="J4905" t="str">
            <v>FLAT MIX, 356, 0047</v>
          </cell>
        </row>
        <row r="4906">
          <cell r="D4906" t="str">
            <v>7891224682614</v>
          </cell>
          <cell r="E4906" t="str">
            <v>02</v>
          </cell>
          <cell r="F4906" t="str">
            <v>4130351</v>
          </cell>
          <cell r="G4906" t="str">
            <v>100008310</v>
          </cell>
          <cell r="H4906" t="str">
            <v>100008310063</v>
          </cell>
          <cell r="I4906" t="str">
            <v>PAA</v>
          </cell>
          <cell r="J4906" t="str">
            <v>FLAT MIX, 378, 0047</v>
          </cell>
        </row>
        <row r="4907">
          <cell r="D4907" t="str">
            <v>7891224682744</v>
          </cell>
          <cell r="E4907" t="str">
            <v>02</v>
          </cell>
          <cell r="F4907" t="str">
            <v>4130351</v>
          </cell>
          <cell r="G4907" t="str">
            <v>100008310</v>
          </cell>
          <cell r="H4907" t="str">
            <v>100008310064</v>
          </cell>
          <cell r="I4907" t="str">
            <v>PAA</v>
          </cell>
          <cell r="J4907" t="str">
            <v>FLAT MIX, 334, 8419</v>
          </cell>
        </row>
        <row r="4908">
          <cell r="D4908" t="str">
            <v>7891224682751</v>
          </cell>
          <cell r="E4908" t="str">
            <v>02</v>
          </cell>
          <cell r="F4908" t="str">
            <v>4130351</v>
          </cell>
          <cell r="G4908" t="str">
            <v>100008310</v>
          </cell>
          <cell r="H4908" t="str">
            <v>100008310065</v>
          </cell>
          <cell r="I4908" t="str">
            <v>PAA</v>
          </cell>
          <cell r="J4908" t="str">
            <v>FLAT MIX, 356, 8419</v>
          </cell>
        </row>
        <row r="4909">
          <cell r="D4909" t="str">
            <v>7891224682768</v>
          </cell>
          <cell r="E4909" t="str">
            <v>02</v>
          </cell>
          <cell r="F4909" t="str">
            <v>4130351</v>
          </cell>
          <cell r="G4909" t="str">
            <v>100008310</v>
          </cell>
          <cell r="H4909" t="str">
            <v>100008310066</v>
          </cell>
          <cell r="I4909" t="str">
            <v>PAA</v>
          </cell>
          <cell r="J4909" t="str">
            <v>FLAT MIX, 378, 8419</v>
          </cell>
        </row>
        <row r="4910">
          <cell r="D4910" t="str">
            <v>7893249924069</v>
          </cell>
          <cell r="E4910" t="str">
            <v>02</v>
          </cell>
          <cell r="F4910" t="str">
            <v>4130351</v>
          </cell>
          <cell r="G4910" t="str">
            <v>100008310</v>
          </cell>
          <cell r="H4910" t="str">
            <v>100008310067</v>
          </cell>
          <cell r="I4910" t="str">
            <v>PAA</v>
          </cell>
          <cell r="J4910" t="str">
            <v>FLAT MIX, 334, 8009</v>
          </cell>
        </row>
        <row r="4911">
          <cell r="D4911" t="str">
            <v>7893249924076</v>
          </cell>
          <cell r="E4911" t="str">
            <v>02</v>
          </cell>
          <cell r="F4911" t="str">
            <v>4130351</v>
          </cell>
          <cell r="G4911" t="str">
            <v>100008310</v>
          </cell>
          <cell r="H4911" t="str">
            <v>100008310068</v>
          </cell>
          <cell r="I4911" t="str">
            <v>PAA</v>
          </cell>
          <cell r="J4911" t="str">
            <v>FLAT MIX, 356, 8009</v>
          </cell>
        </row>
        <row r="4912">
          <cell r="D4912" t="str">
            <v>7893249924083</v>
          </cell>
          <cell r="E4912" t="str">
            <v>02</v>
          </cell>
          <cell r="F4912" t="str">
            <v>4130351</v>
          </cell>
          <cell r="G4912" t="str">
            <v>100008310</v>
          </cell>
          <cell r="H4912" t="str">
            <v>100008310069</v>
          </cell>
          <cell r="I4912" t="str">
            <v>PAA</v>
          </cell>
          <cell r="J4912" t="str">
            <v>FLAT MIX, 378, 8009</v>
          </cell>
        </row>
        <row r="4913">
          <cell r="D4913" t="str">
            <v>7893249923802</v>
          </cell>
          <cell r="E4913" t="str">
            <v>02</v>
          </cell>
          <cell r="F4913" t="str">
            <v>4130351</v>
          </cell>
          <cell r="G4913" t="str">
            <v>100008310</v>
          </cell>
          <cell r="H4913" t="str">
            <v>100008310070</v>
          </cell>
          <cell r="I4913" t="str">
            <v>PAA</v>
          </cell>
          <cell r="J4913" t="str">
            <v>FLAT MIX, 334, 0082</v>
          </cell>
        </row>
        <row r="4914">
          <cell r="D4914" t="str">
            <v>7893249923819</v>
          </cell>
          <cell r="E4914" t="str">
            <v>02</v>
          </cell>
          <cell r="F4914" t="str">
            <v>4130351</v>
          </cell>
          <cell r="G4914" t="str">
            <v>100008310</v>
          </cell>
          <cell r="H4914" t="str">
            <v>100008310071</v>
          </cell>
          <cell r="I4914" t="str">
            <v>PAA</v>
          </cell>
          <cell r="J4914" t="str">
            <v>FLAT MIX, 356, 0082</v>
          </cell>
        </row>
        <row r="4915">
          <cell r="D4915" t="str">
            <v>7893249923826</v>
          </cell>
          <cell r="E4915" t="str">
            <v>02</v>
          </cell>
          <cell r="F4915" t="str">
            <v>4130351</v>
          </cell>
          <cell r="G4915" t="str">
            <v>100008310</v>
          </cell>
          <cell r="H4915" t="str">
            <v>100008310072</v>
          </cell>
          <cell r="I4915" t="str">
            <v>PAA</v>
          </cell>
          <cell r="J4915" t="str">
            <v>FLAT MIX, 378, 0082</v>
          </cell>
        </row>
        <row r="4916">
          <cell r="D4916" t="str">
            <v>7893249923857</v>
          </cell>
          <cell r="E4916" t="str">
            <v>02</v>
          </cell>
          <cell r="F4916" t="str">
            <v>4130351</v>
          </cell>
          <cell r="G4916" t="str">
            <v>100008310</v>
          </cell>
          <cell r="H4916" t="str">
            <v>100008310073</v>
          </cell>
          <cell r="I4916" t="str">
            <v>PAA</v>
          </cell>
          <cell r="J4916" t="str">
            <v>FLAT MIX, 334, 0128</v>
          </cell>
        </row>
        <row r="4917">
          <cell r="D4917" t="str">
            <v>7893249923864</v>
          </cell>
          <cell r="E4917" t="str">
            <v>02</v>
          </cell>
          <cell r="F4917" t="str">
            <v>4130351</v>
          </cell>
          <cell r="G4917" t="str">
            <v>100008310</v>
          </cell>
          <cell r="H4917" t="str">
            <v>100008310074</v>
          </cell>
          <cell r="I4917" t="str">
            <v>PAA</v>
          </cell>
          <cell r="J4917" t="str">
            <v>FLAT MIX, 356, 0128</v>
          </cell>
        </row>
        <row r="4918">
          <cell r="D4918" t="str">
            <v>7893249923871</v>
          </cell>
          <cell r="E4918" t="str">
            <v>02</v>
          </cell>
          <cell r="F4918" t="str">
            <v>4130351</v>
          </cell>
          <cell r="G4918" t="str">
            <v>100008310</v>
          </cell>
          <cell r="H4918" t="str">
            <v>100008310075</v>
          </cell>
          <cell r="I4918" t="str">
            <v>PAA</v>
          </cell>
          <cell r="J4918" t="str">
            <v>FLAT MIX, 378, 0128</v>
          </cell>
        </row>
        <row r="4919">
          <cell r="D4919" t="str">
            <v>7893249923901</v>
          </cell>
          <cell r="E4919" t="str">
            <v>02</v>
          </cell>
          <cell r="F4919" t="str">
            <v>4130351</v>
          </cell>
          <cell r="G4919" t="str">
            <v>100008310</v>
          </cell>
          <cell r="H4919" t="str">
            <v>100008310076</v>
          </cell>
          <cell r="I4919" t="str">
            <v>PAA</v>
          </cell>
          <cell r="J4919" t="str">
            <v>FLAT MIX, 334, 0154</v>
          </cell>
        </row>
        <row r="4920">
          <cell r="D4920" t="str">
            <v>7893249923925</v>
          </cell>
          <cell r="E4920" t="str">
            <v>02</v>
          </cell>
          <cell r="F4920" t="str">
            <v>4130351</v>
          </cell>
          <cell r="G4920" t="str">
            <v>100008310</v>
          </cell>
          <cell r="H4920" t="str">
            <v>100008310077</v>
          </cell>
          <cell r="I4920" t="str">
            <v>PAA</v>
          </cell>
          <cell r="J4920" t="str">
            <v>FLAT MIX, 356, 0154</v>
          </cell>
        </row>
        <row r="4921">
          <cell r="D4921" t="str">
            <v>7893249923932</v>
          </cell>
          <cell r="E4921" t="str">
            <v>02</v>
          </cell>
          <cell r="F4921" t="str">
            <v>4130351</v>
          </cell>
          <cell r="G4921" t="str">
            <v>100008310</v>
          </cell>
          <cell r="H4921" t="str">
            <v>100008310078</v>
          </cell>
          <cell r="I4921" t="str">
            <v>PAA</v>
          </cell>
          <cell r="J4921" t="str">
            <v>FLAT MIX, 378, 0154</v>
          </cell>
        </row>
        <row r="4922">
          <cell r="D4922" t="str">
            <v>7891266751644</v>
          </cell>
          <cell r="E4922" t="str">
            <v>02</v>
          </cell>
          <cell r="F4922" t="str">
            <v>4130418</v>
          </cell>
          <cell r="G4922" t="str">
            <v>100008311</v>
          </cell>
          <cell r="H4922" t="str">
            <v>100008311001</v>
          </cell>
          <cell r="I4922" t="str">
            <v>PAA</v>
          </cell>
          <cell r="J4922" t="str">
            <v>FLAT GUM, 334, 0642</v>
          </cell>
        </row>
        <row r="4923">
          <cell r="D4923" t="str">
            <v>7891266751651</v>
          </cell>
          <cell r="E4923" t="str">
            <v>02</v>
          </cell>
          <cell r="F4923" t="str">
            <v>4130418</v>
          </cell>
          <cell r="G4923" t="str">
            <v>100008311</v>
          </cell>
          <cell r="H4923" t="str">
            <v>100008311002</v>
          </cell>
          <cell r="I4923" t="str">
            <v>PAA</v>
          </cell>
          <cell r="J4923" t="str">
            <v>FLAT GUM, 356, 0642</v>
          </cell>
        </row>
        <row r="4924">
          <cell r="D4924" t="str">
            <v>7891266751668</v>
          </cell>
          <cell r="E4924" t="str">
            <v>02</v>
          </cell>
          <cell r="F4924" t="str">
            <v>4130418</v>
          </cell>
          <cell r="G4924" t="str">
            <v>100008311</v>
          </cell>
          <cell r="H4924" t="str">
            <v>100008311003</v>
          </cell>
          <cell r="I4924" t="str">
            <v>PAA</v>
          </cell>
          <cell r="J4924" t="str">
            <v>FLAT GUM, 378, 0642</v>
          </cell>
        </row>
        <row r="4925">
          <cell r="D4925" t="str">
            <v>7891266751675</v>
          </cell>
          <cell r="E4925" t="str">
            <v>02</v>
          </cell>
          <cell r="F4925" t="str">
            <v>4130418</v>
          </cell>
          <cell r="G4925" t="str">
            <v>100008311</v>
          </cell>
          <cell r="H4925" t="str">
            <v>100008311004</v>
          </cell>
          <cell r="I4925" t="str">
            <v>PAA</v>
          </cell>
          <cell r="J4925" t="str">
            <v>FLAT GUM, 390, 0642</v>
          </cell>
        </row>
        <row r="4926">
          <cell r="D4926" t="str">
            <v>7891266751682</v>
          </cell>
          <cell r="E4926" t="str">
            <v>02</v>
          </cell>
          <cell r="F4926" t="str">
            <v>4130418</v>
          </cell>
          <cell r="G4926" t="str">
            <v>100008311</v>
          </cell>
          <cell r="H4926" t="str">
            <v>100008311005</v>
          </cell>
          <cell r="I4926" t="str">
            <v>PAA</v>
          </cell>
          <cell r="J4926" t="str">
            <v>FLAT GUM, 412, 0642</v>
          </cell>
        </row>
        <row r="4927">
          <cell r="D4927" t="str">
            <v>7891266751699</v>
          </cell>
          <cell r="E4927" t="str">
            <v>02</v>
          </cell>
          <cell r="F4927" t="str">
            <v>4130418</v>
          </cell>
          <cell r="G4927" t="str">
            <v>100008311</v>
          </cell>
          <cell r="H4927" t="str">
            <v>100008311006</v>
          </cell>
          <cell r="I4927" t="str">
            <v>PAA</v>
          </cell>
          <cell r="J4927" t="str">
            <v>FLAT GUM, 334, 0703</v>
          </cell>
        </row>
        <row r="4928">
          <cell r="D4928" t="str">
            <v>7891266751705</v>
          </cell>
          <cell r="E4928" t="str">
            <v>02</v>
          </cell>
          <cell r="F4928" t="str">
            <v>4130418</v>
          </cell>
          <cell r="G4928" t="str">
            <v>100008311</v>
          </cell>
          <cell r="H4928" t="str">
            <v>100008311007</v>
          </cell>
          <cell r="I4928" t="str">
            <v>PAA</v>
          </cell>
          <cell r="J4928" t="str">
            <v>FLAT GUM, 356, 0703</v>
          </cell>
        </row>
        <row r="4929">
          <cell r="D4929" t="str">
            <v>7891266751712</v>
          </cell>
          <cell r="E4929" t="str">
            <v>02</v>
          </cell>
          <cell r="F4929" t="str">
            <v>4130418</v>
          </cell>
          <cell r="G4929" t="str">
            <v>100008311</v>
          </cell>
          <cell r="H4929" t="str">
            <v>100008311008</v>
          </cell>
          <cell r="I4929" t="str">
            <v>PAA</v>
          </cell>
          <cell r="J4929" t="str">
            <v>FLAT GUM, 378, 0703</v>
          </cell>
        </row>
        <row r="4930">
          <cell r="D4930" t="str">
            <v>7891266751729</v>
          </cell>
          <cell r="E4930" t="str">
            <v>02</v>
          </cell>
          <cell r="F4930" t="str">
            <v>4130418</v>
          </cell>
          <cell r="G4930" t="str">
            <v>100008311</v>
          </cell>
          <cell r="H4930" t="str">
            <v>100008311009</v>
          </cell>
          <cell r="I4930" t="str">
            <v>PAA</v>
          </cell>
          <cell r="J4930" t="str">
            <v>FLAT GUM, 390, 0703</v>
          </cell>
        </row>
        <row r="4931">
          <cell r="D4931" t="str">
            <v>7891266751736</v>
          </cell>
          <cell r="E4931" t="str">
            <v>02</v>
          </cell>
          <cell r="F4931" t="str">
            <v>4130418</v>
          </cell>
          <cell r="G4931" t="str">
            <v>100008311</v>
          </cell>
          <cell r="H4931" t="str">
            <v>100008311010</v>
          </cell>
          <cell r="I4931" t="str">
            <v>PAA</v>
          </cell>
          <cell r="J4931" t="str">
            <v>FLAT GUM, 412, 0703</v>
          </cell>
        </row>
        <row r="4932">
          <cell r="D4932" t="str">
            <v>7891266751743</v>
          </cell>
          <cell r="E4932" t="str">
            <v>02</v>
          </cell>
          <cell r="F4932" t="str">
            <v>4130418</v>
          </cell>
          <cell r="G4932" t="str">
            <v>100008311</v>
          </cell>
          <cell r="H4932" t="str">
            <v>100008311011</v>
          </cell>
          <cell r="I4932" t="str">
            <v>PAA</v>
          </cell>
          <cell r="J4932" t="str">
            <v>FLAT GUM, 334, 1411</v>
          </cell>
        </row>
        <row r="4933">
          <cell r="D4933" t="str">
            <v>7891266751750</v>
          </cell>
          <cell r="E4933" t="str">
            <v>02</v>
          </cell>
          <cell r="F4933" t="str">
            <v>4130418</v>
          </cell>
          <cell r="G4933" t="str">
            <v>100008311</v>
          </cell>
          <cell r="H4933" t="str">
            <v>100008311012</v>
          </cell>
          <cell r="I4933" t="str">
            <v>PAA</v>
          </cell>
          <cell r="J4933" t="str">
            <v>FLAT GUM, 356, 1411</v>
          </cell>
        </row>
        <row r="4934">
          <cell r="D4934" t="str">
            <v>7891266751767</v>
          </cell>
          <cell r="E4934" t="str">
            <v>02</v>
          </cell>
          <cell r="F4934" t="str">
            <v>4130418</v>
          </cell>
          <cell r="G4934" t="str">
            <v>100008311</v>
          </cell>
          <cell r="H4934" t="str">
            <v>100008311013</v>
          </cell>
          <cell r="I4934" t="str">
            <v>PAA</v>
          </cell>
          <cell r="J4934" t="str">
            <v>FLAT GUM, 378, 1411</v>
          </cell>
        </row>
        <row r="4935">
          <cell r="D4935" t="str">
            <v>7891266751774</v>
          </cell>
          <cell r="E4935" t="str">
            <v>02</v>
          </cell>
          <cell r="F4935" t="str">
            <v>4130418</v>
          </cell>
          <cell r="G4935" t="str">
            <v>100008311</v>
          </cell>
          <cell r="H4935" t="str">
            <v>100008311014</v>
          </cell>
          <cell r="I4935" t="str">
            <v>PAA</v>
          </cell>
          <cell r="J4935" t="str">
            <v>FLAT GUM, 390, 1411</v>
          </cell>
        </row>
        <row r="4936">
          <cell r="D4936" t="str">
            <v>7891266751781</v>
          </cell>
          <cell r="E4936" t="str">
            <v>02</v>
          </cell>
          <cell r="F4936" t="str">
            <v>4130418</v>
          </cell>
          <cell r="G4936" t="str">
            <v>100008311</v>
          </cell>
          <cell r="H4936" t="str">
            <v>100008311015</v>
          </cell>
          <cell r="I4936" t="str">
            <v>PAA</v>
          </cell>
          <cell r="J4936" t="str">
            <v>FLAT GUM, 412, 1411</v>
          </cell>
        </row>
        <row r="4937">
          <cell r="D4937" t="str">
            <v>7891266751798</v>
          </cell>
          <cell r="E4937" t="str">
            <v>02</v>
          </cell>
          <cell r="F4937" t="str">
            <v>4130418</v>
          </cell>
          <cell r="G4937" t="str">
            <v>100008311</v>
          </cell>
          <cell r="H4937" t="str">
            <v>100008311016</v>
          </cell>
          <cell r="I4937" t="str">
            <v>PAA</v>
          </cell>
          <cell r="J4937" t="str">
            <v>FLAT GUM, 334, 2529</v>
          </cell>
        </row>
        <row r="4938">
          <cell r="D4938" t="str">
            <v>7891266751804</v>
          </cell>
          <cell r="E4938" t="str">
            <v>02</v>
          </cell>
          <cell r="F4938" t="str">
            <v>4130418</v>
          </cell>
          <cell r="G4938" t="str">
            <v>100008311</v>
          </cell>
          <cell r="H4938" t="str">
            <v>100008311017</v>
          </cell>
          <cell r="I4938" t="str">
            <v>PAA</v>
          </cell>
          <cell r="J4938" t="str">
            <v>FLAT GUM, 356, 2529</v>
          </cell>
        </row>
        <row r="4939">
          <cell r="D4939" t="str">
            <v>7891266751811</v>
          </cell>
          <cell r="E4939" t="str">
            <v>02</v>
          </cell>
          <cell r="F4939" t="str">
            <v>4130418</v>
          </cell>
          <cell r="G4939" t="str">
            <v>100008311</v>
          </cell>
          <cell r="H4939" t="str">
            <v>100008311018</v>
          </cell>
          <cell r="I4939" t="str">
            <v>PAA</v>
          </cell>
          <cell r="J4939" t="str">
            <v>FLAT GUM, 378, 2529</v>
          </cell>
        </row>
        <row r="4940">
          <cell r="D4940" t="str">
            <v>7891266751828</v>
          </cell>
          <cell r="E4940" t="str">
            <v>02</v>
          </cell>
          <cell r="F4940" t="str">
            <v>4130418</v>
          </cell>
          <cell r="G4940" t="str">
            <v>100008311</v>
          </cell>
          <cell r="H4940" t="str">
            <v>100008311019</v>
          </cell>
          <cell r="I4940" t="str">
            <v>PAA</v>
          </cell>
          <cell r="J4940" t="str">
            <v>FLAT GUM, 390, 2529</v>
          </cell>
        </row>
        <row r="4941">
          <cell r="D4941" t="str">
            <v>7891266751835</v>
          </cell>
          <cell r="E4941" t="str">
            <v>02</v>
          </cell>
          <cell r="F4941" t="str">
            <v>4130418</v>
          </cell>
          <cell r="G4941" t="str">
            <v>100008311</v>
          </cell>
          <cell r="H4941" t="str">
            <v>100008311020</v>
          </cell>
          <cell r="I4941" t="str">
            <v>PAA</v>
          </cell>
          <cell r="J4941" t="str">
            <v>FLAT GUM, 412, 2529</v>
          </cell>
        </row>
        <row r="4942">
          <cell r="D4942" t="str">
            <v>7891266755444</v>
          </cell>
          <cell r="E4942" t="str">
            <v>02</v>
          </cell>
          <cell r="F4942" t="str">
            <v>4130418</v>
          </cell>
          <cell r="G4942" t="str">
            <v>100008311</v>
          </cell>
          <cell r="H4942" t="str">
            <v>100008311021</v>
          </cell>
          <cell r="I4942" t="str">
            <v>PAA</v>
          </cell>
          <cell r="J4942" t="str">
            <v>FLAT GUM, 334, 3256</v>
          </cell>
        </row>
        <row r="4943">
          <cell r="D4943" t="str">
            <v>7891266755451</v>
          </cell>
          <cell r="E4943" t="str">
            <v>02</v>
          </cell>
          <cell r="F4943" t="str">
            <v>4130418</v>
          </cell>
          <cell r="G4943" t="str">
            <v>100008311</v>
          </cell>
          <cell r="H4943" t="str">
            <v>100008311022</v>
          </cell>
          <cell r="I4943" t="str">
            <v>PAA</v>
          </cell>
          <cell r="J4943" t="str">
            <v>FLAT GUM, 356, 3256</v>
          </cell>
        </row>
        <row r="4944">
          <cell r="D4944" t="str">
            <v>7891266755468</v>
          </cell>
          <cell r="E4944" t="str">
            <v>02</v>
          </cell>
          <cell r="F4944" t="str">
            <v>4130418</v>
          </cell>
          <cell r="G4944" t="str">
            <v>100008311</v>
          </cell>
          <cell r="H4944" t="str">
            <v>100008311023</v>
          </cell>
          <cell r="I4944" t="str">
            <v>PAA</v>
          </cell>
          <cell r="J4944" t="str">
            <v>FLAT GUM, 378, 3256</v>
          </cell>
        </row>
        <row r="4945">
          <cell r="D4945" t="str">
            <v>7891266755475</v>
          </cell>
          <cell r="E4945" t="str">
            <v>02</v>
          </cell>
          <cell r="F4945" t="str">
            <v>4130418</v>
          </cell>
          <cell r="G4945" t="str">
            <v>100008311</v>
          </cell>
          <cell r="H4945" t="str">
            <v>100008311024</v>
          </cell>
          <cell r="I4945" t="str">
            <v>PAA</v>
          </cell>
          <cell r="J4945" t="str">
            <v>FLAT GUM, 390, 3256</v>
          </cell>
        </row>
        <row r="4946">
          <cell r="D4946" t="str">
            <v>7891266755482</v>
          </cell>
          <cell r="E4946" t="str">
            <v>02</v>
          </cell>
          <cell r="F4946" t="str">
            <v>4130418</v>
          </cell>
          <cell r="G4946" t="str">
            <v>100008311</v>
          </cell>
          <cell r="H4946" t="str">
            <v>100008311025</v>
          </cell>
          <cell r="I4946" t="str">
            <v>PAA</v>
          </cell>
          <cell r="J4946" t="str">
            <v>FLAT GUM, 412, 3256</v>
          </cell>
        </row>
        <row r="4947">
          <cell r="D4947" t="str">
            <v>7895265975292</v>
          </cell>
          <cell r="E4947" t="str">
            <v>02</v>
          </cell>
          <cell r="F4947" t="str">
            <v>4130418</v>
          </cell>
          <cell r="G4947" t="str">
            <v>100008311</v>
          </cell>
          <cell r="H4947" t="str">
            <v>100008311026</v>
          </cell>
          <cell r="I4947" t="str">
            <v>PAA</v>
          </cell>
          <cell r="J4947" t="str">
            <v>FLAT GUM, 334, 1422</v>
          </cell>
        </row>
        <row r="4948">
          <cell r="D4948" t="str">
            <v>7895265975308</v>
          </cell>
          <cell r="E4948" t="str">
            <v>02</v>
          </cell>
          <cell r="F4948" t="str">
            <v>4130418</v>
          </cell>
          <cell r="G4948" t="str">
            <v>100008311</v>
          </cell>
          <cell r="H4948" t="str">
            <v>100008311027</v>
          </cell>
          <cell r="I4948" t="str">
            <v>PAA</v>
          </cell>
          <cell r="J4948" t="str">
            <v>FLAT GUM, 356, 1422</v>
          </cell>
        </row>
        <row r="4949">
          <cell r="D4949" t="str">
            <v>7895265975315</v>
          </cell>
          <cell r="E4949" t="str">
            <v>02</v>
          </cell>
          <cell r="F4949" t="str">
            <v>4130418</v>
          </cell>
          <cell r="G4949" t="str">
            <v>100008311</v>
          </cell>
          <cell r="H4949" t="str">
            <v>100008311028</v>
          </cell>
          <cell r="I4949" t="str">
            <v>PAA</v>
          </cell>
          <cell r="J4949" t="str">
            <v>FLAT GUM, 378, 1422</v>
          </cell>
        </row>
        <row r="4950">
          <cell r="D4950" t="str">
            <v>7895265975322</v>
          </cell>
          <cell r="E4950" t="str">
            <v>02</v>
          </cell>
          <cell r="F4950" t="str">
            <v>4130418</v>
          </cell>
          <cell r="G4950" t="str">
            <v>100008311</v>
          </cell>
          <cell r="H4950" t="str">
            <v>100008311029</v>
          </cell>
          <cell r="I4950" t="str">
            <v>PAA</v>
          </cell>
          <cell r="J4950" t="str">
            <v>FLAT GUM, 390, 1422</v>
          </cell>
        </row>
        <row r="4951">
          <cell r="D4951" t="str">
            <v>7895265975339</v>
          </cell>
          <cell r="E4951" t="str">
            <v>02</v>
          </cell>
          <cell r="F4951" t="str">
            <v>4130418</v>
          </cell>
          <cell r="G4951" t="str">
            <v>100008311</v>
          </cell>
          <cell r="H4951" t="str">
            <v>100008311030</v>
          </cell>
          <cell r="I4951" t="str">
            <v>PAA</v>
          </cell>
          <cell r="J4951" t="str">
            <v>FLAT GUM, 412, 1422</v>
          </cell>
        </row>
        <row r="4952">
          <cell r="D4952" t="str">
            <v>7895265975346</v>
          </cell>
          <cell r="E4952" t="str">
            <v>02</v>
          </cell>
          <cell r="F4952" t="str">
            <v>4130418</v>
          </cell>
          <cell r="G4952" t="str">
            <v>100008311</v>
          </cell>
          <cell r="H4952" t="str">
            <v>100008311031</v>
          </cell>
          <cell r="I4952" t="str">
            <v>PAA</v>
          </cell>
          <cell r="J4952" t="str">
            <v>FLAT GUM, 334, 2528</v>
          </cell>
        </row>
        <row r="4953">
          <cell r="D4953" t="str">
            <v>7895265975353</v>
          </cell>
          <cell r="E4953" t="str">
            <v>02</v>
          </cell>
          <cell r="F4953" t="str">
            <v>4130418</v>
          </cell>
          <cell r="G4953" t="str">
            <v>100008311</v>
          </cell>
          <cell r="H4953" t="str">
            <v>100008311032</v>
          </cell>
          <cell r="I4953" t="str">
            <v>PAA</v>
          </cell>
          <cell r="J4953" t="str">
            <v>FLAT GUM, 356, 2528</v>
          </cell>
        </row>
        <row r="4954">
          <cell r="D4954" t="str">
            <v>7895265975360</v>
          </cell>
          <cell r="E4954" t="str">
            <v>02</v>
          </cell>
          <cell r="F4954" t="str">
            <v>4130418</v>
          </cell>
          <cell r="G4954" t="str">
            <v>100008311</v>
          </cell>
          <cell r="H4954" t="str">
            <v>100008311033</v>
          </cell>
          <cell r="I4954" t="str">
            <v>PAA</v>
          </cell>
          <cell r="J4954" t="str">
            <v>FLAT GUM, 378, 2528</v>
          </cell>
        </row>
        <row r="4955">
          <cell r="D4955" t="str">
            <v>7895265975377</v>
          </cell>
          <cell r="E4955" t="str">
            <v>02</v>
          </cell>
          <cell r="F4955" t="str">
            <v>4130418</v>
          </cell>
          <cell r="G4955" t="str">
            <v>100008311</v>
          </cell>
          <cell r="H4955" t="str">
            <v>100008311034</v>
          </cell>
          <cell r="I4955" t="str">
            <v>PAA</v>
          </cell>
          <cell r="J4955" t="str">
            <v>FLAT GUM, 390, 2528</v>
          </cell>
        </row>
        <row r="4956">
          <cell r="D4956" t="str">
            <v>7895265975384</v>
          </cell>
          <cell r="E4956" t="str">
            <v>02</v>
          </cell>
          <cell r="F4956" t="str">
            <v>4130418</v>
          </cell>
          <cell r="G4956" t="str">
            <v>100008311</v>
          </cell>
          <cell r="H4956" t="str">
            <v>100008311035</v>
          </cell>
          <cell r="I4956" t="str">
            <v>PAA</v>
          </cell>
          <cell r="J4956" t="str">
            <v>FLAT GUM, 412, 2528</v>
          </cell>
        </row>
        <row r="4957">
          <cell r="D4957" t="str">
            <v>7895265975391</v>
          </cell>
          <cell r="E4957" t="str">
            <v>02</v>
          </cell>
          <cell r="F4957" t="str">
            <v>4130418</v>
          </cell>
          <cell r="G4957" t="str">
            <v>100008311</v>
          </cell>
          <cell r="H4957" t="str">
            <v>100008311036</v>
          </cell>
          <cell r="I4957" t="str">
            <v>PAA</v>
          </cell>
          <cell r="J4957" t="str">
            <v>FLAT GUM, 334, 2827</v>
          </cell>
        </row>
        <row r="4958">
          <cell r="D4958" t="str">
            <v>7895265975407</v>
          </cell>
          <cell r="E4958" t="str">
            <v>02</v>
          </cell>
          <cell r="F4958" t="str">
            <v>4130418</v>
          </cell>
          <cell r="G4958" t="str">
            <v>100008311</v>
          </cell>
          <cell r="H4958" t="str">
            <v>100008311037</v>
          </cell>
          <cell r="I4958" t="str">
            <v>PAA</v>
          </cell>
          <cell r="J4958" t="str">
            <v>FLAT GUM, 356, 2827</v>
          </cell>
        </row>
        <row r="4959">
          <cell r="D4959" t="str">
            <v>7895265975414</v>
          </cell>
          <cell r="E4959" t="str">
            <v>02</v>
          </cell>
          <cell r="F4959" t="str">
            <v>4130418</v>
          </cell>
          <cell r="G4959" t="str">
            <v>100008311</v>
          </cell>
          <cell r="H4959" t="str">
            <v>100008311038</v>
          </cell>
          <cell r="I4959" t="str">
            <v>PAA</v>
          </cell>
          <cell r="J4959" t="str">
            <v>FLAT GUM, 378, 2827</v>
          </cell>
        </row>
        <row r="4960">
          <cell r="D4960" t="str">
            <v>7895265975421</v>
          </cell>
          <cell r="E4960" t="str">
            <v>02</v>
          </cell>
          <cell r="F4960" t="str">
            <v>4130418</v>
          </cell>
          <cell r="G4960" t="str">
            <v>100008311</v>
          </cell>
          <cell r="H4960" t="str">
            <v>100008311039</v>
          </cell>
          <cell r="I4960" t="str">
            <v>PAA</v>
          </cell>
          <cell r="J4960" t="str">
            <v>FLAT GUM, 390, 2827</v>
          </cell>
        </row>
        <row r="4961">
          <cell r="D4961" t="str">
            <v>7895265975438</v>
          </cell>
          <cell r="E4961" t="str">
            <v>02</v>
          </cell>
          <cell r="F4961" t="str">
            <v>4130418</v>
          </cell>
          <cell r="G4961" t="str">
            <v>100008311</v>
          </cell>
          <cell r="H4961" t="str">
            <v>100008311040</v>
          </cell>
          <cell r="I4961" t="str">
            <v>PAA</v>
          </cell>
          <cell r="J4961" t="str">
            <v>FLAT GUM, 412, 2827</v>
          </cell>
        </row>
        <row r="4962">
          <cell r="D4962" t="str">
            <v>7895265975445</v>
          </cell>
          <cell r="E4962" t="str">
            <v>02</v>
          </cell>
          <cell r="F4962" t="str">
            <v>4130418</v>
          </cell>
          <cell r="G4962" t="str">
            <v>100008311</v>
          </cell>
          <cell r="H4962" t="str">
            <v>100008311041</v>
          </cell>
          <cell r="I4962" t="str">
            <v>PAA</v>
          </cell>
          <cell r="J4962" t="str">
            <v>FLAT GUM, 334, 3847</v>
          </cell>
        </row>
        <row r="4963">
          <cell r="D4963" t="str">
            <v>7895265975452</v>
          </cell>
          <cell r="E4963" t="str">
            <v>02</v>
          </cell>
          <cell r="F4963" t="str">
            <v>4130418</v>
          </cell>
          <cell r="G4963" t="str">
            <v>100008311</v>
          </cell>
          <cell r="H4963" t="str">
            <v>100008311042</v>
          </cell>
          <cell r="I4963" t="str">
            <v>PAA</v>
          </cell>
          <cell r="J4963" t="str">
            <v>FLAT GUM, 356, 3847</v>
          </cell>
        </row>
        <row r="4964">
          <cell r="D4964" t="str">
            <v>7895265975469</v>
          </cell>
          <cell r="E4964" t="str">
            <v>02</v>
          </cell>
          <cell r="F4964" t="str">
            <v>4130418</v>
          </cell>
          <cell r="G4964" t="str">
            <v>100008311</v>
          </cell>
          <cell r="H4964" t="str">
            <v>100008311043</v>
          </cell>
          <cell r="I4964" t="str">
            <v>PAA</v>
          </cell>
          <cell r="J4964" t="str">
            <v>FLAT GUM, 378, 3847</v>
          </cell>
        </row>
        <row r="4965">
          <cell r="D4965" t="str">
            <v>7895265975476</v>
          </cell>
          <cell r="E4965" t="str">
            <v>02</v>
          </cell>
          <cell r="F4965" t="str">
            <v>4130418</v>
          </cell>
          <cell r="G4965" t="str">
            <v>100008311</v>
          </cell>
          <cell r="H4965" t="str">
            <v>100008311044</v>
          </cell>
          <cell r="I4965" t="str">
            <v>PAA</v>
          </cell>
          <cell r="J4965" t="str">
            <v>FLAT GUM, 390, 3847</v>
          </cell>
        </row>
        <row r="4966">
          <cell r="D4966" t="str">
            <v>7895265975483</v>
          </cell>
          <cell r="E4966" t="str">
            <v>02</v>
          </cell>
          <cell r="F4966" t="str">
            <v>4130418</v>
          </cell>
          <cell r="G4966" t="str">
            <v>100008311</v>
          </cell>
          <cell r="H4966" t="str">
            <v>100008311045</v>
          </cell>
          <cell r="I4966" t="str">
            <v>PAA</v>
          </cell>
          <cell r="J4966" t="str">
            <v>FLAT GUM, 412, 3847</v>
          </cell>
        </row>
        <row r="4967">
          <cell r="D4967" t="str">
            <v>7895265975490</v>
          </cell>
          <cell r="E4967" t="str">
            <v>02</v>
          </cell>
          <cell r="F4967" t="str">
            <v>4130418</v>
          </cell>
          <cell r="G4967" t="str">
            <v>100008311</v>
          </cell>
          <cell r="H4967" t="str">
            <v>100008311046</v>
          </cell>
          <cell r="I4967" t="str">
            <v>PAA</v>
          </cell>
          <cell r="J4967" t="str">
            <v>FLAT GUM, 334, 5512</v>
          </cell>
        </row>
        <row r="4968">
          <cell r="D4968" t="str">
            <v>7895265975506</v>
          </cell>
          <cell r="E4968" t="str">
            <v>02</v>
          </cell>
          <cell r="F4968" t="str">
            <v>4130418</v>
          </cell>
          <cell r="G4968" t="str">
            <v>100008311</v>
          </cell>
          <cell r="H4968" t="str">
            <v>100008311047</v>
          </cell>
          <cell r="I4968" t="str">
            <v>PAA</v>
          </cell>
          <cell r="J4968" t="str">
            <v>FLAT GUM, 356, 5512</v>
          </cell>
        </row>
        <row r="4969">
          <cell r="D4969" t="str">
            <v>7895265975513</v>
          </cell>
          <cell r="E4969" t="str">
            <v>02</v>
          </cell>
          <cell r="F4969" t="str">
            <v>4130418</v>
          </cell>
          <cell r="G4969" t="str">
            <v>100008311</v>
          </cell>
          <cell r="H4969" t="str">
            <v>100008311048</v>
          </cell>
          <cell r="I4969" t="str">
            <v>PAA</v>
          </cell>
          <cell r="J4969" t="str">
            <v>FLAT GUM, 378, 5512</v>
          </cell>
        </row>
        <row r="4970">
          <cell r="D4970" t="str">
            <v>7895265975520</v>
          </cell>
          <cell r="E4970" t="str">
            <v>02</v>
          </cell>
          <cell r="F4970" t="str">
            <v>4130418</v>
          </cell>
          <cell r="G4970" t="str">
            <v>100008311</v>
          </cell>
          <cell r="H4970" t="str">
            <v>100008311049</v>
          </cell>
          <cell r="I4970" t="str">
            <v>PAA</v>
          </cell>
          <cell r="J4970" t="str">
            <v>FLAT GUM, 390, 5512</v>
          </cell>
        </row>
        <row r="4971">
          <cell r="D4971" t="str">
            <v>7895265975537</v>
          </cell>
          <cell r="E4971" t="str">
            <v>02</v>
          </cell>
          <cell r="F4971" t="str">
            <v>4130418</v>
          </cell>
          <cell r="G4971" t="str">
            <v>100008311</v>
          </cell>
          <cell r="H4971" t="str">
            <v>100008311050</v>
          </cell>
          <cell r="I4971" t="str">
            <v>PAA</v>
          </cell>
          <cell r="J4971" t="str">
            <v>FLAT GUM, 412, 5512</v>
          </cell>
        </row>
        <row r="4972">
          <cell r="D4972" t="str">
            <v>7891224064861</v>
          </cell>
          <cell r="E4972" t="str">
            <v>02</v>
          </cell>
          <cell r="F4972" t="str">
            <v>4130425</v>
          </cell>
          <cell r="G4972" t="str">
            <v>100008312</v>
          </cell>
          <cell r="H4972" t="str">
            <v>100008312001</v>
          </cell>
          <cell r="I4972" t="str">
            <v>PAA</v>
          </cell>
          <cell r="J4972" t="str">
            <v>FLAT SUNSET, 334, 0142</v>
          </cell>
        </row>
        <row r="4973">
          <cell r="D4973" t="str">
            <v>7891224064878</v>
          </cell>
          <cell r="E4973" t="str">
            <v>02</v>
          </cell>
          <cell r="F4973" t="str">
            <v>4130425</v>
          </cell>
          <cell r="G4973" t="str">
            <v>100008312</v>
          </cell>
          <cell r="H4973" t="str">
            <v>100008312002</v>
          </cell>
          <cell r="I4973" t="str">
            <v>PAA</v>
          </cell>
          <cell r="J4973" t="str">
            <v>FLAT SUNSET, 356, 0142</v>
          </cell>
        </row>
        <row r="4974">
          <cell r="D4974" t="str">
            <v>7891224064885</v>
          </cell>
          <cell r="E4974" t="str">
            <v>02</v>
          </cell>
          <cell r="F4974" t="str">
            <v>4130425</v>
          </cell>
          <cell r="G4974" t="str">
            <v>100008312</v>
          </cell>
          <cell r="H4974" t="str">
            <v>100008312003</v>
          </cell>
          <cell r="I4974" t="str">
            <v>PAA</v>
          </cell>
          <cell r="J4974" t="str">
            <v>FLAT SUNSET, 378, 0142</v>
          </cell>
        </row>
        <row r="4975">
          <cell r="D4975" t="str">
            <v>7891224064892</v>
          </cell>
          <cell r="E4975" t="str">
            <v>02</v>
          </cell>
          <cell r="F4975" t="str">
            <v>4130425</v>
          </cell>
          <cell r="G4975" t="str">
            <v>100008312</v>
          </cell>
          <cell r="H4975" t="str">
            <v>100008312004</v>
          </cell>
          <cell r="I4975" t="str">
            <v>PAA</v>
          </cell>
          <cell r="J4975" t="str">
            <v>FLAT SUNSET, 390, 0142</v>
          </cell>
        </row>
        <row r="4976">
          <cell r="D4976" t="str">
            <v>7891224064908</v>
          </cell>
          <cell r="E4976" t="str">
            <v>02</v>
          </cell>
          <cell r="F4976" t="str">
            <v>4130425</v>
          </cell>
          <cell r="G4976" t="str">
            <v>100008312</v>
          </cell>
          <cell r="H4976" t="str">
            <v>100008312005</v>
          </cell>
          <cell r="I4976" t="str">
            <v>PAA</v>
          </cell>
          <cell r="J4976" t="str">
            <v>FLAT SUNSET, 412, 0142</v>
          </cell>
        </row>
        <row r="4977">
          <cell r="D4977" t="str">
            <v>7891224064915</v>
          </cell>
          <cell r="E4977" t="str">
            <v>02</v>
          </cell>
          <cell r="F4977" t="str">
            <v>4130425</v>
          </cell>
          <cell r="G4977" t="str">
            <v>100008312</v>
          </cell>
          <cell r="H4977" t="str">
            <v>100008312006</v>
          </cell>
          <cell r="I4977" t="str">
            <v>PAA</v>
          </cell>
          <cell r="J4977" t="str">
            <v>FLAT SUNSET, 334, 0642</v>
          </cell>
        </row>
        <row r="4978">
          <cell r="D4978" t="str">
            <v>7891224064922</v>
          </cell>
          <cell r="E4978" t="str">
            <v>02</v>
          </cell>
          <cell r="F4978" t="str">
            <v>4130425</v>
          </cell>
          <cell r="G4978" t="str">
            <v>100008312</v>
          </cell>
          <cell r="H4978" t="str">
            <v>100008312007</v>
          </cell>
          <cell r="I4978" t="str">
            <v>PAA</v>
          </cell>
          <cell r="J4978" t="str">
            <v>FLAT SUNSET, 356, 0642</v>
          </cell>
        </row>
        <row r="4979">
          <cell r="D4979" t="str">
            <v>7891224064939</v>
          </cell>
          <cell r="E4979" t="str">
            <v>02</v>
          </cell>
          <cell r="F4979" t="str">
            <v>4130425</v>
          </cell>
          <cell r="G4979" t="str">
            <v>100008312</v>
          </cell>
          <cell r="H4979" t="str">
            <v>100008312008</v>
          </cell>
          <cell r="I4979" t="str">
            <v>PAA</v>
          </cell>
          <cell r="J4979" t="str">
            <v>FLAT SUNSET, 378, 0642</v>
          </cell>
        </row>
        <row r="4980">
          <cell r="D4980" t="str">
            <v>7891224064946</v>
          </cell>
          <cell r="E4980" t="str">
            <v>02</v>
          </cell>
          <cell r="F4980" t="str">
            <v>4130425</v>
          </cell>
          <cell r="G4980" t="str">
            <v>100008312</v>
          </cell>
          <cell r="H4980" t="str">
            <v>100008312009</v>
          </cell>
          <cell r="I4980" t="str">
            <v>PAA</v>
          </cell>
          <cell r="J4980" t="str">
            <v>FLAT SUNSET, 390, 0642</v>
          </cell>
        </row>
        <row r="4981">
          <cell r="D4981" t="str">
            <v>7891224064953</v>
          </cell>
          <cell r="E4981" t="str">
            <v>02</v>
          </cell>
          <cell r="F4981" t="str">
            <v>4130425</v>
          </cell>
          <cell r="G4981" t="str">
            <v>100008312</v>
          </cell>
          <cell r="H4981" t="str">
            <v>100008312010</v>
          </cell>
          <cell r="I4981" t="str">
            <v>PAA</v>
          </cell>
          <cell r="J4981" t="str">
            <v>FLAT SUNSET, 412, 0642</v>
          </cell>
        </row>
        <row r="4982">
          <cell r="D4982" t="str">
            <v>7891224064960</v>
          </cell>
          <cell r="E4982" t="str">
            <v>02</v>
          </cell>
          <cell r="F4982" t="str">
            <v>4130425</v>
          </cell>
          <cell r="G4982" t="str">
            <v>100008312</v>
          </cell>
          <cell r="H4982" t="str">
            <v>100008312011</v>
          </cell>
          <cell r="I4982" t="str">
            <v>PAA</v>
          </cell>
          <cell r="J4982" t="str">
            <v>FLAT SUNSET, 334, 8623</v>
          </cell>
        </row>
        <row r="4983">
          <cell r="D4983" t="str">
            <v>7891224064977</v>
          </cell>
          <cell r="E4983" t="str">
            <v>02</v>
          </cell>
          <cell r="F4983" t="str">
            <v>4130425</v>
          </cell>
          <cell r="G4983" t="str">
            <v>100008312</v>
          </cell>
          <cell r="H4983" t="str">
            <v>100008312012</v>
          </cell>
          <cell r="I4983" t="str">
            <v>PAA</v>
          </cell>
          <cell r="J4983" t="str">
            <v>FLAT SUNSET, 356, 8623</v>
          </cell>
        </row>
        <row r="4984">
          <cell r="D4984" t="str">
            <v>7891224064984</v>
          </cell>
          <cell r="E4984" t="str">
            <v>02</v>
          </cell>
          <cell r="F4984" t="str">
            <v>4130425</v>
          </cell>
          <cell r="G4984" t="str">
            <v>100008312</v>
          </cell>
          <cell r="H4984" t="str">
            <v>100008312013</v>
          </cell>
          <cell r="I4984" t="str">
            <v>PAA</v>
          </cell>
          <cell r="J4984" t="str">
            <v>FLAT SUNSET, 378, 8623</v>
          </cell>
        </row>
        <row r="4985">
          <cell r="D4985" t="str">
            <v>7891224064991</v>
          </cell>
          <cell r="E4985" t="str">
            <v>02</v>
          </cell>
          <cell r="F4985" t="str">
            <v>4130425</v>
          </cell>
          <cell r="G4985" t="str">
            <v>100008312</v>
          </cell>
          <cell r="H4985" t="str">
            <v>100008312014</v>
          </cell>
          <cell r="I4985" t="str">
            <v>PAA</v>
          </cell>
          <cell r="J4985" t="str">
            <v>FLAT SUNSET, 390, 8623</v>
          </cell>
        </row>
        <row r="4986">
          <cell r="D4986" t="str">
            <v>7891224065004</v>
          </cell>
          <cell r="E4986" t="str">
            <v>02</v>
          </cell>
          <cell r="F4986" t="str">
            <v>4130425</v>
          </cell>
          <cell r="G4986" t="str">
            <v>100008312</v>
          </cell>
          <cell r="H4986" t="str">
            <v>100008312015</v>
          </cell>
          <cell r="I4986" t="str">
            <v>PAA</v>
          </cell>
          <cell r="J4986" t="str">
            <v>FLAT SUNSET, 412, 8623</v>
          </cell>
        </row>
        <row r="4987">
          <cell r="D4987" t="str">
            <v>7891224065011</v>
          </cell>
          <cell r="E4987" t="str">
            <v>02</v>
          </cell>
          <cell r="F4987" t="str">
            <v>4130425</v>
          </cell>
          <cell r="G4987" t="str">
            <v>100008312</v>
          </cell>
          <cell r="H4987" t="str">
            <v>100008312016</v>
          </cell>
          <cell r="I4987" t="str">
            <v>PAA</v>
          </cell>
          <cell r="J4987" t="str">
            <v>FLAT SUNSET, 334, 8624</v>
          </cell>
        </row>
        <row r="4988">
          <cell r="D4988" t="str">
            <v>7891224065028</v>
          </cell>
          <cell r="E4988" t="str">
            <v>02</v>
          </cell>
          <cell r="F4988" t="str">
            <v>4130425</v>
          </cell>
          <cell r="G4988" t="str">
            <v>100008312</v>
          </cell>
          <cell r="H4988" t="str">
            <v>100008312017</v>
          </cell>
          <cell r="I4988" t="str">
            <v>PAA</v>
          </cell>
          <cell r="J4988" t="str">
            <v>FLAT SUNSET, 356, 8624</v>
          </cell>
        </row>
        <row r="4989">
          <cell r="D4989" t="str">
            <v>7891224065035</v>
          </cell>
          <cell r="E4989" t="str">
            <v>02</v>
          </cell>
          <cell r="F4989" t="str">
            <v>4130425</v>
          </cell>
          <cell r="G4989" t="str">
            <v>100008312</v>
          </cell>
          <cell r="H4989" t="str">
            <v>100008312018</v>
          </cell>
          <cell r="I4989" t="str">
            <v>PAA</v>
          </cell>
          <cell r="J4989" t="str">
            <v>FLAT SUNSET, 378, 8624</v>
          </cell>
        </row>
        <row r="4990">
          <cell r="D4990" t="str">
            <v>7891224065042</v>
          </cell>
          <cell r="E4990" t="str">
            <v>02</v>
          </cell>
          <cell r="F4990" t="str">
            <v>4130425</v>
          </cell>
          <cell r="G4990" t="str">
            <v>100008312</v>
          </cell>
          <cell r="H4990" t="str">
            <v>100008312019</v>
          </cell>
          <cell r="I4990" t="str">
            <v>PAA</v>
          </cell>
          <cell r="J4990" t="str">
            <v>FLAT SUNSET, 390, 8624</v>
          </cell>
        </row>
        <row r="4991">
          <cell r="D4991" t="str">
            <v>7891224065059</v>
          </cell>
          <cell r="E4991" t="str">
            <v>02</v>
          </cell>
          <cell r="F4991" t="str">
            <v>4130425</v>
          </cell>
          <cell r="G4991" t="str">
            <v>100008312</v>
          </cell>
          <cell r="H4991" t="str">
            <v>100008312020</v>
          </cell>
          <cell r="I4991" t="str">
            <v>PAA</v>
          </cell>
          <cell r="J4991" t="str">
            <v>FLAT SUNSET, 412, 8624</v>
          </cell>
        </row>
        <row r="4992">
          <cell r="D4992" t="str">
            <v>7891266617650</v>
          </cell>
          <cell r="E4992" t="str">
            <v>02</v>
          </cell>
          <cell r="F4992" t="str">
            <v>4130425</v>
          </cell>
          <cell r="G4992" t="str">
            <v>100008312</v>
          </cell>
          <cell r="H4992" t="str">
            <v>100008312021</v>
          </cell>
          <cell r="I4992" t="str">
            <v>PAA</v>
          </cell>
          <cell r="J4992" t="str">
            <v>FLAT SUNSET, 334, 1496</v>
          </cell>
        </row>
        <row r="4993">
          <cell r="D4993" t="str">
            <v>7891266617667</v>
          </cell>
          <cell r="E4993" t="str">
            <v>02</v>
          </cell>
          <cell r="F4993" t="str">
            <v>4130425</v>
          </cell>
          <cell r="G4993" t="str">
            <v>100008312</v>
          </cell>
          <cell r="H4993" t="str">
            <v>100008312022</v>
          </cell>
          <cell r="I4993" t="str">
            <v>PAA</v>
          </cell>
          <cell r="J4993" t="str">
            <v>FLAT SUNSET, 356, 1496</v>
          </cell>
        </row>
        <row r="4994">
          <cell r="D4994" t="str">
            <v>7891266617674</v>
          </cell>
          <cell r="E4994" t="str">
            <v>02</v>
          </cell>
          <cell r="F4994" t="str">
            <v>4130425</v>
          </cell>
          <cell r="G4994" t="str">
            <v>100008312</v>
          </cell>
          <cell r="H4994" t="str">
            <v>100008312023</v>
          </cell>
          <cell r="I4994" t="str">
            <v>PAA</v>
          </cell>
          <cell r="J4994" t="str">
            <v>FLAT SUNSET, 378, 1496</v>
          </cell>
        </row>
        <row r="4995">
          <cell r="D4995" t="str">
            <v>7891266617681</v>
          </cell>
          <cell r="E4995" t="str">
            <v>02</v>
          </cell>
          <cell r="F4995" t="str">
            <v>4130425</v>
          </cell>
          <cell r="G4995" t="str">
            <v>100008312</v>
          </cell>
          <cell r="H4995" t="str">
            <v>100008312024</v>
          </cell>
          <cell r="I4995" t="str">
            <v>PAA</v>
          </cell>
          <cell r="J4995" t="str">
            <v>FLAT SUNSET, 390, 1496</v>
          </cell>
        </row>
        <row r="4996">
          <cell r="D4996" t="str">
            <v>7891266617698</v>
          </cell>
          <cell r="E4996" t="str">
            <v>02</v>
          </cell>
          <cell r="F4996" t="str">
            <v>4130425</v>
          </cell>
          <cell r="G4996" t="str">
            <v>100008312</v>
          </cell>
          <cell r="H4996" t="str">
            <v>100008312025</v>
          </cell>
          <cell r="I4996" t="str">
            <v>PAA</v>
          </cell>
          <cell r="J4996" t="str">
            <v>FLAT SUNSET, 412, 1496</v>
          </cell>
        </row>
        <row r="4997">
          <cell r="D4997" t="str">
            <v>7891266617704</v>
          </cell>
          <cell r="E4997" t="str">
            <v>02</v>
          </cell>
          <cell r="F4997" t="str">
            <v>4130425</v>
          </cell>
          <cell r="G4997" t="str">
            <v>100008312</v>
          </cell>
          <cell r="H4997" t="str">
            <v>100008312026</v>
          </cell>
          <cell r="I4997" t="str">
            <v>PAA</v>
          </cell>
          <cell r="J4997" t="str">
            <v>FLAT SUNSET, 334, 5393</v>
          </cell>
        </row>
        <row r="4998">
          <cell r="D4998" t="str">
            <v>7891266617711</v>
          </cell>
          <cell r="E4998" t="str">
            <v>02</v>
          </cell>
          <cell r="F4998" t="str">
            <v>4130425</v>
          </cell>
          <cell r="G4998" t="str">
            <v>100008312</v>
          </cell>
          <cell r="H4998" t="str">
            <v>100008312027</v>
          </cell>
          <cell r="I4998" t="str">
            <v>PAA</v>
          </cell>
          <cell r="J4998" t="str">
            <v>FLAT SUNSET, 356, 5393</v>
          </cell>
        </row>
        <row r="4999">
          <cell r="D4999" t="str">
            <v>7891266617728</v>
          </cell>
          <cell r="E4999" t="str">
            <v>02</v>
          </cell>
          <cell r="F4999" t="str">
            <v>4130425</v>
          </cell>
          <cell r="G4999" t="str">
            <v>100008312</v>
          </cell>
          <cell r="H4999" t="str">
            <v>100008312028</v>
          </cell>
          <cell r="I4999" t="str">
            <v>PAA</v>
          </cell>
          <cell r="J4999" t="str">
            <v>FLAT SUNSET, 378, 5393</v>
          </cell>
        </row>
        <row r="5000">
          <cell r="D5000" t="str">
            <v>7891266617735</v>
          </cell>
          <cell r="E5000" t="str">
            <v>02</v>
          </cell>
          <cell r="F5000" t="str">
            <v>4130425</v>
          </cell>
          <cell r="G5000" t="str">
            <v>100008312</v>
          </cell>
          <cell r="H5000" t="str">
            <v>100008312029</v>
          </cell>
          <cell r="I5000" t="str">
            <v>PAA</v>
          </cell>
          <cell r="J5000" t="str">
            <v>FLAT SUNSET, 390, 5393</v>
          </cell>
        </row>
        <row r="5001">
          <cell r="D5001" t="str">
            <v>7891266617742</v>
          </cell>
          <cell r="E5001" t="str">
            <v>02</v>
          </cell>
          <cell r="F5001" t="str">
            <v>4130425</v>
          </cell>
          <cell r="G5001" t="str">
            <v>100008312</v>
          </cell>
          <cell r="H5001" t="str">
            <v>100008312030</v>
          </cell>
          <cell r="I5001" t="str">
            <v>PAA</v>
          </cell>
          <cell r="J5001" t="str">
            <v>FLAT SUNSET, 412, 5393</v>
          </cell>
        </row>
        <row r="5002">
          <cell r="D5002" t="str">
            <v>7891266617759</v>
          </cell>
          <cell r="E5002" t="str">
            <v>02</v>
          </cell>
          <cell r="F5002" t="str">
            <v>4130425</v>
          </cell>
          <cell r="G5002" t="str">
            <v>100008312</v>
          </cell>
          <cell r="H5002" t="str">
            <v>100008312031</v>
          </cell>
          <cell r="I5002" t="str">
            <v>PAA</v>
          </cell>
          <cell r="J5002" t="str">
            <v>FLAT SUNSET, 334, 6509</v>
          </cell>
        </row>
        <row r="5003">
          <cell r="D5003" t="str">
            <v>7891266617766</v>
          </cell>
          <cell r="E5003" t="str">
            <v>02</v>
          </cell>
          <cell r="F5003" t="str">
            <v>4130425</v>
          </cell>
          <cell r="G5003" t="str">
            <v>100008312</v>
          </cell>
          <cell r="H5003" t="str">
            <v>100008312032</v>
          </cell>
          <cell r="I5003" t="str">
            <v>PAA</v>
          </cell>
          <cell r="J5003" t="str">
            <v>FLAT SUNSET, 356, 6509</v>
          </cell>
        </row>
        <row r="5004">
          <cell r="D5004" t="str">
            <v>7891266617773</v>
          </cell>
          <cell r="E5004" t="str">
            <v>02</v>
          </cell>
          <cell r="F5004" t="str">
            <v>4130425</v>
          </cell>
          <cell r="G5004" t="str">
            <v>100008312</v>
          </cell>
          <cell r="H5004" t="str">
            <v>100008312033</v>
          </cell>
          <cell r="I5004" t="str">
            <v>PAA</v>
          </cell>
          <cell r="J5004" t="str">
            <v>FLAT SUNSET, 378, 6509</v>
          </cell>
        </row>
        <row r="5005">
          <cell r="D5005" t="str">
            <v>7891266617780</v>
          </cell>
          <cell r="E5005" t="str">
            <v>02</v>
          </cell>
          <cell r="F5005" t="str">
            <v>4130425</v>
          </cell>
          <cell r="G5005" t="str">
            <v>100008312</v>
          </cell>
          <cell r="H5005" t="str">
            <v>100008312034</v>
          </cell>
          <cell r="I5005" t="str">
            <v>PAA</v>
          </cell>
          <cell r="J5005" t="str">
            <v>FLAT SUNSET, 390, 6509</v>
          </cell>
        </row>
        <row r="5006">
          <cell r="D5006" t="str">
            <v>7891266617797</v>
          </cell>
          <cell r="E5006" t="str">
            <v>02</v>
          </cell>
          <cell r="F5006" t="str">
            <v>4130425</v>
          </cell>
          <cell r="G5006" t="str">
            <v>100008312</v>
          </cell>
          <cell r="H5006" t="str">
            <v>100008312035</v>
          </cell>
          <cell r="I5006" t="str">
            <v>PAA</v>
          </cell>
          <cell r="J5006" t="str">
            <v>FLAT SUNSET, 412, 6509</v>
          </cell>
        </row>
        <row r="5007">
          <cell r="D5007" t="str">
            <v>7891266617803</v>
          </cell>
          <cell r="E5007" t="str">
            <v>02</v>
          </cell>
          <cell r="F5007" t="str">
            <v>4130425</v>
          </cell>
          <cell r="G5007" t="str">
            <v>100008312</v>
          </cell>
          <cell r="H5007" t="str">
            <v>100008312036</v>
          </cell>
          <cell r="I5007" t="str">
            <v>PAA</v>
          </cell>
          <cell r="J5007" t="str">
            <v>FLAT SUNSET, 334, 6510</v>
          </cell>
        </row>
        <row r="5008">
          <cell r="D5008" t="str">
            <v>7891266617810</v>
          </cell>
          <cell r="E5008" t="str">
            <v>02</v>
          </cell>
          <cell r="F5008" t="str">
            <v>4130425</v>
          </cell>
          <cell r="G5008" t="str">
            <v>100008312</v>
          </cell>
          <cell r="H5008" t="str">
            <v>100008312037</v>
          </cell>
          <cell r="I5008" t="str">
            <v>PAA</v>
          </cell>
          <cell r="J5008" t="str">
            <v>FLAT SUNSET, 356, 6510</v>
          </cell>
        </row>
        <row r="5009">
          <cell r="D5009" t="str">
            <v>7891266617858</v>
          </cell>
          <cell r="E5009" t="str">
            <v>02</v>
          </cell>
          <cell r="F5009" t="str">
            <v>4130425</v>
          </cell>
          <cell r="G5009" t="str">
            <v>100008312</v>
          </cell>
          <cell r="H5009" t="str">
            <v>100008312038</v>
          </cell>
          <cell r="I5009" t="str">
            <v>PAA</v>
          </cell>
          <cell r="J5009" t="str">
            <v>FLAT SUNSET, 378, 6510</v>
          </cell>
        </row>
        <row r="5010">
          <cell r="D5010" t="str">
            <v>7891266617865</v>
          </cell>
          <cell r="E5010" t="str">
            <v>02</v>
          </cell>
          <cell r="F5010" t="str">
            <v>4130425</v>
          </cell>
          <cell r="G5010" t="str">
            <v>100008312</v>
          </cell>
          <cell r="H5010" t="str">
            <v>100008312039</v>
          </cell>
          <cell r="I5010" t="str">
            <v>PAA</v>
          </cell>
          <cell r="J5010" t="str">
            <v>FLAT SUNSET, 390, 6510</v>
          </cell>
        </row>
        <row r="5011">
          <cell r="D5011" t="str">
            <v>7891266617872</v>
          </cell>
          <cell r="E5011" t="str">
            <v>02</v>
          </cell>
          <cell r="F5011" t="str">
            <v>4130425</v>
          </cell>
          <cell r="G5011" t="str">
            <v>100008312</v>
          </cell>
          <cell r="H5011" t="str">
            <v>100008312040</v>
          </cell>
          <cell r="I5011" t="str">
            <v>PAA</v>
          </cell>
          <cell r="J5011" t="str">
            <v>FLAT SUNSET, 412, 6510</v>
          </cell>
        </row>
        <row r="5012">
          <cell r="D5012" t="str">
            <v>7891224009152</v>
          </cell>
          <cell r="E5012" t="str">
            <v>02</v>
          </cell>
          <cell r="F5012" t="str">
            <v>4130442</v>
          </cell>
          <cell r="G5012" t="str">
            <v>100008313</v>
          </cell>
          <cell r="H5012" t="str">
            <v>100008313001</v>
          </cell>
          <cell r="I5012" t="str">
            <v>PAA</v>
          </cell>
          <cell r="J5012" t="str">
            <v>FLAT UP, 334, 0044</v>
          </cell>
        </row>
        <row r="5013">
          <cell r="D5013" t="str">
            <v>7891224009169</v>
          </cell>
          <cell r="E5013" t="str">
            <v>02</v>
          </cell>
          <cell r="F5013" t="str">
            <v>4130442</v>
          </cell>
          <cell r="G5013" t="str">
            <v>100008313</v>
          </cell>
          <cell r="H5013" t="str">
            <v>100008313002</v>
          </cell>
          <cell r="I5013" t="str">
            <v>PAA</v>
          </cell>
          <cell r="J5013" t="str">
            <v>FLAT UP, 356, 0044</v>
          </cell>
        </row>
        <row r="5014">
          <cell r="D5014" t="str">
            <v>7891224009176</v>
          </cell>
          <cell r="E5014" t="str">
            <v>02</v>
          </cell>
          <cell r="F5014" t="str">
            <v>4130442</v>
          </cell>
          <cell r="G5014" t="str">
            <v>100008313</v>
          </cell>
          <cell r="H5014" t="str">
            <v>100008313003</v>
          </cell>
          <cell r="I5014" t="str">
            <v>PAA</v>
          </cell>
          <cell r="J5014" t="str">
            <v>FLAT UP, 378, 0044</v>
          </cell>
        </row>
        <row r="5015">
          <cell r="D5015" t="str">
            <v>7891224009183</v>
          </cell>
          <cell r="E5015" t="str">
            <v>02</v>
          </cell>
          <cell r="F5015" t="str">
            <v>4130442</v>
          </cell>
          <cell r="G5015" t="str">
            <v>100008313</v>
          </cell>
          <cell r="H5015" t="str">
            <v>100008313004</v>
          </cell>
          <cell r="I5015" t="str">
            <v>PAA</v>
          </cell>
          <cell r="J5015" t="str">
            <v>FLAT UP, 390, 0044</v>
          </cell>
        </row>
        <row r="5016">
          <cell r="D5016" t="str">
            <v>7891224009190</v>
          </cell>
          <cell r="E5016" t="str">
            <v>02</v>
          </cell>
          <cell r="F5016" t="str">
            <v>4130442</v>
          </cell>
          <cell r="G5016" t="str">
            <v>100008313</v>
          </cell>
          <cell r="H5016" t="str">
            <v>100008313005</v>
          </cell>
          <cell r="I5016" t="str">
            <v>PAA</v>
          </cell>
          <cell r="J5016" t="str">
            <v>FLAT UP, 412, 0044</v>
          </cell>
        </row>
        <row r="5017">
          <cell r="D5017" t="str">
            <v>7891224009206</v>
          </cell>
          <cell r="E5017" t="str">
            <v>02</v>
          </cell>
          <cell r="F5017" t="str">
            <v>4130442</v>
          </cell>
          <cell r="G5017" t="str">
            <v>100008313</v>
          </cell>
          <cell r="H5017" t="str">
            <v>100008313006</v>
          </cell>
          <cell r="I5017" t="str">
            <v>PAA</v>
          </cell>
          <cell r="J5017" t="str">
            <v>FLAT UP, 334, 0154</v>
          </cell>
        </row>
        <row r="5018">
          <cell r="D5018" t="str">
            <v>7891224009213</v>
          </cell>
          <cell r="E5018" t="str">
            <v>02</v>
          </cell>
          <cell r="F5018" t="str">
            <v>4130442</v>
          </cell>
          <cell r="G5018" t="str">
            <v>100008313</v>
          </cell>
          <cell r="H5018" t="str">
            <v>100008313007</v>
          </cell>
          <cell r="I5018" t="str">
            <v>PAA</v>
          </cell>
          <cell r="J5018" t="str">
            <v>FLAT UP, 356, 0154</v>
          </cell>
        </row>
        <row r="5019">
          <cell r="D5019" t="str">
            <v>7891224009220</v>
          </cell>
          <cell r="E5019" t="str">
            <v>02</v>
          </cell>
          <cell r="F5019" t="str">
            <v>4130442</v>
          </cell>
          <cell r="G5019" t="str">
            <v>100008313</v>
          </cell>
          <cell r="H5019" t="str">
            <v>100008313008</v>
          </cell>
          <cell r="I5019" t="str">
            <v>PAA</v>
          </cell>
          <cell r="J5019" t="str">
            <v>FLAT UP, 378, 0154</v>
          </cell>
        </row>
        <row r="5020">
          <cell r="D5020" t="str">
            <v>7891224009237</v>
          </cell>
          <cell r="E5020" t="str">
            <v>02</v>
          </cell>
          <cell r="F5020" t="str">
            <v>4130442</v>
          </cell>
          <cell r="G5020" t="str">
            <v>100008313</v>
          </cell>
          <cell r="H5020" t="str">
            <v>100008313009</v>
          </cell>
          <cell r="I5020" t="str">
            <v>PAA</v>
          </cell>
          <cell r="J5020" t="str">
            <v>FLAT UP, 390, 0154</v>
          </cell>
        </row>
        <row r="5021">
          <cell r="D5021" t="str">
            <v>7891224009244</v>
          </cell>
          <cell r="E5021" t="str">
            <v>02</v>
          </cell>
          <cell r="F5021" t="str">
            <v>4130442</v>
          </cell>
          <cell r="G5021" t="str">
            <v>100008313</v>
          </cell>
          <cell r="H5021" t="str">
            <v>100008313010</v>
          </cell>
          <cell r="I5021" t="str">
            <v>PAA</v>
          </cell>
          <cell r="J5021" t="str">
            <v>FLAT UP, 412, 0154</v>
          </cell>
        </row>
        <row r="5022">
          <cell r="D5022" t="str">
            <v>7891224009251</v>
          </cell>
          <cell r="E5022" t="str">
            <v>02</v>
          </cell>
          <cell r="F5022" t="str">
            <v>4130442</v>
          </cell>
          <cell r="G5022" t="str">
            <v>100008313</v>
          </cell>
          <cell r="H5022" t="str">
            <v>100008313011</v>
          </cell>
          <cell r="I5022" t="str">
            <v>PAA</v>
          </cell>
          <cell r="J5022" t="str">
            <v>FLAT UP, 334, 0555</v>
          </cell>
        </row>
        <row r="5023">
          <cell r="D5023" t="str">
            <v>7891224009268</v>
          </cell>
          <cell r="E5023" t="str">
            <v>02</v>
          </cell>
          <cell r="F5023" t="str">
            <v>4130442</v>
          </cell>
          <cell r="G5023" t="str">
            <v>100008313</v>
          </cell>
          <cell r="H5023" t="str">
            <v>100008313012</v>
          </cell>
          <cell r="I5023" t="str">
            <v>PAA</v>
          </cell>
          <cell r="J5023" t="str">
            <v>FLAT UP, 356, 0555</v>
          </cell>
        </row>
        <row r="5024">
          <cell r="D5024" t="str">
            <v>7891224009275</v>
          </cell>
          <cell r="E5024" t="str">
            <v>02</v>
          </cell>
          <cell r="F5024" t="str">
            <v>4130442</v>
          </cell>
          <cell r="G5024" t="str">
            <v>100008313</v>
          </cell>
          <cell r="H5024" t="str">
            <v>100008313013</v>
          </cell>
          <cell r="I5024" t="str">
            <v>PAA</v>
          </cell>
          <cell r="J5024" t="str">
            <v>FLAT UP, 378, 0555</v>
          </cell>
        </row>
        <row r="5025">
          <cell r="D5025" t="str">
            <v>7891224009282</v>
          </cell>
          <cell r="E5025" t="str">
            <v>02</v>
          </cell>
          <cell r="F5025" t="str">
            <v>4130442</v>
          </cell>
          <cell r="G5025" t="str">
            <v>100008313</v>
          </cell>
          <cell r="H5025" t="str">
            <v>100008313014</v>
          </cell>
          <cell r="I5025" t="str">
            <v>PAA</v>
          </cell>
          <cell r="J5025" t="str">
            <v>FLAT UP, 390, 0555</v>
          </cell>
        </row>
        <row r="5026">
          <cell r="D5026" t="str">
            <v>7891224009299</v>
          </cell>
          <cell r="E5026" t="str">
            <v>02</v>
          </cell>
          <cell r="F5026" t="str">
            <v>4130442</v>
          </cell>
          <cell r="G5026" t="str">
            <v>100008313</v>
          </cell>
          <cell r="H5026" t="str">
            <v>100008313015</v>
          </cell>
          <cell r="I5026" t="str">
            <v>PAA</v>
          </cell>
          <cell r="J5026" t="str">
            <v>FLAT UP, 412, 0555</v>
          </cell>
        </row>
        <row r="5027">
          <cell r="D5027" t="str">
            <v>7891224009305</v>
          </cell>
          <cell r="E5027" t="str">
            <v>02</v>
          </cell>
          <cell r="F5027" t="str">
            <v>4130442</v>
          </cell>
          <cell r="G5027" t="str">
            <v>100008313</v>
          </cell>
          <cell r="H5027" t="str">
            <v>100008313016</v>
          </cell>
          <cell r="I5027" t="str">
            <v>PAA</v>
          </cell>
          <cell r="J5027" t="str">
            <v>FLAT UP, 334, 1139</v>
          </cell>
        </row>
        <row r="5028">
          <cell r="D5028" t="str">
            <v>7891224009312</v>
          </cell>
          <cell r="E5028" t="str">
            <v>02</v>
          </cell>
          <cell r="F5028" t="str">
            <v>4130442</v>
          </cell>
          <cell r="G5028" t="str">
            <v>100008313</v>
          </cell>
          <cell r="H5028" t="str">
            <v>100008313017</v>
          </cell>
          <cell r="I5028" t="str">
            <v>PAA</v>
          </cell>
          <cell r="J5028" t="str">
            <v>FLAT UP, 356, 1139</v>
          </cell>
        </row>
        <row r="5029">
          <cell r="D5029" t="str">
            <v>7891224009329</v>
          </cell>
          <cell r="E5029" t="str">
            <v>02</v>
          </cell>
          <cell r="F5029" t="str">
            <v>4130442</v>
          </cell>
          <cell r="G5029" t="str">
            <v>100008313</v>
          </cell>
          <cell r="H5029" t="str">
            <v>100008313018</v>
          </cell>
          <cell r="I5029" t="str">
            <v>PAA</v>
          </cell>
          <cell r="J5029" t="str">
            <v>FLAT UP, 378, 1139</v>
          </cell>
        </row>
        <row r="5030">
          <cell r="D5030" t="str">
            <v>7891224009336</v>
          </cell>
          <cell r="E5030" t="str">
            <v>02</v>
          </cell>
          <cell r="F5030" t="str">
            <v>4130442</v>
          </cell>
          <cell r="G5030" t="str">
            <v>100008313</v>
          </cell>
          <cell r="H5030" t="str">
            <v>100008313019</v>
          </cell>
          <cell r="I5030" t="str">
            <v>PAA</v>
          </cell>
          <cell r="J5030" t="str">
            <v>FLAT UP, 390, 1139</v>
          </cell>
        </row>
        <row r="5031">
          <cell r="D5031" t="str">
            <v>7891224009343</v>
          </cell>
          <cell r="E5031" t="str">
            <v>02</v>
          </cell>
          <cell r="F5031" t="str">
            <v>4130442</v>
          </cell>
          <cell r="G5031" t="str">
            <v>100008313</v>
          </cell>
          <cell r="H5031" t="str">
            <v>100008313020</v>
          </cell>
          <cell r="I5031" t="str">
            <v>PAA</v>
          </cell>
          <cell r="J5031" t="str">
            <v>FLAT UP, 412, 1139</v>
          </cell>
        </row>
        <row r="5032">
          <cell r="D5032" t="str">
            <v>7891266772960</v>
          </cell>
          <cell r="E5032" t="str">
            <v>02</v>
          </cell>
          <cell r="F5032" t="str">
            <v>4130442</v>
          </cell>
          <cell r="G5032" t="str">
            <v>100008313</v>
          </cell>
          <cell r="H5032" t="str">
            <v>100008313021</v>
          </cell>
          <cell r="I5032" t="str">
            <v>PAA</v>
          </cell>
          <cell r="J5032" t="str">
            <v>FLAT UP, 334, 0703</v>
          </cell>
        </row>
        <row r="5033">
          <cell r="D5033" t="str">
            <v>7891266772977</v>
          </cell>
          <cell r="E5033" t="str">
            <v>02</v>
          </cell>
          <cell r="F5033" t="str">
            <v>4130442</v>
          </cell>
          <cell r="G5033" t="str">
            <v>100008313</v>
          </cell>
          <cell r="H5033" t="str">
            <v>100008313022</v>
          </cell>
          <cell r="I5033" t="str">
            <v>PAA</v>
          </cell>
          <cell r="J5033" t="str">
            <v>FLAT UP, 356, 0703</v>
          </cell>
        </row>
        <row r="5034">
          <cell r="D5034" t="str">
            <v>7891266772984</v>
          </cell>
          <cell r="E5034" t="str">
            <v>02</v>
          </cell>
          <cell r="F5034" t="str">
            <v>4130442</v>
          </cell>
          <cell r="G5034" t="str">
            <v>100008313</v>
          </cell>
          <cell r="H5034" t="str">
            <v>100008313023</v>
          </cell>
          <cell r="I5034" t="str">
            <v>PAA</v>
          </cell>
          <cell r="J5034" t="str">
            <v>FLAT UP, 378, 0703</v>
          </cell>
        </row>
        <row r="5035">
          <cell r="D5035" t="str">
            <v>7891266773004</v>
          </cell>
          <cell r="E5035" t="str">
            <v>02</v>
          </cell>
          <cell r="F5035" t="str">
            <v>4130442</v>
          </cell>
          <cell r="G5035" t="str">
            <v>100008313</v>
          </cell>
          <cell r="H5035" t="str">
            <v>100008313024</v>
          </cell>
          <cell r="I5035" t="str">
            <v>PAA</v>
          </cell>
          <cell r="J5035" t="str">
            <v>FLAT UP, 390, 0703</v>
          </cell>
        </row>
        <row r="5036">
          <cell r="D5036" t="str">
            <v>7891266773011</v>
          </cell>
          <cell r="E5036" t="str">
            <v>02</v>
          </cell>
          <cell r="F5036" t="str">
            <v>4130442</v>
          </cell>
          <cell r="G5036" t="str">
            <v>100008313</v>
          </cell>
          <cell r="H5036" t="str">
            <v>100008313025</v>
          </cell>
          <cell r="I5036" t="str">
            <v>PAA</v>
          </cell>
          <cell r="J5036" t="str">
            <v>FLAT UP, 412, 0703</v>
          </cell>
        </row>
        <row r="5037">
          <cell r="D5037" t="str">
            <v>7891266773028</v>
          </cell>
          <cell r="E5037" t="str">
            <v>02</v>
          </cell>
          <cell r="F5037" t="str">
            <v>4130442</v>
          </cell>
          <cell r="G5037" t="str">
            <v>100008313</v>
          </cell>
          <cell r="H5037" t="str">
            <v>100008313026</v>
          </cell>
          <cell r="I5037" t="str">
            <v>PAA</v>
          </cell>
          <cell r="J5037" t="str">
            <v>FLAT UP, 334, 1411</v>
          </cell>
        </row>
        <row r="5038">
          <cell r="D5038" t="str">
            <v>7891266773035</v>
          </cell>
          <cell r="E5038" t="str">
            <v>02</v>
          </cell>
          <cell r="F5038" t="str">
            <v>4130442</v>
          </cell>
          <cell r="G5038" t="str">
            <v>100008313</v>
          </cell>
          <cell r="H5038" t="str">
            <v>100008313027</v>
          </cell>
          <cell r="I5038" t="str">
            <v>PAA</v>
          </cell>
          <cell r="J5038" t="str">
            <v>FLAT UP, 356, 1411</v>
          </cell>
        </row>
        <row r="5039">
          <cell r="D5039" t="str">
            <v>7891266773042</v>
          </cell>
          <cell r="E5039" t="str">
            <v>02</v>
          </cell>
          <cell r="F5039" t="str">
            <v>4130442</v>
          </cell>
          <cell r="G5039" t="str">
            <v>100008313</v>
          </cell>
          <cell r="H5039" t="str">
            <v>100008313028</v>
          </cell>
          <cell r="I5039" t="str">
            <v>PAA</v>
          </cell>
          <cell r="J5039" t="str">
            <v>FLAT UP, 378, 1411</v>
          </cell>
        </row>
        <row r="5040">
          <cell r="D5040" t="str">
            <v>7891266773066</v>
          </cell>
          <cell r="E5040" t="str">
            <v>02</v>
          </cell>
          <cell r="F5040" t="str">
            <v>4130442</v>
          </cell>
          <cell r="G5040" t="str">
            <v>100008313</v>
          </cell>
          <cell r="H5040" t="str">
            <v>100008313029</v>
          </cell>
          <cell r="I5040" t="str">
            <v>PAA</v>
          </cell>
          <cell r="J5040" t="str">
            <v>FLAT UP, 390, 1411</v>
          </cell>
        </row>
        <row r="5041">
          <cell r="D5041" t="str">
            <v>7891266773073</v>
          </cell>
          <cell r="E5041" t="str">
            <v>02</v>
          </cell>
          <cell r="F5041" t="str">
            <v>4130442</v>
          </cell>
          <cell r="G5041" t="str">
            <v>100008313</v>
          </cell>
          <cell r="H5041" t="str">
            <v>100008313030</v>
          </cell>
          <cell r="I5041" t="str">
            <v>PAA</v>
          </cell>
          <cell r="J5041" t="str">
            <v>FLAT UP, 412, 1411</v>
          </cell>
        </row>
        <row r="5042">
          <cell r="D5042" t="str">
            <v>7891266773080</v>
          </cell>
          <cell r="E5042" t="str">
            <v>02</v>
          </cell>
          <cell r="F5042" t="str">
            <v>4130442</v>
          </cell>
          <cell r="G5042" t="str">
            <v>100008313</v>
          </cell>
          <cell r="H5042" t="str">
            <v>100008313031</v>
          </cell>
          <cell r="I5042" t="str">
            <v>PAA</v>
          </cell>
          <cell r="J5042" t="str">
            <v>FLAT UP, 334, 1652</v>
          </cell>
        </row>
        <row r="5043">
          <cell r="D5043" t="str">
            <v>7891266773097</v>
          </cell>
          <cell r="E5043" t="str">
            <v>02</v>
          </cell>
          <cell r="F5043" t="str">
            <v>4130442</v>
          </cell>
          <cell r="G5043" t="str">
            <v>100008313</v>
          </cell>
          <cell r="H5043" t="str">
            <v>100008313032</v>
          </cell>
          <cell r="I5043" t="str">
            <v>PAA</v>
          </cell>
          <cell r="J5043" t="str">
            <v>FLAT UP, 356, 1652</v>
          </cell>
        </row>
        <row r="5044">
          <cell r="D5044" t="str">
            <v>7891266773103</v>
          </cell>
          <cell r="E5044" t="str">
            <v>02</v>
          </cell>
          <cell r="F5044" t="str">
            <v>4130442</v>
          </cell>
          <cell r="G5044" t="str">
            <v>100008313</v>
          </cell>
          <cell r="H5044" t="str">
            <v>100008313033</v>
          </cell>
          <cell r="I5044" t="str">
            <v>PAA</v>
          </cell>
          <cell r="J5044" t="str">
            <v>FLAT UP, 378, 1652</v>
          </cell>
        </row>
        <row r="5045">
          <cell r="D5045" t="str">
            <v>7891266773110</v>
          </cell>
          <cell r="E5045" t="str">
            <v>02</v>
          </cell>
          <cell r="F5045" t="str">
            <v>4130442</v>
          </cell>
          <cell r="G5045" t="str">
            <v>100008313</v>
          </cell>
          <cell r="H5045" t="str">
            <v>100008313034</v>
          </cell>
          <cell r="I5045" t="str">
            <v>PAA</v>
          </cell>
          <cell r="J5045" t="str">
            <v>FLAT UP, 390, 1652</v>
          </cell>
        </row>
        <row r="5046">
          <cell r="D5046" t="str">
            <v>7891266773127</v>
          </cell>
          <cell r="E5046" t="str">
            <v>02</v>
          </cell>
          <cell r="F5046" t="str">
            <v>4130442</v>
          </cell>
          <cell r="G5046" t="str">
            <v>100008313</v>
          </cell>
          <cell r="H5046" t="str">
            <v>100008313035</v>
          </cell>
          <cell r="I5046" t="str">
            <v>PAA</v>
          </cell>
          <cell r="J5046" t="str">
            <v>FLAT UP, 412, 1652</v>
          </cell>
        </row>
        <row r="5047">
          <cell r="D5047" t="str">
            <v>7891266773134</v>
          </cell>
          <cell r="E5047" t="str">
            <v>02</v>
          </cell>
          <cell r="F5047" t="str">
            <v>4130442</v>
          </cell>
          <cell r="G5047" t="str">
            <v>100008313</v>
          </cell>
          <cell r="H5047" t="str">
            <v>100008313036</v>
          </cell>
          <cell r="I5047" t="str">
            <v>PAA</v>
          </cell>
          <cell r="J5047" t="str">
            <v>FLAT UP, 334, 2162</v>
          </cell>
        </row>
        <row r="5048">
          <cell r="D5048" t="str">
            <v>7891266773189</v>
          </cell>
          <cell r="E5048" t="str">
            <v>02</v>
          </cell>
          <cell r="F5048" t="str">
            <v>4130442</v>
          </cell>
          <cell r="G5048" t="str">
            <v>100008313</v>
          </cell>
          <cell r="H5048" t="str">
            <v>100008313037</v>
          </cell>
          <cell r="I5048" t="str">
            <v>PAA</v>
          </cell>
          <cell r="J5048" t="str">
            <v>FLAT UP, 356, 2162</v>
          </cell>
        </row>
        <row r="5049">
          <cell r="D5049" t="str">
            <v>7891266773257</v>
          </cell>
          <cell r="E5049" t="str">
            <v>02</v>
          </cell>
          <cell r="F5049" t="str">
            <v>4130442</v>
          </cell>
          <cell r="G5049" t="str">
            <v>100008313</v>
          </cell>
          <cell r="H5049" t="str">
            <v>100008313038</v>
          </cell>
          <cell r="I5049" t="str">
            <v>PAA</v>
          </cell>
          <cell r="J5049" t="str">
            <v>FLAT UP, 378, 2162</v>
          </cell>
        </row>
        <row r="5050">
          <cell r="D5050" t="str">
            <v>7891266773271</v>
          </cell>
          <cell r="E5050" t="str">
            <v>02</v>
          </cell>
          <cell r="F5050" t="str">
            <v>4130442</v>
          </cell>
          <cell r="G5050" t="str">
            <v>100008313</v>
          </cell>
          <cell r="H5050" t="str">
            <v>100008313039</v>
          </cell>
          <cell r="I5050" t="str">
            <v>PAA</v>
          </cell>
          <cell r="J5050" t="str">
            <v>FLAT UP, 390, 2162</v>
          </cell>
        </row>
        <row r="5051">
          <cell r="D5051" t="str">
            <v>7891266773288</v>
          </cell>
          <cell r="E5051" t="str">
            <v>02</v>
          </cell>
          <cell r="F5051" t="str">
            <v>4130442</v>
          </cell>
          <cell r="G5051" t="str">
            <v>100008313</v>
          </cell>
          <cell r="H5051" t="str">
            <v>100008313040</v>
          </cell>
          <cell r="I5051" t="str">
            <v>PAA</v>
          </cell>
          <cell r="J5051" t="str">
            <v>FLAT UP, 412, 2162</v>
          </cell>
        </row>
        <row r="5052">
          <cell r="D5052" t="str">
            <v>7891224553921</v>
          </cell>
          <cell r="E5052" t="str">
            <v>02</v>
          </cell>
          <cell r="F5052" t="str">
            <v>4130442</v>
          </cell>
          <cell r="G5052" t="str">
            <v>100008313</v>
          </cell>
          <cell r="H5052" t="str">
            <v>100008313041</v>
          </cell>
          <cell r="I5052" t="str">
            <v>PAA</v>
          </cell>
          <cell r="J5052" t="str">
            <v>FLAT UP, 334, 0727</v>
          </cell>
        </row>
        <row r="5053">
          <cell r="D5053" t="str">
            <v>7891224553938</v>
          </cell>
          <cell r="E5053" t="str">
            <v>02</v>
          </cell>
          <cell r="F5053" t="str">
            <v>4130442</v>
          </cell>
          <cell r="G5053" t="str">
            <v>100008313</v>
          </cell>
          <cell r="H5053" t="str">
            <v>100008313042</v>
          </cell>
          <cell r="I5053" t="str">
            <v>PAA</v>
          </cell>
          <cell r="J5053" t="str">
            <v>FLAT UP, 356, 0727</v>
          </cell>
        </row>
        <row r="5054">
          <cell r="D5054" t="str">
            <v>7891224553945</v>
          </cell>
          <cell r="E5054" t="str">
            <v>02</v>
          </cell>
          <cell r="F5054" t="str">
            <v>4130442</v>
          </cell>
          <cell r="G5054" t="str">
            <v>100008313</v>
          </cell>
          <cell r="H5054" t="str">
            <v>100008313043</v>
          </cell>
          <cell r="I5054" t="str">
            <v>PAA</v>
          </cell>
          <cell r="J5054" t="str">
            <v>FLAT UP, 378, 0727</v>
          </cell>
        </row>
        <row r="5055">
          <cell r="D5055" t="str">
            <v>7891224553976</v>
          </cell>
          <cell r="E5055" t="str">
            <v>02</v>
          </cell>
          <cell r="F5055" t="str">
            <v>4130442</v>
          </cell>
          <cell r="G5055" t="str">
            <v>100008313</v>
          </cell>
          <cell r="H5055" t="str">
            <v>100008313044</v>
          </cell>
          <cell r="I5055" t="str">
            <v>PAA</v>
          </cell>
          <cell r="J5055" t="str">
            <v>FLAT UP, 334, 1007</v>
          </cell>
        </row>
        <row r="5056">
          <cell r="D5056" t="str">
            <v>7891224553983</v>
          </cell>
          <cell r="E5056" t="str">
            <v>02</v>
          </cell>
          <cell r="F5056" t="str">
            <v>4130442</v>
          </cell>
          <cell r="G5056" t="str">
            <v>100008313</v>
          </cell>
          <cell r="H5056" t="str">
            <v>100008313045</v>
          </cell>
          <cell r="I5056" t="str">
            <v>PAA</v>
          </cell>
          <cell r="J5056" t="str">
            <v>FLAT UP, 356, 1007</v>
          </cell>
        </row>
        <row r="5057">
          <cell r="D5057" t="str">
            <v>7891224553990</v>
          </cell>
          <cell r="E5057" t="str">
            <v>02</v>
          </cell>
          <cell r="F5057" t="str">
            <v>4130442</v>
          </cell>
          <cell r="G5057" t="str">
            <v>100008313</v>
          </cell>
          <cell r="H5057" t="str">
            <v>100008313046</v>
          </cell>
          <cell r="I5057" t="str">
            <v>PAA</v>
          </cell>
          <cell r="J5057" t="str">
            <v>FLAT UP, 378, 1007</v>
          </cell>
        </row>
        <row r="5058">
          <cell r="D5058" t="str">
            <v>7891266514836</v>
          </cell>
          <cell r="E5058" t="str">
            <v>02</v>
          </cell>
          <cell r="F5058" t="str">
            <v>4131752</v>
          </cell>
          <cell r="G5058" t="str">
            <v>100008314</v>
          </cell>
          <cell r="H5058" t="str">
            <v>100008314001</v>
          </cell>
          <cell r="I5058" t="str">
            <v>PAA</v>
          </cell>
          <cell r="J5058" t="str">
            <v>KIDS SLIM BUGS, 234, 2162</v>
          </cell>
        </row>
        <row r="5059">
          <cell r="D5059" t="str">
            <v>7891266514843</v>
          </cell>
          <cell r="E5059" t="str">
            <v>02</v>
          </cell>
          <cell r="F5059" t="str">
            <v>4131752</v>
          </cell>
          <cell r="G5059" t="str">
            <v>100008314</v>
          </cell>
          <cell r="H5059" t="str">
            <v>100008314002</v>
          </cell>
          <cell r="I5059" t="str">
            <v>PAA</v>
          </cell>
          <cell r="J5059" t="str">
            <v>KIDS SLIM BUGS, 256, 2162</v>
          </cell>
        </row>
        <row r="5060">
          <cell r="D5060" t="str">
            <v>7891266514850</v>
          </cell>
          <cell r="E5060" t="str">
            <v>02</v>
          </cell>
          <cell r="F5060" t="str">
            <v>4131752</v>
          </cell>
          <cell r="G5060" t="str">
            <v>100008314</v>
          </cell>
          <cell r="H5060" t="str">
            <v>100008314003</v>
          </cell>
          <cell r="I5060" t="str">
            <v>PAA</v>
          </cell>
          <cell r="J5060" t="str">
            <v>KIDS SLIM BUGS, 278, 2162</v>
          </cell>
        </row>
        <row r="5061">
          <cell r="D5061" t="str">
            <v>7891266514867</v>
          </cell>
          <cell r="E5061" t="str">
            <v>02</v>
          </cell>
          <cell r="F5061" t="str">
            <v>4131752</v>
          </cell>
          <cell r="G5061" t="str">
            <v>100008314</v>
          </cell>
          <cell r="H5061" t="str">
            <v>100008314004</v>
          </cell>
          <cell r="I5061" t="str">
            <v>PAA</v>
          </cell>
          <cell r="J5061" t="str">
            <v>KIDS SLIM BUGS, 290, 2162</v>
          </cell>
        </row>
        <row r="5062">
          <cell r="D5062" t="str">
            <v>7891266514874</v>
          </cell>
          <cell r="E5062" t="str">
            <v>02</v>
          </cell>
          <cell r="F5062" t="str">
            <v>4131752</v>
          </cell>
          <cell r="G5062" t="str">
            <v>100008314</v>
          </cell>
          <cell r="H5062" t="str">
            <v>100008314005</v>
          </cell>
          <cell r="I5062" t="str">
            <v>PAA</v>
          </cell>
          <cell r="J5062" t="str">
            <v>KIDS SLIM BUGS, 312, 2162</v>
          </cell>
        </row>
        <row r="5063">
          <cell r="D5063" t="str">
            <v>7891266514881</v>
          </cell>
          <cell r="E5063" t="str">
            <v>02</v>
          </cell>
          <cell r="F5063" t="str">
            <v>4131752</v>
          </cell>
          <cell r="G5063" t="str">
            <v>100008314</v>
          </cell>
          <cell r="H5063" t="str">
            <v>100008314006</v>
          </cell>
          <cell r="I5063" t="str">
            <v>PAA</v>
          </cell>
          <cell r="J5063" t="str">
            <v>KIDS SLIM BUGS, 334, 2162</v>
          </cell>
        </row>
        <row r="5064">
          <cell r="D5064" t="str">
            <v>7891266514898</v>
          </cell>
          <cell r="E5064" t="str">
            <v>02</v>
          </cell>
          <cell r="F5064" t="str">
            <v>4131752</v>
          </cell>
          <cell r="G5064" t="str">
            <v>100008314</v>
          </cell>
          <cell r="H5064" t="str">
            <v>100008314007</v>
          </cell>
          <cell r="I5064" t="str">
            <v>PAA</v>
          </cell>
          <cell r="J5064" t="str">
            <v>KIDS SLIM BUGS, 356, 2162</v>
          </cell>
        </row>
        <row r="5065">
          <cell r="D5065" t="str">
            <v>7891266514904</v>
          </cell>
          <cell r="E5065" t="str">
            <v>02</v>
          </cell>
          <cell r="F5065" t="str">
            <v>4131752</v>
          </cell>
          <cell r="G5065" t="str">
            <v>100008314</v>
          </cell>
          <cell r="H5065" t="str">
            <v>100008314008</v>
          </cell>
          <cell r="I5065" t="str">
            <v>PAA</v>
          </cell>
          <cell r="J5065" t="str">
            <v>KIDS SLIM BUGS, 378, 2162</v>
          </cell>
        </row>
        <row r="5066">
          <cell r="D5066" t="str">
            <v>7891266514911</v>
          </cell>
          <cell r="E5066" t="str">
            <v>02</v>
          </cell>
          <cell r="F5066" t="str">
            <v>4131752</v>
          </cell>
          <cell r="G5066" t="str">
            <v>100008314</v>
          </cell>
          <cell r="H5066" t="str">
            <v>100008314009</v>
          </cell>
          <cell r="I5066" t="str">
            <v>PAA</v>
          </cell>
          <cell r="J5066" t="str">
            <v>KIDS SLIM BUGS, 234, 2197</v>
          </cell>
        </row>
        <row r="5067">
          <cell r="D5067" t="str">
            <v>7891266514928</v>
          </cell>
          <cell r="E5067" t="str">
            <v>02</v>
          </cell>
          <cell r="F5067" t="str">
            <v>4131752</v>
          </cell>
          <cell r="G5067" t="str">
            <v>100008314</v>
          </cell>
          <cell r="H5067" t="str">
            <v>100008314010</v>
          </cell>
          <cell r="I5067" t="str">
            <v>PAA</v>
          </cell>
          <cell r="J5067" t="str">
            <v>KIDS SLIM BUGS, 256, 2197</v>
          </cell>
        </row>
        <row r="5068">
          <cell r="D5068" t="str">
            <v>7891266514935</v>
          </cell>
          <cell r="E5068" t="str">
            <v>02</v>
          </cell>
          <cell r="F5068" t="str">
            <v>4131752</v>
          </cell>
          <cell r="G5068" t="str">
            <v>100008314</v>
          </cell>
          <cell r="H5068" t="str">
            <v>100008314011</v>
          </cell>
          <cell r="I5068" t="str">
            <v>PAA</v>
          </cell>
          <cell r="J5068" t="str">
            <v>KIDS SLIM BUGS, 278, 2197</v>
          </cell>
        </row>
        <row r="5069">
          <cell r="D5069" t="str">
            <v>7891266514942</v>
          </cell>
          <cell r="E5069" t="str">
            <v>02</v>
          </cell>
          <cell r="F5069" t="str">
            <v>4131752</v>
          </cell>
          <cell r="G5069" t="str">
            <v>100008314</v>
          </cell>
          <cell r="H5069" t="str">
            <v>100008314012</v>
          </cell>
          <cell r="I5069" t="str">
            <v>PAA</v>
          </cell>
          <cell r="J5069" t="str">
            <v>KIDS SLIM BUGS, 290, 2197</v>
          </cell>
        </row>
        <row r="5070">
          <cell r="D5070" t="str">
            <v>7891266514959</v>
          </cell>
          <cell r="E5070" t="str">
            <v>02</v>
          </cell>
          <cell r="F5070" t="str">
            <v>4131752</v>
          </cell>
          <cell r="G5070" t="str">
            <v>100008314</v>
          </cell>
          <cell r="H5070" t="str">
            <v>100008314013</v>
          </cell>
          <cell r="I5070" t="str">
            <v>PAA</v>
          </cell>
          <cell r="J5070" t="str">
            <v>KIDS SLIM BUGS, 312, 2197</v>
          </cell>
        </row>
        <row r="5071">
          <cell r="D5071" t="str">
            <v>7891266514966</v>
          </cell>
          <cell r="E5071" t="str">
            <v>02</v>
          </cell>
          <cell r="F5071" t="str">
            <v>4131752</v>
          </cell>
          <cell r="G5071" t="str">
            <v>100008314</v>
          </cell>
          <cell r="H5071" t="str">
            <v>100008314014</v>
          </cell>
          <cell r="I5071" t="str">
            <v>PAA</v>
          </cell>
          <cell r="J5071" t="str">
            <v>KIDS SLIM BUGS, 334, 2197</v>
          </cell>
        </row>
        <row r="5072">
          <cell r="D5072" t="str">
            <v>7891266514973</v>
          </cell>
          <cell r="E5072" t="str">
            <v>02</v>
          </cell>
          <cell r="F5072" t="str">
            <v>4131752</v>
          </cell>
          <cell r="G5072" t="str">
            <v>100008314</v>
          </cell>
          <cell r="H5072" t="str">
            <v>100008314015</v>
          </cell>
          <cell r="I5072" t="str">
            <v>PAA</v>
          </cell>
          <cell r="J5072" t="str">
            <v>KIDS SLIM BUGS, 356, 2197</v>
          </cell>
        </row>
        <row r="5073">
          <cell r="D5073" t="str">
            <v>7891266514980</v>
          </cell>
          <cell r="E5073" t="str">
            <v>02</v>
          </cell>
          <cell r="F5073" t="str">
            <v>4131752</v>
          </cell>
          <cell r="G5073" t="str">
            <v>100008314</v>
          </cell>
          <cell r="H5073" t="str">
            <v>100008314016</v>
          </cell>
          <cell r="I5073" t="str">
            <v>PAA</v>
          </cell>
          <cell r="J5073" t="str">
            <v>KIDS SLIM BUGS, 378, 2197</v>
          </cell>
        </row>
        <row r="5074">
          <cell r="D5074" t="str">
            <v>7891266515857</v>
          </cell>
          <cell r="E5074" t="str">
            <v>02</v>
          </cell>
          <cell r="F5074" t="str">
            <v>4131757</v>
          </cell>
          <cell r="G5074" t="str">
            <v>100008315</v>
          </cell>
          <cell r="H5074" t="str">
            <v>100008315001</v>
          </cell>
          <cell r="I5074" t="str">
            <v>PAA</v>
          </cell>
          <cell r="J5074" t="str">
            <v>SLIM FURTA COR, 334, 0089</v>
          </cell>
        </row>
        <row r="5075">
          <cell r="D5075" t="str">
            <v>7891266515864</v>
          </cell>
          <cell r="E5075" t="str">
            <v>02</v>
          </cell>
          <cell r="F5075" t="str">
            <v>4131757</v>
          </cell>
          <cell r="G5075" t="str">
            <v>100008315</v>
          </cell>
          <cell r="H5075" t="str">
            <v>100008315002</v>
          </cell>
          <cell r="I5075" t="str">
            <v>PAA</v>
          </cell>
          <cell r="J5075" t="str">
            <v>SLIM FURTA COR, 356, 0089</v>
          </cell>
        </row>
        <row r="5076">
          <cell r="D5076" t="str">
            <v>7891266515871</v>
          </cell>
          <cell r="E5076" t="str">
            <v>02</v>
          </cell>
          <cell r="F5076" t="str">
            <v>4131757</v>
          </cell>
          <cell r="G5076" t="str">
            <v>100008315</v>
          </cell>
          <cell r="H5076" t="str">
            <v>100008315003</v>
          </cell>
          <cell r="I5076" t="str">
            <v>PAA</v>
          </cell>
          <cell r="J5076" t="str">
            <v>SLIM FURTA COR, 378, 0089</v>
          </cell>
        </row>
        <row r="5077">
          <cell r="D5077" t="str">
            <v>7891266515888</v>
          </cell>
          <cell r="E5077" t="str">
            <v>02</v>
          </cell>
          <cell r="F5077" t="str">
            <v>4131757</v>
          </cell>
          <cell r="G5077" t="str">
            <v>100008315</v>
          </cell>
          <cell r="H5077" t="str">
            <v>100008315004</v>
          </cell>
          <cell r="I5077" t="str">
            <v>PAA</v>
          </cell>
          <cell r="J5077" t="str">
            <v>SLIM FURTA COR, 390, 0089</v>
          </cell>
        </row>
        <row r="5078">
          <cell r="D5078" t="str">
            <v>7891266515895</v>
          </cell>
          <cell r="E5078" t="str">
            <v>02</v>
          </cell>
          <cell r="F5078" t="str">
            <v>4131757</v>
          </cell>
          <cell r="G5078" t="str">
            <v>100008315</v>
          </cell>
          <cell r="H5078" t="str">
            <v>100008315005</v>
          </cell>
          <cell r="I5078" t="str">
            <v>PAA</v>
          </cell>
          <cell r="J5078" t="str">
            <v>SLIM FURTA COR, 412, 0089</v>
          </cell>
        </row>
        <row r="5079">
          <cell r="D5079" t="str">
            <v>7891266515901</v>
          </cell>
          <cell r="E5079" t="str">
            <v>02</v>
          </cell>
          <cell r="F5079" t="str">
            <v>4131757</v>
          </cell>
          <cell r="G5079" t="str">
            <v>100008315</v>
          </cell>
          <cell r="H5079" t="str">
            <v>100008315006</v>
          </cell>
          <cell r="I5079" t="str">
            <v>PAA</v>
          </cell>
          <cell r="J5079" t="str">
            <v>SLIM FURTA COR, 334, 0154</v>
          </cell>
        </row>
        <row r="5080">
          <cell r="D5080" t="str">
            <v>7891266515918</v>
          </cell>
          <cell r="E5080" t="str">
            <v>02</v>
          </cell>
          <cell r="F5080" t="str">
            <v>4131757</v>
          </cell>
          <cell r="G5080" t="str">
            <v>100008315</v>
          </cell>
          <cell r="H5080" t="str">
            <v>100008315007</v>
          </cell>
          <cell r="I5080" t="str">
            <v>PAA</v>
          </cell>
          <cell r="J5080" t="str">
            <v>SLIM FURTA COR, 356, 0154</v>
          </cell>
        </row>
        <row r="5081">
          <cell r="D5081" t="str">
            <v>7891266515932</v>
          </cell>
          <cell r="E5081" t="str">
            <v>02</v>
          </cell>
          <cell r="F5081" t="str">
            <v>4131757</v>
          </cell>
          <cell r="G5081" t="str">
            <v>100008315</v>
          </cell>
          <cell r="H5081" t="str">
            <v>100008315008</v>
          </cell>
          <cell r="I5081" t="str">
            <v>PAA</v>
          </cell>
          <cell r="J5081" t="str">
            <v>SLIM FURTA COR, 378, 0154</v>
          </cell>
        </row>
        <row r="5082">
          <cell r="D5082" t="str">
            <v>7891266515949</v>
          </cell>
          <cell r="E5082" t="str">
            <v>02</v>
          </cell>
          <cell r="F5082" t="str">
            <v>4131757</v>
          </cell>
          <cell r="G5082" t="str">
            <v>100008315</v>
          </cell>
          <cell r="H5082" t="str">
            <v>100008315009</v>
          </cell>
          <cell r="I5082" t="str">
            <v>PAA</v>
          </cell>
          <cell r="J5082" t="str">
            <v>SLIM FURTA COR, 390, 0154</v>
          </cell>
        </row>
        <row r="5083">
          <cell r="D5083" t="str">
            <v>7891266515956</v>
          </cell>
          <cell r="E5083" t="str">
            <v>02</v>
          </cell>
          <cell r="F5083" t="str">
            <v>4131757</v>
          </cell>
          <cell r="G5083" t="str">
            <v>100008315</v>
          </cell>
          <cell r="H5083" t="str">
            <v>100008315010</v>
          </cell>
          <cell r="I5083" t="str">
            <v>PAA</v>
          </cell>
          <cell r="J5083" t="str">
            <v>SLIM FURTA COR, 412, 0154</v>
          </cell>
        </row>
        <row r="5084">
          <cell r="D5084" t="str">
            <v>7891266515963</v>
          </cell>
          <cell r="E5084" t="str">
            <v>02</v>
          </cell>
          <cell r="F5084" t="str">
            <v>4131757</v>
          </cell>
          <cell r="G5084" t="str">
            <v>100008315</v>
          </cell>
          <cell r="H5084" t="str">
            <v>100008315011</v>
          </cell>
          <cell r="I5084" t="str">
            <v>PAA</v>
          </cell>
          <cell r="J5084" t="str">
            <v>SLIM FURTA COR, 334, 3544</v>
          </cell>
        </row>
        <row r="5085">
          <cell r="D5085" t="str">
            <v>7891266515970</v>
          </cell>
          <cell r="E5085" t="str">
            <v>02</v>
          </cell>
          <cell r="F5085" t="str">
            <v>4131757</v>
          </cell>
          <cell r="G5085" t="str">
            <v>100008315</v>
          </cell>
          <cell r="H5085" t="str">
            <v>100008315012</v>
          </cell>
          <cell r="I5085" t="str">
            <v>PAA</v>
          </cell>
          <cell r="J5085" t="str">
            <v>SLIM FURTA COR, 356, 3544</v>
          </cell>
        </row>
        <row r="5086">
          <cell r="D5086" t="str">
            <v>7891266515987</v>
          </cell>
          <cell r="E5086" t="str">
            <v>02</v>
          </cell>
          <cell r="F5086" t="str">
            <v>4131757</v>
          </cell>
          <cell r="G5086" t="str">
            <v>100008315</v>
          </cell>
          <cell r="H5086" t="str">
            <v>100008315013</v>
          </cell>
          <cell r="I5086" t="str">
            <v>PAA</v>
          </cell>
          <cell r="J5086" t="str">
            <v>SLIM FURTA COR, 378, 3544</v>
          </cell>
        </row>
        <row r="5087">
          <cell r="D5087" t="str">
            <v>7891266515994</v>
          </cell>
          <cell r="E5087" t="str">
            <v>02</v>
          </cell>
          <cell r="F5087" t="str">
            <v>4131757</v>
          </cell>
          <cell r="G5087" t="str">
            <v>100008315</v>
          </cell>
          <cell r="H5087" t="str">
            <v>100008315014</v>
          </cell>
          <cell r="I5087" t="str">
            <v>PAA</v>
          </cell>
          <cell r="J5087" t="str">
            <v>SLIM FURTA COR, 390, 3544</v>
          </cell>
        </row>
        <row r="5088">
          <cell r="D5088" t="str">
            <v>7891266516007</v>
          </cell>
          <cell r="E5088" t="str">
            <v>02</v>
          </cell>
          <cell r="F5088" t="str">
            <v>4131757</v>
          </cell>
          <cell r="G5088" t="str">
            <v>100008315</v>
          </cell>
          <cell r="H5088" t="str">
            <v>100008315015</v>
          </cell>
          <cell r="I5088" t="str">
            <v>PAA</v>
          </cell>
          <cell r="J5088" t="str">
            <v>SLIM FURTA COR, 412, 3544</v>
          </cell>
        </row>
        <row r="5089">
          <cell r="D5089" t="str">
            <v>7891266516946</v>
          </cell>
          <cell r="E5089" t="str">
            <v>02</v>
          </cell>
          <cell r="F5089" t="str">
            <v>4131760</v>
          </cell>
          <cell r="G5089" t="str">
            <v>100008316</v>
          </cell>
          <cell r="H5089" t="str">
            <v>100008316001</v>
          </cell>
          <cell r="I5089" t="str">
            <v>PAA</v>
          </cell>
          <cell r="J5089" t="str">
            <v>TOP FURTA COR, 334, 0090</v>
          </cell>
        </row>
        <row r="5090">
          <cell r="D5090" t="str">
            <v>7891266516953</v>
          </cell>
          <cell r="E5090" t="str">
            <v>02</v>
          </cell>
          <cell r="F5090" t="str">
            <v>4131760</v>
          </cell>
          <cell r="G5090" t="str">
            <v>100008316</v>
          </cell>
          <cell r="H5090" t="str">
            <v>100008316002</v>
          </cell>
          <cell r="I5090" t="str">
            <v>PAA</v>
          </cell>
          <cell r="J5090" t="str">
            <v>TOP FURTA COR, 356, 0090</v>
          </cell>
        </row>
        <row r="5091">
          <cell r="D5091" t="str">
            <v>7891266516960</v>
          </cell>
          <cell r="E5091" t="str">
            <v>02</v>
          </cell>
          <cell r="F5091" t="str">
            <v>4131760</v>
          </cell>
          <cell r="G5091" t="str">
            <v>100008316</v>
          </cell>
          <cell r="H5091" t="str">
            <v>100008316003</v>
          </cell>
          <cell r="I5091" t="str">
            <v>PAA</v>
          </cell>
          <cell r="J5091" t="str">
            <v>TOP FURTA COR, 378, 0090</v>
          </cell>
        </row>
        <row r="5092">
          <cell r="D5092" t="str">
            <v>7891266516977</v>
          </cell>
          <cell r="E5092" t="str">
            <v>02</v>
          </cell>
          <cell r="F5092" t="str">
            <v>4131760</v>
          </cell>
          <cell r="G5092" t="str">
            <v>100008316</v>
          </cell>
          <cell r="H5092" t="str">
            <v>100008316004</v>
          </cell>
          <cell r="I5092" t="str">
            <v>PAA</v>
          </cell>
          <cell r="J5092" t="str">
            <v>TOP FURTA COR, 390, 0090</v>
          </cell>
        </row>
        <row r="5093">
          <cell r="D5093" t="str">
            <v>7891266516984</v>
          </cell>
          <cell r="E5093" t="str">
            <v>02</v>
          </cell>
          <cell r="F5093" t="str">
            <v>4131760</v>
          </cell>
          <cell r="G5093" t="str">
            <v>100008316</v>
          </cell>
          <cell r="H5093" t="str">
            <v>100008316005</v>
          </cell>
          <cell r="I5093" t="str">
            <v>PAA</v>
          </cell>
          <cell r="J5093" t="str">
            <v>TOP FURTA COR, 412, 0090</v>
          </cell>
        </row>
        <row r="5094">
          <cell r="D5094" t="str">
            <v>7891266516991</v>
          </cell>
          <cell r="E5094" t="str">
            <v>02</v>
          </cell>
          <cell r="F5094" t="str">
            <v>4131760</v>
          </cell>
          <cell r="G5094" t="str">
            <v>100008316</v>
          </cell>
          <cell r="H5094" t="str">
            <v>100008316006</v>
          </cell>
          <cell r="I5094" t="str">
            <v>PAA</v>
          </cell>
          <cell r="J5094" t="str">
            <v>TOP FURTA COR, 334, 0555</v>
          </cell>
        </row>
        <row r="5095">
          <cell r="D5095" t="str">
            <v>7891266517004</v>
          </cell>
          <cell r="E5095" t="str">
            <v>02</v>
          </cell>
          <cell r="F5095" t="str">
            <v>4131760</v>
          </cell>
          <cell r="G5095" t="str">
            <v>100008316</v>
          </cell>
          <cell r="H5095" t="str">
            <v>100008316007</v>
          </cell>
          <cell r="I5095" t="str">
            <v>PAA</v>
          </cell>
          <cell r="J5095" t="str">
            <v>TOP FURTA COR, 356, 0555</v>
          </cell>
        </row>
        <row r="5096">
          <cell r="D5096" t="str">
            <v>7891266517011</v>
          </cell>
          <cell r="E5096" t="str">
            <v>02</v>
          </cell>
          <cell r="F5096" t="str">
            <v>4131760</v>
          </cell>
          <cell r="G5096" t="str">
            <v>100008316</v>
          </cell>
          <cell r="H5096" t="str">
            <v>100008316008</v>
          </cell>
          <cell r="I5096" t="str">
            <v>PAA</v>
          </cell>
          <cell r="J5096" t="str">
            <v>TOP FURTA COR, 378, 0555</v>
          </cell>
        </row>
        <row r="5097">
          <cell r="D5097" t="str">
            <v>7891266517028</v>
          </cell>
          <cell r="E5097" t="str">
            <v>02</v>
          </cell>
          <cell r="F5097" t="str">
            <v>4131760</v>
          </cell>
          <cell r="G5097" t="str">
            <v>100008316</v>
          </cell>
          <cell r="H5097" t="str">
            <v>100008316009</v>
          </cell>
          <cell r="I5097" t="str">
            <v>PAA</v>
          </cell>
          <cell r="J5097" t="str">
            <v>TOP FURTA COR, 390, 0555</v>
          </cell>
        </row>
        <row r="5098">
          <cell r="D5098" t="str">
            <v>7891266517035</v>
          </cell>
          <cell r="E5098" t="str">
            <v>02</v>
          </cell>
          <cell r="F5098" t="str">
            <v>4131760</v>
          </cell>
          <cell r="G5098" t="str">
            <v>100008316</v>
          </cell>
          <cell r="H5098" t="str">
            <v>100008316010</v>
          </cell>
          <cell r="I5098" t="str">
            <v>PAA</v>
          </cell>
          <cell r="J5098" t="str">
            <v>TOP FURTA COR, 412, 0555</v>
          </cell>
        </row>
        <row r="5099">
          <cell r="D5099" t="str">
            <v>7891266517042</v>
          </cell>
          <cell r="E5099" t="str">
            <v>02</v>
          </cell>
          <cell r="F5099" t="str">
            <v>4131760</v>
          </cell>
          <cell r="G5099" t="str">
            <v>100008316</v>
          </cell>
          <cell r="H5099" t="str">
            <v>100008316011</v>
          </cell>
          <cell r="I5099" t="str">
            <v>PAA</v>
          </cell>
          <cell r="J5099" t="str">
            <v>TOP FURTA COR, 334, 2967</v>
          </cell>
        </row>
        <row r="5100">
          <cell r="D5100" t="str">
            <v>7891266517059</v>
          </cell>
          <cell r="E5100" t="str">
            <v>02</v>
          </cell>
          <cell r="F5100" t="str">
            <v>4131760</v>
          </cell>
          <cell r="G5100" t="str">
            <v>100008316</v>
          </cell>
          <cell r="H5100" t="str">
            <v>100008316012</v>
          </cell>
          <cell r="I5100" t="str">
            <v>PAA</v>
          </cell>
          <cell r="J5100" t="str">
            <v>TOP FURTA COR, 356, 2967</v>
          </cell>
        </row>
        <row r="5101">
          <cell r="D5101" t="str">
            <v>7891266517066</v>
          </cell>
          <cell r="E5101" t="str">
            <v>02</v>
          </cell>
          <cell r="F5101" t="str">
            <v>4131760</v>
          </cell>
          <cell r="G5101" t="str">
            <v>100008316</v>
          </cell>
          <cell r="H5101" t="str">
            <v>100008316013</v>
          </cell>
          <cell r="I5101" t="str">
            <v>PAA</v>
          </cell>
          <cell r="J5101" t="str">
            <v>TOP FURTA COR, 378, 2967</v>
          </cell>
        </row>
        <row r="5102">
          <cell r="D5102" t="str">
            <v>7891266517073</v>
          </cell>
          <cell r="E5102" t="str">
            <v>02</v>
          </cell>
          <cell r="F5102" t="str">
            <v>4131760</v>
          </cell>
          <cell r="G5102" t="str">
            <v>100008316</v>
          </cell>
          <cell r="H5102" t="str">
            <v>100008316014</v>
          </cell>
          <cell r="I5102" t="str">
            <v>PAA</v>
          </cell>
          <cell r="J5102" t="str">
            <v>TOP FURTA COR, 390, 2967</v>
          </cell>
        </row>
        <row r="5103">
          <cell r="D5103" t="str">
            <v>7891266517080</v>
          </cell>
          <cell r="E5103" t="str">
            <v>02</v>
          </cell>
          <cell r="F5103" t="str">
            <v>4131760</v>
          </cell>
          <cell r="G5103" t="str">
            <v>100008316</v>
          </cell>
          <cell r="H5103" t="str">
            <v>100008316015</v>
          </cell>
          <cell r="I5103" t="str">
            <v>PAA</v>
          </cell>
          <cell r="J5103" t="str">
            <v>TOP FURTA COR, 412, 2967</v>
          </cell>
        </row>
        <row r="5104">
          <cell r="D5104" t="str">
            <v>7891266550346</v>
          </cell>
          <cell r="E5104" t="str">
            <v>02</v>
          </cell>
          <cell r="F5104" t="str">
            <v>4131852</v>
          </cell>
          <cell r="G5104" t="str">
            <v>100008317</v>
          </cell>
          <cell r="H5104" t="str">
            <v>100008317001</v>
          </cell>
          <cell r="I5104" t="str">
            <v>PAA</v>
          </cell>
          <cell r="J5104" t="str">
            <v>ORIGINE DETAILS, 033, 0001</v>
          </cell>
        </row>
        <row r="5105">
          <cell r="D5105" t="str">
            <v>7891266550360</v>
          </cell>
          <cell r="E5105" t="str">
            <v>02</v>
          </cell>
          <cell r="F5105" t="str">
            <v>4131852</v>
          </cell>
          <cell r="G5105" t="str">
            <v>100008317</v>
          </cell>
          <cell r="H5105" t="str">
            <v>100008317002</v>
          </cell>
          <cell r="I5105" t="str">
            <v>PAA</v>
          </cell>
          <cell r="J5105" t="str">
            <v>ORIGINE DETAILS, 034, 0001</v>
          </cell>
        </row>
        <row r="5106">
          <cell r="D5106" t="str">
            <v>7891266550377</v>
          </cell>
          <cell r="E5106" t="str">
            <v>02</v>
          </cell>
          <cell r="F5106" t="str">
            <v>4131852</v>
          </cell>
          <cell r="G5106" t="str">
            <v>100008317</v>
          </cell>
          <cell r="H5106" t="str">
            <v>100008317003</v>
          </cell>
          <cell r="I5106" t="str">
            <v>PAA</v>
          </cell>
          <cell r="J5106" t="str">
            <v>ORIGINE DETAILS, 035, 0001</v>
          </cell>
        </row>
        <row r="5107">
          <cell r="D5107" t="str">
            <v>7891266550384</v>
          </cell>
          <cell r="E5107" t="str">
            <v>02</v>
          </cell>
          <cell r="F5107" t="str">
            <v>4131852</v>
          </cell>
          <cell r="G5107" t="str">
            <v>100008317</v>
          </cell>
          <cell r="H5107" t="str">
            <v>100008317004</v>
          </cell>
          <cell r="I5107" t="str">
            <v>PAA</v>
          </cell>
          <cell r="J5107" t="str">
            <v>ORIGINE DETAILS, 036, 0001</v>
          </cell>
        </row>
        <row r="5108">
          <cell r="D5108" t="str">
            <v>7891266550391</v>
          </cell>
          <cell r="E5108" t="str">
            <v>02</v>
          </cell>
          <cell r="F5108" t="str">
            <v>4131852</v>
          </cell>
          <cell r="G5108" t="str">
            <v>100008317</v>
          </cell>
          <cell r="H5108" t="str">
            <v>100008317005</v>
          </cell>
          <cell r="I5108" t="str">
            <v>PAA</v>
          </cell>
          <cell r="J5108" t="str">
            <v>ORIGINE DETAILS, 037, 0001</v>
          </cell>
        </row>
        <row r="5109">
          <cell r="D5109" t="str">
            <v>7891266550407</v>
          </cell>
          <cell r="E5109" t="str">
            <v>02</v>
          </cell>
          <cell r="F5109" t="str">
            <v>4131852</v>
          </cell>
          <cell r="G5109" t="str">
            <v>100008317</v>
          </cell>
          <cell r="H5109" t="str">
            <v>100008317006</v>
          </cell>
          <cell r="I5109" t="str">
            <v>PAA</v>
          </cell>
          <cell r="J5109" t="str">
            <v>ORIGINE DETAILS, 038, 0001</v>
          </cell>
        </row>
        <row r="5110">
          <cell r="D5110" t="str">
            <v>7891266550414</v>
          </cell>
          <cell r="E5110" t="str">
            <v>02</v>
          </cell>
          <cell r="F5110" t="str">
            <v>4131852</v>
          </cell>
          <cell r="G5110" t="str">
            <v>100008317</v>
          </cell>
          <cell r="H5110" t="str">
            <v>100008317007</v>
          </cell>
          <cell r="I5110" t="str">
            <v>PAA</v>
          </cell>
          <cell r="J5110" t="str">
            <v>ORIGINE DETAILS, 039, 0001</v>
          </cell>
        </row>
        <row r="5111">
          <cell r="D5111" t="str">
            <v>7891266550421</v>
          </cell>
          <cell r="E5111" t="str">
            <v>02</v>
          </cell>
          <cell r="F5111" t="str">
            <v>4131852</v>
          </cell>
          <cell r="G5111" t="str">
            <v>100008317</v>
          </cell>
          <cell r="H5111" t="str">
            <v>100008317008</v>
          </cell>
          <cell r="I5111" t="str">
            <v>PAA</v>
          </cell>
          <cell r="J5111" t="str">
            <v>ORIGINE DETAILS, 040, 0001</v>
          </cell>
        </row>
        <row r="5112">
          <cell r="D5112" t="str">
            <v>7891266550438</v>
          </cell>
          <cell r="E5112" t="str">
            <v>02</v>
          </cell>
          <cell r="F5112" t="str">
            <v>4131852</v>
          </cell>
          <cell r="G5112" t="str">
            <v>100008317</v>
          </cell>
          <cell r="H5112" t="str">
            <v>100008317009</v>
          </cell>
          <cell r="I5112" t="str">
            <v>PAA</v>
          </cell>
          <cell r="J5112" t="str">
            <v>ORIGINE DETAILS, 033, 0090</v>
          </cell>
        </row>
        <row r="5113">
          <cell r="D5113" t="str">
            <v>7891266550445</v>
          </cell>
          <cell r="E5113" t="str">
            <v>02</v>
          </cell>
          <cell r="F5113" t="str">
            <v>4131852</v>
          </cell>
          <cell r="G5113" t="str">
            <v>100008317</v>
          </cell>
          <cell r="H5113" t="str">
            <v>100008317010</v>
          </cell>
          <cell r="I5113" t="str">
            <v>PAA</v>
          </cell>
          <cell r="J5113" t="str">
            <v>ORIGINE DETAILS, 034, 0090</v>
          </cell>
        </row>
        <row r="5114">
          <cell r="D5114" t="str">
            <v>7891266550452</v>
          </cell>
          <cell r="E5114" t="str">
            <v>02</v>
          </cell>
          <cell r="F5114" t="str">
            <v>4131852</v>
          </cell>
          <cell r="G5114" t="str">
            <v>100008317</v>
          </cell>
          <cell r="H5114" t="str">
            <v>100008317011</v>
          </cell>
          <cell r="I5114" t="str">
            <v>PAA</v>
          </cell>
          <cell r="J5114" t="str">
            <v>ORIGINE DETAILS, 035, 0090</v>
          </cell>
        </row>
        <row r="5115">
          <cell r="D5115" t="str">
            <v>7891266550469</v>
          </cell>
          <cell r="E5115" t="str">
            <v>02</v>
          </cell>
          <cell r="F5115" t="str">
            <v>4131852</v>
          </cell>
          <cell r="G5115" t="str">
            <v>100008317</v>
          </cell>
          <cell r="H5115" t="str">
            <v>100008317012</v>
          </cell>
          <cell r="I5115" t="str">
            <v>PAA</v>
          </cell>
          <cell r="J5115" t="str">
            <v>ORIGINE DETAILS, 036, 0090</v>
          </cell>
        </row>
        <row r="5116">
          <cell r="D5116" t="str">
            <v>7891266550476</v>
          </cell>
          <cell r="E5116" t="str">
            <v>02</v>
          </cell>
          <cell r="F5116" t="str">
            <v>4131852</v>
          </cell>
          <cell r="G5116" t="str">
            <v>100008317</v>
          </cell>
          <cell r="H5116" t="str">
            <v>100008317013</v>
          </cell>
          <cell r="I5116" t="str">
            <v>PAA</v>
          </cell>
          <cell r="J5116" t="str">
            <v>ORIGINE DETAILS, 037, 0090</v>
          </cell>
        </row>
        <row r="5117">
          <cell r="D5117" t="str">
            <v>7891266550483</v>
          </cell>
          <cell r="E5117" t="str">
            <v>02</v>
          </cell>
          <cell r="F5117" t="str">
            <v>4131852</v>
          </cell>
          <cell r="G5117" t="str">
            <v>100008317</v>
          </cell>
          <cell r="H5117" t="str">
            <v>100008317014</v>
          </cell>
          <cell r="I5117" t="str">
            <v>PAA</v>
          </cell>
          <cell r="J5117" t="str">
            <v>ORIGINE DETAILS, 038, 0090</v>
          </cell>
        </row>
        <row r="5118">
          <cell r="D5118" t="str">
            <v>7891266550490</v>
          </cell>
          <cell r="E5118" t="str">
            <v>02</v>
          </cell>
          <cell r="F5118" t="str">
            <v>4131852</v>
          </cell>
          <cell r="G5118" t="str">
            <v>100008317</v>
          </cell>
          <cell r="H5118" t="str">
            <v>100008317015</v>
          </cell>
          <cell r="I5118" t="str">
            <v>PAA</v>
          </cell>
          <cell r="J5118" t="str">
            <v>ORIGINE DETAILS, 039, 0090</v>
          </cell>
        </row>
        <row r="5119">
          <cell r="D5119" t="str">
            <v>7891266550506</v>
          </cell>
          <cell r="E5119" t="str">
            <v>02</v>
          </cell>
          <cell r="F5119" t="str">
            <v>4131852</v>
          </cell>
          <cell r="G5119" t="str">
            <v>100008317</v>
          </cell>
          <cell r="H5119" t="str">
            <v>100008317016</v>
          </cell>
          <cell r="I5119" t="str">
            <v>PAA</v>
          </cell>
          <cell r="J5119" t="str">
            <v>ORIGINE DETAILS, 040, 0090</v>
          </cell>
        </row>
        <row r="5120">
          <cell r="D5120" t="str">
            <v>7891266550711</v>
          </cell>
          <cell r="E5120" t="str">
            <v>02</v>
          </cell>
          <cell r="F5120" t="str">
            <v>4131858</v>
          </cell>
          <cell r="G5120" t="str">
            <v>100008318</v>
          </cell>
          <cell r="H5120" t="str">
            <v>100008318001</v>
          </cell>
          <cell r="I5120" t="str">
            <v>PAA</v>
          </cell>
          <cell r="J5120" t="str">
            <v>ORIGINE RELAX, 033, 0555</v>
          </cell>
        </row>
        <row r="5121">
          <cell r="D5121" t="str">
            <v>7891266550728</v>
          </cell>
          <cell r="E5121" t="str">
            <v>02</v>
          </cell>
          <cell r="F5121" t="str">
            <v>4131858</v>
          </cell>
          <cell r="G5121" t="str">
            <v>100008318</v>
          </cell>
          <cell r="H5121" t="str">
            <v>100008318002</v>
          </cell>
          <cell r="I5121" t="str">
            <v>PAA</v>
          </cell>
          <cell r="J5121" t="str">
            <v>ORIGINE RELAX, 034, 0555</v>
          </cell>
        </row>
        <row r="5122">
          <cell r="D5122" t="str">
            <v>7891266550735</v>
          </cell>
          <cell r="E5122" t="str">
            <v>02</v>
          </cell>
          <cell r="F5122" t="str">
            <v>4131858</v>
          </cell>
          <cell r="G5122" t="str">
            <v>100008318</v>
          </cell>
          <cell r="H5122" t="str">
            <v>100008318003</v>
          </cell>
          <cell r="I5122" t="str">
            <v>PAA</v>
          </cell>
          <cell r="J5122" t="str">
            <v>ORIGINE RELAX, 035, 0555</v>
          </cell>
        </row>
        <row r="5123">
          <cell r="D5123" t="str">
            <v>7891266550742</v>
          </cell>
          <cell r="E5123" t="str">
            <v>02</v>
          </cell>
          <cell r="F5123" t="str">
            <v>4131858</v>
          </cell>
          <cell r="G5123" t="str">
            <v>100008318</v>
          </cell>
          <cell r="H5123" t="str">
            <v>100008318004</v>
          </cell>
          <cell r="I5123" t="str">
            <v>PAA</v>
          </cell>
          <cell r="J5123" t="str">
            <v>ORIGINE RELAX, 036, 0555</v>
          </cell>
        </row>
        <row r="5124">
          <cell r="D5124" t="str">
            <v>7891266550759</v>
          </cell>
          <cell r="E5124" t="str">
            <v>02</v>
          </cell>
          <cell r="F5124" t="str">
            <v>4131858</v>
          </cell>
          <cell r="G5124" t="str">
            <v>100008318</v>
          </cell>
          <cell r="H5124" t="str">
            <v>100008318005</v>
          </cell>
          <cell r="I5124" t="str">
            <v>PAA</v>
          </cell>
          <cell r="J5124" t="str">
            <v>ORIGINE RELAX, 037, 0555</v>
          </cell>
        </row>
        <row r="5125">
          <cell r="D5125" t="str">
            <v>7891266550773</v>
          </cell>
          <cell r="E5125" t="str">
            <v>02</v>
          </cell>
          <cell r="F5125" t="str">
            <v>4131858</v>
          </cell>
          <cell r="G5125" t="str">
            <v>100008318</v>
          </cell>
          <cell r="H5125" t="str">
            <v>100008318006</v>
          </cell>
          <cell r="I5125" t="str">
            <v>PAA</v>
          </cell>
          <cell r="J5125" t="str">
            <v>ORIGINE RELAX, 038, 0555</v>
          </cell>
        </row>
        <row r="5126">
          <cell r="D5126" t="str">
            <v>7891266550780</v>
          </cell>
          <cell r="E5126" t="str">
            <v>02</v>
          </cell>
          <cell r="F5126" t="str">
            <v>4131858</v>
          </cell>
          <cell r="G5126" t="str">
            <v>100008318</v>
          </cell>
          <cell r="H5126" t="str">
            <v>100008318007</v>
          </cell>
          <cell r="I5126" t="str">
            <v>PAA</v>
          </cell>
          <cell r="J5126" t="str">
            <v>ORIGINE RELAX, 039, 0555</v>
          </cell>
        </row>
        <row r="5127">
          <cell r="D5127" t="str">
            <v>7891266550797</v>
          </cell>
          <cell r="E5127" t="str">
            <v>02</v>
          </cell>
          <cell r="F5127" t="str">
            <v>4131858</v>
          </cell>
          <cell r="G5127" t="str">
            <v>100008318</v>
          </cell>
          <cell r="H5127" t="str">
            <v>100008318008</v>
          </cell>
          <cell r="I5127" t="str">
            <v>PAA</v>
          </cell>
          <cell r="J5127" t="str">
            <v>ORIGINE RELAX, 040, 0555</v>
          </cell>
        </row>
        <row r="5128">
          <cell r="D5128" t="str">
            <v>7891266550803</v>
          </cell>
          <cell r="E5128" t="str">
            <v>02</v>
          </cell>
          <cell r="F5128" t="str">
            <v>4131858</v>
          </cell>
          <cell r="G5128" t="str">
            <v>100008318</v>
          </cell>
          <cell r="H5128" t="str">
            <v>100008318009</v>
          </cell>
          <cell r="I5128" t="str">
            <v>PAA</v>
          </cell>
          <cell r="J5128" t="str">
            <v>ORIGINE RELAX, 041, 0555</v>
          </cell>
        </row>
        <row r="5129">
          <cell r="D5129" t="str">
            <v>7891266550810</v>
          </cell>
          <cell r="E5129" t="str">
            <v>02</v>
          </cell>
          <cell r="F5129" t="str">
            <v>4131858</v>
          </cell>
          <cell r="G5129" t="str">
            <v>100008318</v>
          </cell>
          <cell r="H5129" t="str">
            <v>100008318010</v>
          </cell>
          <cell r="I5129" t="str">
            <v>PAA</v>
          </cell>
          <cell r="J5129" t="str">
            <v>ORIGINE RELAX, 042, 0555</v>
          </cell>
        </row>
        <row r="5130">
          <cell r="D5130" t="str">
            <v>7891266550827</v>
          </cell>
          <cell r="E5130" t="str">
            <v>02</v>
          </cell>
          <cell r="F5130" t="str">
            <v>4131858</v>
          </cell>
          <cell r="G5130" t="str">
            <v>100008318</v>
          </cell>
          <cell r="H5130" t="str">
            <v>100008318011</v>
          </cell>
          <cell r="I5130" t="str">
            <v>PAA</v>
          </cell>
          <cell r="J5130" t="str">
            <v>ORIGINE RELAX, 043, 0555</v>
          </cell>
        </row>
        <row r="5131">
          <cell r="D5131" t="str">
            <v>7891266550834</v>
          </cell>
          <cell r="E5131" t="str">
            <v>02</v>
          </cell>
          <cell r="F5131" t="str">
            <v>4131858</v>
          </cell>
          <cell r="G5131" t="str">
            <v>100008318</v>
          </cell>
          <cell r="H5131" t="str">
            <v>100008318012</v>
          </cell>
          <cell r="I5131" t="str">
            <v>PAA</v>
          </cell>
          <cell r="J5131" t="str">
            <v>ORIGINE RELAX, 044, 0555</v>
          </cell>
        </row>
        <row r="5132">
          <cell r="D5132" t="str">
            <v>7891266553019</v>
          </cell>
          <cell r="E5132" t="str">
            <v>02</v>
          </cell>
          <cell r="F5132" t="str">
            <v>4131864</v>
          </cell>
          <cell r="G5132" t="str">
            <v>100008319</v>
          </cell>
          <cell r="H5132" t="str">
            <v>100008319001</v>
          </cell>
          <cell r="I5132" t="str">
            <v>PAA</v>
          </cell>
          <cell r="J5132" t="str">
            <v>ORIGINE, 033, 0001</v>
          </cell>
        </row>
        <row r="5133">
          <cell r="D5133" t="str">
            <v>7891266553026</v>
          </cell>
          <cell r="E5133" t="str">
            <v>02</v>
          </cell>
          <cell r="F5133" t="str">
            <v>4131864</v>
          </cell>
          <cell r="G5133" t="str">
            <v>100008319</v>
          </cell>
          <cell r="H5133" t="str">
            <v>100008319002</v>
          </cell>
          <cell r="I5133" t="str">
            <v>PAA</v>
          </cell>
          <cell r="J5133" t="str">
            <v>ORIGINE, 034, 0001</v>
          </cell>
        </row>
        <row r="5134">
          <cell r="D5134" t="str">
            <v>7891266553033</v>
          </cell>
          <cell r="E5134" t="str">
            <v>02</v>
          </cell>
          <cell r="F5134" t="str">
            <v>4131864</v>
          </cell>
          <cell r="G5134" t="str">
            <v>100008319</v>
          </cell>
          <cell r="H5134" t="str">
            <v>100008319003</v>
          </cell>
          <cell r="I5134" t="str">
            <v>PAA</v>
          </cell>
          <cell r="J5134" t="str">
            <v>ORIGINE, 035, 0001</v>
          </cell>
        </row>
        <row r="5135">
          <cell r="D5135" t="str">
            <v>7891266553057</v>
          </cell>
          <cell r="E5135" t="str">
            <v>02</v>
          </cell>
          <cell r="F5135" t="str">
            <v>4131864</v>
          </cell>
          <cell r="G5135" t="str">
            <v>100008319</v>
          </cell>
          <cell r="H5135" t="str">
            <v>100008319004</v>
          </cell>
          <cell r="I5135" t="str">
            <v>PAA</v>
          </cell>
          <cell r="J5135" t="str">
            <v>ORIGINE, 036, 0001</v>
          </cell>
        </row>
        <row r="5136">
          <cell r="D5136" t="str">
            <v>7891266553064</v>
          </cell>
          <cell r="E5136" t="str">
            <v>02</v>
          </cell>
          <cell r="F5136" t="str">
            <v>4131864</v>
          </cell>
          <cell r="G5136" t="str">
            <v>100008319</v>
          </cell>
          <cell r="H5136" t="str">
            <v>100008319005</v>
          </cell>
          <cell r="I5136" t="str">
            <v>PAA</v>
          </cell>
          <cell r="J5136" t="str">
            <v>ORIGINE, 037, 0001</v>
          </cell>
        </row>
        <row r="5137">
          <cell r="D5137" t="str">
            <v>7891266553071</v>
          </cell>
          <cell r="E5137" t="str">
            <v>02</v>
          </cell>
          <cell r="F5137" t="str">
            <v>4131864</v>
          </cell>
          <cell r="G5137" t="str">
            <v>100008319</v>
          </cell>
          <cell r="H5137" t="str">
            <v>100008319006</v>
          </cell>
          <cell r="I5137" t="str">
            <v>PAA</v>
          </cell>
          <cell r="J5137" t="str">
            <v>ORIGINE, 038, 0001</v>
          </cell>
        </row>
        <row r="5138">
          <cell r="D5138" t="str">
            <v>7891266553088</v>
          </cell>
          <cell r="E5138" t="str">
            <v>02</v>
          </cell>
          <cell r="F5138" t="str">
            <v>4131864</v>
          </cell>
          <cell r="G5138" t="str">
            <v>100008319</v>
          </cell>
          <cell r="H5138" t="str">
            <v>100008319007</v>
          </cell>
          <cell r="I5138" t="str">
            <v>PAA</v>
          </cell>
          <cell r="J5138" t="str">
            <v>ORIGINE, 039, 0001</v>
          </cell>
        </row>
        <row r="5139">
          <cell r="D5139" t="str">
            <v>7891266553095</v>
          </cell>
          <cell r="E5139" t="str">
            <v>02</v>
          </cell>
          <cell r="F5139" t="str">
            <v>4131864</v>
          </cell>
          <cell r="G5139" t="str">
            <v>100008319</v>
          </cell>
          <cell r="H5139" t="str">
            <v>100008319008</v>
          </cell>
          <cell r="I5139" t="str">
            <v>PAA</v>
          </cell>
          <cell r="J5139" t="str">
            <v>ORIGINE, 040, 0001</v>
          </cell>
        </row>
        <row r="5140">
          <cell r="D5140" t="str">
            <v>7891266553118</v>
          </cell>
          <cell r="E5140" t="str">
            <v>02</v>
          </cell>
          <cell r="F5140" t="str">
            <v>4131864</v>
          </cell>
          <cell r="G5140" t="str">
            <v>100008319</v>
          </cell>
          <cell r="H5140" t="str">
            <v>100008319009</v>
          </cell>
          <cell r="I5140" t="str">
            <v>PAA</v>
          </cell>
          <cell r="J5140" t="str">
            <v>ORIGINE, 041, 0001</v>
          </cell>
        </row>
        <row r="5141">
          <cell r="D5141" t="str">
            <v>7891266553132</v>
          </cell>
          <cell r="E5141" t="str">
            <v>02</v>
          </cell>
          <cell r="F5141" t="str">
            <v>4131864</v>
          </cell>
          <cell r="G5141" t="str">
            <v>100008319</v>
          </cell>
          <cell r="H5141" t="str">
            <v>100008319010</v>
          </cell>
          <cell r="I5141" t="str">
            <v>PAA</v>
          </cell>
          <cell r="J5141" t="str">
            <v>ORIGINE, 042, 0001</v>
          </cell>
        </row>
        <row r="5142">
          <cell r="D5142" t="str">
            <v>7891266553149</v>
          </cell>
          <cell r="E5142" t="str">
            <v>02</v>
          </cell>
          <cell r="F5142" t="str">
            <v>4131864</v>
          </cell>
          <cell r="G5142" t="str">
            <v>100008319</v>
          </cell>
          <cell r="H5142" t="str">
            <v>100008319011</v>
          </cell>
          <cell r="I5142" t="str">
            <v>PAA</v>
          </cell>
          <cell r="J5142" t="str">
            <v>ORIGINE, 043, 0001</v>
          </cell>
        </row>
        <row r="5143">
          <cell r="D5143" t="str">
            <v>7891266553156</v>
          </cell>
          <cell r="E5143" t="str">
            <v>02</v>
          </cell>
          <cell r="F5143" t="str">
            <v>4131864</v>
          </cell>
          <cell r="G5143" t="str">
            <v>100008319</v>
          </cell>
          <cell r="H5143" t="str">
            <v>100008319012</v>
          </cell>
          <cell r="I5143" t="str">
            <v>PAA</v>
          </cell>
          <cell r="J5143" t="str">
            <v>ORIGINE, 044, 0001</v>
          </cell>
        </row>
        <row r="5144">
          <cell r="D5144" t="str">
            <v>7891266553286</v>
          </cell>
          <cell r="E5144" t="str">
            <v>02</v>
          </cell>
          <cell r="F5144" t="str">
            <v>4131864</v>
          </cell>
          <cell r="G5144" t="str">
            <v>100008319</v>
          </cell>
          <cell r="H5144" t="str">
            <v>100008319013</v>
          </cell>
          <cell r="I5144" t="str">
            <v>PAA</v>
          </cell>
          <cell r="J5144" t="str">
            <v>ORIGINE, 033, 0090</v>
          </cell>
        </row>
        <row r="5145">
          <cell r="D5145" t="str">
            <v>7891266553293</v>
          </cell>
          <cell r="E5145" t="str">
            <v>02</v>
          </cell>
          <cell r="F5145" t="str">
            <v>4131864</v>
          </cell>
          <cell r="G5145" t="str">
            <v>100008319</v>
          </cell>
          <cell r="H5145" t="str">
            <v>100008319014</v>
          </cell>
          <cell r="I5145" t="str">
            <v>PAA</v>
          </cell>
          <cell r="J5145" t="str">
            <v>ORIGINE, 034, 0090</v>
          </cell>
        </row>
        <row r="5146">
          <cell r="D5146" t="str">
            <v>7891266553309</v>
          </cell>
          <cell r="E5146" t="str">
            <v>02</v>
          </cell>
          <cell r="F5146" t="str">
            <v>4131864</v>
          </cell>
          <cell r="G5146" t="str">
            <v>100008319</v>
          </cell>
          <cell r="H5146" t="str">
            <v>100008319015</v>
          </cell>
          <cell r="I5146" t="str">
            <v>PAA</v>
          </cell>
          <cell r="J5146" t="str">
            <v>ORIGINE, 035, 0090</v>
          </cell>
        </row>
        <row r="5147">
          <cell r="D5147" t="str">
            <v>7891266553316</v>
          </cell>
          <cell r="E5147" t="str">
            <v>02</v>
          </cell>
          <cell r="F5147" t="str">
            <v>4131864</v>
          </cell>
          <cell r="G5147" t="str">
            <v>100008319</v>
          </cell>
          <cell r="H5147" t="str">
            <v>100008319016</v>
          </cell>
          <cell r="I5147" t="str">
            <v>PAA</v>
          </cell>
          <cell r="J5147" t="str">
            <v>ORIGINE, 036, 0090</v>
          </cell>
        </row>
        <row r="5148">
          <cell r="D5148" t="str">
            <v>7891266553323</v>
          </cell>
          <cell r="E5148" t="str">
            <v>02</v>
          </cell>
          <cell r="F5148" t="str">
            <v>4131864</v>
          </cell>
          <cell r="G5148" t="str">
            <v>100008319</v>
          </cell>
          <cell r="H5148" t="str">
            <v>100008319017</v>
          </cell>
          <cell r="I5148" t="str">
            <v>PAA</v>
          </cell>
          <cell r="J5148" t="str">
            <v>ORIGINE, 037, 0090</v>
          </cell>
        </row>
        <row r="5149">
          <cell r="D5149" t="str">
            <v>7891266553330</v>
          </cell>
          <cell r="E5149" t="str">
            <v>02</v>
          </cell>
          <cell r="F5149" t="str">
            <v>4131864</v>
          </cell>
          <cell r="G5149" t="str">
            <v>100008319</v>
          </cell>
          <cell r="H5149" t="str">
            <v>100008319018</v>
          </cell>
          <cell r="I5149" t="str">
            <v>PAA</v>
          </cell>
          <cell r="J5149" t="str">
            <v>ORIGINE, 038, 0090</v>
          </cell>
        </row>
        <row r="5150">
          <cell r="D5150" t="str">
            <v>7891266553347</v>
          </cell>
          <cell r="E5150" t="str">
            <v>02</v>
          </cell>
          <cell r="F5150" t="str">
            <v>4131864</v>
          </cell>
          <cell r="G5150" t="str">
            <v>100008319</v>
          </cell>
          <cell r="H5150" t="str">
            <v>100008319019</v>
          </cell>
          <cell r="I5150" t="str">
            <v>PAA</v>
          </cell>
          <cell r="J5150" t="str">
            <v>ORIGINE, 039, 0090</v>
          </cell>
        </row>
        <row r="5151">
          <cell r="D5151" t="str">
            <v>7891266553354</v>
          </cell>
          <cell r="E5151" t="str">
            <v>02</v>
          </cell>
          <cell r="F5151" t="str">
            <v>4131864</v>
          </cell>
          <cell r="G5151" t="str">
            <v>100008319</v>
          </cell>
          <cell r="H5151" t="str">
            <v>100008319020</v>
          </cell>
          <cell r="I5151" t="str">
            <v>PAA</v>
          </cell>
          <cell r="J5151" t="str">
            <v>ORIGINE, 040, 0090</v>
          </cell>
        </row>
        <row r="5152">
          <cell r="D5152" t="str">
            <v>7891266553361</v>
          </cell>
          <cell r="E5152" t="str">
            <v>02</v>
          </cell>
          <cell r="F5152" t="str">
            <v>4131864</v>
          </cell>
          <cell r="G5152" t="str">
            <v>100008319</v>
          </cell>
          <cell r="H5152" t="str">
            <v>100008319021</v>
          </cell>
          <cell r="I5152" t="str">
            <v>PAA</v>
          </cell>
          <cell r="J5152" t="str">
            <v>ORIGINE, 041, 0090</v>
          </cell>
        </row>
        <row r="5153">
          <cell r="D5153" t="str">
            <v>7891266553378</v>
          </cell>
          <cell r="E5153" t="str">
            <v>02</v>
          </cell>
          <cell r="F5153" t="str">
            <v>4131864</v>
          </cell>
          <cell r="G5153" t="str">
            <v>100008319</v>
          </cell>
          <cell r="H5153" t="str">
            <v>100008319022</v>
          </cell>
          <cell r="I5153" t="str">
            <v>PAA</v>
          </cell>
          <cell r="J5153" t="str">
            <v>ORIGINE, 042, 0090</v>
          </cell>
        </row>
        <row r="5154">
          <cell r="D5154" t="str">
            <v>7891266553385</v>
          </cell>
          <cell r="E5154" t="str">
            <v>02</v>
          </cell>
          <cell r="F5154" t="str">
            <v>4131864</v>
          </cell>
          <cell r="G5154" t="str">
            <v>100008319</v>
          </cell>
          <cell r="H5154" t="str">
            <v>100008319023</v>
          </cell>
          <cell r="I5154" t="str">
            <v>PAA</v>
          </cell>
          <cell r="J5154" t="str">
            <v>ORIGINE, 043, 0090</v>
          </cell>
        </row>
        <row r="5155">
          <cell r="D5155" t="str">
            <v>7891266553392</v>
          </cell>
          <cell r="E5155" t="str">
            <v>02</v>
          </cell>
          <cell r="F5155" t="str">
            <v>4131864</v>
          </cell>
          <cell r="G5155" t="str">
            <v>100008319</v>
          </cell>
          <cell r="H5155" t="str">
            <v>100008319024</v>
          </cell>
          <cell r="I5155" t="str">
            <v>PAA</v>
          </cell>
          <cell r="J5155" t="str">
            <v>ORIGINE, 044, 0090</v>
          </cell>
        </row>
        <row r="5156">
          <cell r="D5156" t="str">
            <v>7891266553408</v>
          </cell>
          <cell r="E5156" t="str">
            <v>02</v>
          </cell>
          <cell r="F5156" t="str">
            <v>4131864</v>
          </cell>
          <cell r="G5156" t="str">
            <v>100008319</v>
          </cell>
          <cell r="H5156" t="str">
            <v>100008319025</v>
          </cell>
          <cell r="I5156" t="str">
            <v>PAA</v>
          </cell>
          <cell r="J5156" t="str">
            <v>ORIGINE, 033, 0209</v>
          </cell>
        </row>
        <row r="5157">
          <cell r="D5157" t="str">
            <v>7891266553415</v>
          </cell>
          <cell r="E5157" t="str">
            <v>02</v>
          </cell>
          <cell r="F5157" t="str">
            <v>4131864</v>
          </cell>
          <cell r="G5157" t="str">
            <v>100008319</v>
          </cell>
          <cell r="H5157" t="str">
            <v>100008319026</v>
          </cell>
          <cell r="I5157" t="str">
            <v>PAA</v>
          </cell>
          <cell r="J5157" t="str">
            <v>ORIGINE, 034, 0209</v>
          </cell>
        </row>
        <row r="5158">
          <cell r="D5158" t="str">
            <v>7891266553422</v>
          </cell>
          <cell r="E5158" t="str">
            <v>02</v>
          </cell>
          <cell r="F5158" t="str">
            <v>4131864</v>
          </cell>
          <cell r="G5158" t="str">
            <v>100008319</v>
          </cell>
          <cell r="H5158" t="str">
            <v>100008319027</v>
          </cell>
          <cell r="I5158" t="str">
            <v>PAA</v>
          </cell>
          <cell r="J5158" t="str">
            <v>ORIGINE, 035, 0209</v>
          </cell>
        </row>
        <row r="5159">
          <cell r="D5159" t="str">
            <v>7891266553439</v>
          </cell>
          <cell r="E5159" t="str">
            <v>02</v>
          </cell>
          <cell r="F5159" t="str">
            <v>4131864</v>
          </cell>
          <cell r="G5159" t="str">
            <v>100008319</v>
          </cell>
          <cell r="H5159" t="str">
            <v>100008319028</v>
          </cell>
          <cell r="I5159" t="str">
            <v>PAA</v>
          </cell>
          <cell r="J5159" t="str">
            <v>ORIGINE, 036, 0209</v>
          </cell>
        </row>
        <row r="5160">
          <cell r="D5160" t="str">
            <v>7891266553446</v>
          </cell>
          <cell r="E5160" t="str">
            <v>02</v>
          </cell>
          <cell r="F5160" t="str">
            <v>4131864</v>
          </cell>
          <cell r="G5160" t="str">
            <v>100008319</v>
          </cell>
          <cell r="H5160" t="str">
            <v>100008319029</v>
          </cell>
          <cell r="I5160" t="str">
            <v>PAA</v>
          </cell>
          <cell r="J5160" t="str">
            <v>ORIGINE, 037, 0209</v>
          </cell>
        </row>
        <row r="5161">
          <cell r="D5161" t="str">
            <v>7891266553453</v>
          </cell>
          <cell r="E5161" t="str">
            <v>02</v>
          </cell>
          <cell r="F5161" t="str">
            <v>4131864</v>
          </cell>
          <cell r="G5161" t="str">
            <v>100008319</v>
          </cell>
          <cell r="H5161" t="str">
            <v>100008319030</v>
          </cell>
          <cell r="I5161" t="str">
            <v>PAA</v>
          </cell>
          <cell r="J5161" t="str">
            <v>ORIGINE, 038, 0209</v>
          </cell>
        </row>
        <row r="5162">
          <cell r="D5162" t="str">
            <v>7891266553460</v>
          </cell>
          <cell r="E5162" t="str">
            <v>02</v>
          </cell>
          <cell r="F5162" t="str">
            <v>4131864</v>
          </cell>
          <cell r="G5162" t="str">
            <v>100008319</v>
          </cell>
          <cell r="H5162" t="str">
            <v>100008319031</v>
          </cell>
          <cell r="I5162" t="str">
            <v>PAA</v>
          </cell>
          <cell r="J5162" t="str">
            <v>ORIGINE, 039, 0209</v>
          </cell>
        </row>
        <row r="5163">
          <cell r="D5163" t="str">
            <v>7891266553477</v>
          </cell>
          <cell r="E5163" t="str">
            <v>02</v>
          </cell>
          <cell r="F5163" t="str">
            <v>4131864</v>
          </cell>
          <cell r="G5163" t="str">
            <v>100008319</v>
          </cell>
          <cell r="H5163" t="str">
            <v>100008319032</v>
          </cell>
          <cell r="I5163" t="str">
            <v>PAA</v>
          </cell>
          <cell r="J5163" t="str">
            <v>ORIGINE, 040, 0209</v>
          </cell>
        </row>
        <row r="5164">
          <cell r="D5164" t="str">
            <v>7891266553484</v>
          </cell>
          <cell r="E5164" t="str">
            <v>02</v>
          </cell>
          <cell r="F5164" t="str">
            <v>4131864</v>
          </cell>
          <cell r="G5164" t="str">
            <v>100008319</v>
          </cell>
          <cell r="H5164" t="str">
            <v>100008319033</v>
          </cell>
          <cell r="I5164" t="str">
            <v>PAA</v>
          </cell>
          <cell r="J5164" t="str">
            <v>ORIGINE, 033, 0493</v>
          </cell>
        </row>
        <row r="5165">
          <cell r="D5165" t="str">
            <v>7891266553491</v>
          </cell>
          <cell r="E5165" t="str">
            <v>02</v>
          </cell>
          <cell r="F5165" t="str">
            <v>4131864</v>
          </cell>
          <cell r="G5165" t="str">
            <v>100008319</v>
          </cell>
          <cell r="H5165" t="str">
            <v>100008319034</v>
          </cell>
          <cell r="I5165" t="str">
            <v>PAA</v>
          </cell>
          <cell r="J5165" t="str">
            <v>ORIGINE, 034, 0493</v>
          </cell>
        </row>
        <row r="5166">
          <cell r="D5166" t="str">
            <v>7891266553507</v>
          </cell>
          <cell r="E5166" t="str">
            <v>02</v>
          </cell>
          <cell r="F5166" t="str">
            <v>4131864</v>
          </cell>
          <cell r="G5166" t="str">
            <v>100008319</v>
          </cell>
          <cell r="H5166" t="str">
            <v>100008319035</v>
          </cell>
          <cell r="I5166" t="str">
            <v>PAA</v>
          </cell>
          <cell r="J5166" t="str">
            <v>ORIGINE, 035, 0493</v>
          </cell>
        </row>
        <row r="5167">
          <cell r="D5167" t="str">
            <v>7891266553514</v>
          </cell>
          <cell r="E5167" t="str">
            <v>02</v>
          </cell>
          <cell r="F5167" t="str">
            <v>4131864</v>
          </cell>
          <cell r="G5167" t="str">
            <v>100008319</v>
          </cell>
          <cell r="H5167" t="str">
            <v>100008319036</v>
          </cell>
          <cell r="I5167" t="str">
            <v>PAA</v>
          </cell>
          <cell r="J5167" t="str">
            <v>ORIGINE, 036, 0493</v>
          </cell>
        </row>
        <row r="5168">
          <cell r="D5168" t="str">
            <v>7891266553521</v>
          </cell>
          <cell r="E5168" t="str">
            <v>02</v>
          </cell>
          <cell r="F5168" t="str">
            <v>4131864</v>
          </cell>
          <cell r="G5168" t="str">
            <v>100008319</v>
          </cell>
          <cell r="H5168" t="str">
            <v>100008319037</v>
          </cell>
          <cell r="I5168" t="str">
            <v>PAA</v>
          </cell>
          <cell r="J5168" t="str">
            <v>ORIGINE, 037, 0493</v>
          </cell>
        </row>
        <row r="5169">
          <cell r="D5169" t="str">
            <v>7891266553538</v>
          </cell>
          <cell r="E5169" t="str">
            <v>02</v>
          </cell>
          <cell r="F5169" t="str">
            <v>4131864</v>
          </cell>
          <cell r="G5169" t="str">
            <v>100008319</v>
          </cell>
          <cell r="H5169" t="str">
            <v>100008319038</v>
          </cell>
          <cell r="I5169" t="str">
            <v>PAA</v>
          </cell>
          <cell r="J5169" t="str">
            <v>ORIGINE, 038, 0493</v>
          </cell>
        </row>
        <row r="5170">
          <cell r="D5170" t="str">
            <v>7891266553545</v>
          </cell>
          <cell r="E5170" t="str">
            <v>02</v>
          </cell>
          <cell r="F5170" t="str">
            <v>4131864</v>
          </cell>
          <cell r="G5170" t="str">
            <v>100008319</v>
          </cell>
          <cell r="H5170" t="str">
            <v>100008319039</v>
          </cell>
          <cell r="I5170" t="str">
            <v>PAA</v>
          </cell>
          <cell r="J5170" t="str">
            <v>ORIGINE, 039, 0493</v>
          </cell>
        </row>
        <row r="5171">
          <cell r="D5171" t="str">
            <v>7891266553552</v>
          </cell>
          <cell r="E5171" t="str">
            <v>02</v>
          </cell>
          <cell r="F5171" t="str">
            <v>4131864</v>
          </cell>
          <cell r="G5171" t="str">
            <v>100008319</v>
          </cell>
          <cell r="H5171" t="str">
            <v>100008319040</v>
          </cell>
          <cell r="I5171" t="str">
            <v>PAA</v>
          </cell>
          <cell r="J5171" t="str">
            <v>ORIGINE, 040, 0493</v>
          </cell>
        </row>
        <row r="5172">
          <cell r="D5172" t="str">
            <v>7891266553569</v>
          </cell>
          <cell r="E5172" t="str">
            <v>02</v>
          </cell>
          <cell r="F5172" t="str">
            <v>4131864</v>
          </cell>
          <cell r="G5172" t="str">
            <v>100008319</v>
          </cell>
          <cell r="H5172" t="str">
            <v>100008319041</v>
          </cell>
          <cell r="I5172" t="str">
            <v>PAA</v>
          </cell>
          <cell r="J5172" t="str">
            <v>ORIGINE, 041, 0493</v>
          </cell>
        </row>
        <row r="5173">
          <cell r="D5173" t="str">
            <v>7891266553576</v>
          </cell>
          <cell r="E5173" t="str">
            <v>02</v>
          </cell>
          <cell r="F5173" t="str">
            <v>4131864</v>
          </cell>
          <cell r="G5173" t="str">
            <v>100008319</v>
          </cell>
          <cell r="H5173" t="str">
            <v>100008319042</v>
          </cell>
          <cell r="I5173" t="str">
            <v>PAA</v>
          </cell>
          <cell r="J5173" t="str">
            <v>ORIGINE, 042, 0493</v>
          </cell>
        </row>
        <row r="5174">
          <cell r="D5174" t="str">
            <v>7891266553583</v>
          </cell>
          <cell r="E5174" t="str">
            <v>02</v>
          </cell>
          <cell r="F5174" t="str">
            <v>4131864</v>
          </cell>
          <cell r="G5174" t="str">
            <v>100008319</v>
          </cell>
          <cell r="H5174" t="str">
            <v>100008319043</v>
          </cell>
          <cell r="I5174" t="str">
            <v>PAA</v>
          </cell>
          <cell r="J5174" t="str">
            <v>ORIGINE, 043, 0493</v>
          </cell>
        </row>
        <row r="5175">
          <cell r="D5175" t="str">
            <v>7891266553606</v>
          </cell>
          <cell r="E5175" t="str">
            <v>02</v>
          </cell>
          <cell r="F5175" t="str">
            <v>4131864</v>
          </cell>
          <cell r="G5175" t="str">
            <v>100008319</v>
          </cell>
          <cell r="H5175" t="str">
            <v>100008319044</v>
          </cell>
          <cell r="I5175" t="str">
            <v>PAA</v>
          </cell>
          <cell r="J5175" t="str">
            <v>ORIGINE, 044, 0493</v>
          </cell>
        </row>
        <row r="5176">
          <cell r="D5176" t="str">
            <v>7891266553613</v>
          </cell>
          <cell r="E5176" t="str">
            <v>02</v>
          </cell>
          <cell r="F5176" t="str">
            <v>4131864</v>
          </cell>
          <cell r="G5176" t="str">
            <v>100008319</v>
          </cell>
          <cell r="H5176" t="str">
            <v>100008319045</v>
          </cell>
          <cell r="I5176" t="str">
            <v>PAA</v>
          </cell>
          <cell r="J5176" t="str">
            <v>ORIGINE, 033, 0716</v>
          </cell>
        </row>
        <row r="5177">
          <cell r="D5177" t="str">
            <v>7891266553620</v>
          </cell>
          <cell r="E5177" t="str">
            <v>02</v>
          </cell>
          <cell r="F5177" t="str">
            <v>4131864</v>
          </cell>
          <cell r="G5177" t="str">
            <v>100008319</v>
          </cell>
          <cell r="H5177" t="str">
            <v>100008319046</v>
          </cell>
          <cell r="I5177" t="str">
            <v>PAA</v>
          </cell>
          <cell r="J5177" t="str">
            <v>ORIGINE, 034, 0716</v>
          </cell>
        </row>
        <row r="5178">
          <cell r="D5178" t="str">
            <v>7891266553637</v>
          </cell>
          <cell r="E5178" t="str">
            <v>02</v>
          </cell>
          <cell r="F5178" t="str">
            <v>4131864</v>
          </cell>
          <cell r="G5178" t="str">
            <v>100008319</v>
          </cell>
          <cell r="H5178" t="str">
            <v>100008319047</v>
          </cell>
          <cell r="I5178" t="str">
            <v>PAA</v>
          </cell>
          <cell r="J5178" t="str">
            <v>ORIGINE, 035, 0716</v>
          </cell>
        </row>
        <row r="5179">
          <cell r="D5179" t="str">
            <v>7891266553644</v>
          </cell>
          <cell r="E5179" t="str">
            <v>02</v>
          </cell>
          <cell r="F5179" t="str">
            <v>4131864</v>
          </cell>
          <cell r="G5179" t="str">
            <v>100008319</v>
          </cell>
          <cell r="H5179" t="str">
            <v>100008319048</v>
          </cell>
          <cell r="I5179" t="str">
            <v>PAA</v>
          </cell>
          <cell r="J5179" t="str">
            <v>ORIGINE, 036, 0716</v>
          </cell>
        </row>
        <row r="5180">
          <cell r="D5180" t="str">
            <v>7891266553651</v>
          </cell>
          <cell r="E5180" t="str">
            <v>02</v>
          </cell>
          <cell r="F5180" t="str">
            <v>4131864</v>
          </cell>
          <cell r="G5180" t="str">
            <v>100008319</v>
          </cell>
          <cell r="H5180" t="str">
            <v>100008319049</v>
          </cell>
          <cell r="I5180" t="str">
            <v>PAA</v>
          </cell>
          <cell r="J5180" t="str">
            <v>ORIGINE, 037, 0716</v>
          </cell>
        </row>
        <row r="5181">
          <cell r="D5181" t="str">
            <v>7891266553668</v>
          </cell>
          <cell r="E5181" t="str">
            <v>02</v>
          </cell>
          <cell r="F5181" t="str">
            <v>4131864</v>
          </cell>
          <cell r="G5181" t="str">
            <v>100008319</v>
          </cell>
          <cell r="H5181" t="str">
            <v>100008319050</v>
          </cell>
          <cell r="I5181" t="str">
            <v>PAA</v>
          </cell>
          <cell r="J5181" t="str">
            <v>ORIGINE, 038, 0716</v>
          </cell>
        </row>
        <row r="5182">
          <cell r="D5182" t="str">
            <v>7891266553675</v>
          </cell>
          <cell r="E5182" t="str">
            <v>02</v>
          </cell>
          <cell r="F5182" t="str">
            <v>4131864</v>
          </cell>
          <cell r="G5182" t="str">
            <v>100008319</v>
          </cell>
          <cell r="H5182" t="str">
            <v>100008319051</v>
          </cell>
          <cell r="I5182" t="str">
            <v>PAA</v>
          </cell>
          <cell r="J5182" t="str">
            <v>ORIGINE, 039, 0716</v>
          </cell>
        </row>
        <row r="5183">
          <cell r="D5183" t="str">
            <v>7891266553682</v>
          </cell>
          <cell r="E5183" t="str">
            <v>02</v>
          </cell>
          <cell r="F5183" t="str">
            <v>4131864</v>
          </cell>
          <cell r="G5183" t="str">
            <v>100008319</v>
          </cell>
          <cell r="H5183" t="str">
            <v>100008319052</v>
          </cell>
          <cell r="I5183" t="str">
            <v>PAA</v>
          </cell>
          <cell r="J5183" t="str">
            <v>ORIGINE, 040, 0716</v>
          </cell>
        </row>
        <row r="5184">
          <cell r="D5184" t="str">
            <v>7891266553699</v>
          </cell>
          <cell r="E5184" t="str">
            <v>02</v>
          </cell>
          <cell r="F5184" t="str">
            <v>4131864</v>
          </cell>
          <cell r="G5184" t="str">
            <v>100008319</v>
          </cell>
          <cell r="H5184" t="str">
            <v>100008319053</v>
          </cell>
          <cell r="I5184" t="str">
            <v>PAA</v>
          </cell>
          <cell r="J5184" t="str">
            <v>ORIGINE, 041, 0716</v>
          </cell>
        </row>
        <row r="5185">
          <cell r="D5185" t="str">
            <v>7891266553705</v>
          </cell>
          <cell r="E5185" t="str">
            <v>02</v>
          </cell>
          <cell r="F5185" t="str">
            <v>4131864</v>
          </cell>
          <cell r="G5185" t="str">
            <v>100008319</v>
          </cell>
          <cell r="H5185" t="str">
            <v>100008319054</v>
          </cell>
          <cell r="I5185" t="str">
            <v>PAA</v>
          </cell>
          <cell r="J5185" t="str">
            <v>ORIGINE, 042, 0716</v>
          </cell>
        </row>
        <row r="5186">
          <cell r="D5186" t="str">
            <v>7891266553736</v>
          </cell>
          <cell r="E5186" t="str">
            <v>02</v>
          </cell>
          <cell r="F5186" t="str">
            <v>4131864</v>
          </cell>
          <cell r="G5186" t="str">
            <v>100008319</v>
          </cell>
          <cell r="H5186" t="str">
            <v>100008319055</v>
          </cell>
          <cell r="I5186" t="str">
            <v>PAA</v>
          </cell>
          <cell r="J5186" t="str">
            <v>ORIGINE, 043, 0716</v>
          </cell>
        </row>
        <row r="5187">
          <cell r="D5187" t="str">
            <v>7891266553743</v>
          </cell>
          <cell r="E5187" t="str">
            <v>02</v>
          </cell>
          <cell r="F5187" t="str">
            <v>4131864</v>
          </cell>
          <cell r="G5187" t="str">
            <v>100008319</v>
          </cell>
          <cell r="H5187" t="str">
            <v>100008319056</v>
          </cell>
          <cell r="I5187" t="str">
            <v>PAA</v>
          </cell>
          <cell r="J5187" t="str">
            <v>ORIGINE, 044, 0716</v>
          </cell>
        </row>
        <row r="5188">
          <cell r="D5188" t="str">
            <v>7891266554177</v>
          </cell>
          <cell r="E5188" t="str">
            <v>02</v>
          </cell>
          <cell r="F5188" t="str">
            <v>4131864</v>
          </cell>
          <cell r="G5188" t="str">
            <v>100008319</v>
          </cell>
          <cell r="H5188" t="str">
            <v>100008319057</v>
          </cell>
          <cell r="I5188" t="str">
            <v>PAA</v>
          </cell>
          <cell r="J5188" t="str">
            <v>ORIGINE, 033, 2919</v>
          </cell>
        </row>
        <row r="5189">
          <cell r="D5189" t="str">
            <v>7891266554184</v>
          </cell>
          <cell r="E5189" t="str">
            <v>02</v>
          </cell>
          <cell r="F5189" t="str">
            <v>4131864</v>
          </cell>
          <cell r="G5189" t="str">
            <v>100008319</v>
          </cell>
          <cell r="H5189" t="str">
            <v>100008319058</v>
          </cell>
          <cell r="I5189" t="str">
            <v>PAA</v>
          </cell>
          <cell r="J5189" t="str">
            <v>ORIGINE, 034, 2919</v>
          </cell>
        </row>
        <row r="5190">
          <cell r="D5190" t="str">
            <v>7891266554191</v>
          </cell>
          <cell r="E5190" t="str">
            <v>02</v>
          </cell>
          <cell r="F5190" t="str">
            <v>4131864</v>
          </cell>
          <cell r="G5190" t="str">
            <v>100008319</v>
          </cell>
          <cell r="H5190" t="str">
            <v>100008319059</v>
          </cell>
          <cell r="I5190" t="str">
            <v>PAA</v>
          </cell>
          <cell r="J5190" t="str">
            <v>ORIGINE, 035, 2919</v>
          </cell>
        </row>
        <row r="5191">
          <cell r="D5191" t="str">
            <v>7891266554207</v>
          </cell>
          <cell r="E5191" t="str">
            <v>02</v>
          </cell>
          <cell r="F5191" t="str">
            <v>4131864</v>
          </cell>
          <cell r="G5191" t="str">
            <v>100008319</v>
          </cell>
          <cell r="H5191" t="str">
            <v>100008319060</v>
          </cell>
          <cell r="I5191" t="str">
            <v>PAA</v>
          </cell>
          <cell r="J5191" t="str">
            <v>ORIGINE, 036, 2919</v>
          </cell>
        </row>
        <row r="5192">
          <cell r="D5192" t="str">
            <v>7891266554214</v>
          </cell>
          <cell r="E5192" t="str">
            <v>02</v>
          </cell>
          <cell r="F5192" t="str">
            <v>4131864</v>
          </cell>
          <cell r="G5192" t="str">
            <v>100008319</v>
          </cell>
          <cell r="H5192" t="str">
            <v>100008319061</v>
          </cell>
          <cell r="I5192" t="str">
            <v>PAA</v>
          </cell>
          <cell r="J5192" t="str">
            <v>ORIGINE, 037, 2919</v>
          </cell>
        </row>
        <row r="5193">
          <cell r="D5193" t="str">
            <v>7891266554221</v>
          </cell>
          <cell r="E5193" t="str">
            <v>02</v>
          </cell>
          <cell r="F5193" t="str">
            <v>4131864</v>
          </cell>
          <cell r="G5193" t="str">
            <v>100008319</v>
          </cell>
          <cell r="H5193" t="str">
            <v>100008319062</v>
          </cell>
          <cell r="I5193" t="str">
            <v>PAA</v>
          </cell>
          <cell r="J5193" t="str">
            <v>ORIGINE, 038, 2919</v>
          </cell>
        </row>
        <row r="5194">
          <cell r="D5194" t="str">
            <v>7891266554245</v>
          </cell>
          <cell r="E5194" t="str">
            <v>02</v>
          </cell>
          <cell r="F5194" t="str">
            <v>4131864</v>
          </cell>
          <cell r="G5194" t="str">
            <v>100008319</v>
          </cell>
          <cell r="H5194" t="str">
            <v>100008319063</v>
          </cell>
          <cell r="I5194" t="str">
            <v>PAA</v>
          </cell>
          <cell r="J5194" t="str">
            <v>ORIGINE, 039, 2919</v>
          </cell>
        </row>
        <row r="5195">
          <cell r="D5195" t="str">
            <v>7891266554252</v>
          </cell>
          <cell r="E5195" t="str">
            <v>02</v>
          </cell>
          <cell r="F5195" t="str">
            <v>4131864</v>
          </cell>
          <cell r="G5195" t="str">
            <v>100008319</v>
          </cell>
          <cell r="H5195" t="str">
            <v>100008319064</v>
          </cell>
          <cell r="I5195" t="str">
            <v>PAA</v>
          </cell>
          <cell r="J5195" t="str">
            <v>ORIGINE, 040, 2919</v>
          </cell>
        </row>
        <row r="5196">
          <cell r="D5196" t="str">
            <v>7891266554276</v>
          </cell>
          <cell r="E5196" t="str">
            <v>02</v>
          </cell>
          <cell r="F5196" t="str">
            <v>4131864</v>
          </cell>
          <cell r="G5196" t="str">
            <v>100008319</v>
          </cell>
          <cell r="H5196" t="str">
            <v>100008319065</v>
          </cell>
          <cell r="I5196" t="str">
            <v>PAA</v>
          </cell>
          <cell r="J5196" t="str">
            <v>ORIGINE, 041, 2919</v>
          </cell>
        </row>
        <row r="5197">
          <cell r="D5197" t="str">
            <v>7891266554290</v>
          </cell>
          <cell r="E5197" t="str">
            <v>02</v>
          </cell>
          <cell r="F5197" t="str">
            <v>4131864</v>
          </cell>
          <cell r="G5197" t="str">
            <v>100008319</v>
          </cell>
          <cell r="H5197" t="str">
            <v>100008319066</v>
          </cell>
          <cell r="I5197" t="str">
            <v>PAA</v>
          </cell>
          <cell r="J5197" t="str">
            <v>ORIGINE, 042, 2919</v>
          </cell>
        </row>
        <row r="5198">
          <cell r="D5198" t="str">
            <v>7891266554306</v>
          </cell>
          <cell r="E5198" t="str">
            <v>02</v>
          </cell>
          <cell r="F5198" t="str">
            <v>4131864</v>
          </cell>
          <cell r="G5198" t="str">
            <v>100008319</v>
          </cell>
          <cell r="H5198" t="str">
            <v>100008319067</v>
          </cell>
          <cell r="I5198" t="str">
            <v>PAA</v>
          </cell>
          <cell r="J5198" t="str">
            <v>ORIGINE, 043, 2919</v>
          </cell>
        </row>
        <row r="5199">
          <cell r="D5199" t="str">
            <v>7891266554313</v>
          </cell>
          <cell r="E5199" t="str">
            <v>02</v>
          </cell>
          <cell r="F5199" t="str">
            <v>4131864</v>
          </cell>
          <cell r="G5199" t="str">
            <v>100008319</v>
          </cell>
          <cell r="H5199" t="str">
            <v>100008319068</v>
          </cell>
          <cell r="I5199" t="str">
            <v>PAA</v>
          </cell>
          <cell r="J5199" t="str">
            <v>ORIGINE, 044, 2919</v>
          </cell>
        </row>
        <row r="5200">
          <cell r="D5200" t="str">
            <v>7895265941068</v>
          </cell>
          <cell r="E5200" t="str">
            <v>02</v>
          </cell>
          <cell r="F5200" t="str">
            <v>4131864</v>
          </cell>
          <cell r="G5200" t="str">
            <v>100008319</v>
          </cell>
          <cell r="H5200" t="str">
            <v>100008319069</v>
          </cell>
          <cell r="I5200" t="str">
            <v>PAA</v>
          </cell>
          <cell r="J5200" t="str">
            <v>ORIGINE, 033, 0027</v>
          </cell>
        </row>
        <row r="5201">
          <cell r="D5201" t="str">
            <v>7895265941075</v>
          </cell>
          <cell r="E5201" t="str">
            <v>02</v>
          </cell>
          <cell r="F5201" t="str">
            <v>4131864</v>
          </cell>
          <cell r="G5201" t="str">
            <v>100008319</v>
          </cell>
          <cell r="H5201" t="str">
            <v>100008319070</v>
          </cell>
          <cell r="I5201" t="str">
            <v>PAA</v>
          </cell>
          <cell r="J5201" t="str">
            <v>ORIGINE, 034, 0027</v>
          </cell>
        </row>
        <row r="5202">
          <cell r="D5202" t="str">
            <v>7895265941082</v>
          </cell>
          <cell r="E5202" t="str">
            <v>02</v>
          </cell>
          <cell r="F5202" t="str">
            <v>4131864</v>
          </cell>
          <cell r="G5202" t="str">
            <v>100008319</v>
          </cell>
          <cell r="H5202" t="str">
            <v>100008319071</v>
          </cell>
          <cell r="I5202" t="str">
            <v>PAA</v>
          </cell>
          <cell r="J5202" t="str">
            <v>ORIGINE, 035, 0027</v>
          </cell>
        </row>
        <row r="5203">
          <cell r="D5203" t="str">
            <v>7895265941099</v>
          </cell>
          <cell r="E5203" t="str">
            <v>02</v>
          </cell>
          <cell r="F5203" t="str">
            <v>4131864</v>
          </cell>
          <cell r="G5203" t="str">
            <v>100008319</v>
          </cell>
          <cell r="H5203" t="str">
            <v>100008319072</v>
          </cell>
          <cell r="I5203" t="str">
            <v>PAA</v>
          </cell>
          <cell r="J5203" t="str">
            <v>ORIGINE, 036, 0027</v>
          </cell>
        </row>
        <row r="5204">
          <cell r="D5204" t="str">
            <v>7895265941105</v>
          </cell>
          <cell r="E5204" t="str">
            <v>02</v>
          </cell>
          <cell r="F5204" t="str">
            <v>4131864</v>
          </cell>
          <cell r="G5204" t="str">
            <v>100008319</v>
          </cell>
          <cell r="H5204" t="str">
            <v>100008319073</v>
          </cell>
          <cell r="I5204" t="str">
            <v>PAA</v>
          </cell>
          <cell r="J5204" t="str">
            <v>ORIGINE, 037, 0027</v>
          </cell>
        </row>
        <row r="5205">
          <cell r="D5205" t="str">
            <v>7895265941112</v>
          </cell>
          <cell r="E5205" t="str">
            <v>02</v>
          </cell>
          <cell r="F5205" t="str">
            <v>4131864</v>
          </cell>
          <cell r="G5205" t="str">
            <v>100008319</v>
          </cell>
          <cell r="H5205" t="str">
            <v>100008319074</v>
          </cell>
          <cell r="I5205" t="str">
            <v>PAA</v>
          </cell>
          <cell r="J5205" t="str">
            <v>ORIGINE, 038, 0027</v>
          </cell>
        </row>
        <row r="5206">
          <cell r="D5206" t="str">
            <v>7895265941129</v>
          </cell>
          <cell r="E5206" t="str">
            <v>02</v>
          </cell>
          <cell r="F5206" t="str">
            <v>4131864</v>
          </cell>
          <cell r="G5206" t="str">
            <v>100008319</v>
          </cell>
          <cell r="H5206" t="str">
            <v>100008319075</v>
          </cell>
          <cell r="I5206" t="str">
            <v>PAA</v>
          </cell>
          <cell r="J5206" t="str">
            <v>ORIGINE, 039, 0027</v>
          </cell>
        </row>
        <row r="5207">
          <cell r="D5207" t="str">
            <v>7895265941136</v>
          </cell>
          <cell r="E5207" t="str">
            <v>02</v>
          </cell>
          <cell r="F5207" t="str">
            <v>4131864</v>
          </cell>
          <cell r="G5207" t="str">
            <v>100008319</v>
          </cell>
          <cell r="H5207" t="str">
            <v>100008319076</v>
          </cell>
          <cell r="I5207" t="str">
            <v>PAA</v>
          </cell>
          <cell r="J5207" t="str">
            <v>ORIGINE, 040, 0027</v>
          </cell>
        </row>
        <row r="5208">
          <cell r="D5208" t="str">
            <v>7895265941143</v>
          </cell>
          <cell r="E5208" t="str">
            <v>02</v>
          </cell>
          <cell r="F5208" t="str">
            <v>4131864</v>
          </cell>
          <cell r="G5208" t="str">
            <v>100008319</v>
          </cell>
          <cell r="H5208" t="str">
            <v>100008319077</v>
          </cell>
          <cell r="I5208" t="str">
            <v>PAA</v>
          </cell>
          <cell r="J5208" t="str">
            <v>ORIGINE, 041, 0027</v>
          </cell>
        </row>
        <row r="5209">
          <cell r="D5209" t="str">
            <v>7895265941150</v>
          </cell>
          <cell r="E5209" t="str">
            <v>02</v>
          </cell>
          <cell r="F5209" t="str">
            <v>4131864</v>
          </cell>
          <cell r="G5209" t="str">
            <v>100008319</v>
          </cell>
          <cell r="H5209" t="str">
            <v>100008319078</v>
          </cell>
          <cell r="I5209" t="str">
            <v>PAA</v>
          </cell>
          <cell r="J5209" t="str">
            <v>ORIGINE, 042, 0027</v>
          </cell>
        </row>
        <row r="5210">
          <cell r="D5210" t="str">
            <v>7895265941167</v>
          </cell>
          <cell r="E5210" t="str">
            <v>02</v>
          </cell>
          <cell r="F5210" t="str">
            <v>4131864</v>
          </cell>
          <cell r="G5210" t="str">
            <v>100008319</v>
          </cell>
          <cell r="H5210" t="str">
            <v>100008319079</v>
          </cell>
          <cell r="I5210" t="str">
            <v>PAA</v>
          </cell>
          <cell r="J5210" t="str">
            <v>ORIGINE, 043, 0027</v>
          </cell>
        </row>
        <row r="5211">
          <cell r="D5211" t="str">
            <v>7895265941174</v>
          </cell>
          <cell r="E5211" t="str">
            <v>02</v>
          </cell>
          <cell r="F5211" t="str">
            <v>4131864</v>
          </cell>
          <cell r="G5211" t="str">
            <v>100008319</v>
          </cell>
          <cell r="H5211" t="str">
            <v>100008319080</v>
          </cell>
          <cell r="I5211" t="str">
            <v>PAA</v>
          </cell>
          <cell r="J5211" t="str">
            <v>ORIGINE, 044, 0027</v>
          </cell>
        </row>
        <row r="5212">
          <cell r="D5212" t="str">
            <v>7895265941181</v>
          </cell>
          <cell r="E5212" t="str">
            <v>02</v>
          </cell>
          <cell r="F5212" t="str">
            <v>4131864</v>
          </cell>
          <cell r="G5212" t="str">
            <v>100008319</v>
          </cell>
          <cell r="H5212" t="str">
            <v>100008319081</v>
          </cell>
          <cell r="I5212" t="str">
            <v>PAA</v>
          </cell>
          <cell r="J5212" t="str">
            <v>ORIGINE, 033, 3847</v>
          </cell>
        </row>
        <row r="5213">
          <cell r="D5213" t="str">
            <v>7895265941198</v>
          </cell>
          <cell r="E5213" t="str">
            <v>02</v>
          </cell>
          <cell r="F5213" t="str">
            <v>4131864</v>
          </cell>
          <cell r="G5213" t="str">
            <v>100008319</v>
          </cell>
          <cell r="H5213" t="str">
            <v>100008319082</v>
          </cell>
          <cell r="I5213" t="str">
            <v>PAA</v>
          </cell>
          <cell r="J5213" t="str">
            <v>ORIGINE, 034, 3847</v>
          </cell>
        </row>
        <row r="5214">
          <cell r="D5214" t="str">
            <v>7895265941204</v>
          </cell>
          <cell r="E5214" t="str">
            <v>02</v>
          </cell>
          <cell r="F5214" t="str">
            <v>4131864</v>
          </cell>
          <cell r="G5214" t="str">
            <v>100008319</v>
          </cell>
          <cell r="H5214" t="str">
            <v>100008319083</v>
          </cell>
          <cell r="I5214" t="str">
            <v>PAA</v>
          </cell>
          <cell r="J5214" t="str">
            <v>ORIGINE, 035, 3847</v>
          </cell>
        </row>
        <row r="5215">
          <cell r="D5215" t="str">
            <v>7895265941211</v>
          </cell>
          <cell r="E5215" t="str">
            <v>02</v>
          </cell>
          <cell r="F5215" t="str">
            <v>4131864</v>
          </cell>
          <cell r="G5215" t="str">
            <v>100008319</v>
          </cell>
          <cell r="H5215" t="str">
            <v>100008319084</v>
          </cell>
          <cell r="I5215" t="str">
            <v>PAA</v>
          </cell>
          <cell r="J5215" t="str">
            <v>ORIGINE, 036, 3847</v>
          </cell>
        </row>
        <row r="5216">
          <cell r="D5216" t="str">
            <v>7895265941228</v>
          </cell>
          <cell r="E5216" t="str">
            <v>02</v>
          </cell>
          <cell r="F5216" t="str">
            <v>4131864</v>
          </cell>
          <cell r="G5216" t="str">
            <v>100008319</v>
          </cell>
          <cell r="H5216" t="str">
            <v>100008319085</v>
          </cell>
          <cell r="I5216" t="str">
            <v>PAA</v>
          </cell>
          <cell r="J5216" t="str">
            <v>ORIGINE, 037, 3847</v>
          </cell>
        </row>
        <row r="5217">
          <cell r="D5217" t="str">
            <v>7895265941235</v>
          </cell>
          <cell r="E5217" t="str">
            <v>02</v>
          </cell>
          <cell r="F5217" t="str">
            <v>4131864</v>
          </cell>
          <cell r="G5217" t="str">
            <v>100008319</v>
          </cell>
          <cell r="H5217" t="str">
            <v>100008319086</v>
          </cell>
          <cell r="I5217" t="str">
            <v>PAA</v>
          </cell>
          <cell r="J5217" t="str">
            <v>ORIGINE, 038, 3847</v>
          </cell>
        </row>
        <row r="5218">
          <cell r="D5218" t="str">
            <v>7895265941242</v>
          </cell>
          <cell r="E5218" t="str">
            <v>02</v>
          </cell>
          <cell r="F5218" t="str">
            <v>4131864</v>
          </cell>
          <cell r="G5218" t="str">
            <v>100008319</v>
          </cell>
          <cell r="H5218" t="str">
            <v>100008319087</v>
          </cell>
          <cell r="I5218" t="str">
            <v>PAA</v>
          </cell>
          <cell r="J5218" t="str">
            <v>ORIGINE, 039, 3847</v>
          </cell>
        </row>
        <row r="5219">
          <cell r="D5219" t="str">
            <v>7895265941259</v>
          </cell>
          <cell r="E5219" t="str">
            <v>02</v>
          </cell>
          <cell r="F5219" t="str">
            <v>4131864</v>
          </cell>
          <cell r="G5219" t="str">
            <v>100008319</v>
          </cell>
          <cell r="H5219" t="str">
            <v>100008319088</v>
          </cell>
          <cell r="I5219" t="str">
            <v>PAA</v>
          </cell>
          <cell r="J5219" t="str">
            <v>ORIGINE, 040, 3847</v>
          </cell>
        </row>
        <row r="5220">
          <cell r="D5220" t="str">
            <v>7895265941266</v>
          </cell>
          <cell r="E5220" t="str">
            <v>02</v>
          </cell>
          <cell r="F5220" t="str">
            <v>4131864</v>
          </cell>
          <cell r="G5220" t="str">
            <v>100008319</v>
          </cell>
          <cell r="H5220" t="str">
            <v>100008319089</v>
          </cell>
          <cell r="I5220" t="str">
            <v>PAA</v>
          </cell>
          <cell r="J5220" t="str">
            <v>ORIGINE, 041, 3847</v>
          </cell>
        </row>
        <row r="5221">
          <cell r="D5221" t="str">
            <v>7895265941273</v>
          </cell>
          <cell r="E5221" t="str">
            <v>02</v>
          </cell>
          <cell r="F5221" t="str">
            <v>4131864</v>
          </cell>
          <cell r="G5221" t="str">
            <v>100008319</v>
          </cell>
          <cell r="H5221" t="str">
            <v>100008319090</v>
          </cell>
          <cell r="I5221" t="str">
            <v>PAA</v>
          </cell>
          <cell r="J5221" t="str">
            <v>ORIGINE, 042, 3847</v>
          </cell>
        </row>
        <row r="5222">
          <cell r="D5222" t="str">
            <v>7895265941280</v>
          </cell>
          <cell r="E5222" t="str">
            <v>02</v>
          </cell>
          <cell r="F5222" t="str">
            <v>4131864</v>
          </cell>
          <cell r="G5222" t="str">
            <v>100008319</v>
          </cell>
          <cell r="H5222" t="str">
            <v>100008319091</v>
          </cell>
          <cell r="I5222" t="str">
            <v>PAA</v>
          </cell>
          <cell r="J5222" t="str">
            <v>ORIGINE, 043, 3847</v>
          </cell>
        </row>
        <row r="5223">
          <cell r="D5223" t="str">
            <v>7895265941297</v>
          </cell>
          <cell r="E5223" t="str">
            <v>02</v>
          </cell>
          <cell r="F5223" t="str">
            <v>4131864</v>
          </cell>
          <cell r="G5223" t="str">
            <v>100008319</v>
          </cell>
          <cell r="H5223" t="str">
            <v>100008319092</v>
          </cell>
          <cell r="I5223" t="str">
            <v>PAA</v>
          </cell>
          <cell r="J5223" t="str">
            <v>ORIGINE, 044, 3847</v>
          </cell>
        </row>
        <row r="5224">
          <cell r="D5224" t="str">
            <v>7895265941303</v>
          </cell>
          <cell r="E5224" t="str">
            <v>02</v>
          </cell>
          <cell r="F5224" t="str">
            <v>4131864</v>
          </cell>
          <cell r="G5224" t="str">
            <v>100008319</v>
          </cell>
          <cell r="H5224" t="str">
            <v>100008319093</v>
          </cell>
          <cell r="I5224" t="str">
            <v>PAA</v>
          </cell>
          <cell r="J5224" t="str">
            <v>ORIGINE, 033, 6344</v>
          </cell>
        </row>
        <row r="5225">
          <cell r="D5225" t="str">
            <v>7895265941310</v>
          </cell>
          <cell r="E5225" t="str">
            <v>02</v>
          </cell>
          <cell r="F5225" t="str">
            <v>4131864</v>
          </cell>
          <cell r="G5225" t="str">
            <v>100008319</v>
          </cell>
          <cell r="H5225" t="str">
            <v>100008319094</v>
          </cell>
          <cell r="I5225" t="str">
            <v>PAA</v>
          </cell>
          <cell r="J5225" t="str">
            <v>ORIGINE, 034, 6344</v>
          </cell>
        </row>
        <row r="5226">
          <cell r="D5226" t="str">
            <v>7895265941327</v>
          </cell>
          <cell r="E5226" t="str">
            <v>02</v>
          </cell>
          <cell r="F5226" t="str">
            <v>4131864</v>
          </cell>
          <cell r="G5226" t="str">
            <v>100008319</v>
          </cell>
          <cell r="H5226" t="str">
            <v>100008319095</v>
          </cell>
          <cell r="I5226" t="str">
            <v>PAA</v>
          </cell>
          <cell r="J5226" t="str">
            <v>ORIGINE, 035, 6344</v>
          </cell>
        </row>
        <row r="5227">
          <cell r="D5227" t="str">
            <v>7895265941334</v>
          </cell>
          <cell r="E5227" t="str">
            <v>02</v>
          </cell>
          <cell r="F5227" t="str">
            <v>4131864</v>
          </cell>
          <cell r="G5227" t="str">
            <v>100008319</v>
          </cell>
          <cell r="H5227" t="str">
            <v>100008319096</v>
          </cell>
          <cell r="I5227" t="str">
            <v>PAA</v>
          </cell>
          <cell r="J5227" t="str">
            <v>ORIGINE, 036, 6344</v>
          </cell>
        </row>
        <row r="5228">
          <cell r="D5228" t="str">
            <v>7895265941341</v>
          </cell>
          <cell r="E5228" t="str">
            <v>02</v>
          </cell>
          <cell r="F5228" t="str">
            <v>4131864</v>
          </cell>
          <cell r="G5228" t="str">
            <v>100008319</v>
          </cell>
          <cell r="H5228" t="str">
            <v>100008319097</v>
          </cell>
          <cell r="I5228" t="str">
            <v>PAA</v>
          </cell>
          <cell r="J5228" t="str">
            <v>ORIGINE, 037, 6344</v>
          </cell>
        </row>
        <row r="5229">
          <cell r="D5229" t="str">
            <v>7895265941358</v>
          </cell>
          <cell r="E5229" t="str">
            <v>02</v>
          </cell>
          <cell r="F5229" t="str">
            <v>4131864</v>
          </cell>
          <cell r="G5229" t="str">
            <v>100008319</v>
          </cell>
          <cell r="H5229" t="str">
            <v>100008319098</v>
          </cell>
          <cell r="I5229" t="str">
            <v>PAA</v>
          </cell>
          <cell r="J5229" t="str">
            <v>ORIGINE, 038, 6344</v>
          </cell>
        </row>
        <row r="5230">
          <cell r="D5230" t="str">
            <v>7895265941365</v>
          </cell>
          <cell r="E5230" t="str">
            <v>02</v>
          </cell>
          <cell r="F5230" t="str">
            <v>4131864</v>
          </cell>
          <cell r="G5230" t="str">
            <v>100008319</v>
          </cell>
          <cell r="H5230" t="str">
            <v>100008319099</v>
          </cell>
          <cell r="I5230" t="str">
            <v>PAA</v>
          </cell>
          <cell r="J5230" t="str">
            <v>ORIGINE, 039, 6344</v>
          </cell>
        </row>
        <row r="5231">
          <cell r="D5231" t="str">
            <v>7895265941372</v>
          </cell>
          <cell r="E5231" t="str">
            <v>02</v>
          </cell>
          <cell r="F5231" t="str">
            <v>4131864</v>
          </cell>
          <cell r="G5231" t="str">
            <v>100008319</v>
          </cell>
          <cell r="H5231" t="str">
            <v>100008319100</v>
          </cell>
          <cell r="I5231" t="str">
            <v>PAA</v>
          </cell>
          <cell r="J5231" t="str">
            <v>ORIGINE, 040, 6344</v>
          </cell>
        </row>
        <row r="5232">
          <cell r="D5232" t="str">
            <v>7895265941389</v>
          </cell>
          <cell r="E5232" t="str">
            <v>02</v>
          </cell>
          <cell r="F5232" t="str">
            <v>4131864</v>
          </cell>
          <cell r="G5232" t="str">
            <v>100008319</v>
          </cell>
          <cell r="H5232" t="str">
            <v>100008319101</v>
          </cell>
          <cell r="I5232" t="str">
            <v>PAA</v>
          </cell>
          <cell r="J5232" t="str">
            <v>ORIGINE, 033, 8445</v>
          </cell>
        </row>
        <row r="5233">
          <cell r="D5233" t="str">
            <v>7895265941396</v>
          </cell>
          <cell r="E5233" t="str">
            <v>02</v>
          </cell>
          <cell r="F5233" t="str">
            <v>4131864</v>
          </cell>
          <cell r="G5233" t="str">
            <v>100008319</v>
          </cell>
          <cell r="H5233" t="str">
            <v>100008319102</v>
          </cell>
          <cell r="I5233" t="str">
            <v>PAA</v>
          </cell>
          <cell r="J5233" t="str">
            <v>ORIGINE, 034, 8445</v>
          </cell>
        </row>
        <row r="5234">
          <cell r="D5234" t="str">
            <v>7895265941402</v>
          </cell>
          <cell r="E5234" t="str">
            <v>02</v>
          </cell>
          <cell r="F5234" t="str">
            <v>4131864</v>
          </cell>
          <cell r="G5234" t="str">
            <v>100008319</v>
          </cell>
          <cell r="H5234" t="str">
            <v>100008319103</v>
          </cell>
          <cell r="I5234" t="str">
            <v>PAA</v>
          </cell>
          <cell r="J5234" t="str">
            <v>ORIGINE, 035, 8445</v>
          </cell>
        </row>
        <row r="5235">
          <cell r="D5235" t="str">
            <v>7895265941419</v>
          </cell>
          <cell r="E5235" t="str">
            <v>02</v>
          </cell>
          <cell r="F5235" t="str">
            <v>4131864</v>
          </cell>
          <cell r="G5235" t="str">
            <v>100008319</v>
          </cell>
          <cell r="H5235" t="str">
            <v>100008319104</v>
          </cell>
          <cell r="I5235" t="str">
            <v>PAA</v>
          </cell>
          <cell r="J5235" t="str">
            <v>ORIGINE, 036, 8445</v>
          </cell>
        </row>
        <row r="5236">
          <cell r="D5236" t="str">
            <v>7895265941426</v>
          </cell>
          <cell r="E5236" t="str">
            <v>02</v>
          </cell>
          <cell r="F5236" t="str">
            <v>4131864</v>
          </cell>
          <cell r="G5236" t="str">
            <v>100008319</v>
          </cell>
          <cell r="H5236" t="str">
            <v>100008319105</v>
          </cell>
          <cell r="I5236" t="str">
            <v>PAA</v>
          </cell>
          <cell r="J5236" t="str">
            <v>ORIGINE, 037, 8445</v>
          </cell>
        </row>
        <row r="5237">
          <cell r="D5237" t="str">
            <v>7895265941433</v>
          </cell>
          <cell r="E5237" t="str">
            <v>02</v>
          </cell>
          <cell r="F5237" t="str">
            <v>4131864</v>
          </cell>
          <cell r="G5237" t="str">
            <v>100008319</v>
          </cell>
          <cell r="H5237" t="str">
            <v>100008319106</v>
          </cell>
          <cell r="I5237" t="str">
            <v>PAA</v>
          </cell>
          <cell r="J5237" t="str">
            <v>ORIGINE, 038, 8445</v>
          </cell>
        </row>
        <row r="5238">
          <cell r="D5238" t="str">
            <v>7895265941440</v>
          </cell>
          <cell r="E5238" t="str">
            <v>02</v>
          </cell>
          <cell r="F5238" t="str">
            <v>4131864</v>
          </cell>
          <cell r="G5238" t="str">
            <v>100008319</v>
          </cell>
          <cell r="H5238" t="str">
            <v>100008319107</v>
          </cell>
          <cell r="I5238" t="str">
            <v>PAA</v>
          </cell>
          <cell r="J5238" t="str">
            <v>ORIGINE, 039, 8445</v>
          </cell>
        </row>
        <row r="5239">
          <cell r="D5239" t="str">
            <v>7895265941457</v>
          </cell>
          <cell r="E5239" t="str">
            <v>02</v>
          </cell>
          <cell r="F5239" t="str">
            <v>4131864</v>
          </cell>
          <cell r="G5239" t="str">
            <v>100008319</v>
          </cell>
          <cell r="H5239" t="str">
            <v>100008319108</v>
          </cell>
          <cell r="I5239" t="str">
            <v>PAA</v>
          </cell>
          <cell r="J5239" t="str">
            <v>ORIGINE, 040, 8445</v>
          </cell>
        </row>
        <row r="5240">
          <cell r="D5240" t="str">
            <v>7895265982030</v>
          </cell>
          <cell r="E5240" t="str">
            <v>02</v>
          </cell>
          <cell r="F5240" t="str">
            <v>4131864</v>
          </cell>
          <cell r="G5240" t="str">
            <v>100008319</v>
          </cell>
          <cell r="H5240" t="str">
            <v>100008319109</v>
          </cell>
          <cell r="I5240" t="str">
            <v>PAA</v>
          </cell>
          <cell r="J5240" t="str">
            <v>ORIGINE, 033, 2090</v>
          </cell>
        </row>
        <row r="5241">
          <cell r="D5241" t="str">
            <v>7895265982047</v>
          </cell>
          <cell r="E5241" t="str">
            <v>02</v>
          </cell>
          <cell r="F5241" t="str">
            <v>4131864</v>
          </cell>
          <cell r="G5241" t="str">
            <v>100008319</v>
          </cell>
          <cell r="H5241" t="str">
            <v>100008319110</v>
          </cell>
          <cell r="I5241" t="str">
            <v>PAA</v>
          </cell>
          <cell r="J5241" t="str">
            <v>ORIGINE, 034, 2090</v>
          </cell>
        </row>
        <row r="5242">
          <cell r="D5242" t="str">
            <v>7895265982054</v>
          </cell>
          <cell r="E5242" t="str">
            <v>02</v>
          </cell>
          <cell r="F5242" t="str">
            <v>4131864</v>
          </cell>
          <cell r="G5242" t="str">
            <v>100008319</v>
          </cell>
          <cell r="H5242" t="str">
            <v>100008319111</v>
          </cell>
          <cell r="I5242" t="str">
            <v>PAA</v>
          </cell>
          <cell r="J5242" t="str">
            <v>ORIGINE, 035, 2090</v>
          </cell>
        </row>
        <row r="5243">
          <cell r="D5243" t="str">
            <v>7895265982061</v>
          </cell>
          <cell r="E5243" t="str">
            <v>02</v>
          </cell>
          <cell r="F5243" t="str">
            <v>4131864</v>
          </cell>
          <cell r="G5243" t="str">
            <v>100008319</v>
          </cell>
          <cell r="H5243" t="str">
            <v>100008319112</v>
          </cell>
          <cell r="I5243" t="str">
            <v>PAA</v>
          </cell>
          <cell r="J5243" t="str">
            <v>ORIGINE, 036, 2090</v>
          </cell>
        </row>
        <row r="5244">
          <cell r="D5244" t="str">
            <v>7895265982078</v>
          </cell>
          <cell r="E5244" t="str">
            <v>02</v>
          </cell>
          <cell r="F5244" t="str">
            <v>4131864</v>
          </cell>
          <cell r="G5244" t="str">
            <v>100008319</v>
          </cell>
          <cell r="H5244" t="str">
            <v>100008319113</v>
          </cell>
          <cell r="I5244" t="str">
            <v>PAA</v>
          </cell>
          <cell r="J5244" t="str">
            <v>ORIGINE, 037, 2090</v>
          </cell>
        </row>
        <row r="5245">
          <cell r="D5245" t="str">
            <v>7895265982085</v>
          </cell>
          <cell r="E5245" t="str">
            <v>02</v>
          </cell>
          <cell r="F5245" t="str">
            <v>4131864</v>
          </cell>
          <cell r="G5245" t="str">
            <v>100008319</v>
          </cell>
          <cell r="H5245" t="str">
            <v>100008319114</v>
          </cell>
          <cell r="I5245" t="str">
            <v>PAA</v>
          </cell>
          <cell r="J5245" t="str">
            <v>ORIGINE, 038, 2090</v>
          </cell>
        </row>
        <row r="5246">
          <cell r="D5246" t="str">
            <v>7895265982092</v>
          </cell>
          <cell r="E5246" t="str">
            <v>02</v>
          </cell>
          <cell r="F5246" t="str">
            <v>4131864</v>
          </cell>
          <cell r="G5246" t="str">
            <v>100008319</v>
          </cell>
          <cell r="H5246" t="str">
            <v>100008319115</v>
          </cell>
          <cell r="I5246" t="str">
            <v>PAA</v>
          </cell>
          <cell r="J5246" t="str">
            <v>ORIGINE, 039, 2090</v>
          </cell>
        </row>
        <row r="5247">
          <cell r="D5247" t="str">
            <v>7895265982108</v>
          </cell>
          <cell r="E5247" t="str">
            <v>02</v>
          </cell>
          <cell r="F5247" t="str">
            <v>4131864</v>
          </cell>
          <cell r="G5247" t="str">
            <v>100008319</v>
          </cell>
          <cell r="H5247" t="str">
            <v>100008319116</v>
          </cell>
          <cell r="I5247" t="str">
            <v>PAA</v>
          </cell>
          <cell r="J5247" t="str">
            <v>ORIGINE, 040, 2090</v>
          </cell>
        </row>
        <row r="5248">
          <cell r="D5248" t="str">
            <v>7895265982115</v>
          </cell>
          <cell r="E5248" t="str">
            <v>02</v>
          </cell>
          <cell r="F5248" t="str">
            <v>4131864</v>
          </cell>
          <cell r="G5248" t="str">
            <v>100008319</v>
          </cell>
          <cell r="H5248" t="str">
            <v>100008319117</v>
          </cell>
          <cell r="I5248" t="str">
            <v>PAA</v>
          </cell>
          <cell r="J5248" t="str">
            <v>ORIGINE, 041, 2090</v>
          </cell>
        </row>
        <row r="5249">
          <cell r="D5249" t="str">
            <v>7895265982122</v>
          </cell>
          <cell r="E5249" t="str">
            <v>02</v>
          </cell>
          <cell r="F5249" t="str">
            <v>4131864</v>
          </cell>
          <cell r="G5249" t="str">
            <v>100008319</v>
          </cell>
          <cell r="H5249" t="str">
            <v>100008319118</v>
          </cell>
          <cell r="I5249" t="str">
            <v>PAA</v>
          </cell>
          <cell r="J5249" t="str">
            <v>ORIGINE, 042, 2090</v>
          </cell>
        </row>
        <row r="5250">
          <cell r="D5250" t="str">
            <v>7895265982139</v>
          </cell>
          <cell r="E5250" t="str">
            <v>02</v>
          </cell>
          <cell r="F5250" t="str">
            <v>4131864</v>
          </cell>
          <cell r="G5250" t="str">
            <v>100008319</v>
          </cell>
          <cell r="H5250" t="str">
            <v>100008319119</v>
          </cell>
          <cell r="I5250" t="str">
            <v>PAA</v>
          </cell>
          <cell r="J5250" t="str">
            <v>ORIGINE, 043, 2090</v>
          </cell>
        </row>
        <row r="5251">
          <cell r="D5251" t="str">
            <v>7895265982146</v>
          </cell>
          <cell r="E5251" t="str">
            <v>02</v>
          </cell>
          <cell r="F5251" t="str">
            <v>4131864</v>
          </cell>
          <cell r="G5251" t="str">
            <v>100008319</v>
          </cell>
          <cell r="H5251" t="str">
            <v>100008319120</v>
          </cell>
          <cell r="I5251" t="str">
            <v>PAA</v>
          </cell>
          <cell r="J5251" t="str">
            <v>ORIGINE, 044, 2090</v>
          </cell>
        </row>
        <row r="5252">
          <cell r="D5252" t="str">
            <v>7895265982153</v>
          </cell>
          <cell r="E5252" t="str">
            <v>02</v>
          </cell>
          <cell r="F5252" t="str">
            <v>4131864</v>
          </cell>
          <cell r="G5252" t="str">
            <v>100008319</v>
          </cell>
          <cell r="H5252" t="str">
            <v>100008319121</v>
          </cell>
          <cell r="I5252" t="str">
            <v>PAA</v>
          </cell>
          <cell r="J5252" t="str">
            <v>ORIGINE, 041, 6344</v>
          </cell>
        </row>
        <row r="5253">
          <cell r="D5253" t="str">
            <v>7895265982160</v>
          </cell>
          <cell r="E5253" t="str">
            <v>02</v>
          </cell>
          <cell r="F5253" t="str">
            <v>4131864</v>
          </cell>
          <cell r="G5253" t="str">
            <v>100008319</v>
          </cell>
          <cell r="H5253" t="str">
            <v>100008319122</v>
          </cell>
          <cell r="I5253" t="str">
            <v>PAA</v>
          </cell>
          <cell r="J5253" t="str">
            <v>ORIGINE, 042, 6344</v>
          </cell>
        </row>
        <row r="5254">
          <cell r="D5254" t="str">
            <v>7895265982177</v>
          </cell>
          <cell r="E5254" t="str">
            <v>02</v>
          </cell>
          <cell r="F5254" t="str">
            <v>4131864</v>
          </cell>
          <cell r="G5254" t="str">
            <v>100008319</v>
          </cell>
          <cell r="H5254" t="str">
            <v>100008319123</v>
          </cell>
          <cell r="I5254" t="str">
            <v>PAA</v>
          </cell>
          <cell r="J5254" t="str">
            <v>ORIGINE, 043, 6344</v>
          </cell>
        </row>
        <row r="5255">
          <cell r="D5255" t="str">
            <v>7895265982184</v>
          </cell>
          <cell r="E5255" t="str">
            <v>02</v>
          </cell>
          <cell r="F5255" t="str">
            <v>4131864</v>
          </cell>
          <cell r="G5255" t="str">
            <v>100008319</v>
          </cell>
          <cell r="H5255" t="str">
            <v>100008319124</v>
          </cell>
          <cell r="I5255" t="str">
            <v>PAA</v>
          </cell>
          <cell r="J5255" t="str">
            <v>ORIGINE, 044, 6344</v>
          </cell>
        </row>
        <row r="5256">
          <cell r="D5256" t="str">
            <v>7895265982191</v>
          </cell>
          <cell r="E5256" t="str">
            <v>02</v>
          </cell>
          <cell r="F5256" t="str">
            <v>4131864</v>
          </cell>
          <cell r="G5256" t="str">
            <v>100008319</v>
          </cell>
          <cell r="H5256" t="str">
            <v>100008319125</v>
          </cell>
          <cell r="I5256" t="str">
            <v>PAA</v>
          </cell>
          <cell r="J5256" t="str">
            <v>ORIGINE, 041, 8445</v>
          </cell>
        </row>
        <row r="5257">
          <cell r="D5257" t="str">
            <v>7895265982207</v>
          </cell>
          <cell r="E5257" t="str">
            <v>02</v>
          </cell>
          <cell r="F5257" t="str">
            <v>4131864</v>
          </cell>
          <cell r="G5257" t="str">
            <v>100008319</v>
          </cell>
          <cell r="H5257" t="str">
            <v>100008319126</v>
          </cell>
          <cell r="I5257" t="str">
            <v>PAA</v>
          </cell>
          <cell r="J5257" t="str">
            <v>ORIGINE, 042, 8445</v>
          </cell>
        </row>
        <row r="5258">
          <cell r="D5258" t="str">
            <v>7895265982214</v>
          </cell>
          <cell r="E5258" t="str">
            <v>02</v>
          </cell>
          <cell r="F5258" t="str">
            <v>4131864</v>
          </cell>
          <cell r="G5258" t="str">
            <v>100008319</v>
          </cell>
          <cell r="H5258" t="str">
            <v>100008319127</v>
          </cell>
          <cell r="I5258" t="str">
            <v>PAA</v>
          </cell>
          <cell r="J5258" t="str">
            <v>ORIGINE, 043, 8445</v>
          </cell>
        </row>
        <row r="5259">
          <cell r="D5259" t="str">
            <v>7895265982221</v>
          </cell>
          <cell r="E5259" t="str">
            <v>02</v>
          </cell>
          <cell r="F5259" t="str">
            <v>4131864</v>
          </cell>
          <cell r="G5259" t="str">
            <v>100008319</v>
          </cell>
          <cell r="H5259" t="str">
            <v>100008319128</v>
          </cell>
          <cell r="I5259" t="str">
            <v>PAA</v>
          </cell>
          <cell r="J5259" t="str">
            <v>ORIGINE, 044, 8445</v>
          </cell>
        </row>
        <row r="5260">
          <cell r="D5260" t="str">
            <v>7891224038220</v>
          </cell>
          <cell r="E5260" t="str">
            <v>02</v>
          </cell>
          <cell r="F5260" t="str">
            <v>4131932</v>
          </cell>
          <cell r="G5260" t="str">
            <v>100008320</v>
          </cell>
          <cell r="H5260" t="str">
            <v>100008320001</v>
          </cell>
          <cell r="I5260" t="str">
            <v>PAA</v>
          </cell>
          <cell r="J5260" t="str">
            <v>TOP BASIC, 356, 0198</v>
          </cell>
        </row>
        <row r="5261">
          <cell r="D5261" t="str">
            <v>7891224038237</v>
          </cell>
          <cell r="E5261" t="str">
            <v>02</v>
          </cell>
          <cell r="F5261" t="str">
            <v>4131932</v>
          </cell>
          <cell r="G5261" t="str">
            <v>100008320</v>
          </cell>
          <cell r="H5261" t="str">
            <v>100008320002</v>
          </cell>
          <cell r="I5261" t="str">
            <v>PAA</v>
          </cell>
          <cell r="J5261" t="str">
            <v>TOP BASIC, 378, 0198</v>
          </cell>
        </row>
        <row r="5262">
          <cell r="D5262" t="str">
            <v>7891224038244</v>
          </cell>
          <cell r="E5262" t="str">
            <v>02</v>
          </cell>
          <cell r="F5262" t="str">
            <v>4131932</v>
          </cell>
          <cell r="G5262" t="str">
            <v>100008320</v>
          </cell>
          <cell r="H5262" t="str">
            <v>100008320003</v>
          </cell>
          <cell r="I5262" t="str">
            <v>PAA</v>
          </cell>
          <cell r="J5262" t="str">
            <v>TOP BASIC, 390, 0198</v>
          </cell>
        </row>
        <row r="5263">
          <cell r="D5263" t="str">
            <v>7891224038251</v>
          </cell>
          <cell r="E5263" t="str">
            <v>02</v>
          </cell>
          <cell r="F5263" t="str">
            <v>4131932</v>
          </cell>
          <cell r="G5263" t="str">
            <v>100008320</v>
          </cell>
          <cell r="H5263" t="str">
            <v>100008320004</v>
          </cell>
          <cell r="I5263" t="str">
            <v>PAA</v>
          </cell>
          <cell r="J5263" t="str">
            <v>TOP BASIC, 412, 0198</v>
          </cell>
        </row>
        <row r="5264">
          <cell r="D5264" t="str">
            <v>7891224038268</v>
          </cell>
          <cell r="E5264" t="str">
            <v>02</v>
          </cell>
          <cell r="F5264" t="str">
            <v>4131932</v>
          </cell>
          <cell r="G5264" t="str">
            <v>100008320</v>
          </cell>
          <cell r="H5264" t="str">
            <v>100008320005</v>
          </cell>
          <cell r="I5264" t="str">
            <v>PAA</v>
          </cell>
          <cell r="J5264" t="str">
            <v>TOP BASIC, 434, 0198</v>
          </cell>
        </row>
        <row r="5265">
          <cell r="D5265" t="str">
            <v>7891224038275</v>
          </cell>
          <cell r="E5265" t="str">
            <v>02</v>
          </cell>
          <cell r="F5265" t="str">
            <v>4131932</v>
          </cell>
          <cell r="G5265" t="str">
            <v>100008320</v>
          </cell>
          <cell r="H5265" t="str">
            <v>100008320006</v>
          </cell>
          <cell r="I5265" t="str">
            <v>PAA</v>
          </cell>
          <cell r="J5265" t="str">
            <v>TOP BASIC, 456, 0198</v>
          </cell>
        </row>
        <row r="5266">
          <cell r="D5266" t="str">
            <v>7891224038282</v>
          </cell>
          <cell r="E5266" t="str">
            <v>02</v>
          </cell>
          <cell r="F5266" t="str">
            <v>4131932</v>
          </cell>
          <cell r="G5266" t="str">
            <v>100008320</v>
          </cell>
          <cell r="H5266" t="str">
            <v>100008320007</v>
          </cell>
          <cell r="I5266" t="str">
            <v>PAA</v>
          </cell>
          <cell r="J5266" t="str">
            <v>TOP BASIC, 356, 1069</v>
          </cell>
        </row>
        <row r="5267">
          <cell r="D5267" t="str">
            <v>7891224038299</v>
          </cell>
          <cell r="E5267" t="str">
            <v>02</v>
          </cell>
          <cell r="F5267" t="str">
            <v>4131932</v>
          </cell>
          <cell r="G5267" t="str">
            <v>100008320</v>
          </cell>
          <cell r="H5267" t="str">
            <v>100008320008</v>
          </cell>
          <cell r="I5267" t="str">
            <v>PAA</v>
          </cell>
          <cell r="J5267" t="str">
            <v>TOP BASIC, 378, 1069</v>
          </cell>
        </row>
        <row r="5268">
          <cell r="D5268" t="str">
            <v>7891224038305</v>
          </cell>
          <cell r="E5268" t="str">
            <v>02</v>
          </cell>
          <cell r="F5268" t="str">
            <v>4131932</v>
          </cell>
          <cell r="G5268" t="str">
            <v>100008320</v>
          </cell>
          <cell r="H5268" t="str">
            <v>100008320009</v>
          </cell>
          <cell r="I5268" t="str">
            <v>PAA</v>
          </cell>
          <cell r="J5268" t="str">
            <v>TOP BASIC, 390, 1069</v>
          </cell>
        </row>
        <row r="5269">
          <cell r="D5269" t="str">
            <v>7891224038312</v>
          </cell>
          <cell r="E5269" t="str">
            <v>02</v>
          </cell>
          <cell r="F5269" t="str">
            <v>4131932</v>
          </cell>
          <cell r="G5269" t="str">
            <v>100008320</v>
          </cell>
          <cell r="H5269" t="str">
            <v>100008320010</v>
          </cell>
          <cell r="I5269" t="str">
            <v>PAA</v>
          </cell>
          <cell r="J5269" t="str">
            <v>TOP BASIC, 412, 1069</v>
          </cell>
        </row>
        <row r="5270">
          <cell r="D5270" t="str">
            <v>7891224038329</v>
          </cell>
          <cell r="E5270" t="str">
            <v>02</v>
          </cell>
          <cell r="F5270" t="str">
            <v>4131932</v>
          </cell>
          <cell r="G5270" t="str">
            <v>100008320</v>
          </cell>
          <cell r="H5270" t="str">
            <v>100008320011</v>
          </cell>
          <cell r="I5270" t="str">
            <v>PAA</v>
          </cell>
          <cell r="J5270" t="str">
            <v>TOP BASIC, 434, 1069</v>
          </cell>
        </row>
        <row r="5271">
          <cell r="D5271" t="str">
            <v>7891224038336</v>
          </cell>
          <cell r="E5271" t="str">
            <v>02</v>
          </cell>
          <cell r="F5271" t="str">
            <v>4131932</v>
          </cell>
          <cell r="G5271" t="str">
            <v>100008320</v>
          </cell>
          <cell r="H5271" t="str">
            <v>100008320012</v>
          </cell>
          <cell r="I5271" t="str">
            <v>PAA</v>
          </cell>
          <cell r="J5271" t="str">
            <v>TOP BASIC, 456, 1069</v>
          </cell>
        </row>
        <row r="5272">
          <cell r="D5272" t="str">
            <v>7891224038343</v>
          </cell>
          <cell r="E5272" t="str">
            <v>02</v>
          </cell>
          <cell r="F5272" t="str">
            <v>4131932</v>
          </cell>
          <cell r="G5272" t="str">
            <v>100008320</v>
          </cell>
          <cell r="H5272" t="str">
            <v>100008320013</v>
          </cell>
          <cell r="I5272" t="str">
            <v>PAA</v>
          </cell>
          <cell r="J5272" t="str">
            <v>TOP BASIC, 356, 1883</v>
          </cell>
        </row>
        <row r="5273">
          <cell r="D5273" t="str">
            <v>7891224038350</v>
          </cell>
          <cell r="E5273" t="str">
            <v>02</v>
          </cell>
          <cell r="F5273" t="str">
            <v>4131932</v>
          </cell>
          <cell r="G5273" t="str">
            <v>100008320</v>
          </cell>
          <cell r="H5273" t="str">
            <v>100008320014</v>
          </cell>
          <cell r="I5273" t="str">
            <v>PAA</v>
          </cell>
          <cell r="J5273" t="str">
            <v>TOP BASIC, 378, 1883</v>
          </cell>
        </row>
        <row r="5274">
          <cell r="D5274" t="str">
            <v>7891224038367</v>
          </cell>
          <cell r="E5274" t="str">
            <v>02</v>
          </cell>
          <cell r="F5274" t="str">
            <v>4131932</v>
          </cell>
          <cell r="G5274" t="str">
            <v>100008320</v>
          </cell>
          <cell r="H5274" t="str">
            <v>100008320015</v>
          </cell>
          <cell r="I5274" t="str">
            <v>PAA</v>
          </cell>
          <cell r="J5274" t="str">
            <v>TOP BASIC, 390, 1883</v>
          </cell>
        </row>
        <row r="5275">
          <cell r="D5275" t="str">
            <v>7891224038374</v>
          </cell>
          <cell r="E5275" t="str">
            <v>02</v>
          </cell>
          <cell r="F5275" t="str">
            <v>4131932</v>
          </cell>
          <cell r="G5275" t="str">
            <v>100008320</v>
          </cell>
          <cell r="H5275" t="str">
            <v>100008320016</v>
          </cell>
          <cell r="I5275" t="str">
            <v>PAA</v>
          </cell>
          <cell r="J5275" t="str">
            <v>TOP BASIC, 412, 1883</v>
          </cell>
        </row>
        <row r="5276">
          <cell r="D5276" t="str">
            <v>7891224038381</v>
          </cell>
          <cell r="E5276" t="str">
            <v>02</v>
          </cell>
          <cell r="F5276" t="str">
            <v>4131932</v>
          </cell>
          <cell r="G5276" t="str">
            <v>100008320</v>
          </cell>
          <cell r="H5276" t="str">
            <v>100008320017</v>
          </cell>
          <cell r="I5276" t="str">
            <v>PAA</v>
          </cell>
          <cell r="J5276" t="str">
            <v>TOP BASIC, 434, 1883</v>
          </cell>
        </row>
        <row r="5277">
          <cell r="D5277" t="str">
            <v>7891224038398</v>
          </cell>
          <cell r="E5277" t="str">
            <v>02</v>
          </cell>
          <cell r="F5277" t="str">
            <v>4131932</v>
          </cell>
          <cell r="G5277" t="str">
            <v>100008320</v>
          </cell>
          <cell r="H5277" t="str">
            <v>100008320018</v>
          </cell>
          <cell r="I5277" t="str">
            <v>PAA</v>
          </cell>
          <cell r="J5277" t="str">
            <v>TOP BASIC, 456, 1883</v>
          </cell>
        </row>
        <row r="5278">
          <cell r="D5278" t="str">
            <v>7891224038404</v>
          </cell>
          <cell r="E5278" t="str">
            <v>02</v>
          </cell>
          <cell r="F5278" t="str">
            <v>4131932</v>
          </cell>
          <cell r="G5278" t="str">
            <v>100008320</v>
          </cell>
          <cell r="H5278" t="str">
            <v>100008320019</v>
          </cell>
          <cell r="I5278" t="str">
            <v>PAA</v>
          </cell>
          <cell r="J5278" t="str">
            <v>TOP BASIC, 356, 4368</v>
          </cell>
        </row>
        <row r="5279">
          <cell r="D5279" t="str">
            <v>7891224038411</v>
          </cell>
          <cell r="E5279" t="str">
            <v>02</v>
          </cell>
          <cell r="F5279" t="str">
            <v>4131932</v>
          </cell>
          <cell r="G5279" t="str">
            <v>100008320</v>
          </cell>
          <cell r="H5279" t="str">
            <v>100008320020</v>
          </cell>
          <cell r="I5279" t="str">
            <v>PAA</v>
          </cell>
          <cell r="J5279" t="str">
            <v>TOP BASIC, 378, 4368</v>
          </cell>
        </row>
        <row r="5280">
          <cell r="D5280" t="str">
            <v>7891224038428</v>
          </cell>
          <cell r="E5280" t="str">
            <v>02</v>
          </cell>
          <cell r="F5280" t="str">
            <v>4131932</v>
          </cell>
          <cell r="G5280" t="str">
            <v>100008320</v>
          </cell>
          <cell r="H5280" t="str">
            <v>100008320021</v>
          </cell>
          <cell r="I5280" t="str">
            <v>PAA</v>
          </cell>
          <cell r="J5280" t="str">
            <v>TOP BASIC, 390, 4368</v>
          </cell>
        </row>
        <row r="5281">
          <cell r="D5281" t="str">
            <v>7891224038435</v>
          </cell>
          <cell r="E5281" t="str">
            <v>02</v>
          </cell>
          <cell r="F5281" t="str">
            <v>4131932</v>
          </cell>
          <cell r="G5281" t="str">
            <v>100008320</v>
          </cell>
          <cell r="H5281" t="str">
            <v>100008320022</v>
          </cell>
          <cell r="I5281" t="str">
            <v>PAA</v>
          </cell>
          <cell r="J5281" t="str">
            <v>TOP BASIC, 412, 4368</v>
          </cell>
        </row>
        <row r="5282">
          <cell r="D5282" t="str">
            <v>7891224038442</v>
          </cell>
          <cell r="E5282" t="str">
            <v>02</v>
          </cell>
          <cell r="F5282" t="str">
            <v>4131932</v>
          </cell>
          <cell r="G5282" t="str">
            <v>100008320</v>
          </cell>
          <cell r="H5282" t="str">
            <v>100008320023</v>
          </cell>
          <cell r="I5282" t="str">
            <v>PAA</v>
          </cell>
          <cell r="J5282" t="str">
            <v>TOP BASIC, 434, 4368</v>
          </cell>
        </row>
        <row r="5283">
          <cell r="D5283" t="str">
            <v>7891224038459</v>
          </cell>
          <cell r="E5283" t="str">
            <v>02</v>
          </cell>
          <cell r="F5283" t="str">
            <v>4131932</v>
          </cell>
          <cell r="G5283" t="str">
            <v>100008320</v>
          </cell>
          <cell r="H5283" t="str">
            <v>100008320024</v>
          </cell>
          <cell r="I5283" t="str">
            <v>PAA</v>
          </cell>
          <cell r="J5283" t="str">
            <v>TOP BASIC, 456, 4368</v>
          </cell>
        </row>
        <row r="5284">
          <cell r="D5284" t="str">
            <v>7891266564909</v>
          </cell>
          <cell r="E5284" t="str">
            <v>02</v>
          </cell>
          <cell r="F5284" t="str">
            <v>4131932</v>
          </cell>
          <cell r="G5284" t="str">
            <v>100008320</v>
          </cell>
          <cell r="H5284" t="str">
            <v>100008320025</v>
          </cell>
          <cell r="I5284" t="str">
            <v>PAA</v>
          </cell>
          <cell r="J5284" t="str">
            <v>TOP BASIC, 356, 0001</v>
          </cell>
        </row>
        <row r="5285">
          <cell r="D5285" t="str">
            <v>7891266564916</v>
          </cell>
          <cell r="E5285" t="str">
            <v>02</v>
          </cell>
          <cell r="F5285" t="str">
            <v>4131932</v>
          </cell>
          <cell r="G5285" t="str">
            <v>100008320</v>
          </cell>
          <cell r="H5285" t="str">
            <v>100008320026</v>
          </cell>
          <cell r="I5285" t="str">
            <v>PAA</v>
          </cell>
          <cell r="J5285" t="str">
            <v>TOP BASIC, 378, 0001</v>
          </cell>
        </row>
        <row r="5286">
          <cell r="D5286" t="str">
            <v>7891266564923</v>
          </cell>
          <cell r="E5286" t="str">
            <v>02</v>
          </cell>
          <cell r="F5286" t="str">
            <v>4131932</v>
          </cell>
          <cell r="G5286" t="str">
            <v>100008320</v>
          </cell>
          <cell r="H5286" t="str">
            <v>100008320027</v>
          </cell>
          <cell r="I5286" t="str">
            <v>PAA</v>
          </cell>
          <cell r="J5286" t="str">
            <v>TOP BASIC, 390, 0001</v>
          </cell>
        </row>
        <row r="5287">
          <cell r="D5287" t="str">
            <v>7891266564930</v>
          </cell>
          <cell r="E5287" t="str">
            <v>02</v>
          </cell>
          <cell r="F5287" t="str">
            <v>4131932</v>
          </cell>
          <cell r="G5287" t="str">
            <v>100008320</v>
          </cell>
          <cell r="H5287" t="str">
            <v>100008320028</v>
          </cell>
          <cell r="I5287" t="str">
            <v>PAA</v>
          </cell>
          <cell r="J5287" t="str">
            <v>TOP BASIC, 412, 0001</v>
          </cell>
        </row>
        <row r="5288">
          <cell r="D5288" t="str">
            <v>7891266564947</v>
          </cell>
          <cell r="E5288" t="str">
            <v>02</v>
          </cell>
          <cell r="F5288" t="str">
            <v>4131932</v>
          </cell>
          <cell r="G5288" t="str">
            <v>100008320</v>
          </cell>
          <cell r="H5288" t="str">
            <v>100008320029</v>
          </cell>
          <cell r="I5288" t="str">
            <v>PAA</v>
          </cell>
          <cell r="J5288" t="str">
            <v>TOP BASIC, 434, 0001</v>
          </cell>
        </row>
        <row r="5289">
          <cell r="D5289" t="str">
            <v>7891266564954</v>
          </cell>
          <cell r="E5289" t="str">
            <v>02</v>
          </cell>
          <cell r="F5289" t="str">
            <v>4131932</v>
          </cell>
          <cell r="G5289" t="str">
            <v>100008320</v>
          </cell>
          <cell r="H5289" t="str">
            <v>100008320030</v>
          </cell>
          <cell r="I5289" t="str">
            <v>PAA</v>
          </cell>
          <cell r="J5289" t="str">
            <v>TOP BASIC, 456, 0001</v>
          </cell>
        </row>
        <row r="5290">
          <cell r="D5290" t="str">
            <v>7891266564961</v>
          </cell>
          <cell r="E5290" t="str">
            <v>02</v>
          </cell>
          <cell r="F5290" t="str">
            <v>4131932</v>
          </cell>
          <cell r="G5290" t="str">
            <v>100008320</v>
          </cell>
          <cell r="H5290" t="str">
            <v>100008320031</v>
          </cell>
          <cell r="I5290" t="str">
            <v>PAA</v>
          </cell>
          <cell r="J5290" t="str">
            <v>TOP BASIC, 356, 0090</v>
          </cell>
        </row>
        <row r="5291">
          <cell r="D5291" t="str">
            <v>7891266564978</v>
          </cell>
          <cell r="E5291" t="str">
            <v>02</v>
          </cell>
          <cell r="F5291" t="str">
            <v>4131932</v>
          </cell>
          <cell r="G5291" t="str">
            <v>100008320</v>
          </cell>
          <cell r="H5291" t="str">
            <v>100008320032</v>
          </cell>
          <cell r="I5291" t="str">
            <v>PAA</v>
          </cell>
          <cell r="J5291" t="str">
            <v>TOP BASIC, 378, 0090</v>
          </cell>
        </row>
        <row r="5292">
          <cell r="D5292" t="str">
            <v>7891266564985</v>
          </cell>
          <cell r="E5292" t="str">
            <v>02</v>
          </cell>
          <cell r="F5292" t="str">
            <v>4131932</v>
          </cell>
          <cell r="G5292" t="str">
            <v>100008320</v>
          </cell>
          <cell r="H5292" t="str">
            <v>100008320033</v>
          </cell>
          <cell r="I5292" t="str">
            <v>PAA</v>
          </cell>
          <cell r="J5292" t="str">
            <v>TOP BASIC, 390, 0090</v>
          </cell>
        </row>
        <row r="5293">
          <cell r="D5293" t="str">
            <v>7891266564992</v>
          </cell>
          <cell r="E5293" t="str">
            <v>02</v>
          </cell>
          <cell r="F5293" t="str">
            <v>4131932</v>
          </cell>
          <cell r="G5293" t="str">
            <v>100008320</v>
          </cell>
          <cell r="H5293" t="str">
            <v>100008320034</v>
          </cell>
          <cell r="I5293" t="str">
            <v>PAA</v>
          </cell>
          <cell r="J5293" t="str">
            <v>TOP BASIC, 412, 0090</v>
          </cell>
        </row>
        <row r="5294">
          <cell r="D5294" t="str">
            <v>7891266565005</v>
          </cell>
          <cell r="E5294" t="str">
            <v>02</v>
          </cell>
          <cell r="F5294" t="str">
            <v>4131932</v>
          </cell>
          <cell r="G5294" t="str">
            <v>100008320</v>
          </cell>
          <cell r="H5294" t="str">
            <v>100008320035</v>
          </cell>
          <cell r="I5294" t="str">
            <v>PAA</v>
          </cell>
          <cell r="J5294" t="str">
            <v>TOP BASIC, 434, 0090</v>
          </cell>
        </row>
        <row r="5295">
          <cell r="D5295" t="str">
            <v>7891266565012</v>
          </cell>
          <cell r="E5295" t="str">
            <v>02</v>
          </cell>
          <cell r="F5295" t="str">
            <v>4131932</v>
          </cell>
          <cell r="G5295" t="str">
            <v>100008320</v>
          </cell>
          <cell r="H5295" t="str">
            <v>100008320036</v>
          </cell>
          <cell r="I5295" t="str">
            <v>PAA</v>
          </cell>
          <cell r="J5295" t="str">
            <v>TOP BASIC, 456, 0090</v>
          </cell>
        </row>
        <row r="5296">
          <cell r="D5296" t="str">
            <v>7891266565029</v>
          </cell>
          <cell r="E5296" t="str">
            <v>02</v>
          </cell>
          <cell r="F5296" t="str">
            <v>4131932</v>
          </cell>
          <cell r="G5296" t="str">
            <v>100008320</v>
          </cell>
          <cell r="H5296" t="str">
            <v>100008320037</v>
          </cell>
          <cell r="I5296" t="str">
            <v>PAA</v>
          </cell>
          <cell r="J5296" t="str">
            <v>TOP BASIC, 356, 0555</v>
          </cell>
        </row>
        <row r="5297">
          <cell r="D5297" t="str">
            <v>7891266565036</v>
          </cell>
          <cell r="E5297" t="str">
            <v>02</v>
          </cell>
          <cell r="F5297" t="str">
            <v>4131932</v>
          </cell>
          <cell r="G5297" t="str">
            <v>100008320</v>
          </cell>
          <cell r="H5297" t="str">
            <v>100008320038</v>
          </cell>
          <cell r="I5297" t="str">
            <v>PAA</v>
          </cell>
          <cell r="J5297" t="str">
            <v>TOP BASIC, 378, 0555</v>
          </cell>
        </row>
        <row r="5298">
          <cell r="D5298" t="str">
            <v>7891266565043</v>
          </cell>
          <cell r="E5298" t="str">
            <v>02</v>
          </cell>
          <cell r="F5298" t="str">
            <v>4131932</v>
          </cell>
          <cell r="G5298" t="str">
            <v>100008320</v>
          </cell>
          <cell r="H5298" t="str">
            <v>100008320039</v>
          </cell>
          <cell r="I5298" t="str">
            <v>PAA</v>
          </cell>
          <cell r="J5298" t="str">
            <v>TOP BASIC, 390, 0555</v>
          </cell>
        </row>
        <row r="5299">
          <cell r="D5299" t="str">
            <v>7891266565050</v>
          </cell>
          <cell r="E5299" t="str">
            <v>02</v>
          </cell>
          <cell r="F5299" t="str">
            <v>4131932</v>
          </cell>
          <cell r="G5299" t="str">
            <v>100008320</v>
          </cell>
          <cell r="H5299" t="str">
            <v>100008320040</v>
          </cell>
          <cell r="I5299" t="str">
            <v>PAA</v>
          </cell>
          <cell r="J5299" t="str">
            <v>TOP BASIC, 412, 0555</v>
          </cell>
        </row>
        <row r="5300">
          <cell r="D5300" t="str">
            <v>7891266565067</v>
          </cell>
          <cell r="E5300" t="str">
            <v>02</v>
          </cell>
          <cell r="F5300" t="str">
            <v>4131932</v>
          </cell>
          <cell r="G5300" t="str">
            <v>100008320</v>
          </cell>
          <cell r="H5300" t="str">
            <v>100008320041</v>
          </cell>
          <cell r="I5300" t="str">
            <v>PAA</v>
          </cell>
          <cell r="J5300" t="str">
            <v>TOP BASIC, 434, 0555</v>
          </cell>
        </row>
        <row r="5301">
          <cell r="D5301" t="str">
            <v>7891266565074</v>
          </cell>
          <cell r="E5301" t="str">
            <v>02</v>
          </cell>
          <cell r="F5301" t="str">
            <v>4131932</v>
          </cell>
          <cell r="G5301" t="str">
            <v>100008320</v>
          </cell>
          <cell r="H5301" t="str">
            <v>100008320042</v>
          </cell>
          <cell r="I5301" t="str">
            <v>PAA</v>
          </cell>
          <cell r="J5301" t="str">
            <v>TOP BASIC, 456, 0555</v>
          </cell>
        </row>
        <row r="5302">
          <cell r="D5302" t="str">
            <v>7891266565081</v>
          </cell>
          <cell r="E5302" t="str">
            <v>02</v>
          </cell>
          <cell r="F5302" t="str">
            <v>4131932</v>
          </cell>
          <cell r="G5302" t="str">
            <v>100008320</v>
          </cell>
          <cell r="H5302" t="str">
            <v>100008320043</v>
          </cell>
          <cell r="I5302" t="str">
            <v>PAA</v>
          </cell>
          <cell r="J5302" t="str">
            <v>TOP BASIC, 356, 1440</v>
          </cell>
        </row>
        <row r="5303">
          <cell r="D5303" t="str">
            <v>7891266565098</v>
          </cell>
          <cell r="E5303" t="str">
            <v>02</v>
          </cell>
          <cell r="F5303" t="str">
            <v>4131932</v>
          </cell>
          <cell r="G5303" t="str">
            <v>100008320</v>
          </cell>
          <cell r="H5303" t="str">
            <v>100008320044</v>
          </cell>
          <cell r="I5303" t="str">
            <v>PAA</v>
          </cell>
          <cell r="J5303" t="str">
            <v>TOP BASIC, 378, 1440</v>
          </cell>
        </row>
        <row r="5304">
          <cell r="D5304" t="str">
            <v>7891266565104</v>
          </cell>
          <cell r="E5304" t="str">
            <v>02</v>
          </cell>
          <cell r="F5304" t="str">
            <v>4131932</v>
          </cell>
          <cell r="G5304" t="str">
            <v>100008320</v>
          </cell>
          <cell r="H5304" t="str">
            <v>100008320045</v>
          </cell>
          <cell r="I5304" t="str">
            <v>PAA</v>
          </cell>
          <cell r="J5304" t="str">
            <v>TOP BASIC, 390, 1440</v>
          </cell>
        </row>
        <row r="5305">
          <cell r="D5305" t="str">
            <v>7891266565111</v>
          </cell>
          <cell r="E5305" t="str">
            <v>02</v>
          </cell>
          <cell r="F5305" t="str">
            <v>4131932</v>
          </cell>
          <cell r="G5305" t="str">
            <v>100008320</v>
          </cell>
          <cell r="H5305" t="str">
            <v>100008320046</v>
          </cell>
          <cell r="I5305" t="str">
            <v>PAA</v>
          </cell>
          <cell r="J5305" t="str">
            <v>TOP BASIC, 412, 1440</v>
          </cell>
        </row>
        <row r="5306">
          <cell r="D5306" t="str">
            <v>7891266565128</v>
          </cell>
          <cell r="E5306" t="str">
            <v>02</v>
          </cell>
          <cell r="F5306" t="str">
            <v>4131932</v>
          </cell>
          <cell r="G5306" t="str">
            <v>100008320</v>
          </cell>
          <cell r="H5306" t="str">
            <v>100008320047</v>
          </cell>
          <cell r="I5306" t="str">
            <v>PAA</v>
          </cell>
          <cell r="J5306" t="str">
            <v>TOP BASIC, 434, 1440</v>
          </cell>
        </row>
        <row r="5307">
          <cell r="D5307" t="str">
            <v>7891266565135</v>
          </cell>
          <cell r="E5307" t="str">
            <v>02</v>
          </cell>
          <cell r="F5307" t="str">
            <v>4131932</v>
          </cell>
          <cell r="G5307" t="str">
            <v>100008320</v>
          </cell>
          <cell r="H5307" t="str">
            <v>100008320048</v>
          </cell>
          <cell r="I5307" t="str">
            <v>PAA</v>
          </cell>
          <cell r="J5307" t="str">
            <v>TOP BASIC, 456, 1440</v>
          </cell>
        </row>
        <row r="5308">
          <cell r="D5308" t="str">
            <v>7891224717606</v>
          </cell>
          <cell r="E5308" t="str">
            <v>02</v>
          </cell>
          <cell r="F5308" t="str">
            <v>4131932</v>
          </cell>
          <cell r="G5308" t="str">
            <v>100008320</v>
          </cell>
          <cell r="H5308" t="str">
            <v>100008320049</v>
          </cell>
          <cell r="I5308" t="str">
            <v>PAA</v>
          </cell>
          <cell r="J5308" t="str">
            <v>TOP BASIC, 378, 6328</v>
          </cell>
        </row>
        <row r="5309">
          <cell r="D5309" t="str">
            <v>7891224717613</v>
          </cell>
          <cell r="E5309" t="str">
            <v>02</v>
          </cell>
          <cell r="F5309" t="str">
            <v>4131932</v>
          </cell>
          <cell r="G5309" t="str">
            <v>100008320</v>
          </cell>
          <cell r="H5309" t="str">
            <v>100008320050</v>
          </cell>
          <cell r="I5309" t="str">
            <v>PAA</v>
          </cell>
          <cell r="J5309" t="str">
            <v>TOP BASIC, 390, 6328</v>
          </cell>
        </row>
        <row r="5310">
          <cell r="D5310" t="str">
            <v>7891224717620</v>
          </cell>
          <cell r="E5310" t="str">
            <v>02</v>
          </cell>
          <cell r="F5310" t="str">
            <v>4131932</v>
          </cell>
          <cell r="G5310" t="str">
            <v>100008320</v>
          </cell>
          <cell r="H5310" t="str">
            <v>100008320051</v>
          </cell>
          <cell r="I5310" t="str">
            <v>PAA</v>
          </cell>
          <cell r="J5310" t="str">
            <v>TOP BASIC, 412, 6328</v>
          </cell>
        </row>
        <row r="5311">
          <cell r="D5311" t="str">
            <v>7891224717484</v>
          </cell>
          <cell r="E5311" t="str">
            <v>02</v>
          </cell>
          <cell r="F5311" t="str">
            <v>4131932</v>
          </cell>
          <cell r="G5311" t="str">
            <v>100008320</v>
          </cell>
          <cell r="H5311" t="str">
            <v>100008320052</v>
          </cell>
          <cell r="I5311" t="str">
            <v>PAA</v>
          </cell>
          <cell r="J5311" t="str">
            <v>TOP BASIC, 378, 0089</v>
          </cell>
        </row>
        <row r="5312">
          <cell r="D5312" t="str">
            <v>7891224717491</v>
          </cell>
          <cell r="E5312" t="str">
            <v>02</v>
          </cell>
          <cell r="F5312" t="str">
            <v>4131932</v>
          </cell>
          <cell r="G5312" t="str">
            <v>100008320</v>
          </cell>
          <cell r="H5312" t="str">
            <v>100008320053</v>
          </cell>
          <cell r="I5312" t="str">
            <v>PAA</v>
          </cell>
          <cell r="J5312" t="str">
            <v>TOP BASIC, 390, 0089</v>
          </cell>
        </row>
        <row r="5313">
          <cell r="D5313" t="str">
            <v>7891224717507</v>
          </cell>
          <cell r="E5313" t="str">
            <v>02</v>
          </cell>
          <cell r="F5313" t="str">
            <v>4131932</v>
          </cell>
          <cell r="G5313" t="str">
            <v>100008320</v>
          </cell>
          <cell r="H5313" t="str">
            <v>100008320054</v>
          </cell>
          <cell r="I5313" t="str">
            <v>PAA</v>
          </cell>
          <cell r="J5313" t="str">
            <v>TOP BASIC, 412, 0089</v>
          </cell>
        </row>
        <row r="5314">
          <cell r="D5314" t="str">
            <v>7891224717545</v>
          </cell>
          <cell r="E5314" t="str">
            <v>02</v>
          </cell>
          <cell r="F5314" t="str">
            <v>4131932</v>
          </cell>
          <cell r="G5314" t="str">
            <v>100008320</v>
          </cell>
          <cell r="H5314" t="str">
            <v>100008320055</v>
          </cell>
          <cell r="I5314" t="str">
            <v>PAA</v>
          </cell>
          <cell r="J5314" t="str">
            <v>TOP BASIC, 378, 3498</v>
          </cell>
        </row>
        <row r="5315">
          <cell r="D5315" t="str">
            <v>7891224717552</v>
          </cell>
          <cell r="E5315" t="str">
            <v>02</v>
          </cell>
          <cell r="F5315" t="str">
            <v>4131932</v>
          </cell>
          <cell r="G5315" t="str">
            <v>100008320</v>
          </cell>
          <cell r="H5315" t="str">
            <v>100008320056</v>
          </cell>
          <cell r="I5315" t="str">
            <v>PAA</v>
          </cell>
          <cell r="J5315" t="str">
            <v>TOP BASIC, 390, 3498</v>
          </cell>
        </row>
        <row r="5316">
          <cell r="D5316" t="str">
            <v>7891224717569</v>
          </cell>
          <cell r="E5316" t="str">
            <v>02</v>
          </cell>
          <cell r="F5316" t="str">
            <v>4131932</v>
          </cell>
          <cell r="G5316" t="str">
            <v>100008320</v>
          </cell>
          <cell r="H5316" t="str">
            <v>100008320057</v>
          </cell>
          <cell r="I5316" t="str">
            <v>PAA</v>
          </cell>
          <cell r="J5316" t="str">
            <v>TOP BASIC, 412, 3498</v>
          </cell>
        </row>
        <row r="5317">
          <cell r="D5317" t="str">
            <v>7891266589056</v>
          </cell>
          <cell r="E5317" t="str">
            <v>02</v>
          </cell>
          <cell r="F5317" t="str">
            <v>4131942</v>
          </cell>
          <cell r="G5317" t="str">
            <v>100008321</v>
          </cell>
          <cell r="H5317" t="str">
            <v>100008321001</v>
          </cell>
          <cell r="I5317" t="str">
            <v>PAA</v>
          </cell>
          <cell r="J5317" t="str">
            <v>FLAT STYLE, 334, 0001</v>
          </cell>
        </row>
        <row r="5318">
          <cell r="D5318" t="str">
            <v>7891266589063</v>
          </cell>
          <cell r="E5318" t="str">
            <v>02</v>
          </cell>
          <cell r="F5318" t="str">
            <v>4131942</v>
          </cell>
          <cell r="G5318" t="str">
            <v>100008321</v>
          </cell>
          <cell r="H5318" t="str">
            <v>100008321002</v>
          </cell>
          <cell r="I5318" t="str">
            <v>PAA</v>
          </cell>
          <cell r="J5318" t="str">
            <v>FLAT STYLE, 356, 0001</v>
          </cell>
        </row>
        <row r="5319">
          <cell r="D5319" t="str">
            <v>7891266589070</v>
          </cell>
          <cell r="E5319" t="str">
            <v>02</v>
          </cell>
          <cell r="F5319" t="str">
            <v>4131942</v>
          </cell>
          <cell r="G5319" t="str">
            <v>100008321</v>
          </cell>
          <cell r="H5319" t="str">
            <v>100008321003</v>
          </cell>
          <cell r="I5319" t="str">
            <v>PAA</v>
          </cell>
          <cell r="J5319" t="str">
            <v>FLAT STYLE, 378, 0001</v>
          </cell>
        </row>
        <row r="5320">
          <cell r="D5320" t="str">
            <v>7891266589087</v>
          </cell>
          <cell r="E5320" t="str">
            <v>02</v>
          </cell>
          <cell r="F5320" t="str">
            <v>4131942</v>
          </cell>
          <cell r="G5320" t="str">
            <v>100008321</v>
          </cell>
          <cell r="H5320" t="str">
            <v>100008321004</v>
          </cell>
          <cell r="I5320" t="str">
            <v>PAA</v>
          </cell>
          <cell r="J5320" t="str">
            <v>FLAT STYLE, 390, 0001</v>
          </cell>
        </row>
        <row r="5321">
          <cell r="D5321" t="str">
            <v>7891266589094</v>
          </cell>
          <cell r="E5321" t="str">
            <v>02</v>
          </cell>
          <cell r="F5321" t="str">
            <v>4131942</v>
          </cell>
          <cell r="G5321" t="str">
            <v>100008321</v>
          </cell>
          <cell r="H5321" t="str">
            <v>100008321005</v>
          </cell>
          <cell r="I5321" t="str">
            <v>PAA</v>
          </cell>
          <cell r="J5321" t="str">
            <v>FLAT STYLE, 412, 0001</v>
          </cell>
        </row>
        <row r="5322">
          <cell r="D5322" t="str">
            <v>7891266589100</v>
          </cell>
          <cell r="E5322" t="str">
            <v>02</v>
          </cell>
          <cell r="F5322" t="str">
            <v>4131942</v>
          </cell>
          <cell r="G5322" t="str">
            <v>100008321</v>
          </cell>
          <cell r="H5322" t="str">
            <v>100008321006</v>
          </cell>
          <cell r="I5322" t="str">
            <v>PAA</v>
          </cell>
          <cell r="J5322" t="str">
            <v>FLAT STYLE, 334, 0719</v>
          </cell>
        </row>
        <row r="5323">
          <cell r="D5323" t="str">
            <v>7891266589117</v>
          </cell>
          <cell r="E5323" t="str">
            <v>02</v>
          </cell>
          <cell r="F5323" t="str">
            <v>4131942</v>
          </cell>
          <cell r="G5323" t="str">
            <v>100008321</v>
          </cell>
          <cell r="H5323" t="str">
            <v>100008321007</v>
          </cell>
          <cell r="I5323" t="str">
            <v>PAA</v>
          </cell>
          <cell r="J5323" t="str">
            <v>FLAT STYLE, 356, 0719</v>
          </cell>
        </row>
        <row r="5324">
          <cell r="D5324" t="str">
            <v>7891266589124</v>
          </cell>
          <cell r="E5324" t="str">
            <v>02</v>
          </cell>
          <cell r="F5324" t="str">
            <v>4131942</v>
          </cell>
          <cell r="G5324" t="str">
            <v>100008321</v>
          </cell>
          <cell r="H5324" t="str">
            <v>100008321008</v>
          </cell>
          <cell r="I5324" t="str">
            <v>PAA</v>
          </cell>
          <cell r="J5324" t="str">
            <v>FLAT STYLE, 378, 0719</v>
          </cell>
        </row>
        <row r="5325">
          <cell r="D5325" t="str">
            <v>7891266589131</v>
          </cell>
          <cell r="E5325" t="str">
            <v>02</v>
          </cell>
          <cell r="F5325" t="str">
            <v>4131942</v>
          </cell>
          <cell r="G5325" t="str">
            <v>100008321</v>
          </cell>
          <cell r="H5325" t="str">
            <v>100008321009</v>
          </cell>
          <cell r="I5325" t="str">
            <v>PAA</v>
          </cell>
          <cell r="J5325" t="str">
            <v>FLAT STYLE, 390, 0719</v>
          </cell>
        </row>
        <row r="5326">
          <cell r="D5326" t="str">
            <v>7891266589148</v>
          </cell>
          <cell r="E5326" t="str">
            <v>02</v>
          </cell>
          <cell r="F5326" t="str">
            <v>4131942</v>
          </cell>
          <cell r="G5326" t="str">
            <v>100008321</v>
          </cell>
          <cell r="H5326" t="str">
            <v>100008321010</v>
          </cell>
          <cell r="I5326" t="str">
            <v>PAA</v>
          </cell>
          <cell r="J5326" t="str">
            <v>FLAT STYLE, 412, 0719</v>
          </cell>
        </row>
        <row r="5327">
          <cell r="D5327" t="str">
            <v>7891266589155</v>
          </cell>
          <cell r="E5327" t="str">
            <v>02</v>
          </cell>
          <cell r="F5327" t="str">
            <v>4131942</v>
          </cell>
          <cell r="G5327" t="str">
            <v>100008321</v>
          </cell>
          <cell r="H5327" t="str">
            <v>100008321011</v>
          </cell>
          <cell r="I5327" t="str">
            <v>PAA</v>
          </cell>
          <cell r="J5327" t="str">
            <v>FLAT STYLE, 334, 2078</v>
          </cell>
        </row>
        <row r="5328">
          <cell r="D5328" t="str">
            <v>7891266589162</v>
          </cell>
          <cell r="E5328" t="str">
            <v>02</v>
          </cell>
          <cell r="F5328" t="str">
            <v>4131942</v>
          </cell>
          <cell r="G5328" t="str">
            <v>100008321</v>
          </cell>
          <cell r="H5328" t="str">
            <v>100008321012</v>
          </cell>
          <cell r="I5328" t="str">
            <v>PAA</v>
          </cell>
          <cell r="J5328" t="str">
            <v>FLAT STYLE, 356, 2078</v>
          </cell>
        </row>
        <row r="5329">
          <cell r="D5329" t="str">
            <v>7891266589179</v>
          </cell>
          <cell r="E5329" t="str">
            <v>02</v>
          </cell>
          <cell r="F5329" t="str">
            <v>4131942</v>
          </cell>
          <cell r="G5329" t="str">
            <v>100008321</v>
          </cell>
          <cell r="H5329" t="str">
            <v>100008321013</v>
          </cell>
          <cell r="I5329" t="str">
            <v>PAA</v>
          </cell>
          <cell r="J5329" t="str">
            <v>FLAT STYLE, 378, 2078</v>
          </cell>
        </row>
        <row r="5330">
          <cell r="D5330" t="str">
            <v>7891266589186</v>
          </cell>
          <cell r="E5330" t="str">
            <v>02</v>
          </cell>
          <cell r="F5330" t="str">
            <v>4131942</v>
          </cell>
          <cell r="G5330" t="str">
            <v>100008321</v>
          </cell>
          <cell r="H5330" t="str">
            <v>100008321014</v>
          </cell>
          <cell r="I5330" t="str">
            <v>PAA</v>
          </cell>
          <cell r="J5330" t="str">
            <v>FLAT STYLE, 390, 2078</v>
          </cell>
        </row>
        <row r="5331">
          <cell r="D5331" t="str">
            <v>7891266589193</v>
          </cell>
          <cell r="E5331" t="str">
            <v>02</v>
          </cell>
          <cell r="F5331" t="str">
            <v>4131942</v>
          </cell>
          <cell r="G5331" t="str">
            <v>100008321</v>
          </cell>
          <cell r="H5331" t="str">
            <v>100008321015</v>
          </cell>
          <cell r="I5331" t="str">
            <v>PAA</v>
          </cell>
          <cell r="J5331" t="str">
            <v>FLAT STYLE, 412, 2078</v>
          </cell>
        </row>
        <row r="5332">
          <cell r="D5332" t="str">
            <v>7891266589209</v>
          </cell>
          <cell r="E5332" t="str">
            <v>02</v>
          </cell>
          <cell r="F5332" t="str">
            <v>4131942</v>
          </cell>
          <cell r="G5332" t="str">
            <v>100008321</v>
          </cell>
          <cell r="H5332" t="str">
            <v>100008321016</v>
          </cell>
          <cell r="I5332" t="str">
            <v>PAA</v>
          </cell>
          <cell r="J5332" t="str">
            <v>FLAT STYLE, 334, 4622</v>
          </cell>
        </row>
        <row r="5333">
          <cell r="D5333" t="str">
            <v>7891266589216</v>
          </cell>
          <cell r="E5333" t="str">
            <v>02</v>
          </cell>
          <cell r="F5333" t="str">
            <v>4131942</v>
          </cell>
          <cell r="G5333" t="str">
            <v>100008321</v>
          </cell>
          <cell r="H5333" t="str">
            <v>100008321017</v>
          </cell>
          <cell r="I5333" t="str">
            <v>PAA</v>
          </cell>
          <cell r="J5333" t="str">
            <v>FLAT STYLE, 356, 4622</v>
          </cell>
        </row>
        <row r="5334">
          <cell r="D5334" t="str">
            <v>7891266589223</v>
          </cell>
          <cell r="E5334" t="str">
            <v>02</v>
          </cell>
          <cell r="F5334" t="str">
            <v>4131942</v>
          </cell>
          <cell r="G5334" t="str">
            <v>100008321</v>
          </cell>
          <cell r="H5334" t="str">
            <v>100008321018</v>
          </cell>
          <cell r="I5334" t="str">
            <v>PAA</v>
          </cell>
          <cell r="J5334" t="str">
            <v>FLAT STYLE, 378, 4622</v>
          </cell>
        </row>
        <row r="5335">
          <cell r="D5335" t="str">
            <v>7891266589230</v>
          </cell>
          <cell r="E5335" t="str">
            <v>02</v>
          </cell>
          <cell r="F5335" t="str">
            <v>4131942</v>
          </cell>
          <cell r="G5335" t="str">
            <v>100008321</v>
          </cell>
          <cell r="H5335" t="str">
            <v>100008321019</v>
          </cell>
          <cell r="I5335" t="str">
            <v>PAA</v>
          </cell>
          <cell r="J5335" t="str">
            <v>FLAT STYLE, 390, 4622</v>
          </cell>
        </row>
        <row r="5336">
          <cell r="D5336" t="str">
            <v>7891266589247</v>
          </cell>
          <cell r="E5336" t="str">
            <v>02</v>
          </cell>
          <cell r="F5336" t="str">
            <v>4131942</v>
          </cell>
          <cell r="G5336" t="str">
            <v>100008321</v>
          </cell>
          <cell r="H5336" t="str">
            <v>100008321020</v>
          </cell>
          <cell r="I5336" t="str">
            <v>PAA</v>
          </cell>
          <cell r="J5336" t="str">
            <v>FLAT STYLE, 412, 4622</v>
          </cell>
        </row>
        <row r="5337">
          <cell r="D5337" t="str">
            <v>7895265934565</v>
          </cell>
          <cell r="E5337" t="str">
            <v>02</v>
          </cell>
          <cell r="F5337" t="str">
            <v>4131942</v>
          </cell>
          <cell r="G5337" t="str">
            <v>100008321</v>
          </cell>
          <cell r="H5337" t="str">
            <v>100008321021</v>
          </cell>
          <cell r="I5337" t="str">
            <v>PAA</v>
          </cell>
          <cell r="J5337" t="str">
            <v>FLAT STYLE, 334, 0121</v>
          </cell>
        </row>
        <row r="5338">
          <cell r="D5338" t="str">
            <v>7895265934572</v>
          </cell>
          <cell r="E5338" t="str">
            <v>02</v>
          </cell>
          <cell r="F5338" t="str">
            <v>4131942</v>
          </cell>
          <cell r="G5338" t="str">
            <v>100008321</v>
          </cell>
          <cell r="H5338" t="str">
            <v>100008321022</v>
          </cell>
          <cell r="I5338" t="str">
            <v>PAA</v>
          </cell>
          <cell r="J5338" t="str">
            <v>FLAT STYLE, 356, 0121</v>
          </cell>
        </row>
        <row r="5339">
          <cell r="D5339" t="str">
            <v>7895265934589</v>
          </cell>
          <cell r="E5339" t="str">
            <v>02</v>
          </cell>
          <cell r="F5339" t="str">
            <v>4131942</v>
          </cell>
          <cell r="G5339" t="str">
            <v>100008321</v>
          </cell>
          <cell r="H5339" t="str">
            <v>100008321023</v>
          </cell>
          <cell r="I5339" t="str">
            <v>PAA</v>
          </cell>
          <cell r="J5339" t="str">
            <v>FLAT STYLE, 378, 0121</v>
          </cell>
        </row>
        <row r="5340">
          <cell r="D5340" t="str">
            <v>7895265934596</v>
          </cell>
          <cell r="E5340" t="str">
            <v>02</v>
          </cell>
          <cell r="F5340" t="str">
            <v>4131942</v>
          </cell>
          <cell r="G5340" t="str">
            <v>100008321</v>
          </cell>
          <cell r="H5340" t="str">
            <v>100008321024</v>
          </cell>
          <cell r="I5340" t="str">
            <v>PAA</v>
          </cell>
          <cell r="J5340" t="str">
            <v>FLAT STYLE, 390, 0121</v>
          </cell>
        </row>
        <row r="5341">
          <cell r="D5341" t="str">
            <v>7895265934602</v>
          </cell>
          <cell r="E5341" t="str">
            <v>02</v>
          </cell>
          <cell r="F5341" t="str">
            <v>4131942</v>
          </cell>
          <cell r="G5341" t="str">
            <v>100008321</v>
          </cell>
          <cell r="H5341" t="str">
            <v>100008321025</v>
          </cell>
          <cell r="I5341" t="str">
            <v>PAA</v>
          </cell>
          <cell r="J5341" t="str">
            <v>FLAT STYLE, 412, 0121</v>
          </cell>
        </row>
        <row r="5342">
          <cell r="D5342" t="str">
            <v>7895265934619</v>
          </cell>
          <cell r="E5342" t="str">
            <v>02</v>
          </cell>
          <cell r="F5342" t="str">
            <v>4131942</v>
          </cell>
          <cell r="G5342" t="str">
            <v>100008321</v>
          </cell>
          <cell r="H5342" t="str">
            <v>100008321026</v>
          </cell>
          <cell r="I5342" t="str">
            <v>PAA</v>
          </cell>
          <cell r="J5342" t="str">
            <v>FLAT STYLE, 334, 0555</v>
          </cell>
        </row>
        <row r="5343">
          <cell r="D5343" t="str">
            <v>7895265934626</v>
          </cell>
          <cell r="E5343" t="str">
            <v>02</v>
          </cell>
          <cell r="F5343" t="str">
            <v>4131942</v>
          </cell>
          <cell r="G5343" t="str">
            <v>100008321</v>
          </cell>
          <cell r="H5343" t="str">
            <v>100008321027</v>
          </cell>
          <cell r="I5343" t="str">
            <v>PAA</v>
          </cell>
          <cell r="J5343" t="str">
            <v>FLAT STYLE, 356, 0555</v>
          </cell>
        </row>
        <row r="5344">
          <cell r="D5344" t="str">
            <v>7895265934633</v>
          </cell>
          <cell r="E5344" t="str">
            <v>02</v>
          </cell>
          <cell r="F5344" t="str">
            <v>4131942</v>
          </cell>
          <cell r="G5344" t="str">
            <v>100008321</v>
          </cell>
          <cell r="H5344" t="str">
            <v>100008321028</v>
          </cell>
          <cell r="I5344" t="str">
            <v>PAA</v>
          </cell>
          <cell r="J5344" t="str">
            <v>FLAT STYLE, 378, 0555</v>
          </cell>
        </row>
        <row r="5345">
          <cell r="D5345" t="str">
            <v>7895265934640</v>
          </cell>
          <cell r="E5345" t="str">
            <v>02</v>
          </cell>
          <cell r="F5345" t="str">
            <v>4131942</v>
          </cell>
          <cell r="G5345" t="str">
            <v>100008321</v>
          </cell>
          <cell r="H5345" t="str">
            <v>100008321029</v>
          </cell>
          <cell r="I5345" t="str">
            <v>PAA</v>
          </cell>
          <cell r="J5345" t="str">
            <v>FLAT STYLE, 390, 0555</v>
          </cell>
        </row>
        <row r="5346">
          <cell r="D5346" t="str">
            <v>7895265934657</v>
          </cell>
          <cell r="E5346" t="str">
            <v>02</v>
          </cell>
          <cell r="F5346" t="str">
            <v>4131942</v>
          </cell>
          <cell r="G5346" t="str">
            <v>100008321</v>
          </cell>
          <cell r="H5346" t="str">
            <v>100008321030</v>
          </cell>
          <cell r="I5346" t="str">
            <v>PAA</v>
          </cell>
          <cell r="J5346" t="str">
            <v>FLAT STYLE, 412, 0555</v>
          </cell>
        </row>
        <row r="5347">
          <cell r="D5347" t="str">
            <v>7895265934664</v>
          </cell>
          <cell r="E5347" t="str">
            <v>02</v>
          </cell>
          <cell r="F5347" t="str">
            <v>4131942</v>
          </cell>
          <cell r="G5347" t="str">
            <v>100008321</v>
          </cell>
          <cell r="H5347" t="str">
            <v>100008321031</v>
          </cell>
          <cell r="I5347" t="str">
            <v>PAA</v>
          </cell>
          <cell r="J5347" t="str">
            <v>FLAT STYLE, 334, 2967</v>
          </cell>
        </row>
        <row r="5348">
          <cell r="D5348" t="str">
            <v>7895265934671</v>
          </cell>
          <cell r="E5348" t="str">
            <v>02</v>
          </cell>
          <cell r="F5348" t="str">
            <v>4131942</v>
          </cell>
          <cell r="G5348" t="str">
            <v>100008321</v>
          </cell>
          <cell r="H5348" t="str">
            <v>100008321032</v>
          </cell>
          <cell r="I5348" t="str">
            <v>PAA</v>
          </cell>
          <cell r="J5348" t="str">
            <v>FLAT STYLE, 356, 2967</v>
          </cell>
        </row>
        <row r="5349">
          <cell r="D5349" t="str">
            <v>7895265934688</v>
          </cell>
          <cell r="E5349" t="str">
            <v>02</v>
          </cell>
          <cell r="F5349" t="str">
            <v>4131942</v>
          </cell>
          <cell r="G5349" t="str">
            <v>100008321</v>
          </cell>
          <cell r="H5349" t="str">
            <v>100008321033</v>
          </cell>
          <cell r="I5349" t="str">
            <v>PAA</v>
          </cell>
          <cell r="J5349" t="str">
            <v>FLAT STYLE, 378, 2967</v>
          </cell>
        </row>
        <row r="5350">
          <cell r="D5350" t="str">
            <v>7895265934695</v>
          </cell>
          <cell r="E5350" t="str">
            <v>02</v>
          </cell>
          <cell r="F5350" t="str">
            <v>4131942</v>
          </cell>
          <cell r="G5350" t="str">
            <v>100008321</v>
          </cell>
          <cell r="H5350" t="str">
            <v>100008321034</v>
          </cell>
          <cell r="I5350" t="str">
            <v>PAA</v>
          </cell>
          <cell r="J5350" t="str">
            <v>FLAT STYLE, 390, 2967</v>
          </cell>
        </row>
        <row r="5351">
          <cell r="D5351" t="str">
            <v>7895265934701</v>
          </cell>
          <cell r="E5351" t="str">
            <v>02</v>
          </cell>
          <cell r="F5351" t="str">
            <v>4131942</v>
          </cell>
          <cell r="G5351" t="str">
            <v>100008321</v>
          </cell>
          <cell r="H5351" t="str">
            <v>100008321035</v>
          </cell>
          <cell r="I5351" t="str">
            <v>PAA</v>
          </cell>
          <cell r="J5351" t="str">
            <v>FLAT STYLE, 412, 2967</v>
          </cell>
        </row>
        <row r="5352">
          <cell r="D5352" t="str">
            <v>7895265934718</v>
          </cell>
          <cell r="E5352" t="str">
            <v>02</v>
          </cell>
          <cell r="F5352" t="str">
            <v>4131942</v>
          </cell>
          <cell r="G5352" t="str">
            <v>100008321</v>
          </cell>
          <cell r="H5352" t="str">
            <v>100008321036</v>
          </cell>
          <cell r="I5352" t="str">
            <v>PAA</v>
          </cell>
          <cell r="J5352" t="str">
            <v>FLAT STYLE, 334, 5207</v>
          </cell>
        </row>
        <row r="5353">
          <cell r="D5353" t="str">
            <v>7895265934725</v>
          </cell>
          <cell r="E5353" t="str">
            <v>02</v>
          </cell>
          <cell r="F5353" t="str">
            <v>4131942</v>
          </cell>
          <cell r="G5353" t="str">
            <v>100008321</v>
          </cell>
          <cell r="H5353" t="str">
            <v>100008321037</v>
          </cell>
          <cell r="I5353" t="str">
            <v>PAA</v>
          </cell>
          <cell r="J5353" t="str">
            <v>FLAT STYLE, 356, 5207</v>
          </cell>
        </row>
        <row r="5354">
          <cell r="D5354" t="str">
            <v>7895265934732</v>
          </cell>
          <cell r="E5354" t="str">
            <v>02</v>
          </cell>
          <cell r="F5354" t="str">
            <v>4131942</v>
          </cell>
          <cell r="G5354" t="str">
            <v>100008321</v>
          </cell>
          <cell r="H5354" t="str">
            <v>100008321038</v>
          </cell>
          <cell r="I5354" t="str">
            <v>PAA</v>
          </cell>
          <cell r="J5354" t="str">
            <v>FLAT STYLE, 378, 5207</v>
          </cell>
        </row>
        <row r="5355">
          <cell r="D5355" t="str">
            <v>7895265934749</v>
          </cell>
          <cell r="E5355" t="str">
            <v>02</v>
          </cell>
          <cell r="F5355" t="str">
            <v>4131942</v>
          </cell>
          <cell r="G5355" t="str">
            <v>100008321</v>
          </cell>
          <cell r="H5355" t="str">
            <v>100008321039</v>
          </cell>
          <cell r="I5355" t="str">
            <v>PAA</v>
          </cell>
          <cell r="J5355" t="str">
            <v>FLAT STYLE, 390, 5207</v>
          </cell>
        </row>
        <row r="5356">
          <cell r="D5356" t="str">
            <v>7895265934756</v>
          </cell>
          <cell r="E5356" t="str">
            <v>02</v>
          </cell>
          <cell r="F5356" t="str">
            <v>4131942</v>
          </cell>
          <cell r="G5356" t="str">
            <v>100008321</v>
          </cell>
          <cell r="H5356" t="str">
            <v>100008321040</v>
          </cell>
          <cell r="I5356" t="str">
            <v>PAA</v>
          </cell>
          <cell r="J5356" t="str">
            <v>FLAT STYLE, 412, 5207</v>
          </cell>
        </row>
        <row r="5357">
          <cell r="D5357" t="str">
            <v>7891266597655</v>
          </cell>
          <cell r="E5357" t="str">
            <v>02</v>
          </cell>
          <cell r="F5357" t="str">
            <v>4132002</v>
          </cell>
          <cell r="G5357" t="str">
            <v>100008322</v>
          </cell>
          <cell r="H5357" t="str">
            <v>100008322001</v>
          </cell>
          <cell r="I5357" t="str">
            <v>PAA</v>
          </cell>
          <cell r="J5357" t="str">
            <v>Urban Basic, 356, 0040</v>
          </cell>
        </row>
        <row r="5358">
          <cell r="D5358" t="str">
            <v>7891266597662</v>
          </cell>
          <cell r="E5358" t="str">
            <v>02</v>
          </cell>
          <cell r="F5358" t="str">
            <v>4132002</v>
          </cell>
          <cell r="G5358" t="str">
            <v>100008322</v>
          </cell>
          <cell r="H5358" t="str">
            <v>100008322002</v>
          </cell>
          <cell r="I5358" t="str">
            <v>PAA</v>
          </cell>
          <cell r="J5358" t="str">
            <v>Urban Basic, 378, 0040</v>
          </cell>
        </row>
        <row r="5359">
          <cell r="D5359" t="str">
            <v>7891266597679</v>
          </cell>
          <cell r="E5359" t="str">
            <v>02</v>
          </cell>
          <cell r="F5359" t="str">
            <v>4132002</v>
          </cell>
          <cell r="G5359" t="str">
            <v>100008322</v>
          </cell>
          <cell r="H5359" t="str">
            <v>100008322003</v>
          </cell>
          <cell r="I5359" t="str">
            <v>PAA</v>
          </cell>
          <cell r="J5359" t="str">
            <v>Urban Basic, 390, 0040</v>
          </cell>
        </row>
        <row r="5360">
          <cell r="D5360" t="str">
            <v>7891266597693</v>
          </cell>
          <cell r="E5360" t="str">
            <v>02</v>
          </cell>
          <cell r="F5360" t="str">
            <v>4132002</v>
          </cell>
          <cell r="G5360" t="str">
            <v>100008322</v>
          </cell>
          <cell r="H5360" t="str">
            <v>100008322004</v>
          </cell>
          <cell r="I5360" t="str">
            <v>PAA</v>
          </cell>
          <cell r="J5360" t="str">
            <v>Urban Basic, 434, 0040</v>
          </cell>
        </row>
        <row r="5361">
          <cell r="D5361" t="str">
            <v>7891266597709</v>
          </cell>
          <cell r="E5361" t="str">
            <v>02</v>
          </cell>
          <cell r="F5361" t="str">
            <v>4132002</v>
          </cell>
          <cell r="G5361" t="str">
            <v>100008322</v>
          </cell>
          <cell r="H5361" t="str">
            <v>100008322005</v>
          </cell>
          <cell r="I5361" t="str">
            <v>PAA</v>
          </cell>
          <cell r="J5361" t="str">
            <v>Urban Basic, 456, 0040</v>
          </cell>
        </row>
        <row r="5362">
          <cell r="D5362" t="str">
            <v>7891266597716</v>
          </cell>
          <cell r="E5362" t="str">
            <v>02</v>
          </cell>
          <cell r="F5362" t="str">
            <v>4132002</v>
          </cell>
          <cell r="G5362" t="str">
            <v>100008322</v>
          </cell>
          <cell r="H5362" t="str">
            <v>100008322006</v>
          </cell>
          <cell r="I5362" t="str">
            <v>PAA</v>
          </cell>
          <cell r="J5362" t="str">
            <v>Urban Basic, 356, 1154</v>
          </cell>
        </row>
        <row r="5363">
          <cell r="D5363" t="str">
            <v>7891266597723</v>
          </cell>
          <cell r="E5363" t="str">
            <v>02</v>
          </cell>
          <cell r="F5363" t="str">
            <v>4132002</v>
          </cell>
          <cell r="G5363" t="str">
            <v>100008322</v>
          </cell>
          <cell r="H5363" t="str">
            <v>100008322007</v>
          </cell>
          <cell r="I5363" t="str">
            <v>PAA</v>
          </cell>
          <cell r="J5363" t="str">
            <v>Urban Basic, 378, 1154</v>
          </cell>
        </row>
        <row r="5364">
          <cell r="D5364" t="str">
            <v>7891266597730</v>
          </cell>
          <cell r="E5364" t="str">
            <v>02</v>
          </cell>
          <cell r="F5364" t="str">
            <v>4132002</v>
          </cell>
          <cell r="G5364" t="str">
            <v>100008322</v>
          </cell>
          <cell r="H5364" t="str">
            <v>100008322008</v>
          </cell>
          <cell r="I5364" t="str">
            <v>PAA</v>
          </cell>
          <cell r="J5364" t="str">
            <v>Urban Basic, 390, 1154</v>
          </cell>
        </row>
        <row r="5365">
          <cell r="D5365" t="str">
            <v>7891266597747</v>
          </cell>
          <cell r="E5365" t="str">
            <v>02</v>
          </cell>
          <cell r="F5365" t="str">
            <v>4132002</v>
          </cell>
          <cell r="G5365" t="str">
            <v>100008322</v>
          </cell>
          <cell r="H5365" t="str">
            <v>100008322009</v>
          </cell>
          <cell r="I5365" t="str">
            <v>PAA</v>
          </cell>
          <cell r="J5365" t="str">
            <v>Urban Basic, 412, 1154</v>
          </cell>
        </row>
        <row r="5366">
          <cell r="D5366" t="str">
            <v>7891266597754</v>
          </cell>
          <cell r="E5366" t="str">
            <v>02</v>
          </cell>
          <cell r="F5366" t="str">
            <v>4132002</v>
          </cell>
          <cell r="G5366" t="str">
            <v>100008322</v>
          </cell>
          <cell r="H5366" t="str">
            <v>100008322010</v>
          </cell>
          <cell r="I5366" t="str">
            <v>PAA</v>
          </cell>
          <cell r="J5366" t="str">
            <v>Urban Basic, 434, 1154</v>
          </cell>
        </row>
        <row r="5367">
          <cell r="D5367" t="str">
            <v>7891266597761</v>
          </cell>
          <cell r="E5367" t="str">
            <v>02</v>
          </cell>
          <cell r="F5367" t="str">
            <v>4132002</v>
          </cell>
          <cell r="G5367" t="str">
            <v>100008322</v>
          </cell>
          <cell r="H5367" t="str">
            <v>100008322011</v>
          </cell>
          <cell r="I5367" t="str">
            <v>PAA</v>
          </cell>
          <cell r="J5367" t="str">
            <v>Urban Basic, 456, 1154</v>
          </cell>
        </row>
        <row r="5368">
          <cell r="D5368" t="str">
            <v>7891266597792</v>
          </cell>
          <cell r="E5368" t="str">
            <v>02</v>
          </cell>
          <cell r="F5368" t="str">
            <v>4132002</v>
          </cell>
          <cell r="G5368" t="str">
            <v>100008322</v>
          </cell>
          <cell r="H5368" t="str">
            <v>100008322012</v>
          </cell>
          <cell r="I5368" t="str">
            <v>PAA</v>
          </cell>
          <cell r="J5368" t="str">
            <v>Urban Basic, 356, 1883</v>
          </cell>
        </row>
        <row r="5369">
          <cell r="D5369" t="str">
            <v>7891266597815</v>
          </cell>
          <cell r="E5369" t="str">
            <v>02</v>
          </cell>
          <cell r="F5369" t="str">
            <v>4132002</v>
          </cell>
          <cell r="G5369" t="str">
            <v>100008322</v>
          </cell>
          <cell r="H5369" t="str">
            <v>100008322013</v>
          </cell>
          <cell r="I5369" t="str">
            <v>PAA</v>
          </cell>
          <cell r="J5369" t="str">
            <v>Urban Basic, 378, 1883</v>
          </cell>
        </row>
        <row r="5370">
          <cell r="D5370" t="str">
            <v>7891266597822</v>
          </cell>
          <cell r="E5370" t="str">
            <v>02</v>
          </cell>
          <cell r="F5370" t="str">
            <v>4132002</v>
          </cell>
          <cell r="G5370" t="str">
            <v>100008322</v>
          </cell>
          <cell r="H5370" t="str">
            <v>100008322014</v>
          </cell>
          <cell r="I5370" t="str">
            <v>PAA</v>
          </cell>
          <cell r="J5370" t="str">
            <v>Urban Basic, 390, 1883</v>
          </cell>
        </row>
        <row r="5371">
          <cell r="D5371" t="str">
            <v>7891266597839</v>
          </cell>
          <cell r="E5371" t="str">
            <v>02</v>
          </cell>
          <cell r="F5371" t="str">
            <v>4132002</v>
          </cell>
          <cell r="G5371" t="str">
            <v>100008322</v>
          </cell>
          <cell r="H5371" t="str">
            <v>100008322015</v>
          </cell>
          <cell r="I5371" t="str">
            <v>PAA</v>
          </cell>
          <cell r="J5371" t="str">
            <v>Urban Basic, 412, 1883</v>
          </cell>
        </row>
        <row r="5372">
          <cell r="D5372" t="str">
            <v>7891266597846</v>
          </cell>
          <cell r="E5372" t="str">
            <v>02</v>
          </cell>
          <cell r="F5372" t="str">
            <v>4132002</v>
          </cell>
          <cell r="G5372" t="str">
            <v>100008322</v>
          </cell>
          <cell r="H5372" t="str">
            <v>100008322016</v>
          </cell>
          <cell r="I5372" t="str">
            <v>PAA</v>
          </cell>
          <cell r="J5372" t="str">
            <v>Urban Basic, 434, 1883</v>
          </cell>
        </row>
        <row r="5373">
          <cell r="D5373" t="str">
            <v>7891266597853</v>
          </cell>
          <cell r="E5373" t="str">
            <v>02</v>
          </cell>
          <cell r="F5373" t="str">
            <v>4132002</v>
          </cell>
          <cell r="G5373" t="str">
            <v>100008322</v>
          </cell>
          <cell r="H5373" t="str">
            <v>100008322017</v>
          </cell>
          <cell r="I5373" t="str">
            <v>PAA</v>
          </cell>
          <cell r="J5373" t="str">
            <v>Urban Basic, 456, 1883</v>
          </cell>
        </row>
        <row r="5374">
          <cell r="D5374" t="str">
            <v>7891266597860</v>
          </cell>
          <cell r="E5374" t="str">
            <v>02</v>
          </cell>
          <cell r="F5374" t="str">
            <v>4132002</v>
          </cell>
          <cell r="G5374" t="str">
            <v>100008322</v>
          </cell>
          <cell r="H5374" t="str">
            <v>100008322018</v>
          </cell>
          <cell r="I5374" t="str">
            <v>PAA</v>
          </cell>
          <cell r="J5374" t="str">
            <v>Urban Basic, 356, 3498</v>
          </cell>
        </row>
        <row r="5375">
          <cell r="D5375" t="str">
            <v>7891266597877</v>
          </cell>
          <cell r="E5375" t="str">
            <v>02</v>
          </cell>
          <cell r="F5375" t="str">
            <v>4132002</v>
          </cell>
          <cell r="G5375" t="str">
            <v>100008322</v>
          </cell>
          <cell r="H5375" t="str">
            <v>100008322019</v>
          </cell>
          <cell r="I5375" t="str">
            <v>PAA</v>
          </cell>
          <cell r="J5375" t="str">
            <v>Urban Basic, 378, 3498</v>
          </cell>
        </row>
        <row r="5376">
          <cell r="D5376" t="str">
            <v>7891266597884</v>
          </cell>
          <cell r="E5376" t="str">
            <v>02</v>
          </cell>
          <cell r="F5376" t="str">
            <v>4132002</v>
          </cell>
          <cell r="G5376" t="str">
            <v>100008322</v>
          </cell>
          <cell r="H5376" t="str">
            <v>100008322020</v>
          </cell>
          <cell r="I5376" t="str">
            <v>PAA</v>
          </cell>
          <cell r="J5376" t="str">
            <v>Urban Basic, 390, 3498</v>
          </cell>
        </row>
        <row r="5377">
          <cell r="D5377" t="str">
            <v>7891266597891</v>
          </cell>
          <cell r="E5377" t="str">
            <v>02</v>
          </cell>
          <cell r="F5377" t="str">
            <v>4132002</v>
          </cell>
          <cell r="G5377" t="str">
            <v>100008322</v>
          </cell>
          <cell r="H5377" t="str">
            <v>100008322021</v>
          </cell>
          <cell r="I5377" t="str">
            <v>PAA</v>
          </cell>
          <cell r="J5377" t="str">
            <v>Urban Basic, 412, 3498</v>
          </cell>
        </row>
        <row r="5378">
          <cell r="D5378" t="str">
            <v>7891266597921</v>
          </cell>
          <cell r="E5378" t="str">
            <v>02</v>
          </cell>
          <cell r="F5378" t="str">
            <v>4132002</v>
          </cell>
          <cell r="G5378" t="str">
            <v>100008322</v>
          </cell>
          <cell r="H5378" t="str">
            <v>100008322022</v>
          </cell>
          <cell r="I5378" t="str">
            <v>PAA</v>
          </cell>
          <cell r="J5378" t="str">
            <v>Urban Basic, 434, 3498</v>
          </cell>
        </row>
        <row r="5379">
          <cell r="D5379" t="str">
            <v>7891266597938</v>
          </cell>
          <cell r="E5379" t="str">
            <v>02</v>
          </cell>
          <cell r="F5379" t="str">
            <v>4132002</v>
          </cell>
          <cell r="G5379" t="str">
            <v>100008322</v>
          </cell>
          <cell r="H5379" t="str">
            <v>100008322023</v>
          </cell>
          <cell r="I5379" t="str">
            <v>PAA</v>
          </cell>
          <cell r="J5379" t="str">
            <v>Urban Basic, 456, 3498</v>
          </cell>
        </row>
        <row r="5380">
          <cell r="D5380" t="str">
            <v>7891224880102</v>
          </cell>
          <cell r="E5380" t="str">
            <v>02</v>
          </cell>
          <cell r="F5380" t="str">
            <v>4132002</v>
          </cell>
          <cell r="G5380" t="str">
            <v>100008322</v>
          </cell>
          <cell r="H5380" t="str">
            <v>100008322024</v>
          </cell>
          <cell r="I5380" t="str">
            <v>PAA</v>
          </cell>
          <cell r="J5380" t="str">
            <v>Urban Basic, 356, 0006</v>
          </cell>
        </row>
        <row r="5381">
          <cell r="D5381" t="str">
            <v>7891224880119</v>
          </cell>
          <cell r="E5381" t="str">
            <v>02</v>
          </cell>
          <cell r="F5381" t="str">
            <v>4132002</v>
          </cell>
          <cell r="G5381" t="str">
            <v>100008322</v>
          </cell>
          <cell r="H5381" t="str">
            <v>100008322025</v>
          </cell>
          <cell r="I5381" t="str">
            <v>PAA</v>
          </cell>
          <cell r="J5381" t="str">
            <v>Urban Basic, 378, 0006</v>
          </cell>
        </row>
        <row r="5382">
          <cell r="D5382" t="str">
            <v>7891224880126</v>
          </cell>
          <cell r="E5382" t="str">
            <v>02</v>
          </cell>
          <cell r="F5382" t="str">
            <v>4132002</v>
          </cell>
          <cell r="G5382" t="str">
            <v>100008322</v>
          </cell>
          <cell r="H5382" t="str">
            <v>100008322026</v>
          </cell>
          <cell r="I5382" t="str">
            <v>PAA</v>
          </cell>
          <cell r="J5382" t="str">
            <v>Urban Basic, 390, 0006</v>
          </cell>
        </row>
        <row r="5383">
          <cell r="D5383" t="str">
            <v>7891224880133</v>
          </cell>
          <cell r="E5383" t="str">
            <v>02</v>
          </cell>
          <cell r="F5383" t="str">
            <v>4132002</v>
          </cell>
          <cell r="G5383" t="str">
            <v>100008322</v>
          </cell>
          <cell r="H5383" t="str">
            <v>100008322027</v>
          </cell>
          <cell r="I5383" t="str">
            <v>PAA</v>
          </cell>
          <cell r="J5383" t="str">
            <v>Urban Basic, 412, 0006</v>
          </cell>
        </row>
        <row r="5384">
          <cell r="D5384" t="str">
            <v>7891224880140</v>
          </cell>
          <cell r="E5384" t="str">
            <v>02</v>
          </cell>
          <cell r="F5384" t="str">
            <v>4132002</v>
          </cell>
          <cell r="G5384" t="str">
            <v>100008322</v>
          </cell>
          <cell r="H5384" t="str">
            <v>100008322028</v>
          </cell>
          <cell r="I5384" t="str">
            <v>PAA</v>
          </cell>
          <cell r="J5384" t="str">
            <v>Urban Basic, 434, 0006</v>
          </cell>
        </row>
        <row r="5385">
          <cell r="D5385" t="str">
            <v>7890541170453</v>
          </cell>
          <cell r="E5385" t="str">
            <v>02</v>
          </cell>
          <cell r="F5385" t="str">
            <v>4132002</v>
          </cell>
          <cell r="G5385" t="str">
            <v>100008322</v>
          </cell>
          <cell r="H5385" t="str">
            <v>100008322029</v>
          </cell>
          <cell r="I5385" t="str">
            <v>PAA</v>
          </cell>
          <cell r="J5385" t="str">
            <v>Urban Basic, 356, 0428</v>
          </cell>
        </row>
        <row r="5386">
          <cell r="D5386" t="str">
            <v>7890541170460</v>
          </cell>
          <cell r="E5386" t="str">
            <v>02</v>
          </cell>
          <cell r="F5386" t="str">
            <v>4132002</v>
          </cell>
          <cell r="G5386" t="str">
            <v>100008322</v>
          </cell>
          <cell r="H5386" t="str">
            <v>100008322030</v>
          </cell>
          <cell r="I5386" t="str">
            <v>PAA</v>
          </cell>
          <cell r="J5386" t="str">
            <v>Urban Basic, 378, 0428</v>
          </cell>
        </row>
        <row r="5387">
          <cell r="D5387" t="str">
            <v>7890541170477</v>
          </cell>
          <cell r="E5387" t="str">
            <v>02</v>
          </cell>
          <cell r="F5387" t="str">
            <v>4132002</v>
          </cell>
          <cell r="G5387" t="str">
            <v>100008322</v>
          </cell>
          <cell r="H5387" t="str">
            <v>100008322031</v>
          </cell>
          <cell r="I5387" t="str">
            <v>PAA</v>
          </cell>
          <cell r="J5387" t="str">
            <v>Urban Basic, 390, 0428</v>
          </cell>
        </row>
        <row r="5388">
          <cell r="D5388" t="str">
            <v>7890541170484</v>
          </cell>
          <cell r="E5388" t="str">
            <v>02</v>
          </cell>
          <cell r="F5388" t="str">
            <v>4132002</v>
          </cell>
          <cell r="G5388" t="str">
            <v>100008322</v>
          </cell>
          <cell r="H5388" t="str">
            <v>100008322032</v>
          </cell>
          <cell r="I5388" t="str">
            <v>PAA</v>
          </cell>
          <cell r="J5388" t="str">
            <v>Urban Basic, 412, 0428</v>
          </cell>
        </row>
        <row r="5389">
          <cell r="D5389" t="str">
            <v>7890541170491</v>
          </cell>
          <cell r="E5389" t="str">
            <v>02</v>
          </cell>
          <cell r="F5389" t="str">
            <v>4132002</v>
          </cell>
          <cell r="G5389" t="str">
            <v>100008322</v>
          </cell>
          <cell r="H5389" t="str">
            <v>100008322033</v>
          </cell>
          <cell r="I5389" t="str">
            <v>PAA</v>
          </cell>
          <cell r="J5389" t="str">
            <v>Urban Basic, 434, 0428</v>
          </cell>
        </row>
        <row r="5390">
          <cell r="D5390" t="str">
            <v>7891224880225</v>
          </cell>
          <cell r="E5390" t="str">
            <v>02</v>
          </cell>
          <cell r="F5390" t="str">
            <v>4132002</v>
          </cell>
          <cell r="G5390" t="str">
            <v>100008322</v>
          </cell>
          <cell r="H5390" t="str">
            <v>100008322034</v>
          </cell>
          <cell r="I5390" t="str">
            <v>PAA</v>
          </cell>
          <cell r="J5390" t="str">
            <v>Urban Basic, 356, 6780</v>
          </cell>
        </row>
        <row r="5391">
          <cell r="D5391" t="str">
            <v>7891224880232</v>
          </cell>
          <cell r="E5391" t="str">
            <v>02</v>
          </cell>
          <cell r="F5391" t="str">
            <v>4132002</v>
          </cell>
          <cell r="G5391" t="str">
            <v>100008322</v>
          </cell>
          <cell r="H5391" t="str">
            <v>100008322035</v>
          </cell>
          <cell r="I5391" t="str">
            <v>PAA</v>
          </cell>
          <cell r="J5391" t="str">
            <v>Urban Basic, 378, 6780</v>
          </cell>
        </row>
        <row r="5392">
          <cell r="D5392" t="str">
            <v>7891224880249</v>
          </cell>
          <cell r="E5392" t="str">
            <v>02</v>
          </cell>
          <cell r="F5392" t="str">
            <v>4132002</v>
          </cell>
          <cell r="G5392" t="str">
            <v>100008322</v>
          </cell>
          <cell r="H5392" t="str">
            <v>100008322036</v>
          </cell>
          <cell r="I5392" t="str">
            <v>PAA</v>
          </cell>
          <cell r="J5392" t="str">
            <v>Urban Basic, 390, 6780</v>
          </cell>
        </row>
        <row r="5393">
          <cell r="D5393" t="str">
            <v>7891224880256</v>
          </cell>
          <cell r="E5393" t="str">
            <v>02</v>
          </cell>
          <cell r="F5393" t="str">
            <v>4132002</v>
          </cell>
          <cell r="G5393" t="str">
            <v>100008322</v>
          </cell>
          <cell r="H5393" t="str">
            <v>100008322037</v>
          </cell>
          <cell r="I5393" t="str">
            <v>PAA</v>
          </cell>
          <cell r="J5393" t="str">
            <v>Urban Basic, 412, 6780</v>
          </cell>
        </row>
        <row r="5394">
          <cell r="D5394" t="str">
            <v>7891224880263</v>
          </cell>
          <cell r="E5394" t="str">
            <v>02</v>
          </cell>
          <cell r="F5394" t="str">
            <v>4132002</v>
          </cell>
          <cell r="G5394" t="str">
            <v>100008322</v>
          </cell>
          <cell r="H5394" t="str">
            <v>100008322038</v>
          </cell>
          <cell r="I5394" t="str">
            <v>PAA</v>
          </cell>
          <cell r="J5394" t="str">
            <v>Urban Basic, 434, 6780</v>
          </cell>
        </row>
        <row r="5395">
          <cell r="D5395" t="str">
            <v>7891224731091</v>
          </cell>
          <cell r="E5395" t="str">
            <v>02</v>
          </cell>
          <cell r="F5395" t="str">
            <v>4132002</v>
          </cell>
          <cell r="G5395" t="str">
            <v>100008322</v>
          </cell>
          <cell r="H5395" t="str">
            <v>100008322039</v>
          </cell>
          <cell r="I5395" t="str">
            <v>PAA</v>
          </cell>
          <cell r="J5395" t="str">
            <v>Urban Basic, 378, 9446</v>
          </cell>
        </row>
        <row r="5396">
          <cell r="D5396" t="str">
            <v>7891224731107</v>
          </cell>
          <cell r="E5396" t="str">
            <v>02</v>
          </cell>
          <cell r="F5396" t="str">
            <v>4132002</v>
          </cell>
          <cell r="G5396" t="str">
            <v>100008322</v>
          </cell>
          <cell r="H5396" t="str">
            <v>100008322040</v>
          </cell>
          <cell r="I5396" t="str">
            <v>PAA</v>
          </cell>
          <cell r="J5396" t="str">
            <v>Urban Basic, 390, 9446</v>
          </cell>
        </row>
        <row r="5397">
          <cell r="D5397" t="str">
            <v>7891224731114</v>
          </cell>
          <cell r="E5397" t="str">
            <v>02</v>
          </cell>
          <cell r="F5397" t="str">
            <v>4132002</v>
          </cell>
          <cell r="G5397" t="str">
            <v>100008322</v>
          </cell>
          <cell r="H5397" t="str">
            <v>100008322041</v>
          </cell>
          <cell r="I5397" t="str">
            <v>PAA</v>
          </cell>
          <cell r="J5397" t="str">
            <v>Urban Basic, 412, 9446</v>
          </cell>
        </row>
        <row r="5398">
          <cell r="D5398" t="str">
            <v>7891224731121</v>
          </cell>
          <cell r="E5398" t="str">
            <v>02</v>
          </cell>
          <cell r="F5398" t="str">
            <v>4132002</v>
          </cell>
          <cell r="G5398" t="str">
            <v>100008322</v>
          </cell>
          <cell r="H5398" t="str">
            <v>100008322042</v>
          </cell>
          <cell r="I5398" t="str">
            <v>PAA</v>
          </cell>
          <cell r="J5398" t="str">
            <v>Urban Basic, 434, 9446</v>
          </cell>
        </row>
        <row r="5399">
          <cell r="D5399" t="str">
            <v>7891266616882</v>
          </cell>
          <cell r="E5399" t="str">
            <v>02</v>
          </cell>
          <cell r="F5399" t="str">
            <v>4132045</v>
          </cell>
          <cell r="G5399" t="str">
            <v>100008323</v>
          </cell>
          <cell r="H5399" t="str">
            <v>100008323001</v>
          </cell>
          <cell r="I5399" t="str">
            <v>PAA</v>
          </cell>
          <cell r="J5399" t="str">
            <v>TOP ROCKSTAR, 356, 0006</v>
          </cell>
        </row>
        <row r="5400">
          <cell r="D5400" t="str">
            <v>7891266616899</v>
          </cell>
          <cell r="E5400" t="str">
            <v>02</v>
          </cell>
          <cell r="F5400" t="str">
            <v>4132045</v>
          </cell>
          <cell r="G5400" t="str">
            <v>100008323</v>
          </cell>
          <cell r="H5400" t="str">
            <v>100008323002</v>
          </cell>
          <cell r="I5400" t="str">
            <v>PAA</v>
          </cell>
          <cell r="J5400" t="str">
            <v>TOP ROCKSTAR, 378, 0006</v>
          </cell>
        </row>
        <row r="5401">
          <cell r="D5401" t="str">
            <v>7891266616905</v>
          </cell>
          <cell r="E5401" t="str">
            <v>02</v>
          </cell>
          <cell r="F5401" t="str">
            <v>4132045</v>
          </cell>
          <cell r="G5401" t="str">
            <v>100008323</v>
          </cell>
          <cell r="H5401" t="str">
            <v>100008323003</v>
          </cell>
          <cell r="I5401" t="str">
            <v>PAA</v>
          </cell>
          <cell r="J5401" t="str">
            <v>TOP ROCKSTAR, 390, 0006</v>
          </cell>
        </row>
        <row r="5402">
          <cell r="D5402" t="str">
            <v>7891266616912</v>
          </cell>
          <cell r="E5402" t="str">
            <v>02</v>
          </cell>
          <cell r="F5402" t="str">
            <v>4132045</v>
          </cell>
          <cell r="G5402" t="str">
            <v>100008323</v>
          </cell>
          <cell r="H5402" t="str">
            <v>100008323004</v>
          </cell>
          <cell r="I5402" t="str">
            <v>PAA</v>
          </cell>
          <cell r="J5402" t="str">
            <v>TOP ROCKSTAR, 412, 0006</v>
          </cell>
        </row>
        <row r="5403">
          <cell r="D5403" t="str">
            <v>7891266616929</v>
          </cell>
          <cell r="E5403" t="str">
            <v>02</v>
          </cell>
          <cell r="F5403" t="str">
            <v>4132045</v>
          </cell>
          <cell r="G5403" t="str">
            <v>100008323</v>
          </cell>
          <cell r="H5403" t="str">
            <v>100008323005</v>
          </cell>
          <cell r="I5403" t="str">
            <v>PAA</v>
          </cell>
          <cell r="J5403" t="str">
            <v>TOP ROCKSTAR, 434, 0006</v>
          </cell>
        </row>
        <row r="5404">
          <cell r="D5404" t="str">
            <v>7891266616936</v>
          </cell>
          <cell r="E5404" t="str">
            <v>02</v>
          </cell>
          <cell r="F5404" t="str">
            <v>4132045</v>
          </cell>
          <cell r="G5404" t="str">
            <v>100008323</v>
          </cell>
          <cell r="H5404" t="str">
            <v>100008323006</v>
          </cell>
          <cell r="I5404" t="str">
            <v>PAA</v>
          </cell>
          <cell r="J5404" t="str">
            <v>TOP ROCKSTAR, 456, 0006</v>
          </cell>
        </row>
        <row r="5405">
          <cell r="D5405" t="str">
            <v>7891266616943</v>
          </cell>
          <cell r="E5405" t="str">
            <v>02</v>
          </cell>
          <cell r="F5405" t="str">
            <v>4132045</v>
          </cell>
          <cell r="G5405" t="str">
            <v>100008323</v>
          </cell>
          <cell r="H5405" t="str">
            <v>100008323007</v>
          </cell>
          <cell r="I5405" t="str">
            <v>PAA</v>
          </cell>
          <cell r="J5405" t="str">
            <v>TOP ROCKSTAR, 356, 0090</v>
          </cell>
        </row>
        <row r="5406">
          <cell r="D5406" t="str">
            <v>7891266616950</v>
          </cell>
          <cell r="E5406" t="str">
            <v>02</v>
          </cell>
          <cell r="F5406" t="str">
            <v>4132045</v>
          </cell>
          <cell r="G5406" t="str">
            <v>100008323</v>
          </cell>
          <cell r="H5406" t="str">
            <v>100008323008</v>
          </cell>
          <cell r="I5406" t="str">
            <v>PAA</v>
          </cell>
          <cell r="J5406" t="str">
            <v>TOP ROCKSTAR, 378, 0090</v>
          </cell>
        </row>
        <row r="5407">
          <cell r="D5407" t="str">
            <v>7891266616967</v>
          </cell>
          <cell r="E5407" t="str">
            <v>02</v>
          </cell>
          <cell r="F5407" t="str">
            <v>4132045</v>
          </cell>
          <cell r="G5407" t="str">
            <v>100008323</v>
          </cell>
          <cell r="H5407" t="str">
            <v>100008323009</v>
          </cell>
          <cell r="I5407" t="str">
            <v>PAA</v>
          </cell>
          <cell r="J5407" t="str">
            <v>TOP ROCKSTAR, 390, 0090</v>
          </cell>
        </row>
        <row r="5408">
          <cell r="D5408" t="str">
            <v>7891266616974</v>
          </cell>
          <cell r="E5408" t="str">
            <v>02</v>
          </cell>
          <cell r="F5408" t="str">
            <v>4132045</v>
          </cell>
          <cell r="G5408" t="str">
            <v>100008323</v>
          </cell>
          <cell r="H5408" t="str">
            <v>100008323010</v>
          </cell>
          <cell r="I5408" t="str">
            <v>PAA</v>
          </cell>
          <cell r="J5408" t="str">
            <v>TOP ROCKSTAR, 412, 0090</v>
          </cell>
        </row>
        <row r="5409">
          <cell r="D5409" t="str">
            <v>7891266616981</v>
          </cell>
          <cell r="E5409" t="str">
            <v>02</v>
          </cell>
          <cell r="F5409" t="str">
            <v>4132045</v>
          </cell>
          <cell r="G5409" t="str">
            <v>100008323</v>
          </cell>
          <cell r="H5409" t="str">
            <v>100008323011</v>
          </cell>
          <cell r="I5409" t="str">
            <v>PAA</v>
          </cell>
          <cell r="J5409" t="str">
            <v>TOP ROCKSTAR, 434, 0090</v>
          </cell>
        </row>
        <row r="5410">
          <cell r="D5410" t="str">
            <v>7891266616998</v>
          </cell>
          <cell r="E5410" t="str">
            <v>02</v>
          </cell>
          <cell r="F5410" t="str">
            <v>4132045</v>
          </cell>
          <cell r="G5410" t="str">
            <v>100008323</v>
          </cell>
          <cell r="H5410" t="str">
            <v>100008323012</v>
          </cell>
          <cell r="I5410" t="str">
            <v>PAA</v>
          </cell>
          <cell r="J5410" t="str">
            <v>TOP ROCKSTAR, 456, 0090</v>
          </cell>
        </row>
        <row r="5411">
          <cell r="D5411" t="str">
            <v>7895265571258</v>
          </cell>
          <cell r="E5411" t="str">
            <v>02</v>
          </cell>
          <cell r="F5411" t="str">
            <v>4132069</v>
          </cell>
          <cell r="G5411" t="str">
            <v>100008324</v>
          </cell>
          <cell r="H5411" t="str">
            <v>100008324001</v>
          </cell>
          <cell r="I5411" t="str">
            <v>PAA</v>
          </cell>
          <cell r="J5411" t="str">
            <v>ORIGINE SUMMER, 033, 0151</v>
          </cell>
        </row>
        <row r="5412">
          <cell r="D5412" t="str">
            <v>7895265571265</v>
          </cell>
          <cell r="E5412" t="str">
            <v>02</v>
          </cell>
          <cell r="F5412" t="str">
            <v>4132069</v>
          </cell>
          <cell r="G5412" t="str">
            <v>100008324</v>
          </cell>
          <cell r="H5412" t="str">
            <v>100008324002</v>
          </cell>
          <cell r="I5412" t="str">
            <v>PAA</v>
          </cell>
          <cell r="J5412" t="str">
            <v>ORIGINE SUMMER, 034, 0151</v>
          </cell>
        </row>
        <row r="5413">
          <cell r="D5413" t="str">
            <v>7895265571272</v>
          </cell>
          <cell r="E5413" t="str">
            <v>02</v>
          </cell>
          <cell r="F5413" t="str">
            <v>4132069</v>
          </cell>
          <cell r="G5413" t="str">
            <v>100008324</v>
          </cell>
          <cell r="H5413" t="str">
            <v>100008324003</v>
          </cell>
          <cell r="I5413" t="str">
            <v>PAA</v>
          </cell>
          <cell r="J5413" t="str">
            <v>ORIGINE SUMMER, 035, 0151</v>
          </cell>
        </row>
        <row r="5414">
          <cell r="D5414" t="str">
            <v>7895265571289</v>
          </cell>
          <cell r="E5414" t="str">
            <v>02</v>
          </cell>
          <cell r="F5414" t="str">
            <v>4132069</v>
          </cell>
          <cell r="G5414" t="str">
            <v>100008324</v>
          </cell>
          <cell r="H5414" t="str">
            <v>100008324004</v>
          </cell>
          <cell r="I5414" t="str">
            <v>PAA</v>
          </cell>
          <cell r="J5414" t="str">
            <v>ORIGINE SUMMER, 036, 0151</v>
          </cell>
        </row>
        <row r="5415">
          <cell r="D5415" t="str">
            <v>7895265571296</v>
          </cell>
          <cell r="E5415" t="str">
            <v>02</v>
          </cell>
          <cell r="F5415" t="str">
            <v>4132069</v>
          </cell>
          <cell r="G5415" t="str">
            <v>100008324</v>
          </cell>
          <cell r="H5415" t="str">
            <v>100008324005</v>
          </cell>
          <cell r="I5415" t="str">
            <v>PAA</v>
          </cell>
          <cell r="J5415" t="str">
            <v>ORIGINE SUMMER, 037, 0151</v>
          </cell>
        </row>
        <row r="5416">
          <cell r="D5416" t="str">
            <v>7895265571302</v>
          </cell>
          <cell r="E5416" t="str">
            <v>02</v>
          </cell>
          <cell r="F5416" t="str">
            <v>4132069</v>
          </cell>
          <cell r="G5416" t="str">
            <v>100008324</v>
          </cell>
          <cell r="H5416" t="str">
            <v>100008324006</v>
          </cell>
          <cell r="I5416" t="str">
            <v>PAA</v>
          </cell>
          <cell r="J5416" t="str">
            <v>ORIGINE SUMMER, 038, 0151</v>
          </cell>
        </row>
        <row r="5417">
          <cell r="D5417" t="str">
            <v>7895265571319</v>
          </cell>
          <cell r="E5417" t="str">
            <v>02</v>
          </cell>
          <cell r="F5417" t="str">
            <v>4132069</v>
          </cell>
          <cell r="G5417" t="str">
            <v>100008324</v>
          </cell>
          <cell r="H5417" t="str">
            <v>100008324007</v>
          </cell>
          <cell r="I5417" t="str">
            <v>PAA</v>
          </cell>
          <cell r="J5417" t="str">
            <v>ORIGINE SUMMER, 039, 0151</v>
          </cell>
        </row>
        <row r="5418">
          <cell r="D5418" t="str">
            <v>7895265571326</v>
          </cell>
          <cell r="E5418" t="str">
            <v>02</v>
          </cell>
          <cell r="F5418" t="str">
            <v>4132069</v>
          </cell>
          <cell r="G5418" t="str">
            <v>100008324</v>
          </cell>
          <cell r="H5418" t="str">
            <v>100008324008</v>
          </cell>
          <cell r="I5418" t="str">
            <v>PAA</v>
          </cell>
          <cell r="J5418" t="str">
            <v>ORIGINE SUMMER, 040, 0151</v>
          </cell>
        </row>
        <row r="5419">
          <cell r="D5419" t="str">
            <v>7891266678057</v>
          </cell>
          <cell r="E5419" t="str">
            <v>02</v>
          </cell>
          <cell r="F5419" t="str">
            <v>4132563</v>
          </cell>
          <cell r="G5419" t="str">
            <v>100008325</v>
          </cell>
          <cell r="H5419" t="str">
            <v>100008325001</v>
          </cell>
          <cell r="I5419" t="str">
            <v>PAA</v>
          </cell>
          <cell r="J5419" t="str">
            <v>ORIGINE SNEAKER, 033, 0001</v>
          </cell>
        </row>
        <row r="5420">
          <cell r="D5420" t="str">
            <v>7891266678064</v>
          </cell>
          <cell r="E5420" t="str">
            <v>02</v>
          </cell>
          <cell r="F5420" t="str">
            <v>4132563</v>
          </cell>
          <cell r="G5420" t="str">
            <v>100008325</v>
          </cell>
          <cell r="H5420" t="str">
            <v>100008325002</v>
          </cell>
          <cell r="I5420" t="str">
            <v>PAA</v>
          </cell>
          <cell r="J5420" t="str">
            <v>ORIGINE SNEAKER, 034, 0001</v>
          </cell>
        </row>
        <row r="5421">
          <cell r="D5421" t="str">
            <v>7891266678071</v>
          </cell>
          <cell r="E5421" t="str">
            <v>02</v>
          </cell>
          <cell r="F5421" t="str">
            <v>4132563</v>
          </cell>
          <cell r="G5421" t="str">
            <v>100008325</v>
          </cell>
          <cell r="H5421" t="str">
            <v>100008325003</v>
          </cell>
          <cell r="I5421" t="str">
            <v>PAA</v>
          </cell>
          <cell r="J5421" t="str">
            <v>ORIGINE SNEAKER, 035, 0001</v>
          </cell>
        </row>
        <row r="5422">
          <cell r="D5422" t="str">
            <v>7891266678088</v>
          </cell>
          <cell r="E5422" t="str">
            <v>02</v>
          </cell>
          <cell r="F5422" t="str">
            <v>4132563</v>
          </cell>
          <cell r="G5422" t="str">
            <v>100008325</v>
          </cell>
          <cell r="H5422" t="str">
            <v>100008325004</v>
          </cell>
          <cell r="I5422" t="str">
            <v>PAA</v>
          </cell>
          <cell r="J5422" t="str">
            <v>ORIGINE SNEAKER, 036, 0001</v>
          </cell>
        </row>
        <row r="5423">
          <cell r="D5423" t="str">
            <v>7891266678095</v>
          </cell>
          <cell r="E5423" t="str">
            <v>02</v>
          </cell>
          <cell r="F5423" t="str">
            <v>4132563</v>
          </cell>
          <cell r="G5423" t="str">
            <v>100008325</v>
          </cell>
          <cell r="H5423" t="str">
            <v>100008325005</v>
          </cell>
          <cell r="I5423" t="str">
            <v>PAA</v>
          </cell>
          <cell r="J5423" t="str">
            <v>ORIGINE SNEAKER, 037, 0001</v>
          </cell>
        </row>
        <row r="5424">
          <cell r="D5424" t="str">
            <v>7891266678101</v>
          </cell>
          <cell r="E5424" t="str">
            <v>02</v>
          </cell>
          <cell r="F5424" t="str">
            <v>4132563</v>
          </cell>
          <cell r="G5424" t="str">
            <v>100008325</v>
          </cell>
          <cell r="H5424" t="str">
            <v>100008325006</v>
          </cell>
          <cell r="I5424" t="str">
            <v>PAA</v>
          </cell>
          <cell r="J5424" t="str">
            <v>ORIGINE SNEAKER, 038, 0001</v>
          </cell>
        </row>
        <row r="5425">
          <cell r="D5425" t="str">
            <v>7891266678118</v>
          </cell>
          <cell r="E5425" t="str">
            <v>02</v>
          </cell>
          <cell r="F5425" t="str">
            <v>4132563</v>
          </cell>
          <cell r="G5425" t="str">
            <v>100008325</v>
          </cell>
          <cell r="H5425" t="str">
            <v>100008325007</v>
          </cell>
          <cell r="I5425" t="str">
            <v>PAA</v>
          </cell>
          <cell r="J5425" t="str">
            <v>ORIGINE SNEAKER, 039, 0001</v>
          </cell>
        </row>
        <row r="5426">
          <cell r="D5426" t="str">
            <v>7891266678125</v>
          </cell>
          <cell r="E5426" t="str">
            <v>02</v>
          </cell>
          <cell r="F5426" t="str">
            <v>4132563</v>
          </cell>
          <cell r="G5426" t="str">
            <v>100008325</v>
          </cell>
          <cell r="H5426" t="str">
            <v>100008325008</v>
          </cell>
          <cell r="I5426" t="str">
            <v>PAA</v>
          </cell>
          <cell r="J5426" t="str">
            <v>ORIGINE SNEAKER, 040, 0001</v>
          </cell>
        </row>
        <row r="5427">
          <cell r="D5427" t="str">
            <v>7891266678132</v>
          </cell>
          <cell r="E5427" t="str">
            <v>02</v>
          </cell>
          <cell r="F5427" t="str">
            <v>4132563</v>
          </cell>
          <cell r="G5427" t="str">
            <v>100008325</v>
          </cell>
          <cell r="H5427" t="str">
            <v>100008325009</v>
          </cell>
          <cell r="I5427" t="str">
            <v>PAA</v>
          </cell>
          <cell r="J5427" t="str">
            <v>ORIGINE SNEAKER, 041, 0001</v>
          </cell>
        </row>
        <row r="5428">
          <cell r="D5428" t="str">
            <v>7891266678149</v>
          </cell>
          <cell r="E5428" t="str">
            <v>02</v>
          </cell>
          <cell r="F5428" t="str">
            <v>4132563</v>
          </cell>
          <cell r="G5428" t="str">
            <v>100008325</v>
          </cell>
          <cell r="H5428" t="str">
            <v>100008325010</v>
          </cell>
          <cell r="I5428" t="str">
            <v>PAA</v>
          </cell>
          <cell r="J5428" t="str">
            <v>ORIGINE SNEAKER, 042, 0001</v>
          </cell>
        </row>
        <row r="5429">
          <cell r="D5429" t="str">
            <v>7891266678156</v>
          </cell>
          <cell r="E5429" t="str">
            <v>02</v>
          </cell>
          <cell r="F5429" t="str">
            <v>4132563</v>
          </cell>
          <cell r="G5429" t="str">
            <v>100008325</v>
          </cell>
          <cell r="H5429" t="str">
            <v>100008325011</v>
          </cell>
          <cell r="I5429" t="str">
            <v>PAA</v>
          </cell>
          <cell r="J5429" t="str">
            <v>ORIGINE SNEAKER, 043, 0001</v>
          </cell>
        </row>
        <row r="5430">
          <cell r="D5430" t="str">
            <v>7891266678163</v>
          </cell>
          <cell r="E5430" t="str">
            <v>02</v>
          </cell>
          <cell r="F5430" t="str">
            <v>4132563</v>
          </cell>
          <cell r="G5430" t="str">
            <v>100008325</v>
          </cell>
          <cell r="H5430" t="str">
            <v>100008325012</v>
          </cell>
          <cell r="I5430" t="str">
            <v>PAA</v>
          </cell>
          <cell r="J5430" t="str">
            <v>ORIGINE SNEAKER, 044, 0001</v>
          </cell>
        </row>
        <row r="5431">
          <cell r="D5431" t="str">
            <v>7891266678170</v>
          </cell>
          <cell r="E5431" t="str">
            <v>02</v>
          </cell>
          <cell r="F5431" t="str">
            <v>4132563</v>
          </cell>
          <cell r="G5431" t="str">
            <v>100008325</v>
          </cell>
          <cell r="H5431" t="str">
            <v>100008325013</v>
          </cell>
          <cell r="I5431" t="str">
            <v>PAA</v>
          </cell>
          <cell r="J5431" t="str">
            <v>ORIGINE SNEAKER, 033, 0090</v>
          </cell>
        </row>
        <row r="5432">
          <cell r="D5432" t="str">
            <v>7891266678187</v>
          </cell>
          <cell r="E5432" t="str">
            <v>02</v>
          </cell>
          <cell r="F5432" t="str">
            <v>4132563</v>
          </cell>
          <cell r="G5432" t="str">
            <v>100008325</v>
          </cell>
          <cell r="H5432" t="str">
            <v>100008325014</v>
          </cell>
          <cell r="I5432" t="str">
            <v>PAA</v>
          </cell>
          <cell r="J5432" t="str">
            <v>ORIGINE SNEAKER, 034, 0090</v>
          </cell>
        </row>
        <row r="5433">
          <cell r="D5433" t="str">
            <v>7891266678194</v>
          </cell>
          <cell r="E5433" t="str">
            <v>02</v>
          </cell>
          <cell r="F5433" t="str">
            <v>4132563</v>
          </cell>
          <cell r="G5433" t="str">
            <v>100008325</v>
          </cell>
          <cell r="H5433" t="str">
            <v>100008325015</v>
          </cell>
          <cell r="I5433" t="str">
            <v>PAA</v>
          </cell>
          <cell r="J5433" t="str">
            <v>ORIGINE SNEAKER, 035, 0090</v>
          </cell>
        </row>
        <row r="5434">
          <cell r="D5434" t="str">
            <v>7891266678200</v>
          </cell>
          <cell r="E5434" t="str">
            <v>02</v>
          </cell>
          <cell r="F5434" t="str">
            <v>4132563</v>
          </cell>
          <cell r="G5434" t="str">
            <v>100008325</v>
          </cell>
          <cell r="H5434" t="str">
            <v>100008325016</v>
          </cell>
          <cell r="I5434" t="str">
            <v>PAA</v>
          </cell>
          <cell r="J5434" t="str">
            <v>ORIGINE SNEAKER, 036, 0090</v>
          </cell>
        </row>
        <row r="5435">
          <cell r="D5435" t="str">
            <v>7891266678217</v>
          </cell>
          <cell r="E5435" t="str">
            <v>02</v>
          </cell>
          <cell r="F5435" t="str">
            <v>4132563</v>
          </cell>
          <cell r="G5435" t="str">
            <v>100008325</v>
          </cell>
          <cell r="H5435" t="str">
            <v>100008325017</v>
          </cell>
          <cell r="I5435" t="str">
            <v>PAA</v>
          </cell>
          <cell r="J5435" t="str">
            <v>ORIGINE SNEAKER, 037, 0090</v>
          </cell>
        </row>
        <row r="5436">
          <cell r="D5436" t="str">
            <v>7891266678224</v>
          </cell>
          <cell r="E5436" t="str">
            <v>02</v>
          </cell>
          <cell r="F5436" t="str">
            <v>4132563</v>
          </cell>
          <cell r="G5436" t="str">
            <v>100008325</v>
          </cell>
          <cell r="H5436" t="str">
            <v>100008325018</v>
          </cell>
          <cell r="I5436" t="str">
            <v>PAA</v>
          </cell>
          <cell r="J5436" t="str">
            <v>ORIGINE SNEAKER, 038, 0090</v>
          </cell>
        </row>
        <row r="5437">
          <cell r="D5437" t="str">
            <v>7891266678231</v>
          </cell>
          <cell r="E5437" t="str">
            <v>02</v>
          </cell>
          <cell r="F5437" t="str">
            <v>4132563</v>
          </cell>
          <cell r="G5437" t="str">
            <v>100008325</v>
          </cell>
          <cell r="H5437" t="str">
            <v>100008325019</v>
          </cell>
          <cell r="I5437" t="str">
            <v>PAA</v>
          </cell>
          <cell r="J5437" t="str">
            <v>ORIGINE SNEAKER, 039, 0090</v>
          </cell>
        </row>
        <row r="5438">
          <cell r="D5438" t="str">
            <v>7891266678248</v>
          </cell>
          <cell r="E5438" t="str">
            <v>02</v>
          </cell>
          <cell r="F5438" t="str">
            <v>4132563</v>
          </cell>
          <cell r="G5438" t="str">
            <v>100008325</v>
          </cell>
          <cell r="H5438" t="str">
            <v>100008325020</v>
          </cell>
          <cell r="I5438" t="str">
            <v>PAA</v>
          </cell>
          <cell r="J5438" t="str">
            <v>ORIGINE SNEAKER, 040, 0090</v>
          </cell>
        </row>
        <row r="5439">
          <cell r="D5439" t="str">
            <v>7891266678255</v>
          </cell>
          <cell r="E5439" t="str">
            <v>02</v>
          </cell>
          <cell r="F5439" t="str">
            <v>4132563</v>
          </cell>
          <cell r="G5439" t="str">
            <v>100008325</v>
          </cell>
          <cell r="H5439" t="str">
            <v>100008325021</v>
          </cell>
          <cell r="I5439" t="str">
            <v>PAA</v>
          </cell>
          <cell r="J5439" t="str">
            <v>ORIGINE SNEAKER, 041, 0090</v>
          </cell>
        </row>
        <row r="5440">
          <cell r="D5440" t="str">
            <v>7891266678262</v>
          </cell>
          <cell r="E5440" t="str">
            <v>02</v>
          </cell>
          <cell r="F5440" t="str">
            <v>4132563</v>
          </cell>
          <cell r="G5440" t="str">
            <v>100008325</v>
          </cell>
          <cell r="H5440" t="str">
            <v>100008325022</v>
          </cell>
          <cell r="I5440" t="str">
            <v>PAA</v>
          </cell>
          <cell r="J5440" t="str">
            <v>ORIGINE SNEAKER, 042, 0090</v>
          </cell>
        </row>
        <row r="5441">
          <cell r="D5441" t="str">
            <v>7891266678279</v>
          </cell>
          <cell r="E5441" t="str">
            <v>02</v>
          </cell>
          <cell r="F5441" t="str">
            <v>4132563</v>
          </cell>
          <cell r="G5441" t="str">
            <v>100008325</v>
          </cell>
          <cell r="H5441" t="str">
            <v>100008325023</v>
          </cell>
          <cell r="I5441" t="str">
            <v>PAA</v>
          </cell>
          <cell r="J5441" t="str">
            <v>ORIGINE SNEAKER, 043, 0090</v>
          </cell>
        </row>
        <row r="5442">
          <cell r="D5442" t="str">
            <v>7891266678286</v>
          </cell>
          <cell r="E5442" t="str">
            <v>02</v>
          </cell>
          <cell r="F5442" t="str">
            <v>4132563</v>
          </cell>
          <cell r="G5442" t="str">
            <v>100008325</v>
          </cell>
          <cell r="H5442" t="str">
            <v>100008325024</v>
          </cell>
          <cell r="I5442" t="str">
            <v>PAA</v>
          </cell>
          <cell r="J5442" t="str">
            <v>ORIGINE SNEAKER, 044, 0090</v>
          </cell>
        </row>
        <row r="5443">
          <cell r="D5443" t="str">
            <v>7891266678293</v>
          </cell>
          <cell r="E5443" t="str">
            <v>02</v>
          </cell>
          <cell r="F5443" t="str">
            <v>4132563</v>
          </cell>
          <cell r="G5443" t="str">
            <v>100008325</v>
          </cell>
          <cell r="H5443" t="str">
            <v>100008325025</v>
          </cell>
          <cell r="I5443" t="str">
            <v>PAA</v>
          </cell>
          <cell r="J5443" t="str">
            <v>ORIGINE SNEAKER, 033, 0555</v>
          </cell>
        </row>
        <row r="5444">
          <cell r="D5444" t="str">
            <v>7891266678309</v>
          </cell>
          <cell r="E5444" t="str">
            <v>02</v>
          </cell>
          <cell r="F5444" t="str">
            <v>4132563</v>
          </cell>
          <cell r="G5444" t="str">
            <v>100008325</v>
          </cell>
          <cell r="H5444" t="str">
            <v>100008325026</v>
          </cell>
          <cell r="I5444" t="str">
            <v>PAA</v>
          </cell>
          <cell r="J5444" t="str">
            <v>ORIGINE SNEAKER, 034, 0555</v>
          </cell>
        </row>
        <row r="5445">
          <cell r="D5445" t="str">
            <v>7891266678316</v>
          </cell>
          <cell r="E5445" t="str">
            <v>02</v>
          </cell>
          <cell r="F5445" t="str">
            <v>4132563</v>
          </cell>
          <cell r="G5445" t="str">
            <v>100008325</v>
          </cell>
          <cell r="H5445" t="str">
            <v>100008325027</v>
          </cell>
          <cell r="I5445" t="str">
            <v>PAA</v>
          </cell>
          <cell r="J5445" t="str">
            <v>ORIGINE SNEAKER, 035, 0555</v>
          </cell>
        </row>
        <row r="5446">
          <cell r="D5446" t="str">
            <v>7891266678323</v>
          </cell>
          <cell r="E5446" t="str">
            <v>02</v>
          </cell>
          <cell r="F5446" t="str">
            <v>4132563</v>
          </cell>
          <cell r="G5446" t="str">
            <v>100008325</v>
          </cell>
          <cell r="H5446" t="str">
            <v>100008325028</v>
          </cell>
          <cell r="I5446" t="str">
            <v>PAA</v>
          </cell>
          <cell r="J5446" t="str">
            <v>ORIGINE SNEAKER, 036, 0555</v>
          </cell>
        </row>
        <row r="5447">
          <cell r="D5447" t="str">
            <v>7891266678330</v>
          </cell>
          <cell r="E5447" t="str">
            <v>02</v>
          </cell>
          <cell r="F5447" t="str">
            <v>4132563</v>
          </cell>
          <cell r="G5447" t="str">
            <v>100008325</v>
          </cell>
          <cell r="H5447" t="str">
            <v>100008325029</v>
          </cell>
          <cell r="I5447" t="str">
            <v>PAA</v>
          </cell>
          <cell r="J5447" t="str">
            <v>ORIGINE SNEAKER, 037, 0555</v>
          </cell>
        </row>
        <row r="5448">
          <cell r="D5448" t="str">
            <v>7891266678347</v>
          </cell>
          <cell r="E5448" t="str">
            <v>02</v>
          </cell>
          <cell r="F5448" t="str">
            <v>4132563</v>
          </cell>
          <cell r="G5448" t="str">
            <v>100008325</v>
          </cell>
          <cell r="H5448" t="str">
            <v>100008325030</v>
          </cell>
          <cell r="I5448" t="str">
            <v>PAA</v>
          </cell>
          <cell r="J5448" t="str">
            <v>ORIGINE SNEAKER, 038, 0555</v>
          </cell>
        </row>
        <row r="5449">
          <cell r="D5449" t="str">
            <v>7891266678354</v>
          </cell>
          <cell r="E5449" t="str">
            <v>02</v>
          </cell>
          <cell r="F5449" t="str">
            <v>4132563</v>
          </cell>
          <cell r="G5449" t="str">
            <v>100008325</v>
          </cell>
          <cell r="H5449" t="str">
            <v>100008325031</v>
          </cell>
          <cell r="I5449" t="str">
            <v>PAA</v>
          </cell>
          <cell r="J5449" t="str">
            <v>ORIGINE SNEAKER, 039, 0555</v>
          </cell>
        </row>
        <row r="5450">
          <cell r="D5450" t="str">
            <v>7891266678361</v>
          </cell>
          <cell r="E5450" t="str">
            <v>02</v>
          </cell>
          <cell r="F5450" t="str">
            <v>4132563</v>
          </cell>
          <cell r="G5450" t="str">
            <v>100008325</v>
          </cell>
          <cell r="H5450" t="str">
            <v>100008325032</v>
          </cell>
          <cell r="I5450" t="str">
            <v>PAA</v>
          </cell>
          <cell r="J5450" t="str">
            <v>ORIGINE SNEAKER, 040, 0555</v>
          </cell>
        </row>
        <row r="5451">
          <cell r="D5451" t="str">
            <v>7891266678378</v>
          </cell>
          <cell r="E5451" t="str">
            <v>02</v>
          </cell>
          <cell r="F5451" t="str">
            <v>4132563</v>
          </cell>
          <cell r="G5451" t="str">
            <v>100008325</v>
          </cell>
          <cell r="H5451" t="str">
            <v>100008325033</v>
          </cell>
          <cell r="I5451" t="str">
            <v>PAA</v>
          </cell>
          <cell r="J5451" t="str">
            <v>ORIGINE SNEAKER, 041, 0555</v>
          </cell>
        </row>
        <row r="5452">
          <cell r="D5452" t="str">
            <v>7891266678385</v>
          </cell>
          <cell r="E5452" t="str">
            <v>02</v>
          </cell>
          <cell r="F5452" t="str">
            <v>4132563</v>
          </cell>
          <cell r="G5452" t="str">
            <v>100008325</v>
          </cell>
          <cell r="H5452" t="str">
            <v>100008325034</v>
          </cell>
          <cell r="I5452" t="str">
            <v>PAA</v>
          </cell>
          <cell r="J5452" t="str">
            <v>ORIGINE SNEAKER, 042, 0555</v>
          </cell>
        </row>
        <row r="5453">
          <cell r="D5453" t="str">
            <v>7891266678392</v>
          </cell>
          <cell r="E5453" t="str">
            <v>02</v>
          </cell>
          <cell r="F5453" t="str">
            <v>4132563</v>
          </cell>
          <cell r="G5453" t="str">
            <v>100008325</v>
          </cell>
          <cell r="H5453" t="str">
            <v>100008325035</v>
          </cell>
          <cell r="I5453" t="str">
            <v>PAA</v>
          </cell>
          <cell r="J5453" t="str">
            <v>ORIGINE SNEAKER, 043, 0555</v>
          </cell>
        </row>
        <row r="5454">
          <cell r="D5454" t="str">
            <v>7891266678408</v>
          </cell>
          <cell r="E5454" t="str">
            <v>02</v>
          </cell>
          <cell r="F5454" t="str">
            <v>4132563</v>
          </cell>
          <cell r="G5454" t="str">
            <v>100008325</v>
          </cell>
          <cell r="H5454" t="str">
            <v>100008325036</v>
          </cell>
          <cell r="I5454" t="str">
            <v>PAA</v>
          </cell>
          <cell r="J5454" t="str">
            <v>ORIGINE SNEAKER, 044, 0555</v>
          </cell>
        </row>
        <row r="5455">
          <cell r="D5455" t="str">
            <v>7891266678415</v>
          </cell>
          <cell r="E5455" t="str">
            <v>02</v>
          </cell>
          <cell r="F5455" t="str">
            <v>4132563</v>
          </cell>
          <cell r="G5455" t="str">
            <v>100008325</v>
          </cell>
          <cell r="H5455" t="str">
            <v>100008325037</v>
          </cell>
          <cell r="I5455" t="str">
            <v>PAA</v>
          </cell>
          <cell r="J5455" t="str">
            <v>ORIGINE SNEAKER, 033, 2090</v>
          </cell>
        </row>
        <row r="5456">
          <cell r="D5456" t="str">
            <v>7891266678422</v>
          </cell>
          <cell r="E5456" t="str">
            <v>02</v>
          </cell>
          <cell r="F5456" t="str">
            <v>4132563</v>
          </cell>
          <cell r="G5456" t="str">
            <v>100008325</v>
          </cell>
          <cell r="H5456" t="str">
            <v>100008325038</v>
          </cell>
          <cell r="I5456" t="str">
            <v>PAA</v>
          </cell>
          <cell r="J5456" t="str">
            <v>ORIGINE SNEAKER, 034, 2090</v>
          </cell>
        </row>
        <row r="5457">
          <cell r="D5457" t="str">
            <v>7891266678439</v>
          </cell>
          <cell r="E5457" t="str">
            <v>02</v>
          </cell>
          <cell r="F5457" t="str">
            <v>4132563</v>
          </cell>
          <cell r="G5457" t="str">
            <v>100008325</v>
          </cell>
          <cell r="H5457" t="str">
            <v>100008325039</v>
          </cell>
          <cell r="I5457" t="str">
            <v>PAA</v>
          </cell>
          <cell r="J5457" t="str">
            <v>ORIGINE SNEAKER, 035, 2090</v>
          </cell>
        </row>
        <row r="5458">
          <cell r="D5458" t="str">
            <v>7891266678446</v>
          </cell>
          <cell r="E5458" t="str">
            <v>02</v>
          </cell>
          <cell r="F5458" t="str">
            <v>4132563</v>
          </cell>
          <cell r="G5458" t="str">
            <v>100008325</v>
          </cell>
          <cell r="H5458" t="str">
            <v>100008325040</v>
          </cell>
          <cell r="I5458" t="str">
            <v>PAA</v>
          </cell>
          <cell r="J5458" t="str">
            <v>ORIGINE SNEAKER, 036, 2090</v>
          </cell>
        </row>
        <row r="5459">
          <cell r="D5459" t="str">
            <v>7891266678453</v>
          </cell>
          <cell r="E5459" t="str">
            <v>02</v>
          </cell>
          <cell r="F5459" t="str">
            <v>4132563</v>
          </cell>
          <cell r="G5459" t="str">
            <v>100008325</v>
          </cell>
          <cell r="H5459" t="str">
            <v>100008325041</v>
          </cell>
          <cell r="I5459" t="str">
            <v>PAA</v>
          </cell>
          <cell r="J5459" t="str">
            <v>ORIGINE SNEAKER, 037, 2090</v>
          </cell>
        </row>
        <row r="5460">
          <cell r="D5460" t="str">
            <v>7891266678460</v>
          </cell>
          <cell r="E5460" t="str">
            <v>02</v>
          </cell>
          <cell r="F5460" t="str">
            <v>4132563</v>
          </cell>
          <cell r="G5460" t="str">
            <v>100008325</v>
          </cell>
          <cell r="H5460" t="str">
            <v>100008325042</v>
          </cell>
          <cell r="I5460" t="str">
            <v>PAA</v>
          </cell>
          <cell r="J5460" t="str">
            <v>ORIGINE SNEAKER, 038, 2090</v>
          </cell>
        </row>
        <row r="5461">
          <cell r="D5461" t="str">
            <v>7891266678477</v>
          </cell>
          <cell r="E5461" t="str">
            <v>02</v>
          </cell>
          <cell r="F5461" t="str">
            <v>4132563</v>
          </cell>
          <cell r="G5461" t="str">
            <v>100008325</v>
          </cell>
          <cell r="H5461" t="str">
            <v>100008325043</v>
          </cell>
          <cell r="I5461" t="str">
            <v>PAA</v>
          </cell>
          <cell r="J5461" t="str">
            <v>ORIGINE SNEAKER, 039, 2090</v>
          </cell>
        </row>
        <row r="5462">
          <cell r="D5462" t="str">
            <v>7891266678484</v>
          </cell>
          <cell r="E5462" t="str">
            <v>02</v>
          </cell>
          <cell r="F5462" t="str">
            <v>4132563</v>
          </cell>
          <cell r="G5462" t="str">
            <v>100008325</v>
          </cell>
          <cell r="H5462" t="str">
            <v>100008325044</v>
          </cell>
          <cell r="I5462" t="str">
            <v>PAA</v>
          </cell>
          <cell r="J5462" t="str">
            <v>ORIGINE SNEAKER, 040, 2090</v>
          </cell>
        </row>
        <row r="5463">
          <cell r="D5463" t="str">
            <v>7891266678491</v>
          </cell>
          <cell r="E5463" t="str">
            <v>02</v>
          </cell>
          <cell r="F5463" t="str">
            <v>4132563</v>
          </cell>
          <cell r="G5463" t="str">
            <v>100008325</v>
          </cell>
          <cell r="H5463" t="str">
            <v>100008325045</v>
          </cell>
          <cell r="I5463" t="str">
            <v>PAA</v>
          </cell>
          <cell r="J5463" t="str">
            <v>ORIGINE SNEAKER, 041, 2090</v>
          </cell>
        </row>
        <row r="5464">
          <cell r="D5464" t="str">
            <v>7891266678507</v>
          </cell>
          <cell r="E5464" t="str">
            <v>02</v>
          </cell>
          <cell r="F5464" t="str">
            <v>4132563</v>
          </cell>
          <cell r="G5464" t="str">
            <v>100008325</v>
          </cell>
          <cell r="H5464" t="str">
            <v>100008325046</v>
          </cell>
          <cell r="I5464" t="str">
            <v>PAA</v>
          </cell>
          <cell r="J5464" t="str">
            <v>ORIGINE SNEAKER, 042, 2090</v>
          </cell>
        </row>
        <row r="5465">
          <cell r="D5465" t="str">
            <v>7891266678514</v>
          </cell>
          <cell r="E5465" t="str">
            <v>02</v>
          </cell>
          <cell r="F5465" t="str">
            <v>4132563</v>
          </cell>
          <cell r="G5465" t="str">
            <v>100008325</v>
          </cell>
          <cell r="H5465" t="str">
            <v>100008325047</v>
          </cell>
          <cell r="I5465" t="str">
            <v>PAA</v>
          </cell>
          <cell r="J5465" t="str">
            <v>ORIGINE SNEAKER, 043, 2090</v>
          </cell>
        </row>
        <row r="5466">
          <cell r="D5466" t="str">
            <v>7891266678521</v>
          </cell>
          <cell r="E5466" t="str">
            <v>02</v>
          </cell>
          <cell r="F5466" t="str">
            <v>4132563</v>
          </cell>
          <cell r="G5466" t="str">
            <v>100008325</v>
          </cell>
          <cell r="H5466" t="str">
            <v>100008325048</v>
          </cell>
          <cell r="I5466" t="str">
            <v>PAA</v>
          </cell>
          <cell r="J5466" t="str">
            <v>ORIGINE SNEAKER, 044, 2090</v>
          </cell>
        </row>
        <row r="5467">
          <cell r="D5467" t="str">
            <v>7891266678538</v>
          </cell>
          <cell r="E5467" t="str">
            <v>02</v>
          </cell>
          <cell r="F5467" t="str">
            <v>4132563</v>
          </cell>
          <cell r="G5467" t="str">
            <v>100008325</v>
          </cell>
          <cell r="H5467" t="str">
            <v>100008325049</v>
          </cell>
          <cell r="I5467" t="str">
            <v>PAA</v>
          </cell>
          <cell r="J5467" t="str">
            <v>ORIGINE SNEAKER, 033, 4161</v>
          </cell>
        </row>
        <row r="5468">
          <cell r="D5468" t="str">
            <v>7891266678545</v>
          </cell>
          <cell r="E5468" t="str">
            <v>02</v>
          </cell>
          <cell r="F5468" t="str">
            <v>4132563</v>
          </cell>
          <cell r="G5468" t="str">
            <v>100008325</v>
          </cell>
          <cell r="H5468" t="str">
            <v>100008325050</v>
          </cell>
          <cell r="I5468" t="str">
            <v>PAA</v>
          </cell>
          <cell r="J5468" t="str">
            <v>ORIGINE SNEAKER, 034, 4161</v>
          </cell>
        </row>
        <row r="5469">
          <cell r="D5469" t="str">
            <v>7891266678552</v>
          </cell>
          <cell r="E5469" t="str">
            <v>02</v>
          </cell>
          <cell r="F5469" t="str">
            <v>4132563</v>
          </cell>
          <cell r="G5469" t="str">
            <v>100008325</v>
          </cell>
          <cell r="H5469" t="str">
            <v>100008325051</v>
          </cell>
          <cell r="I5469" t="str">
            <v>PAA</v>
          </cell>
          <cell r="J5469" t="str">
            <v>ORIGINE SNEAKER, 035, 4161</v>
          </cell>
        </row>
        <row r="5470">
          <cell r="D5470" t="str">
            <v>7891266678569</v>
          </cell>
          <cell r="E5470" t="str">
            <v>02</v>
          </cell>
          <cell r="F5470" t="str">
            <v>4132563</v>
          </cell>
          <cell r="G5470" t="str">
            <v>100008325</v>
          </cell>
          <cell r="H5470" t="str">
            <v>100008325052</v>
          </cell>
          <cell r="I5470" t="str">
            <v>PAA</v>
          </cell>
          <cell r="J5470" t="str">
            <v>ORIGINE SNEAKER, 036, 4161</v>
          </cell>
        </row>
        <row r="5471">
          <cell r="D5471" t="str">
            <v>7891266678576</v>
          </cell>
          <cell r="E5471" t="str">
            <v>02</v>
          </cell>
          <cell r="F5471" t="str">
            <v>4132563</v>
          </cell>
          <cell r="G5471" t="str">
            <v>100008325</v>
          </cell>
          <cell r="H5471" t="str">
            <v>100008325053</v>
          </cell>
          <cell r="I5471" t="str">
            <v>PAA</v>
          </cell>
          <cell r="J5471" t="str">
            <v>ORIGINE SNEAKER, 037, 4161</v>
          </cell>
        </row>
        <row r="5472">
          <cell r="D5472" t="str">
            <v>7891266678583</v>
          </cell>
          <cell r="E5472" t="str">
            <v>02</v>
          </cell>
          <cell r="F5472" t="str">
            <v>4132563</v>
          </cell>
          <cell r="G5472" t="str">
            <v>100008325</v>
          </cell>
          <cell r="H5472" t="str">
            <v>100008325054</v>
          </cell>
          <cell r="I5472" t="str">
            <v>PAA</v>
          </cell>
          <cell r="J5472" t="str">
            <v>ORIGINE SNEAKER, 038, 4161</v>
          </cell>
        </row>
        <row r="5473">
          <cell r="D5473" t="str">
            <v>7891266678590</v>
          </cell>
          <cell r="E5473" t="str">
            <v>02</v>
          </cell>
          <cell r="F5473" t="str">
            <v>4132563</v>
          </cell>
          <cell r="G5473" t="str">
            <v>100008325</v>
          </cell>
          <cell r="H5473" t="str">
            <v>100008325055</v>
          </cell>
          <cell r="I5473" t="str">
            <v>PAA</v>
          </cell>
          <cell r="J5473" t="str">
            <v>ORIGINE SNEAKER, 039, 4161</v>
          </cell>
        </row>
        <row r="5474">
          <cell r="D5474" t="str">
            <v>7891266678606</v>
          </cell>
          <cell r="E5474" t="str">
            <v>02</v>
          </cell>
          <cell r="F5474" t="str">
            <v>4132563</v>
          </cell>
          <cell r="G5474" t="str">
            <v>100008325</v>
          </cell>
          <cell r="H5474" t="str">
            <v>100008325056</v>
          </cell>
          <cell r="I5474" t="str">
            <v>PAA</v>
          </cell>
          <cell r="J5474" t="str">
            <v>ORIGINE SNEAKER, 040, 4161</v>
          </cell>
        </row>
        <row r="5475">
          <cell r="D5475" t="str">
            <v>7891266678859</v>
          </cell>
          <cell r="E5475" t="str">
            <v>02</v>
          </cell>
          <cell r="F5475" t="str">
            <v>4132563</v>
          </cell>
          <cell r="G5475" t="str">
            <v>100008325</v>
          </cell>
          <cell r="H5475" t="str">
            <v>100008325057</v>
          </cell>
          <cell r="I5475" t="str">
            <v>PAA</v>
          </cell>
          <cell r="J5475" t="str">
            <v>ORIGINE SNEAKER, 033, 6344</v>
          </cell>
        </row>
        <row r="5476">
          <cell r="D5476" t="str">
            <v>7891266678866</v>
          </cell>
          <cell r="E5476" t="str">
            <v>02</v>
          </cell>
          <cell r="F5476" t="str">
            <v>4132563</v>
          </cell>
          <cell r="G5476" t="str">
            <v>100008325</v>
          </cell>
          <cell r="H5476" t="str">
            <v>100008325058</v>
          </cell>
          <cell r="I5476" t="str">
            <v>PAA</v>
          </cell>
          <cell r="J5476" t="str">
            <v>ORIGINE SNEAKER, 034, 6344</v>
          </cell>
        </row>
        <row r="5477">
          <cell r="D5477" t="str">
            <v>7891266678873</v>
          </cell>
          <cell r="E5477" t="str">
            <v>02</v>
          </cell>
          <cell r="F5477" t="str">
            <v>4132563</v>
          </cell>
          <cell r="G5477" t="str">
            <v>100008325</v>
          </cell>
          <cell r="H5477" t="str">
            <v>100008325059</v>
          </cell>
          <cell r="I5477" t="str">
            <v>PAA</v>
          </cell>
          <cell r="J5477" t="str">
            <v>ORIGINE SNEAKER, 035, 6344</v>
          </cell>
        </row>
        <row r="5478">
          <cell r="D5478" t="str">
            <v>7891266678880</v>
          </cell>
          <cell r="E5478" t="str">
            <v>02</v>
          </cell>
          <cell r="F5478" t="str">
            <v>4132563</v>
          </cell>
          <cell r="G5478" t="str">
            <v>100008325</v>
          </cell>
          <cell r="H5478" t="str">
            <v>100008325060</v>
          </cell>
          <cell r="I5478" t="str">
            <v>PAA</v>
          </cell>
          <cell r="J5478" t="str">
            <v>ORIGINE SNEAKER, 036, 6344</v>
          </cell>
        </row>
        <row r="5479">
          <cell r="D5479" t="str">
            <v>7891266678897</v>
          </cell>
          <cell r="E5479" t="str">
            <v>02</v>
          </cell>
          <cell r="F5479" t="str">
            <v>4132563</v>
          </cell>
          <cell r="G5479" t="str">
            <v>100008325</v>
          </cell>
          <cell r="H5479" t="str">
            <v>100008325061</v>
          </cell>
          <cell r="I5479" t="str">
            <v>PAA</v>
          </cell>
          <cell r="J5479" t="str">
            <v>ORIGINE SNEAKER, 037, 6344</v>
          </cell>
        </row>
        <row r="5480">
          <cell r="D5480" t="str">
            <v>7891266678903</v>
          </cell>
          <cell r="E5480" t="str">
            <v>02</v>
          </cell>
          <cell r="F5480" t="str">
            <v>4132563</v>
          </cell>
          <cell r="G5480" t="str">
            <v>100008325</v>
          </cell>
          <cell r="H5480" t="str">
            <v>100008325062</v>
          </cell>
          <cell r="I5480" t="str">
            <v>PAA</v>
          </cell>
          <cell r="J5480" t="str">
            <v>ORIGINE SNEAKER, 038, 6344</v>
          </cell>
        </row>
        <row r="5481">
          <cell r="D5481" t="str">
            <v>7891266678910</v>
          </cell>
          <cell r="E5481" t="str">
            <v>02</v>
          </cell>
          <cell r="F5481" t="str">
            <v>4132563</v>
          </cell>
          <cell r="G5481" t="str">
            <v>100008325</v>
          </cell>
          <cell r="H5481" t="str">
            <v>100008325063</v>
          </cell>
          <cell r="I5481" t="str">
            <v>PAA</v>
          </cell>
          <cell r="J5481" t="str">
            <v>ORIGINE SNEAKER, 039, 6344</v>
          </cell>
        </row>
        <row r="5482">
          <cell r="D5482" t="str">
            <v>7891266678927</v>
          </cell>
          <cell r="E5482" t="str">
            <v>02</v>
          </cell>
          <cell r="F5482" t="str">
            <v>4132563</v>
          </cell>
          <cell r="G5482" t="str">
            <v>100008325</v>
          </cell>
          <cell r="H5482" t="str">
            <v>100008325064</v>
          </cell>
          <cell r="I5482" t="str">
            <v>PAA</v>
          </cell>
          <cell r="J5482" t="str">
            <v>ORIGINE SNEAKER, 040, 6344</v>
          </cell>
        </row>
        <row r="5483">
          <cell r="D5483" t="str">
            <v>7891266678934</v>
          </cell>
          <cell r="E5483" t="str">
            <v>02</v>
          </cell>
          <cell r="F5483" t="str">
            <v>4132563</v>
          </cell>
          <cell r="G5483" t="str">
            <v>100008325</v>
          </cell>
          <cell r="H5483" t="str">
            <v>100008325065</v>
          </cell>
          <cell r="I5483" t="str">
            <v>PAA</v>
          </cell>
          <cell r="J5483" t="str">
            <v>ORIGINE SNEAKER, 041, 6344</v>
          </cell>
        </row>
        <row r="5484">
          <cell r="D5484" t="str">
            <v>7891266678941</v>
          </cell>
          <cell r="E5484" t="str">
            <v>02</v>
          </cell>
          <cell r="F5484" t="str">
            <v>4132563</v>
          </cell>
          <cell r="G5484" t="str">
            <v>100008325</v>
          </cell>
          <cell r="H5484" t="str">
            <v>100008325066</v>
          </cell>
          <cell r="I5484" t="str">
            <v>PAA</v>
          </cell>
          <cell r="J5484" t="str">
            <v>ORIGINE SNEAKER, 042, 6344</v>
          </cell>
        </row>
        <row r="5485">
          <cell r="D5485" t="str">
            <v>7891266678958</v>
          </cell>
          <cell r="E5485" t="str">
            <v>02</v>
          </cell>
          <cell r="F5485" t="str">
            <v>4132563</v>
          </cell>
          <cell r="G5485" t="str">
            <v>100008325</v>
          </cell>
          <cell r="H5485" t="str">
            <v>100008325067</v>
          </cell>
          <cell r="I5485" t="str">
            <v>PAA</v>
          </cell>
          <cell r="J5485" t="str">
            <v>ORIGINE SNEAKER, 043, 6344</v>
          </cell>
        </row>
        <row r="5486">
          <cell r="D5486" t="str">
            <v>7891266678965</v>
          </cell>
          <cell r="E5486" t="str">
            <v>02</v>
          </cell>
          <cell r="F5486" t="str">
            <v>4132563</v>
          </cell>
          <cell r="G5486" t="str">
            <v>100008325</v>
          </cell>
          <cell r="H5486" t="str">
            <v>100008325068</v>
          </cell>
          <cell r="I5486" t="str">
            <v>PAA</v>
          </cell>
          <cell r="J5486" t="str">
            <v>ORIGINE SNEAKER, 044, 6344</v>
          </cell>
        </row>
        <row r="5487">
          <cell r="D5487" t="str">
            <v>7891266679214</v>
          </cell>
          <cell r="E5487" t="str">
            <v>02</v>
          </cell>
          <cell r="F5487" t="str">
            <v>4132563</v>
          </cell>
          <cell r="G5487" t="str">
            <v>100008325</v>
          </cell>
          <cell r="H5487" t="str">
            <v>100008325069</v>
          </cell>
          <cell r="I5487" t="str">
            <v>PAA</v>
          </cell>
          <cell r="J5487" t="str">
            <v>ORIGINE SNEAKER, 033, 6618</v>
          </cell>
        </row>
        <row r="5488">
          <cell r="D5488" t="str">
            <v>7891266679221</v>
          </cell>
          <cell r="E5488" t="str">
            <v>02</v>
          </cell>
          <cell r="F5488" t="str">
            <v>4132563</v>
          </cell>
          <cell r="G5488" t="str">
            <v>100008325</v>
          </cell>
          <cell r="H5488" t="str">
            <v>100008325070</v>
          </cell>
          <cell r="I5488" t="str">
            <v>PAA</v>
          </cell>
          <cell r="J5488" t="str">
            <v>ORIGINE SNEAKER, 034, 6618</v>
          </cell>
        </row>
        <row r="5489">
          <cell r="D5489" t="str">
            <v>7891266679238</v>
          </cell>
          <cell r="E5489" t="str">
            <v>02</v>
          </cell>
          <cell r="F5489" t="str">
            <v>4132563</v>
          </cell>
          <cell r="G5489" t="str">
            <v>100008325</v>
          </cell>
          <cell r="H5489" t="str">
            <v>100008325071</v>
          </cell>
          <cell r="I5489" t="str">
            <v>PAA</v>
          </cell>
          <cell r="J5489" t="str">
            <v>ORIGINE SNEAKER, 035, 6618</v>
          </cell>
        </row>
        <row r="5490">
          <cell r="D5490" t="str">
            <v>7891266679245</v>
          </cell>
          <cell r="E5490" t="str">
            <v>02</v>
          </cell>
          <cell r="F5490" t="str">
            <v>4132563</v>
          </cell>
          <cell r="G5490" t="str">
            <v>100008325</v>
          </cell>
          <cell r="H5490" t="str">
            <v>100008325072</v>
          </cell>
          <cell r="I5490" t="str">
            <v>PAA</v>
          </cell>
          <cell r="J5490" t="str">
            <v>ORIGINE SNEAKER, 036, 6618</v>
          </cell>
        </row>
        <row r="5491">
          <cell r="D5491" t="str">
            <v>7891266679252</v>
          </cell>
          <cell r="E5491" t="str">
            <v>02</v>
          </cell>
          <cell r="F5491" t="str">
            <v>4132563</v>
          </cell>
          <cell r="G5491" t="str">
            <v>100008325</v>
          </cell>
          <cell r="H5491" t="str">
            <v>100008325073</v>
          </cell>
          <cell r="I5491" t="str">
            <v>PAA</v>
          </cell>
          <cell r="J5491" t="str">
            <v>ORIGINE SNEAKER, 037, 6618</v>
          </cell>
        </row>
        <row r="5492">
          <cell r="D5492" t="str">
            <v>7891266679269</v>
          </cell>
          <cell r="E5492" t="str">
            <v>02</v>
          </cell>
          <cell r="F5492" t="str">
            <v>4132563</v>
          </cell>
          <cell r="G5492" t="str">
            <v>100008325</v>
          </cell>
          <cell r="H5492" t="str">
            <v>100008325074</v>
          </cell>
          <cell r="I5492" t="str">
            <v>PAA</v>
          </cell>
          <cell r="J5492" t="str">
            <v>ORIGINE SNEAKER, 038, 6618</v>
          </cell>
        </row>
        <row r="5493">
          <cell r="D5493" t="str">
            <v>7891266679276</v>
          </cell>
          <cell r="E5493" t="str">
            <v>02</v>
          </cell>
          <cell r="F5493" t="str">
            <v>4132563</v>
          </cell>
          <cell r="G5493" t="str">
            <v>100008325</v>
          </cell>
          <cell r="H5493" t="str">
            <v>100008325075</v>
          </cell>
          <cell r="I5493" t="str">
            <v>PAA</v>
          </cell>
          <cell r="J5493" t="str">
            <v>ORIGINE SNEAKER, 039, 6618</v>
          </cell>
        </row>
        <row r="5494">
          <cell r="D5494" t="str">
            <v>7891266679283</v>
          </cell>
          <cell r="E5494" t="str">
            <v>02</v>
          </cell>
          <cell r="F5494" t="str">
            <v>4132563</v>
          </cell>
          <cell r="G5494" t="str">
            <v>100008325</v>
          </cell>
          <cell r="H5494" t="str">
            <v>100008325076</v>
          </cell>
          <cell r="I5494" t="str">
            <v>PAA</v>
          </cell>
          <cell r="J5494" t="str">
            <v>ORIGINE SNEAKER, 040, 6618</v>
          </cell>
        </row>
        <row r="5495">
          <cell r="D5495" t="str">
            <v>7891266679290</v>
          </cell>
          <cell r="E5495" t="str">
            <v>02</v>
          </cell>
          <cell r="F5495" t="str">
            <v>4132563</v>
          </cell>
          <cell r="G5495" t="str">
            <v>100008325</v>
          </cell>
          <cell r="H5495" t="str">
            <v>100008325077</v>
          </cell>
          <cell r="I5495" t="str">
            <v>PAA</v>
          </cell>
          <cell r="J5495" t="str">
            <v>ORIGINE SNEAKER, 041, 6618</v>
          </cell>
        </row>
        <row r="5496">
          <cell r="D5496" t="str">
            <v>7891266679306</v>
          </cell>
          <cell r="E5496" t="str">
            <v>02</v>
          </cell>
          <cell r="F5496" t="str">
            <v>4132563</v>
          </cell>
          <cell r="G5496" t="str">
            <v>100008325</v>
          </cell>
          <cell r="H5496" t="str">
            <v>100008325078</v>
          </cell>
          <cell r="I5496" t="str">
            <v>PAA</v>
          </cell>
          <cell r="J5496" t="str">
            <v>ORIGINE SNEAKER, 042, 6618</v>
          </cell>
        </row>
        <row r="5497">
          <cell r="D5497" t="str">
            <v>7891266679313</v>
          </cell>
          <cell r="E5497" t="str">
            <v>02</v>
          </cell>
          <cell r="F5497" t="str">
            <v>4132563</v>
          </cell>
          <cell r="G5497" t="str">
            <v>100008325</v>
          </cell>
          <cell r="H5497" t="str">
            <v>100008325079</v>
          </cell>
          <cell r="I5497" t="str">
            <v>PAA</v>
          </cell>
          <cell r="J5497" t="str">
            <v>ORIGINE SNEAKER, 043, 6618</v>
          </cell>
        </row>
        <row r="5498">
          <cell r="D5498" t="str">
            <v>7891266679320</v>
          </cell>
          <cell r="E5498" t="str">
            <v>02</v>
          </cell>
          <cell r="F5498" t="str">
            <v>4132563</v>
          </cell>
          <cell r="G5498" t="str">
            <v>100008325</v>
          </cell>
          <cell r="H5498" t="str">
            <v>100008325080</v>
          </cell>
          <cell r="I5498" t="str">
            <v>PAA</v>
          </cell>
          <cell r="J5498" t="str">
            <v>ORIGINE SNEAKER, 044, 6618</v>
          </cell>
        </row>
        <row r="5499">
          <cell r="D5499" t="str">
            <v>7891224007806</v>
          </cell>
          <cell r="E5499" t="str">
            <v>02</v>
          </cell>
          <cell r="F5499" t="str">
            <v>4132567</v>
          </cell>
          <cell r="G5499" t="str">
            <v>100008326</v>
          </cell>
          <cell r="H5499" t="str">
            <v>100008326001</v>
          </cell>
          <cell r="I5499" t="str">
            <v>PAA</v>
          </cell>
          <cell r="J5499" t="str">
            <v>SL PETS FC PREP, 334, 0121</v>
          </cell>
        </row>
        <row r="5500">
          <cell r="D5500" t="str">
            <v>7891224007813</v>
          </cell>
          <cell r="E5500" t="str">
            <v>02</v>
          </cell>
          <cell r="F5500" t="str">
            <v>4132567</v>
          </cell>
          <cell r="G5500" t="str">
            <v>100008326</v>
          </cell>
          <cell r="H5500" t="str">
            <v>100008326002</v>
          </cell>
          <cell r="I5500" t="str">
            <v>PAA</v>
          </cell>
          <cell r="J5500" t="str">
            <v>SL PETS FC PREP, 356, 0121</v>
          </cell>
        </row>
        <row r="5501">
          <cell r="D5501" t="str">
            <v>7891224007820</v>
          </cell>
          <cell r="E5501" t="str">
            <v>02</v>
          </cell>
          <cell r="F5501" t="str">
            <v>4132567</v>
          </cell>
          <cell r="G5501" t="str">
            <v>100008326</v>
          </cell>
          <cell r="H5501" t="str">
            <v>100008326003</v>
          </cell>
          <cell r="I5501" t="str">
            <v>PAA</v>
          </cell>
          <cell r="J5501" t="str">
            <v>SL PETS FC PREP, 378, 0121</v>
          </cell>
        </row>
        <row r="5502">
          <cell r="D5502" t="str">
            <v>7891224007837</v>
          </cell>
          <cell r="E5502" t="str">
            <v>02</v>
          </cell>
          <cell r="F5502" t="str">
            <v>4132567</v>
          </cell>
          <cell r="G5502" t="str">
            <v>100008326</v>
          </cell>
          <cell r="H5502" t="str">
            <v>100008326004</v>
          </cell>
          <cell r="I5502" t="str">
            <v>PAA</v>
          </cell>
          <cell r="J5502" t="str">
            <v>SL PETS FC PREP, 390, 0121</v>
          </cell>
        </row>
        <row r="5503">
          <cell r="D5503" t="str">
            <v>7891224007844</v>
          </cell>
          <cell r="E5503" t="str">
            <v>02</v>
          </cell>
          <cell r="F5503" t="str">
            <v>4132567</v>
          </cell>
          <cell r="G5503" t="str">
            <v>100008326</v>
          </cell>
          <cell r="H5503" t="str">
            <v>100008326005</v>
          </cell>
          <cell r="I5503" t="str">
            <v>PAA</v>
          </cell>
          <cell r="J5503" t="str">
            <v>SL PETS FC PREP, 412, 0121</v>
          </cell>
        </row>
        <row r="5504">
          <cell r="D5504" t="str">
            <v>7891224007851</v>
          </cell>
          <cell r="E5504" t="str">
            <v>02</v>
          </cell>
          <cell r="F5504" t="str">
            <v>4132567</v>
          </cell>
          <cell r="G5504" t="str">
            <v>100008326</v>
          </cell>
          <cell r="H5504" t="str">
            <v>100008326006</v>
          </cell>
          <cell r="I5504" t="str">
            <v>PAA</v>
          </cell>
          <cell r="J5504" t="str">
            <v>SL PETS FC PREP, 334, 1141</v>
          </cell>
        </row>
        <row r="5505">
          <cell r="D5505" t="str">
            <v>7891224007868</v>
          </cell>
          <cell r="E5505" t="str">
            <v>02</v>
          </cell>
          <cell r="F5505" t="str">
            <v>4132567</v>
          </cell>
          <cell r="G5505" t="str">
            <v>100008326</v>
          </cell>
          <cell r="H5505" t="str">
            <v>100008326007</v>
          </cell>
          <cell r="I5505" t="str">
            <v>PAA</v>
          </cell>
          <cell r="J5505" t="str">
            <v>SL PETS FC PREP, 356, 1141</v>
          </cell>
        </row>
        <row r="5506">
          <cell r="D5506" t="str">
            <v>7891224007875</v>
          </cell>
          <cell r="E5506" t="str">
            <v>02</v>
          </cell>
          <cell r="F5506" t="str">
            <v>4132567</v>
          </cell>
          <cell r="G5506" t="str">
            <v>100008326</v>
          </cell>
          <cell r="H5506" t="str">
            <v>100008326008</v>
          </cell>
          <cell r="I5506" t="str">
            <v>PAA</v>
          </cell>
          <cell r="J5506" t="str">
            <v>SL PETS FC PREP, 378, 1141</v>
          </cell>
        </row>
        <row r="5507">
          <cell r="D5507" t="str">
            <v>7891224007882</v>
          </cell>
          <cell r="E5507" t="str">
            <v>02</v>
          </cell>
          <cell r="F5507" t="str">
            <v>4132567</v>
          </cell>
          <cell r="G5507" t="str">
            <v>100008326</v>
          </cell>
          <cell r="H5507" t="str">
            <v>100008326009</v>
          </cell>
          <cell r="I5507" t="str">
            <v>PAA</v>
          </cell>
          <cell r="J5507" t="str">
            <v>SL PETS FC PREP, 390, 1141</v>
          </cell>
        </row>
        <row r="5508">
          <cell r="D5508" t="str">
            <v>7891224007899</v>
          </cell>
          <cell r="E5508" t="str">
            <v>02</v>
          </cell>
          <cell r="F5508" t="str">
            <v>4132567</v>
          </cell>
          <cell r="G5508" t="str">
            <v>100008326</v>
          </cell>
          <cell r="H5508" t="str">
            <v>100008326010</v>
          </cell>
          <cell r="I5508" t="str">
            <v>PAA</v>
          </cell>
          <cell r="J5508" t="str">
            <v>SL PETS FC PREP, 412, 1141</v>
          </cell>
        </row>
        <row r="5509">
          <cell r="D5509" t="str">
            <v>7891266680098</v>
          </cell>
          <cell r="E5509" t="str">
            <v>02</v>
          </cell>
          <cell r="F5509" t="str">
            <v>4132567</v>
          </cell>
          <cell r="G5509" t="str">
            <v>100008326</v>
          </cell>
          <cell r="H5509" t="str">
            <v>100008326011</v>
          </cell>
          <cell r="I5509" t="str">
            <v>PAA</v>
          </cell>
          <cell r="J5509" t="str">
            <v>SL PETS FC PREP, 334, 0001</v>
          </cell>
        </row>
        <row r="5510">
          <cell r="D5510" t="str">
            <v>7891266680104</v>
          </cell>
          <cell r="E5510" t="str">
            <v>02</v>
          </cell>
          <cell r="F5510" t="str">
            <v>4132567</v>
          </cell>
          <cell r="G5510" t="str">
            <v>100008326</v>
          </cell>
          <cell r="H5510" t="str">
            <v>100008326012</v>
          </cell>
          <cell r="I5510" t="str">
            <v>PAA</v>
          </cell>
          <cell r="J5510" t="str">
            <v>SL PETS FC PREP, 356, 0001</v>
          </cell>
        </row>
        <row r="5511">
          <cell r="D5511" t="str">
            <v>7891266680111</v>
          </cell>
          <cell r="E5511" t="str">
            <v>02</v>
          </cell>
          <cell r="F5511" t="str">
            <v>4132567</v>
          </cell>
          <cell r="G5511" t="str">
            <v>100008326</v>
          </cell>
          <cell r="H5511" t="str">
            <v>100008326013</v>
          </cell>
          <cell r="I5511" t="str">
            <v>PAA</v>
          </cell>
          <cell r="J5511" t="str">
            <v>SL PETS FC PREP, 378, 0001</v>
          </cell>
        </row>
        <row r="5512">
          <cell r="D5512" t="str">
            <v>7891266680128</v>
          </cell>
          <cell r="E5512" t="str">
            <v>02</v>
          </cell>
          <cell r="F5512" t="str">
            <v>4132567</v>
          </cell>
          <cell r="G5512" t="str">
            <v>100008326</v>
          </cell>
          <cell r="H5512" t="str">
            <v>100008326014</v>
          </cell>
          <cell r="I5512" t="str">
            <v>PAA</v>
          </cell>
          <cell r="J5512" t="str">
            <v>SL PETS FC PREP, 390, 0001</v>
          </cell>
        </row>
        <row r="5513">
          <cell r="D5513" t="str">
            <v>7891266680135</v>
          </cell>
          <cell r="E5513" t="str">
            <v>02</v>
          </cell>
          <cell r="F5513" t="str">
            <v>4132567</v>
          </cell>
          <cell r="G5513" t="str">
            <v>100008326</v>
          </cell>
          <cell r="H5513" t="str">
            <v>100008326015</v>
          </cell>
          <cell r="I5513" t="str">
            <v>PAA</v>
          </cell>
          <cell r="J5513" t="str">
            <v>SL PETS FC PREP, 412, 0001</v>
          </cell>
        </row>
        <row r="5514">
          <cell r="D5514" t="str">
            <v>7891266680142</v>
          </cell>
          <cell r="E5514" t="str">
            <v>02</v>
          </cell>
          <cell r="F5514" t="str">
            <v>4132567</v>
          </cell>
          <cell r="G5514" t="str">
            <v>100008326</v>
          </cell>
          <cell r="H5514" t="str">
            <v>100008326016</v>
          </cell>
          <cell r="I5514" t="str">
            <v>PAA</v>
          </cell>
          <cell r="J5514" t="str">
            <v>SL PETS FC PREP, 334, 2827</v>
          </cell>
        </row>
        <row r="5515">
          <cell r="D5515" t="str">
            <v>7891266680159</v>
          </cell>
          <cell r="E5515" t="str">
            <v>02</v>
          </cell>
          <cell r="F5515" t="str">
            <v>4132567</v>
          </cell>
          <cell r="G5515" t="str">
            <v>100008326</v>
          </cell>
          <cell r="H5515" t="str">
            <v>100008326017</v>
          </cell>
          <cell r="I5515" t="str">
            <v>PAA</v>
          </cell>
          <cell r="J5515" t="str">
            <v>SL PETS FC PREP, 356, 2827</v>
          </cell>
        </row>
        <row r="5516">
          <cell r="D5516" t="str">
            <v>7891266680166</v>
          </cell>
          <cell r="E5516" t="str">
            <v>02</v>
          </cell>
          <cell r="F5516" t="str">
            <v>4132567</v>
          </cell>
          <cell r="G5516" t="str">
            <v>100008326</v>
          </cell>
          <cell r="H5516" t="str">
            <v>100008326018</v>
          </cell>
          <cell r="I5516" t="str">
            <v>PAA</v>
          </cell>
          <cell r="J5516" t="str">
            <v>SL PETS FC PREP, 378, 2827</v>
          </cell>
        </row>
        <row r="5517">
          <cell r="D5517" t="str">
            <v>7891266680173</v>
          </cell>
          <cell r="E5517" t="str">
            <v>02</v>
          </cell>
          <cell r="F5517" t="str">
            <v>4132567</v>
          </cell>
          <cell r="G5517" t="str">
            <v>100008326</v>
          </cell>
          <cell r="H5517" t="str">
            <v>100008326019</v>
          </cell>
          <cell r="I5517" t="str">
            <v>PAA</v>
          </cell>
          <cell r="J5517" t="str">
            <v>SL PETS FC PREP, 390, 2827</v>
          </cell>
        </row>
        <row r="5518">
          <cell r="D5518" t="str">
            <v>7891266680180</v>
          </cell>
          <cell r="E5518" t="str">
            <v>02</v>
          </cell>
          <cell r="F5518" t="str">
            <v>4132567</v>
          </cell>
          <cell r="G5518" t="str">
            <v>100008326</v>
          </cell>
          <cell r="H5518" t="str">
            <v>100008326020</v>
          </cell>
          <cell r="I5518" t="str">
            <v>PAA</v>
          </cell>
          <cell r="J5518" t="str">
            <v>SL PETS FC PREP, 412, 2827</v>
          </cell>
        </row>
        <row r="5519">
          <cell r="D5519" t="str">
            <v>7891224660599</v>
          </cell>
          <cell r="E5519" t="str">
            <v>02</v>
          </cell>
          <cell r="F5519" t="str">
            <v>4132567</v>
          </cell>
          <cell r="G5519" t="str">
            <v>100008326</v>
          </cell>
          <cell r="H5519" t="str">
            <v>100008326021</v>
          </cell>
          <cell r="I5519" t="str">
            <v>PAA</v>
          </cell>
          <cell r="J5519" t="str">
            <v>SL PETS FC PREP, 334, 0154</v>
          </cell>
        </row>
        <row r="5520">
          <cell r="D5520" t="str">
            <v>7891224660605</v>
          </cell>
          <cell r="E5520" t="str">
            <v>02</v>
          </cell>
          <cell r="F5520" t="str">
            <v>4132567</v>
          </cell>
          <cell r="G5520" t="str">
            <v>100008326</v>
          </cell>
          <cell r="H5520" t="str">
            <v>100008326022</v>
          </cell>
          <cell r="I5520" t="str">
            <v>PAA</v>
          </cell>
          <cell r="J5520" t="str">
            <v>SL PETS FC PREP, 356, 0154</v>
          </cell>
        </row>
        <row r="5521">
          <cell r="D5521" t="str">
            <v>7891224660612</v>
          </cell>
          <cell r="E5521" t="str">
            <v>02</v>
          </cell>
          <cell r="F5521" t="str">
            <v>4132567</v>
          </cell>
          <cell r="G5521" t="str">
            <v>100008326</v>
          </cell>
          <cell r="H5521" t="str">
            <v>100008326023</v>
          </cell>
          <cell r="I5521" t="str">
            <v>PAA</v>
          </cell>
          <cell r="J5521" t="str">
            <v>SL PETS FC PREP, 378, 0154</v>
          </cell>
        </row>
        <row r="5522">
          <cell r="D5522" t="str">
            <v>7891224660643</v>
          </cell>
          <cell r="E5522" t="str">
            <v>02</v>
          </cell>
          <cell r="F5522" t="str">
            <v>4132567</v>
          </cell>
          <cell r="G5522" t="str">
            <v>100008326</v>
          </cell>
          <cell r="H5522" t="str">
            <v>100008326024</v>
          </cell>
          <cell r="I5522" t="str">
            <v>PAA</v>
          </cell>
          <cell r="J5522" t="str">
            <v>SL PETS FC PREP, 334, 0703</v>
          </cell>
        </row>
        <row r="5523">
          <cell r="D5523" t="str">
            <v>7891224660650</v>
          </cell>
          <cell r="E5523" t="str">
            <v>02</v>
          </cell>
          <cell r="F5523" t="str">
            <v>4132567</v>
          </cell>
          <cell r="G5523" t="str">
            <v>100008326</v>
          </cell>
          <cell r="H5523" t="str">
            <v>100008326025</v>
          </cell>
          <cell r="I5523" t="str">
            <v>PAA</v>
          </cell>
          <cell r="J5523" t="str">
            <v>SL PETS FC PREP, 356, 0703</v>
          </cell>
        </row>
        <row r="5524">
          <cell r="D5524" t="str">
            <v>7891224660667</v>
          </cell>
          <cell r="E5524" t="str">
            <v>02</v>
          </cell>
          <cell r="F5524" t="str">
            <v>4132567</v>
          </cell>
          <cell r="G5524" t="str">
            <v>100008326</v>
          </cell>
          <cell r="H5524" t="str">
            <v>100008326026</v>
          </cell>
          <cell r="I5524" t="str">
            <v>PAA</v>
          </cell>
          <cell r="J5524" t="str">
            <v>SL PETS FC PREP, 378, 0703</v>
          </cell>
        </row>
        <row r="5525">
          <cell r="D5525" t="str">
            <v>7893249055954</v>
          </cell>
          <cell r="E5525" t="str">
            <v>02</v>
          </cell>
          <cell r="F5525" t="str">
            <v>4132567</v>
          </cell>
          <cell r="G5525" t="str">
            <v>100008326</v>
          </cell>
          <cell r="H5525" t="str">
            <v>100008326027</v>
          </cell>
          <cell r="I5525" t="str">
            <v>PAA</v>
          </cell>
          <cell r="J5525" t="str">
            <v>SL PETS FC PREP, 334, 7600</v>
          </cell>
        </row>
        <row r="5526">
          <cell r="D5526" t="str">
            <v>7893249055961</v>
          </cell>
          <cell r="E5526" t="str">
            <v>02</v>
          </cell>
          <cell r="F5526" t="str">
            <v>4132567</v>
          </cell>
          <cell r="G5526" t="str">
            <v>100008326</v>
          </cell>
          <cell r="H5526" t="str">
            <v>100008326028</v>
          </cell>
          <cell r="I5526" t="str">
            <v>PAA</v>
          </cell>
          <cell r="J5526" t="str">
            <v>SL PETS FC PREP, 356, 7600</v>
          </cell>
        </row>
        <row r="5527">
          <cell r="D5527" t="str">
            <v>7893249055978</v>
          </cell>
          <cell r="E5527" t="str">
            <v>02</v>
          </cell>
          <cell r="F5527" t="str">
            <v>4132567</v>
          </cell>
          <cell r="G5527" t="str">
            <v>100008326</v>
          </cell>
          <cell r="H5527" t="str">
            <v>100008326029</v>
          </cell>
          <cell r="I5527" t="str">
            <v>PAA</v>
          </cell>
          <cell r="J5527" t="str">
            <v>SL PETS FC PREP, 378, 7600</v>
          </cell>
        </row>
        <row r="5528">
          <cell r="D5528" t="str">
            <v>7893249055985</v>
          </cell>
          <cell r="E5528" t="str">
            <v>02</v>
          </cell>
          <cell r="F5528" t="str">
            <v>4132567</v>
          </cell>
          <cell r="G5528" t="str">
            <v>100008326</v>
          </cell>
          <cell r="H5528" t="str">
            <v>100008326030</v>
          </cell>
          <cell r="I5528" t="str">
            <v>PAA</v>
          </cell>
          <cell r="J5528" t="str">
            <v>SL PETS FC PREP, 390, 7600</v>
          </cell>
        </row>
        <row r="5529">
          <cell r="D5529" t="str">
            <v>7893249056050</v>
          </cell>
          <cell r="E5529" t="str">
            <v>02</v>
          </cell>
          <cell r="F5529" t="str">
            <v>4132567</v>
          </cell>
          <cell r="G5529" t="str">
            <v>100008326</v>
          </cell>
          <cell r="H5529" t="str">
            <v>100008326031</v>
          </cell>
          <cell r="I5529" t="str">
            <v>PAA</v>
          </cell>
          <cell r="J5529" t="str">
            <v>SL PETS FC PREP, 334, 7611</v>
          </cell>
        </row>
        <row r="5530">
          <cell r="D5530" t="str">
            <v>7893249056067</v>
          </cell>
          <cell r="E5530" t="str">
            <v>02</v>
          </cell>
          <cell r="F5530" t="str">
            <v>4132567</v>
          </cell>
          <cell r="G5530" t="str">
            <v>100008326</v>
          </cell>
          <cell r="H5530" t="str">
            <v>100008326032</v>
          </cell>
          <cell r="I5530" t="str">
            <v>PAA</v>
          </cell>
          <cell r="J5530" t="str">
            <v>SL PETS FC PREP, 356, 7611</v>
          </cell>
        </row>
        <row r="5531">
          <cell r="D5531" t="str">
            <v>7893249056074</v>
          </cell>
          <cell r="E5531" t="str">
            <v>02</v>
          </cell>
          <cell r="F5531" t="str">
            <v>4132567</v>
          </cell>
          <cell r="G5531" t="str">
            <v>100008326</v>
          </cell>
          <cell r="H5531" t="str">
            <v>100008326033</v>
          </cell>
          <cell r="I5531" t="str">
            <v>PAA</v>
          </cell>
          <cell r="J5531" t="str">
            <v>SL PETS FC PREP, 378, 7611</v>
          </cell>
        </row>
        <row r="5532">
          <cell r="D5532" t="str">
            <v>7893249056081</v>
          </cell>
          <cell r="E5532" t="str">
            <v>02</v>
          </cell>
          <cell r="F5532" t="str">
            <v>4132567</v>
          </cell>
          <cell r="G5532" t="str">
            <v>100008326</v>
          </cell>
          <cell r="H5532" t="str">
            <v>100008326034</v>
          </cell>
          <cell r="I5532" t="str">
            <v>PAA</v>
          </cell>
          <cell r="J5532" t="str">
            <v>SL PETS FC PREP, 390, 7611</v>
          </cell>
        </row>
        <row r="5533">
          <cell r="D5533" t="str">
            <v>7893249055909</v>
          </cell>
          <cell r="E5533" t="str">
            <v>02</v>
          </cell>
          <cell r="F5533" t="str">
            <v>4132567</v>
          </cell>
          <cell r="G5533" t="str">
            <v>100008326</v>
          </cell>
          <cell r="H5533" t="str">
            <v>100008326035</v>
          </cell>
          <cell r="I5533" t="str">
            <v>PAA</v>
          </cell>
          <cell r="J5533" t="str">
            <v>SL PETS FC PREP, 234, 7600</v>
          </cell>
        </row>
        <row r="5534">
          <cell r="D5534" t="str">
            <v>7893249055916</v>
          </cell>
          <cell r="E5534" t="str">
            <v>02</v>
          </cell>
          <cell r="F5534" t="str">
            <v>4132567</v>
          </cell>
          <cell r="G5534" t="str">
            <v>100008326</v>
          </cell>
          <cell r="H5534" t="str">
            <v>100008326036</v>
          </cell>
          <cell r="I5534" t="str">
            <v>PAA</v>
          </cell>
          <cell r="J5534" t="str">
            <v>SL PETS FC PREP, 256, 7600</v>
          </cell>
        </row>
        <row r="5535">
          <cell r="D5535" t="str">
            <v>7893249055923</v>
          </cell>
          <cell r="E5535" t="str">
            <v>02</v>
          </cell>
          <cell r="F5535" t="str">
            <v>4132567</v>
          </cell>
          <cell r="G5535" t="str">
            <v>100008326</v>
          </cell>
          <cell r="H5535" t="str">
            <v>100008326037</v>
          </cell>
          <cell r="I5535" t="str">
            <v>PAA</v>
          </cell>
          <cell r="J5535" t="str">
            <v>SL PETS FC PREP, 278, 7600</v>
          </cell>
        </row>
        <row r="5536">
          <cell r="D5536" t="str">
            <v>7893249055930</v>
          </cell>
          <cell r="E5536" t="str">
            <v>02</v>
          </cell>
          <cell r="F5536" t="str">
            <v>4132567</v>
          </cell>
          <cell r="G5536" t="str">
            <v>100008326</v>
          </cell>
          <cell r="H5536" t="str">
            <v>100008326038</v>
          </cell>
          <cell r="I5536" t="str">
            <v>PAA</v>
          </cell>
          <cell r="J5536" t="str">
            <v>SL PETS FC PREP, 290, 7600</v>
          </cell>
        </row>
        <row r="5537">
          <cell r="D5537" t="str">
            <v>7893249055947</v>
          </cell>
          <cell r="E5537" t="str">
            <v>02</v>
          </cell>
          <cell r="F5537" t="str">
            <v>4132567</v>
          </cell>
          <cell r="G5537" t="str">
            <v>100008326</v>
          </cell>
          <cell r="H5537" t="str">
            <v>100008326039</v>
          </cell>
          <cell r="I5537" t="str">
            <v>PAA</v>
          </cell>
          <cell r="J5537" t="str">
            <v>SL PETS FC PREP, 312, 7600</v>
          </cell>
        </row>
        <row r="5538">
          <cell r="D5538" t="str">
            <v>7893249056005</v>
          </cell>
          <cell r="E5538" t="str">
            <v>02</v>
          </cell>
          <cell r="F5538" t="str">
            <v>4132567</v>
          </cell>
          <cell r="G5538" t="str">
            <v>100008326</v>
          </cell>
          <cell r="H5538" t="str">
            <v>100008326040</v>
          </cell>
          <cell r="I5538" t="str">
            <v>PAA</v>
          </cell>
          <cell r="J5538" t="str">
            <v>SL PETS FC PREP, 234, 7611</v>
          </cell>
        </row>
        <row r="5539">
          <cell r="D5539" t="str">
            <v>7893249056012</v>
          </cell>
          <cell r="E5539" t="str">
            <v>02</v>
          </cell>
          <cell r="F5539" t="str">
            <v>4132567</v>
          </cell>
          <cell r="G5539" t="str">
            <v>100008326</v>
          </cell>
          <cell r="H5539" t="str">
            <v>100008326041</v>
          </cell>
          <cell r="I5539" t="str">
            <v>PAA</v>
          </cell>
          <cell r="J5539" t="str">
            <v>SL PETS FC PREP, 256, 7611</v>
          </cell>
        </row>
        <row r="5540">
          <cell r="D5540" t="str">
            <v>7893249056029</v>
          </cell>
          <cell r="E5540" t="str">
            <v>02</v>
          </cell>
          <cell r="F5540" t="str">
            <v>4132567</v>
          </cell>
          <cell r="G5540" t="str">
            <v>100008326</v>
          </cell>
          <cell r="H5540" t="str">
            <v>100008326042</v>
          </cell>
          <cell r="I5540" t="str">
            <v>PAA</v>
          </cell>
          <cell r="J5540" t="str">
            <v>SL PETS FC PREP, 278, 7611</v>
          </cell>
        </row>
        <row r="5541">
          <cell r="D5541" t="str">
            <v>7893249056036</v>
          </cell>
          <cell r="E5541" t="str">
            <v>02</v>
          </cell>
          <cell r="F5541" t="str">
            <v>4132567</v>
          </cell>
          <cell r="G5541" t="str">
            <v>100008326</v>
          </cell>
          <cell r="H5541" t="str">
            <v>100008326043</v>
          </cell>
          <cell r="I5541" t="str">
            <v>PAA</v>
          </cell>
          <cell r="J5541" t="str">
            <v>SL PETS FC PREP, 290, 7611</v>
          </cell>
        </row>
        <row r="5542">
          <cell r="D5542" t="str">
            <v>7893249056043</v>
          </cell>
          <cell r="E5542" t="str">
            <v>02</v>
          </cell>
          <cell r="F5542" t="str">
            <v>4132567</v>
          </cell>
          <cell r="G5542" t="str">
            <v>100008326</v>
          </cell>
          <cell r="H5542" t="str">
            <v>100008326044</v>
          </cell>
          <cell r="I5542" t="str">
            <v>PAA</v>
          </cell>
          <cell r="J5542" t="str">
            <v>SL PETS FC PREP, 312, 7611</v>
          </cell>
        </row>
        <row r="5543">
          <cell r="D5543" t="str">
            <v>7891266681569</v>
          </cell>
          <cell r="E5543" t="str">
            <v>02</v>
          </cell>
          <cell r="F5543" t="str">
            <v>4132572</v>
          </cell>
          <cell r="G5543" t="str">
            <v>100008327</v>
          </cell>
          <cell r="H5543" t="str">
            <v>100008327001</v>
          </cell>
          <cell r="I5543" t="str">
            <v>PAA</v>
          </cell>
          <cell r="J5543" t="str">
            <v>SLIM METAL GREGA, 334, 0040</v>
          </cell>
        </row>
        <row r="5544">
          <cell r="D5544" t="str">
            <v>7891266681576</v>
          </cell>
          <cell r="E5544" t="str">
            <v>02</v>
          </cell>
          <cell r="F5544" t="str">
            <v>4132572</v>
          </cell>
          <cell r="G5544" t="str">
            <v>100008327</v>
          </cell>
          <cell r="H5544" t="str">
            <v>100008327002</v>
          </cell>
          <cell r="I5544" t="str">
            <v>PAA</v>
          </cell>
          <cell r="J5544" t="str">
            <v>SLIM METAL GREGA, 356, 0040</v>
          </cell>
        </row>
        <row r="5545">
          <cell r="D5545" t="str">
            <v>7891266681583</v>
          </cell>
          <cell r="E5545" t="str">
            <v>02</v>
          </cell>
          <cell r="F5545" t="str">
            <v>4132572</v>
          </cell>
          <cell r="G5545" t="str">
            <v>100008327</v>
          </cell>
          <cell r="H5545" t="str">
            <v>100008327003</v>
          </cell>
          <cell r="I5545" t="str">
            <v>PAA</v>
          </cell>
          <cell r="J5545" t="str">
            <v>SLIM METAL GREGA, 378, 0040</v>
          </cell>
        </row>
        <row r="5546">
          <cell r="D5546" t="str">
            <v>7891266681590</v>
          </cell>
          <cell r="E5546" t="str">
            <v>02</v>
          </cell>
          <cell r="F5546" t="str">
            <v>4132572</v>
          </cell>
          <cell r="G5546" t="str">
            <v>100008327</v>
          </cell>
          <cell r="H5546" t="str">
            <v>100008327004</v>
          </cell>
          <cell r="I5546" t="str">
            <v>PAA</v>
          </cell>
          <cell r="J5546" t="str">
            <v>SLIM METAL GREGA, 390, 0040</v>
          </cell>
        </row>
        <row r="5547">
          <cell r="D5547" t="str">
            <v>7891266681606</v>
          </cell>
          <cell r="E5547" t="str">
            <v>02</v>
          </cell>
          <cell r="F5547" t="str">
            <v>4132572</v>
          </cell>
          <cell r="G5547" t="str">
            <v>100008327</v>
          </cell>
          <cell r="H5547" t="str">
            <v>100008327005</v>
          </cell>
          <cell r="I5547" t="str">
            <v>PAA</v>
          </cell>
          <cell r="J5547" t="str">
            <v>SLIM METAL GREGA, 412, 0040</v>
          </cell>
        </row>
        <row r="5548">
          <cell r="D5548" t="str">
            <v>7891266681613</v>
          </cell>
          <cell r="E5548" t="str">
            <v>02</v>
          </cell>
          <cell r="F5548" t="str">
            <v>4132572</v>
          </cell>
          <cell r="G5548" t="str">
            <v>100008327</v>
          </cell>
          <cell r="H5548" t="str">
            <v>100008327006</v>
          </cell>
          <cell r="I5548" t="str">
            <v>PAA</v>
          </cell>
          <cell r="J5548" t="str">
            <v>SLIM METAL GREGA, 334, 3581</v>
          </cell>
        </row>
        <row r="5549">
          <cell r="D5549" t="str">
            <v>7891266681620</v>
          </cell>
          <cell r="E5549" t="str">
            <v>02</v>
          </cell>
          <cell r="F5549" t="str">
            <v>4132572</v>
          </cell>
          <cell r="G5549" t="str">
            <v>100008327</v>
          </cell>
          <cell r="H5549" t="str">
            <v>100008327007</v>
          </cell>
          <cell r="I5549" t="str">
            <v>PAA</v>
          </cell>
          <cell r="J5549" t="str">
            <v>SLIM METAL GREGA, 356, 3581</v>
          </cell>
        </row>
        <row r="5550">
          <cell r="D5550" t="str">
            <v>7891266681637</v>
          </cell>
          <cell r="E5550" t="str">
            <v>02</v>
          </cell>
          <cell r="F5550" t="str">
            <v>4132572</v>
          </cell>
          <cell r="G5550" t="str">
            <v>100008327</v>
          </cell>
          <cell r="H5550" t="str">
            <v>100008327008</v>
          </cell>
          <cell r="I5550" t="str">
            <v>PAA</v>
          </cell>
          <cell r="J5550" t="str">
            <v>SLIM METAL GREGA, 378, 3581</v>
          </cell>
        </row>
        <row r="5551">
          <cell r="D5551" t="str">
            <v>7891266681644</v>
          </cell>
          <cell r="E5551" t="str">
            <v>02</v>
          </cell>
          <cell r="F5551" t="str">
            <v>4132572</v>
          </cell>
          <cell r="G5551" t="str">
            <v>100008327</v>
          </cell>
          <cell r="H5551" t="str">
            <v>100008327009</v>
          </cell>
          <cell r="I5551" t="str">
            <v>PAA</v>
          </cell>
          <cell r="J5551" t="str">
            <v>SLIM METAL GREGA, 390, 3581</v>
          </cell>
        </row>
        <row r="5552">
          <cell r="D5552" t="str">
            <v>7891266681651</v>
          </cell>
          <cell r="E5552" t="str">
            <v>02</v>
          </cell>
          <cell r="F5552" t="str">
            <v>4132572</v>
          </cell>
          <cell r="G5552" t="str">
            <v>100008327</v>
          </cell>
          <cell r="H5552" t="str">
            <v>100008327010</v>
          </cell>
          <cell r="I5552" t="str">
            <v>PAA</v>
          </cell>
          <cell r="J5552" t="str">
            <v>SLIM METAL GREGA, 412, 3581</v>
          </cell>
        </row>
        <row r="5553">
          <cell r="D5553" t="str">
            <v>7891224095377</v>
          </cell>
          <cell r="E5553" t="str">
            <v>02</v>
          </cell>
          <cell r="F5553" t="str">
            <v>4132575</v>
          </cell>
          <cell r="G5553" t="str">
            <v>100008328</v>
          </cell>
          <cell r="H5553" t="str">
            <v>100008328001</v>
          </cell>
          <cell r="I5553" t="str">
            <v>PAA</v>
          </cell>
          <cell r="J5553" t="str">
            <v>Dynamic, 356, 0040</v>
          </cell>
        </row>
        <row r="5554">
          <cell r="D5554" t="str">
            <v>7891224095384</v>
          </cell>
          <cell r="E5554" t="str">
            <v>02</v>
          </cell>
          <cell r="F5554" t="str">
            <v>4132575</v>
          </cell>
          <cell r="G5554" t="str">
            <v>100008328</v>
          </cell>
          <cell r="H5554" t="str">
            <v>100008328002</v>
          </cell>
          <cell r="I5554" t="str">
            <v>PAA</v>
          </cell>
          <cell r="J5554" t="str">
            <v>Dynamic, 378, 0040</v>
          </cell>
        </row>
        <row r="5555">
          <cell r="D5555" t="str">
            <v>7891224095391</v>
          </cell>
          <cell r="E5555" t="str">
            <v>02</v>
          </cell>
          <cell r="F5555" t="str">
            <v>4132575</v>
          </cell>
          <cell r="G5555" t="str">
            <v>100008328</v>
          </cell>
          <cell r="H5555" t="str">
            <v>100008328003</v>
          </cell>
          <cell r="I5555" t="str">
            <v>PAA</v>
          </cell>
          <cell r="J5555" t="str">
            <v>Dynamic, 390, 0040</v>
          </cell>
        </row>
        <row r="5556">
          <cell r="D5556" t="str">
            <v>7891224095407</v>
          </cell>
          <cell r="E5556" t="str">
            <v>02</v>
          </cell>
          <cell r="F5556" t="str">
            <v>4132575</v>
          </cell>
          <cell r="G5556" t="str">
            <v>100008328</v>
          </cell>
          <cell r="H5556" t="str">
            <v>100008328004</v>
          </cell>
          <cell r="I5556" t="str">
            <v>PAA</v>
          </cell>
          <cell r="J5556" t="str">
            <v>Dynamic, 412, 0040</v>
          </cell>
        </row>
        <row r="5557">
          <cell r="D5557" t="str">
            <v>7891224095414</v>
          </cell>
          <cell r="E5557" t="str">
            <v>02</v>
          </cell>
          <cell r="F5557" t="str">
            <v>4132575</v>
          </cell>
          <cell r="G5557" t="str">
            <v>100008328</v>
          </cell>
          <cell r="H5557" t="str">
            <v>100008328005</v>
          </cell>
          <cell r="I5557" t="str">
            <v>PAA</v>
          </cell>
          <cell r="J5557" t="str">
            <v>Dynamic, 434, 0040</v>
          </cell>
        </row>
        <row r="5558">
          <cell r="D5558" t="str">
            <v>7891224095421</v>
          </cell>
          <cell r="E5558" t="str">
            <v>02</v>
          </cell>
          <cell r="F5558" t="str">
            <v>4132575</v>
          </cell>
          <cell r="G5558" t="str">
            <v>100008328</v>
          </cell>
          <cell r="H5558" t="str">
            <v>100008328006</v>
          </cell>
          <cell r="I5558" t="str">
            <v>PAA</v>
          </cell>
          <cell r="J5558" t="str">
            <v>Dynamic, 456, 0040</v>
          </cell>
        </row>
        <row r="5559">
          <cell r="D5559" t="str">
            <v>7891224095438</v>
          </cell>
          <cell r="E5559" t="str">
            <v>02</v>
          </cell>
          <cell r="F5559" t="str">
            <v>4132575</v>
          </cell>
          <cell r="G5559" t="str">
            <v>100008328</v>
          </cell>
          <cell r="H5559" t="str">
            <v>100008328007</v>
          </cell>
          <cell r="I5559" t="str">
            <v>PAA</v>
          </cell>
          <cell r="J5559" t="str">
            <v>Dynamic, 356, 0198</v>
          </cell>
        </row>
        <row r="5560">
          <cell r="D5560" t="str">
            <v>7891224095445</v>
          </cell>
          <cell r="E5560" t="str">
            <v>02</v>
          </cell>
          <cell r="F5560" t="str">
            <v>4132575</v>
          </cell>
          <cell r="G5560" t="str">
            <v>100008328</v>
          </cell>
          <cell r="H5560" t="str">
            <v>100008328008</v>
          </cell>
          <cell r="I5560" t="str">
            <v>PAA</v>
          </cell>
          <cell r="J5560" t="str">
            <v>Dynamic, 378, 0198</v>
          </cell>
        </row>
        <row r="5561">
          <cell r="D5561" t="str">
            <v>7891224095452</v>
          </cell>
          <cell r="E5561" t="str">
            <v>02</v>
          </cell>
          <cell r="F5561" t="str">
            <v>4132575</v>
          </cell>
          <cell r="G5561" t="str">
            <v>100008328</v>
          </cell>
          <cell r="H5561" t="str">
            <v>100008328009</v>
          </cell>
          <cell r="I5561" t="str">
            <v>PAA</v>
          </cell>
          <cell r="J5561" t="str">
            <v>Dynamic, 390, 0198</v>
          </cell>
        </row>
        <row r="5562">
          <cell r="D5562" t="str">
            <v>7891224095469</v>
          </cell>
          <cell r="E5562" t="str">
            <v>02</v>
          </cell>
          <cell r="F5562" t="str">
            <v>4132575</v>
          </cell>
          <cell r="G5562" t="str">
            <v>100008328</v>
          </cell>
          <cell r="H5562" t="str">
            <v>100008328010</v>
          </cell>
          <cell r="I5562" t="str">
            <v>PAA</v>
          </cell>
          <cell r="J5562" t="str">
            <v>Dynamic, 412, 0198</v>
          </cell>
        </row>
        <row r="5563">
          <cell r="D5563" t="str">
            <v>7891224095506</v>
          </cell>
          <cell r="E5563" t="str">
            <v>02</v>
          </cell>
          <cell r="F5563" t="str">
            <v>4132575</v>
          </cell>
          <cell r="G5563" t="str">
            <v>100008328</v>
          </cell>
          <cell r="H5563" t="str">
            <v>100008328011</v>
          </cell>
          <cell r="I5563" t="str">
            <v>PAA</v>
          </cell>
          <cell r="J5563" t="str">
            <v>Dynamic, 434, 0198</v>
          </cell>
        </row>
        <row r="5564">
          <cell r="D5564" t="str">
            <v>7891224095513</v>
          </cell>
          <cell r="E5564" t="str">
            <v>02</v>
          </cell>
          <cell r="F5564" t="str">
            <v>4132575</v>
          </cell>
          <cell r="G5564" t="str">
            <v>100008328</v>
          </cell>
          <cell r="H5564" t="str">
            <v>100008328012</v>
          </cell>
          <cell r="I5564" t="str">
            <v>PAA</v>
          </cell>
          <cell r="J5564" t="str">
            <v>Dynamic, 456, 0198</v>
          </cell>
        </row>
        <row r="5565">
          <cell r="D5565" t="str">
            <v>7891224095520</v>
          </cell>
          <cell r="E5565" t="str">
            <v>02</v>
          </cell>
          <cell r="F5565" t="str">
            <v>4132575</v>
          </cell>
          <cell r="G5565" t="str">
            <v>100008328</v>
          </cell>
          <cell r="H5565" t="str">
            <v>100008328013</v>
          </cell>
          <cell r="I5565" t="str">
            <v>PAA</v>
          </cell>
          <cell r="J5565" t="str">
            <v>Dynamic, 356, 2090</v>
          </cell>
        </row>
        <row r="5566">
          <cell r="D5566" t="str">
            <v>7891224095537</v>
          </cell>
          <cell r="E5566" t="str">
            <v>02</v>
          </cell>
          <cell r="F5566" t="str">
            <v>4132575</v>
          </cell>
          <cell r="G5566" t="str">
            <v>100008328</v>
          </cell>
          <cell r="H5566" t="str">
            <v>100008328014</v>
          </cell>
          <cell r="I5566" t="str">
            <v>PAA</v>
          </cell>
          <cell r="J5566" t="str">
            <v>Dynamic, 378, 2090</v>
          </cell>
        </row>
        <row r="5567">
          <cell r="D5567" t="str">
            <v>7891224095544</v>
          </cell>
          <cell r="E5567" t="str">
            <v>02</v>
          </cell>
          <cell r="F5567" t="str">
            <v>4132575</v>
          </cell>
          <cell r="G5567" t="str">
            <v>100008328</v>
          </cell>
          <cell r="H5567" t="str">
            <v>100008328015</v>
          </cell>
          <cell r="I5567" t="str">
            <v>PAA</v>
          </cell>
          <cell r="J5567" t="str">
            <v>Dynamic, 390, 2090</v>
          </cell>
        </row>
        <row r="5568">
          <cell r="D5568" t="str">
            <v>7891224095551</v>
          </cell>
          <cell r="E5568" t="str">
            <v>02</v>
          </cell>
          <cell r="F5568" t="str">
            <v>4132575</v>
          </cell>
          <cell r="G5568" t="str">
            <v>100008328</v>
          </cell>
          <cell r="H5568" t="str">
            <v>100008328016</v>
          </cell>
          <cell r="I5568" t="str">
            <v>PAA</v>
          </cell>
          <cell r="J5568" t="str">
            <v>Dynamic, 412, 2090</v>
          </cell>
        </row>
        <row r="5569">
          <cell r="D5569" t="str">
            <v>7891224095568</v>
          </cell>
          <cell r="E5569" t="str">
            <v>02</v>
          </cell>
          <cell r="F5569" t="str">
            <v>4132575</v>
          </cell>
          <cell r="G5569" t="str">
            <v>100008328</v>
          </cell>
          <cell r="H5569" t="str">
            <v>100008328017</v>
          </cell>
          <cell r="I5569" t="str">
            <v>PAA</v>
          </cell>
          <cell r="J5569" t="str">
            <v>Dynamic, 434, 2090</v>
          </cell>
        </row>
        <row r="5570">
          <cell r="D5570" t="str">
            <v>7891224095575</v>
          </cell>
          <cell r="E5570" t="str">
            <v>02</v>
          </cell>
          <cell r="F5570" t="str">
            <v>4132575</v>
          </cell>
          <cell r="G5570" t="str">
            <v>100008328</v>
          </cell>
          <cell r="H5570" t="str">
            <v>100008328018</v>
          </cell>
          <cell r="I5570" t="str">
            <v>PAA</v>
          </cell>
          <cell r="J5570" t="str">
            <v>Dynamic, 456, 2090</v>
          </cell>
        </row>
        <row r="5571">
          <cell r="D5571" t="str">
            <v>7891224095582</v>
          </cell>
          <cell r="E5571" t="str">
            <v>02</v>
          </cell>
          <cell r="F5571" t="str">
            <v>4132575</v>
          </cell>
          <cell r="G5571" t="str">
            <v>100008328</v>
          </cell>
          <cell r="H5571" t="str">
            <v>100008328019</v>
          </cell>
          <cell r="I5571" t="str">
            <v>PAA</v>
          </cell>
          <cell r="J5571" t="str">
            <v>Dynamic, 356, 8732</v>
          </cell>
        </row>
        <row r="5572">
          <cell r="D5572" t="str">
            <v>7891224095599</v>
          </cell>
          <cell r="E5572" t="str">
            <v>02</v>
          </cell>
          <cell r="F5572" t="str">
            <v>4132575</v>
          </cell>
          <cell r="G5572" t="str">
            <v>100008328</v>
          </cell>
          <cell r="H5572" t="str">
            <v>100008328020</v>
          </cell>
          <cell r="I5572" t="str">
            <v>PAA</v>
          </cell>
          <cell r="J5572" t="str">
            <v>Dynamic, 378, 8732</v>
          </cell>
        </row>
        <row r="5573">
          <cell r="D5573" t="str">
            <v>7891224095605</v>
          </cell>
          <cell r="E5573" t="str">
            <v>02</v>
          </cell>
          <cell r="F5573" t="str">
            <v>4132575</v>
          </cell>
          <cell r="G5573" t="str">
            <v>100008328</v>
          </cell>
          <cell r="H5573" t="str">
            <v>100008328021</v>
          </cell>
          <cell r="I5573" t="str">
            <v>PAA</v>
          </cell>
          <cell r="J5573" t="str">
            <v>Dynamic, 390, 8732</v>
          </cell>
        </row>
        <row r="5574">
          <cell r="D5574" t="str">
            <v>7891224095612</v>
          </cell>
          <cell r="E5574" t="str">
            <v>02</v>
          </cell>
          <cell r="F5574" t="str">
            <v>4132575</v>
          </cell>
          <cell r="G5574" t="str">
            <v>100008328</v>
          </cell>
          <cell r="H5574" t="str">
            <v>100008328022</v>
          </cell>
          <cell r="I5574" t="str">
            <v>PAA</v>
          </cell>
          <cell r="J5574" t="str">
            <v>Dynamic, 412, 8732</v>
          </cell>
        </row>
        <row r="5575">
          <cell r="D5575" t="str">
            <v>7891224095629</v>
          </cell>
          <cell r="E5575" t="str">
            <v>02</v>
          </cell>
          <cell r="F5575" t="str">
            <v>4132575</v>
          </cell>
          <cell r="G5575" t="str">
            <v>100008328</v>
          </cell>
          <cell r="H5575" t="str">
            <v>100008328023</v>
          </cell>
          <cell r="I5575" t="str">
            <v>PAA</v>
          </cell>
          <cell r="J5575" t="str">
            <v>Dynamic, 434, 8732</v>
          </cell>
        </row>
        <row r="5576">
          <cell r="D5576" t="str">
            <v>7891224095636</v>
          </cell>
          <cell r="E5576" t="str">
            <v>02</v>
          </cell>
          <cell r="F5576" t="str">
            <v>4132575</v>
          </cell>
          <cell r="G5576" t="str">
            <v>100008328</v>
          </cell>
          <cell r="H5576" t="str">
            <v>100008328024</v>
          </cell>
          <cell r="I5576" t="str">
            <v>PAA</v>
          </cell>
          <cell r="J5576" t="str">
            <v>Dynamic, 456, 8732</v>
          </cell>
        </row>
        <row r="5577">
          <cell r="D5577" t="str">
            <v>7891266730175</v>
          </cell>
          <cell r="E5577" t="str">
            <v>02</v>
          </cell>
          <cell r="F5577" t="str">
            <v>4132575</v>
          </cell>
          <cell r="G5577" t="str">
            <v>100008328</v>
          </cell>
          <cell r="H5577" t="str">
            <v>100008328025</v>
          </cell>
          <cell r="I5577" t="str">
            <v>PAA</v>
          </cell>
          <cell r="J5577" t="str">
            <v>Dynamic, 356, 0001</v>
          </cell>
        </row>
        <row r="5578">
          <cell r="D5578" t="str">
            <v>7891266730199</v>
          </cell>
          <cell r="E5578" t="str">
            <v>02</v>
          </cell>
          <cell r="F5578" t="str">
            <v>4132575</v>
          </cell>
          <cell r="G5578" t="str">
            <v>100008328</v>
          </cell>
          <cell r="H5578" t="str">
            <v>100008328026</v>
          </cell>
          <cell r="I5578" t="str">
            <v>PAA</v>
          </cell>
          <cell r="J5578" t="str">
            <v>Dynamic, 378, 0001</v>
          </cell>
        </row>
        <row r="5579">
          <cell r="D5579" t="str">
            <v>7891266730205</v>
          </cell>
          <cell r="E5579" t="str">
            <v>02</v>
          </cell>
          <cell r="F5579" t="str">
            <v>4132575</v>
          </cell>
          <cell r="G5579" t="str">
            <v>100008328</v>
          </cell>
          <cell r="H5579" t="str">
            <v>100008328027</v>
          </cell>
          <cell r="I5579" t="str">
            <v>PAA</v>
          </cell>
          <cell r="J5579" t="str">
            <v>Dynamic, 390, 0001</v>
          </cell>
        </row>
        <row r="5580">
          <cell r="D5580" t="str">
            <v>7891266730212</v>
          </cell>
          <cell r="E5580" t="str">
            <v>02</v>
          </cell>
          <cell r="F5580" t="str">
            <v>4132575</v>
          </cell>
          <cell r="G5580" t="str">
            <v>100008328</v>
          </cell>
          <cell r="H5580" t="str">
            <v>100008328028</v>
          </cell>
          <cell r="I5580" t="str">
            <v>PAA</v>
          </cell>
          <cell r="J5580" t="str">
            <v>Dynamic, 412, 0001</v>
          </cell>
        </row>
        <row r="5581">
          <cell r="D5581" t="str">
            <v>7891266730229</v>
          </cell>
          <cell r="E5581" t="str">
            <v>02</v>
          </cell>
          <cell r="F5581" t="str">
            <v>4132575</v>
          </cell>
          <cell r="G5581" t="str">
            <v>100008328</v>
          </cell>
          <cell r="H5581" t="str">
            <v>100008328029</v>
          </cell>
          <cell r="I5581" t="str">
            <v>PAA</v>
          </cell>
          <cell r="J5581" t="str">
            <v>Dynamic, 434, 0001</v>
          </cell>
        </row>
        <row r="5582">
          <cell r="D5582" t="str">
            <v>7891266730236</v>
          </cell>
          <cell r="E5582" t="str">
            <v>02</v>
          </cell>
          <cell r="F5582" t="str">
            <v>4132575</v>
          </cell>
          <cell r="G5582" t="str">
            <v>100008328</v>
          </cell>
          <cell r="H5582" t="str">
            <v>100008328030</v>
          </cell>
          <cell r="I5582" t="str">
            <v>PAA</v>
          </cell>
          <cell r="J5582" t="str">
            <v>Dynamic, 456, 0001</v>
          </cell>
        </row>
        <row r="5583">
          <cell r="D5583" t="str">
            <v>7891266730243</v>
          </cell>
          <cell r="E5583" t="str">
            <v>02</v>
          </cell>
          <cell r="F5583" t="str">
            <v>4132575</v>
          </cell>
          <cell r="G5583" t="str">
            <v>100008328</v>
          </cell>
          <cell r="H5583" t="str">
            <v>100008328031</v>
          </cell>
          <cell r="I5583" t="str">
            <v>PAA</v>
          </cell>
          <cell r="J5583" t="str">
            <v>Dynamic, 356, 0090</v>
          </cell>
        </row>
        <row r="5584">
          <cell r="D5584" t="str">
            <v>7891266730250</v>
          </cell>
          <cell r="E5584" t="str">
            <v>02</v>
          </cell>
          <cell r="F5584" t="str">
            <v>4132575</v>
          </cell>
          <cell r="G5584" t="str">
            <v>100008328</v>
          </cell>
          <cell r="H5584" t="str">
            <v>100008328032</v>
          </cell>
          <cell r="I5584" t="str">
            <v>PAA</v>
          </cell>
          <cell r="J5584" t="str">
            <v>Dynamic, 378, 0090</v>
          </cell>
        </row>
        <row r="5585">
          <cell r="D5585" t="str">
            <v>7891266730267</v>
          </cell>
          <cell r="E5585" t="str">
            <v>02</v>
          </cell>
          <cell r="F5585" t="str">
            <v>4132575</v>
          </cell>
          <cell r="G5585" t="str">
            <v>100008328</v>
          </cell>
          <cell r="H5585" t="str">
            <v>100008328033</v>
          </cell>
          <cell r="I5585" t="str">
            <v>PAA</v>
          </cell>
          <cell r="J5585" t="str">
            <v>Dynamic, 390, 0090</v>
          </cell>
        </row>
        <row r="5586">
          <cell r="D5586" t="str">
            <v>7891266730274</v>
          </cell>
          <cell r="E5586" t="str">
            <v>02</v>
          </cell>
          <cell r="F5586" t="str">
            <v>4132575</v>
          </cell>
          <cell r="G5586" t="str">
            <v>100008328</v>
          </cell>
          <cell r="H5586" t="str">
            <v>100008328034</v>
          </cell>
          <cell r="I5586" t="str">
            <v>PAA</v>
          </cell>
          <cell r="J5586" t="str">
            <v>Dynamic, 412, 0090</v>
          </cell>
        </row>
        <row r="5587">
          <cell r="D5587" t="str">
            <v>7891266730298</v>
          </cell>
          <cell r="E5587" t="str">
            <v>02</v>
          </cell>
          <cell r="F5587" t="str">
            <v>4132575</v>
          </cell>
          <cell r="G5587" t="str">
            <v>100008328</v>
          </cell>
          <cell r="H5587" t="str">
            <v>100008328035</v>
          </cell>
          <cell r="I5587" t="str">
            <v>PAA</v>
          </cell>
          <cell r="J5587" t="str">
            <v>Dynamic, 434, 0090</v>
          </cell>
        </row>
        <row r="5588">
          <cell r="D5588" t="str">
            <v>7891266730304</v>
          </cell>
          <cell r="E5588" t="str">
            <v>02</v>
          </cell>
          <cell r="F5588" t="str">
            <v>4132575</v>
          </cell>
          <cell r="G5588" t="str">
            <v>100008328</v>
          </cell>
          <cell r="H5588" t="str">
            <v>100008328036</v>
          </cell>
          <cell r="I5588" t="str">
            <v>PAA</v>
          </cell>
          <cell r="J5588" t="str">
            <v>Dynamic, 456, 0090</v>
          </cell>
        </row>
        <row r="5589">
          <cell r="D5589" t="str">
            <v>7891266730311</v>
          </cell>
          <cell r="E5589" t="str">
            <v>02</v>
          </cell>
          <cell r="F5589" t="str">
            <v>4132575</v>
          </cell>
          <cell r="G5589" t="str">
            <v>100008328</v>
          </cell>
          <cell r="H5589" t="str">
            <v>100008328037</v>
          </cell>
          <cell r="I5589" t="str">
            <v>PAA</v>
          </cell>
          <cell r="J5589" t="str">
            <v>Dynamic, 356, 3498</v>
          </cell>
        </row>
        <row r="5590">
          <cell r="D5590" t="str">
            <v>7891266730328</v>
          </cell>
          <cell r="E5590" t="str">
            <v>02</v>
          </cell>
          <cell r="F5590" t="str">
            <v>4132575</v>
          </cell>
          <cell r="G5590" t="str">
            <v>100008328</v>
          </cell>
          <cell r="H5590" t="str">
            <v>100008328038</v>
          </cell>
          <cell r="I5590" t="str">
            <v>PAA</v>
          </cell>
          <cell r="J5590" t="str">
            <v>Dynamic, 378, 3498</v>
          </cell>
        </row>
        <row r="5591">
          <cell r="D5591" t="str">
            <v>7891266730335</v>
          </cell>
          <cell r="E5591" t="str">
            <v>02</v>
          </cell>
          <cell r="F5591" t="str">
            <v>4132575</v>
          </cell>
          <cell r="G5591" t="str">
            <v>100008328</v>
          </cell>
          <cell r="H5591" t="str">
            <v>100008328039</v>
          </cell>
          <cell r="I5591" t="str">
            <v>PAA</v>
          </cell>
          <cell r="J5591" t="str">
            <v>Dynamic, 390, 3498</v>
          </cell>
        </row>
        <row r="5592">
          <cell r="D5592" t="str">
            <v>7891266730342</v>
          </cell>
          <cell r="E5592" t="str">
            <v>02</v>
          </cell>
          <cell r="F5592" t="str">
            <v>4132575</v>
          </cell>
          <cell r="G5592" t="str">
            <v>100008328</v>
          </cell>
          <cell r="H5592" t="str">
            <v>100008328040</v>
          </cell>
          <cell r="I5592" t="str">
            <v>PAA</v>
          </cell>
          <cell r="J5592" t="str">
            <v>Dynamic, 412, 3498</v>
          </cell>
        </row>
        <row r="5593">
          <cell r="D5593" t="str">
            <v>7891266730359</v>
          </cell>
          <cell r="E5593" t="str">
            <v>02</v>
          </cell>
          <cell r="F5593" t="str">
            <v>4132575</v>
          </cell>
          <cell r="G5593" t="str">
            <v>100008328</v>
          </cell>
          <cell r="H5593" t="str">
            <v>100008328041</v>
          </cell>
          <cell r="I5593" t="str">
            <v>PAA</v>
          </cell>
          <cell r="J5593" t="str">
            <v>Dynamic, 434, 3498</v>
          </cell>
        </row>
        <row r="5594">
          <cell r="D5594" t="str">
            <v>7891266730366</v>
          </cell>
          <cell r="E5594" t="str">
            <v>02</v>
          </cell>
          <cell r="F5594" t="str">
            <v>4132575</v>
          </cell>
          <cell r="G5594" t="str">
            <v>100008328</v>
          </cell>
          <cell r="H5594" t="str">
            <v>100008328042</v>
          </cell>
          <cell r="I5594" t="str">
            <v>PAA</v>
          </cell>
          <cell r="J5594" t="str">
            <v>Dynamic, 456, 3498</v>
          </cell>
        </row>
        <row r="5595">
          <cell r="D5595" t="str">
            <v>7891266730373</v>
          </cell>
          <cell r="E5595" t="str">
            <v>02</v>
          </cell>
          <cell r="F5595" t="str">
            <v>4132575</v>
          </cell>
          <cell r="G5595" t="str">
            <v>100008328</v>
          </cell>
          <cell r="H5595" t="str">
            <v>100008328043</v>
          </cell>
          <cell r="I5595" t="str">
            <v>PAA</v>
          </cell>
          <cell r="J5595" t="str">
            <v>Dynamic, 356, 5178</v>
          </cell>
        </row>
        <row r="5596">
          <cell r="D5596" t="str">
            <v>7891266730380</v>
          </cell>
          <cell r="E5596" t="str">
            <v>02</v>
          </cell>
          <cell r="F5596" t="str">
            <v>4132575</v>
          </cell>
          <cell r="G5596" t="str">
            <v>100008328</v>
          </cell>
          <cell r="H5596" t="str">
            <v>100008328044</v>
          </cell>
          <cell r="I5596" t="str">
            <v>PAA</v>
          </cell>
          <cell r="J5596" t="str">
            <v>Dynamic, 378, 5178</v>
          </cell>
        </row>
        <row r="5597">
          <cell r="D5597" t="str">
            <v>7891266730397</v>
          </cell>
          <cell r="E5597" t="str">
            <v>02</v>
          </cell>
          <cell r="F5597" t="str">
            <v>4132575</v>
          </cell>
          <cell r="G5597" t="str">
            <v>100008328</v>
          </cell>
          <cell r="H5597" t="str">
            <v>100008328045</v>
          </cell>
          <cell r="I5597" t="str">
            <v>PAA</v>
          </cell>
          <cell r="J5597" t="str">
            <v>Dynamic, 390, 5178</v>
          </cell>
        </row>
        <row r="5598">
          <cell r="D5598" t="str">
            <v>7891266730403</v>
          </cell>
          <cell r="E5598" t="str">
            <v>02</v>
          </cell>
          <cell r="F5598" t="str">
            <v>4132575</v>
          </cell>
          <cell r="G5598" t="str">
            <v>100008328</v>
          </cell>
          <cell r="H5598" t="str">
            <v>100008328046</v>
          </cell>
          <cell r="I5598" t="str">
            <v>PAA</v>
          </cell>
          <cell r="J5598" t="str">
            <v>Dynamic, 412, 5178</v>
          </cell>
        </row>
        <row r="5599">
          <cell r="D5599" t="str">
            <v>7891266730410</v>
          </cell>
          <cell r="E5599" t="str">
            <v>02</v>
          </cell>
          <cell r="F5599" t="str">
            <v>4132575</v>
          </cell>
          <cell r="G5599" t="str">
            <v>100008328</v>
          </cell>
          <cell r="H5599" t="str">
            <v>100008328047</v>
          </cell>
          <cell r="I5599" t="str">
            <v>PAA</v>
          </cell>
          <cell r="J5599" t="str">
            <v>Dynamic, 434, 5178</v>
          </cell>
        </row>
        <row r="5600">
          <cell r="D5600" t="str">
            <v>7891266730427</v>
          </cell>
          <cell r="E5600" t="str">
            <v>02</v>
          </cell>
          <cell r="F5600" t="str">
            <v>4132575</v>
          </cell>
          <cell r="G5600" t="str">
            <v>100008328</v>
          </cell>
          <cell r="H5600" t="str">
            <v>100008328048</v>
          </cell>
          <cell r="I5600" t="str">
            <v>PAA</v>
          </cell>
          <cell r="J5600" t="str">
            <v>Dynamic, 456, 5178</v>
          </cell>
        </row>
        <row r="5601">
          <cell r="D5601" t="str">
            <v>7891266730441</v>
          </cell>
          <cell r="E5601" t="str">
            <v>02</v>
          </cell>
          <cell r="F5601" t="str">
            <v>4132575</v>
          </cell>
          <cell r="G5601" t="str">
            <v>100008328</v>
          </cell>
          <cell r="H5601" t="str">
            <v>100008328049</v>
          </cell>
          <cell r="I5601" t="str">
            <v>PAA</v>
          </cell>
          <cell r="J5601" t="str">
            <v>Dynamic, 356, 5211</v>
          </cell>
        </row>
        <row r="5602">
          <cell r="D5602" t="str">
            <v>7891266730458</v>
          </cell>
          <cell r="E5602" t="str">
            <v>02</v>
          </cell>
          <cell r="F5602" t="str">
            <v>4132575</v>
          </cell>
          <cell r="G5602" t="str">
            <v>100008328</v>
          </cell>
          <cell r="H5602" t="str">
            <v>100008328050</v>
          </cell>
          <cell r="I5602" t="str">
            <v>PAA</v>
          </cell>
          <cell r="J5602" t="str">
            <v>Dynamic, 378, 5211</v>
          </cell>
        </row>
        <row r="5603">
          <cell r="D5603" t="str">
            <v>7891266730465</v>
          </cell>
          <cell r="E5603" t="str">
            <v>02</v>
          </cell>
          <cell r="F5603" t="str">
            <v>4132575</v>
          </cell>
          <cell r="G5603" t="str">
            <v>100008328</v>
          </cell>
          <cell r="H5603" t="str">
            <v>100008328051</v>
          </cell>
          <cell r="I5603" t="str">
            <v>PAA</v>
          </cell>
          <cell r="J5603" t="str">
            <v>Dynamic, 390, 5211</v>
          </cell>
        </row>
        <row r="5604">
          <cell r="D5604" t="str">
            <v>7891266730472</v>
          </cell>
          <cell r="E5604" t="str">
            <v>02</v>
          </cell>
          <cell r="F5604" t="str">
            <v>4132575</v>
          </cell>
          <cell r="G5604" t="str">
            <v>100008328</v>
          </cell>
          <cell r="H5604" t="str">
            <v>100008328052</v>
          </cell>
          <cell r="I5604" t="str">
            <v>PAA</v>
          </cell>
          <cell r="J5604" t="str">
            <v>Dynamic, 412, 5211</v>
          </cell>
        </row>
        <row r="5605">
          <cell r="D5605" t="str">
            <v>7891266730489</v>
          </cell>
          <cell r="E5605" t="str">
            <v>02</v>
          </cell>
          <cell r="F5605" t="str">
            <v>4132575</v>
          </cell>
          <cell r="G5605" t="str">
            <v>100008328</v>
          </cell>
          <cell r="H5605" t="str">
            <v>100008328053</v>
          </cell>
          <cell r="I5605" t="str">
            <v>PAA</v>
          </cell>
          <cell r="J5605" t="str">
            <v>Dynamic, 434, 5211</v>
          </cell>
        </row>
        <row r="5606">
          <cell r="D5606" t="str">
            <v>7891266730496</v>
          </cell>
          <cell r="E5606" t="str">
            <v>02</v>
          </cell>
          <cell r="F5606" t="str">
            <v>4132575</v>
          </cell>
          <cell r="G5606" t="str">
            <v>100008328</v>
          </cell>
          <cell r="H5606" t="str">
            <v>100008328054</v>
          </cell>
          <cell r="I5606" t="str">
            <v>PAA</v>
          </cell>
          <cell r="J5606" t="str">
            <v>Dynamic, 456, 5211</v>
          </cell>
        </row>
        <row r="5607">
          <cell r="D5607" t="str">
            <v>7891224986217</v>
          </cell>
          <cell r="E5607" t="str">
            <v>02</v>
          </cell>
          <cell r="F5607" t="str">
            <v>4132575</v>
          </cell>
          <cell r="G5607" t="str">
            <v>100008328</v>
          </cell>
          <cell r="H5607" t="str">
            <v>100008328055</v>
          </cell>
          <cell r="I5607" t="str">
            <v>PAA</v>
          </cell>
          <cell r="J5607" t="str">
            <v>Dynamic, 378, 4896</v>
          </cell>
        </row>
        <row r="5608">
          <cell r="D5608" t="str">
            <v>7891224986224</v>
          </cell>
          <cell r="E5608" t="str">
            <v>02</v>
          </cell>
          <cell r="F5608" t="str">
            <v>4132575</v>
          </cell>
          <cell r="G5608" t="str">
            <v>100008328</v>
          </cell>
          <cell r="H5608" t="str">
            <v>100008328056</v>
          </cell>
          <cell r="I5608" t="str">
            <v>PAA</v>
          </cell>
          <cell r="J5608" t="str">
            <v>Dynamic, 390, 4896</v>
          </cell>
        </row>
        <row r="5609">
          <cell r="D5609" t="str">
            <v>7891224986231</v>
          </cell>
          <cell r="E5609" t="str">
            <v>02</v>
          </cell>
          <cell r="F5609" t="str">
            <v>4132575</v>
          </cell>
          <cell r="G5609" t="str">
            <v>100008328</v>
          </cell>
          <cell r="H5609" t="str">
            <v>100008328057</v>
          </cell>
          <cell r="I5609" t="str">
            <v>PAA</v>
          </cell>
          <cell r="J5609" t="str">
            <v>Dynamic, 412, 4896</v>
          </cell>
        </row>
        <row r="5610">
          <cell r="D5610" t="str">
            <v>7891224986248</v>
          </cell>
          <cell r="E5610" t="str">
            <v>02</v>
          </cell>
          <cell r="F5610" t="str">
            <v>4132575</v>
          </cell>
          <cell r="G5610" t="str">
            <v>100008328</v>
          </cell>
          <cell r="H5610" t="str">
            <v>100008328058</v>
          </cell>
          <cell r="I5610" t="str">
            <v>PAA</v>
          </cell>
          <cell r="J5610" t="str">
            <v>Dynamic, 434, 4896</v>
          </cell>
        </row>
        <row r="5611">
          <cell r="D5611" t="str">
            <v>7891224986330</v>
          </cell>
          <cell r="E5611" t="str">
            <v>02</v>
          </cell>
          <cell r="F5611" t="str">
            <v>4132575</v>
          </cell>
          <cell r="G5611" t="str">
            <v>100008328</v>
          </cell>
          <cell r="H5611" t="str">
            <v>100008328059</v>
          </cell>
          <cell r="I5611" t="str">
            <v>PAA</v>
          </cell>
          <cell r="J5611" t="str">
            <v>Dynamic, 378, 6223</v>
          </cell>
        </row>
        <row r="5612">
          <cell r="D5612" t="str">
            <v>7891224986347</v>
          </cell>
          <cell r="E5612" t="str">
            <v>02</v>
          </cell>
          <cell r="F5612" t="str">
            <v>4132575</v>
          </cell>
          <cell r="G5612" t="str">
            <v>100008328</v>
          </cell>
          <cell r="H5612" t="str">
            <v>100008328060</v>
          </cell>
          <cell r="I5612" t="str">
            <v>PAA</v>
          </cell>
          <cell r="J5612" t="str">
            <v>Dynamic, 390, 6223</v>
          </cell>
        </row>
        <row r="5613">
          <cell r="D5613" t="str">
            <v>7891224986354</v>
          </cell>
          <cell r="E5613" t="str">
            <v>02</v>
          </cell>
          <cell r="F5613" t="str">
            <v>4132575</v>
          </cell>
          <cell r="G5613" t="str">
            <v>100008328</v>
          </cell>
          <cell r="H5613" t="str">
            <v>100008328061</v>
          </cell>
          <cell r="I5613" t="str">
            <v>PAA</v>
          </cell>
          <cell r="J5613" t="str">
            <v>Dynamic, 412, 6223</v>
          </cell>
        </row>
        <row r="5614">
          <cell r="D5614" t="str">
            <v>7891224986361</v>
          </cell>
          <cell r="E5614" t="str">
            <v>02</v>
          </cell>
          <cell r="F5614" t="str">
            <v>4132575</v>
          </cell>
          <cell r="G5614" t="str">
            <v>100008328</v>
          </cell>
          <cell r="H5614" t="str">
            <v>100008328062</v>
          </cell>
          <cell r="I5614" t="str">
            <v>PAA</v>
          </cell>
          <cell r="J5614" t="str">
            <v>Dynamic, 434, 6223</v>
          </cell>
        </row>
        <row r="5615">
          <cell r="D5615" t="str">
            <v>7891224986392</v>
          </cell>
          <cell r="E5615" t="str">
            <v>02</v>
          </cell>
          <cell r="F5615" t="str">
            <v>4132575</v>
          </cell>
          <cell r="G5615" t="str">
            <v>100008328</v>
          </cell>
          <cell r="H5615" t="str">
            <v>100008328063</v>
          </cell>
          <cell r="I5615" t="str">
            <v>PAA</v>
          </cell>
          <cell r="J5615" t="str">
            <v>Dynamic, 378, 9483</v>
          </cell>
        </row>
        <row r="5616">
          <cell r="D5616" t="str">
            <v>7891224986408</v>
          </cell>
          <cell r="E5616" t="str">
            <v>02</v>
          </cell>
          <cell r="F5616" t="str">
            <v>4132575</v>
          </cell>
          <cell r="G5616" t="str">
            <v>100008328</v>
          </cell>
          <cell r="H5616" t="str">
            <v>100008328064</v>
          </cell>
          <cell r="I5616" t="str">
            <v>PAA</v>
          </cell>
          <cell r="J5616" t="str">
            <v>Dynamic, 390, 9483</v>
          </cell>
        </row>
        <row r="5617">
          <cell r="D5617" t="str">
            <v>7891224986415</v>
          </cell>
          <cell r="E5617" t="str">
            <v>02</v>
          </cell>
          <cell r="F5617" t="str">
            <v>4132575</v>
          </cell>
          <cell r="G5617" t="str">
            <v>100008328</v>
          </cell>
          <cell r="H5617" t="str">
            <v>100008328065</v>
          </cell>
          <cell r="I5617" t="str">
            <v>PAA</v>
          </cell>
          <cell r="J5617" t="str">
            <v>Dynamic, 412, 9483</v>
          </cell>
        </row>
        <row r="5618">
          <cell r="D5618" t="str">
            <v>7891224986422</v>
          </cell>
          <cell r="E5618" t="str">
            <v>02</v>
          </cell>
          <cell r="F5618" t="str">
            <v>4132575</v>
          </cell>
          <cell r="G5618" t="str">
            <v>100008328</v>
          </cell>
          <cell r="H5618" t="str">
            <v>100008328066</v>
          </cell>
          <cell r="I5618" t="str">
            <v>PAA</v>
          </cell>
          <cell r="J5618" t="str">
            <v>Dynamic, 434, 9483</v>
          </cell>
        </row>
        <row r="5619">
          <cell r="D5619" t="str">
            <v>7891224033119</v>
          </cell>
          <cell r="E5619" t="str">
            <v>02</v>
          </cell>
          <cell r="F5619" t="str">
            <v>4132589</v>
          </cell>
          <cell r="G5619" t="str">
            <v>100008329</v>
          </cell>
          <cell r="H5619" t="str">
            <v>100008329001</v>
          </cell>
          <cell r="I5619" t="str">
            <v>PAA</v>
          </cell>
          <cell r="J5619" t="str">
            <v>KIDS MAX TREND, 234, 0457</v>
          </cell>
        </row>
        <row r="5620">
          <cell r="D5620" t="str">
            <v>7891224033126</v>
          </cell>
          <cell r="E5620" t="str">
            <v>02</v>
          </cell>
          <cell r="F5620" t="str">
            <v>4132589</v>
          </cell>
          <cell r="G5620" t="str">
            <v>100008329</v>
          </cell>
          <cell r="H5620" t="str">
            <v>100008329002</v>
          </cell>
          <cell r="I5620" t="str">
            <v>PAA</v>
          </cell>
          <cell r="J5620" t="str">
            <v>KIDS MAX TREND, 256, 0457</v>
          </cell>
        </row>
        <row r="5621">
          <cell r="D5621" t="str">
            <v>7891224033133</v>
          </cell>
          <cell r="E5621" t="str">
            <v>02</v>
          </cell>
          <cell r="F5621" t="str">
            <v>4132589</v>
          </cell>
          <cell r="G5621" t="str">
            <v>100008329</v>
          </cell>
          <cell r="H5621" t="str">
            <v>100008329003</v>
          </cell>
          <cell r="I5621" t="str">
            <v>PAA</v>
          </cell>
          <cell r="J5621" t="str">
            <v>KIDS MAX TREND, 278, 0457</v>
          </cell>
        </row>
        <row r="5622">
          <cell r="D5622" t="str">
            <v>7891224033140</v>
          </cell>
          <cell r="E5622" t="str">
            <v>02</v>
          </cell>
          <cell r="F5622" t="str">
            <v>4132589</v>
          </cell>
          <cell r="G5622" t="str">
            <v>100008329</v>
          </cell>
          <cell r="H5622" t="str">
            <v>100008329004</v>
          </cell>
          <cell r="I5622" t="str">
            <v>PAA</v>
          </cell>
          <cell r="J5622" t="str">
            <v>KIDS MAX TREND, 290, 0457</v>
          </cell>
        </row>
        <row r="5623">
          <cell r="D5623" t="str">
            <v>7891224033157</v>
          </cell>
          <cell r="E5623" t="str">
            <v>02</v>
          </cell>
          <cell r="F5623" t="str">
            <v>4132589</v>
          </cell>
          <cell r="G5623" t="str">
            <v>100008329</v>
          </cell>
          <cell r="H5623" t="str">
            <v>100008329005</v>
          </cell>
          <cell r="I5623" t="str">
            <v>PAA</v>
          </cell>
          <cell r="J5623" t="str">
            <v>KIDS MAX TREND, 312, 0457</v>
          </cell>
        </row>
        <row r="5624">
          <cell r="D5624" t="str">
            <v>7891224033164</v>
          </cell>
          <cell r="E5624" t="str">
            <v>02</v>
          </cell>
          <cell r="F5624" t="str">
            <v>4132589</v>
          </cell>
          <cell r="G5624" t="str">
            <v>100008329</v>
          </cell>
          <cell r="H5624" t="str">
            <v>100008329006</v>
          </cell>
          <cell r="I5624" t="str">
            <v>PAA</v>
          </cell>
          <cell r="J5624" t="str">
            <v>KIDS MAX TREND, 334, 0457</v>
          </cell>
        </row>
        <row r="5625">
          <cell r="D5625" t="str">
            <v>7891224033171</v>
          </cell>
          <cell r="E5625" t="str">
            <v>02</v>
          </cell>
          <cell r="F5625" t="str">
            <v>4132589</v>
          </cell>
          <cell r="G5625" t="str">
            <v>100008329</v>
          </cell>
          <cell r="H5625" t="str">
            <v>100008329007</v>
          </cell>
          <cell r="I5625" t="str">
            <v>PAA</v>
          </cell>
          <cell r="J5625" t="str">
            <v>KIDS MAX TREND, 356, 0457</v>
          </cell>
        </row>
        <row r="5626">
          <cell r="D5626" t="str">
            <v>7891224033188</v>
          </cell>
          <cell r="E5626" t="str">
            <v>02</v>
          </cell>
          <cell r="F5626" t="str">
            <v>4132589</v>
          </cell>
          <cell r="G5626" t="str">
            <v>100008329</v>
          </cell>
          <cell r="H5626" t="str">
            <v>100008329008</v>
          </cell>
          <cell r="I5626" t="str">
            <v>PAA</v>
          </cell>
          <cell r="J5626" t="str">
            <v>KIDS MAX TREND, 234, 3162</v>
          </cell>
        </row>
        <row r="5627">
          <cell r="D5627" t="str">
            <v>7891224033195</v>
          </cell>
          <cell r="E5627" t="str">
            <v>02</v>
          </cell>
          <cell r="F5627" t="str">
            <v>4132589</v>
          </cell>
          <cell r="G5627" t="str">
            <v>100008329</v>
          </cell>
          <cell r="H5627" t="str">
            <v>100008329009</v>
          </cell>
          <cell r="I5627" t="str">
            <v>PAA</v>
          </cell>
          <cell r="J5627" t="str">
            <v>KIDS MAX TREND, 256, 3162</v>
          </cell>
        </row>
        <row r="5628">
          <cell r="D5628" t="str">
            <v>7891224033201</v>
          </cell>
          <cell r="E5628" t="str">
            <v>02</v>
          </cell>
          <cell r="F5628" t="str">
            <v>4132589</v>
          </cell>
          <cell r="G5628" t="str">
            <v>100008329</v>
          </cell>
          <cell r="H5628" t="str">
            <v>100008329010</v>
          </cell>
          <cell r="I5628" t="str">
            <v>PAA</v>
          </cell>
          <cell r="J5628" t="str">
            <v>KIDS MAX TREND, 278, 3162</v>
          </cell>
        </row>
        <row r="5629">
          <cell r="D5629" t="str">
            <v>7891224033218</v>
          </cell>
          <cell r="E5629" t="str">
            <v>02</v>
          </cell>
          <cell r="F5629" t="str">
            <v>4132589</v>
          </cell>
          <cell r="G5629" t="str">
            <v>100008329</v>
          </cell>
          <cell r="H5629" t="str">
            <v>100008329011</v>
          </cell>
          <cell r="I5629" t="str">
            <v>PAA</v>
          </cell>
          <cell r="J5629" t="str">
            <v>KIDS MAX TREND, 290, 3162</v>
          </cell>
        </row>
        <row r="5630">
          <cell r="D5630" t="str">
            <v>7891224033225</v>
          </cell>
          <cell r="E5630" t="str">
            <v>02</v>
          </cell>
          <cell r="F5630" t="str">
            <v>4132589</v>
          </cell>
          <cell r="G5630" t="str">
            <v>100008329</v>
          </cell>
          <cell r="H5630" t="str">
            <v>100008329012</v>
          </cell>
          <cell r="I5630" t="str">
            <v>PAA</v>
          </cell>
          <cell r="J5630" t="str">
            <v>KIDS MAX TREND, 312, 3162</v>
          </cell>
        </row>
        <row r="5631">
          <cell r="D5631" t="str">
            <v>7891224033232</v>
          </cell>
          <cell r="E5631" t="str">
            <v>02</v>
          </cell>
          <cell r="F5631" t="str">
            <v>4132589</v>
          </cell>
          <cell r="G5631" t="str">
            <v>100008329</v>
          </cell>
          <cell r="H5631" t="str">
            <v>100008329013</v>
          </cell>
          <cell r="I5631" t="str">
            <v>PAA</v>
          </cell>
          <cell r="J5631" t="str">
            <v>KIDS MAX TREND, 334, 3162</v>
          </cell>
        </row>
        <row r="5632">
          <cell r="D5632" t="str">
            <v>7891224033249</v>
          </cell>
          <cell r="E5632" t="str">
            <v>02</v>
          </cell>
          <cell r="F5632" t="str">
            <v>4132589</v>
          </cell>
          <cell r="G5632" t="str">
            <v>100008329</v>
          </cell>
          <cell r="H5632" t="str">
            <v>100008329014</v>
          </cell>
          <cell r="I5632" t="str">
            <v>PAA</v>
          </cell>
          <cell r="J5632" t="str">
            <v>KIDS MAX TREND, 356, 3162</v>
          </cell>
        </row>
        <row r="5633">
          <cell r="D5633" t="str">
            <v>7891266722866</v>
          </cell>
          <cell r="E5633" t="str">
            <v>02</v>
          </cell>
          <cell r="F5633" t="str">
            <v>4132589</v>
          </cell>
          <cell r="G5633" t="str">
            <v>100008329</v>
          </cell>
          <cell r="H5633" t="str">
            <v>100008329015</v>
          </cell>
          <cell r="I5633" t="str">
            <v>PAA</v>
          </cell>
          <cell r="J5633" t="str">
            <v>KIDS MAX TREND, 234, 0006</v>
          </cell>
        </row>
        <row r="5634">
          <cell r="D5634" t="str">
            <v>7891266722873</v>
          </cell>
          <cell r="E5634" t="str">
            <v>02</v>
          </cell>
          <cell r="F5634" t="str">
            <v>4132589</v>
          </cell>
          <cell r="G5634" t="str">
            <v>100008329</v>
          </cell>
          <cell r="H5634" t="str">
            <v>100008329016</v>
          </cell>
          <cell r="I5634" t="str">
            <v>PAA</v>
          </cell>
          <cell r="J5634" t="str">
            <v>KIDS MAX TREND, 256, 0006</v>
          </cell>
        </row>
        <row r="5635">
          <cell r="D5635" t="str">
            <v>7891266722880</v>
          </cell>
          <cell r="E5635" t="str">
            <v>02</v>
          </cell>
          <cell r="F5635" t="str">
            <v>4132589</v>
          </cell>
          <cell r="G5635" t="str">
            <v>100008329</v>
          </cell>
          <cell r="H5635" t="str">
            <v>100008329017</v>
          </cell>
          <cell r="I5635" t="str">
            <v>PAA</v>
          </cell>
          <cell r="J5635" t="str">
            <v>KIDS MAX TREND, 278, 0006</v>
          </cell>
        </row>
        <row r="5636">
          <cell r="D5636" t="str">
            <v>7891266722897</v>
          </cell>
          <cell r="E5636" t="str">
            <v>02</v>
          </cell>
          <cell r="F5636" t="str">
            <v>4132589</v>
          </cell>
          <cell r="G5636" t="str">
            <v>100008329</v>
          </cell>
          <cell r="H5636" t="str">
            <v>100008329018</v>
          </cell>
          <cell r="I5636" t="str">
            <v>PAA</v>
          </cell>
          <cell r="J5636" t="str">
            <v>KIDS MAX TREND, 290, 0006</v>
          </cell>
        </row>
        <row r="5637">
          <cell r="D5637" t="str">
            <v>7891266722903</v>
          </cell>
          <cell r="E5637" t="str">
            <v>02</v>
          </cell>
          <cell r="F5637" t="str">
            <v>4132589</v>
          </cell>
          <cell r="G5637" t="str">
            <v>100008329</v>
          </cell>
          <cell r="H5637" t="str">
            <v>100008329019</v>
          </cell>
          <cell r="I5637" t="str">
            <v>PAA</v>
          </cell>
          <cell r="J5637" t="str">
            <v>KIDS MAX TREND, 312, 0006</v>
          </cell>
        </row>
        <row r="5638">
          <cell r="D5638" t="str">
            <v>7891266722910</v>
          </cell>
          <cell r="E5638" t="str">
            <v>02</v>
          </cell>
          <cell r="F5638" t="str">
            <v>4132589</v>
          </cell>
          <cell r="G5638" t="str">
            <v>100008329</v>
          </cell>
          <cell r="H5638" t="str">
            <v>100008329020</v>
          </cell>
          <cell r="I5638" t="str">
            <v>PAA</v>
          </cell>
          <cell r="J5638" t="str">
            <v>KIDS MAX TREND, 334, 0006</v>
          </cell>
        </row>
        <row r="5639">
          <cell r="D5639" t="str">
            <v>7891266722927</v>
          </cell>
          <cell r="E5639" t="str">
            <v>02</v>
          </cell>
          <cell r="F5639" t="str">
            <v>4132589</v>
          </cell>
          <cell r="G5639" t="str">
            <v>100008329</v>
          </cell>
          <cell r="H5639" t="str">
            <v>100008329021</v>
          </cell>
          <cell r="I5639" t="str">
            <v>PAA</v>
          </cell>
          <cell r="J5639" t="str">
            <v>KIDS MAX TREND, 356, 0006</v>
          </cell>
        </row>
        <row r="5640">
          <cell r="D5640" t="str">
            <v>7891266722934</v>
          </cell>
          <cell r="E5640" t="str">
            <v>02</v>
          </cell>
          <cell r="F5640" t="str">
            <v>4132589</v>
          </cell>
          <cell r="G5640" t="str">
            <v>100008329</v>
          </cell>
          <cell r="H5640" t="str">
            <v>100008329022</v>
          </cell>
          <cell r="I5640" t="str">
            <v>PAA</v>
          </cell>
          <cell r="J5640" t="str">
            <v>KIDS MAX TREND, 234, 0016</v>
          </cell>
        </row>
        <row r="5641">
          <cell r="D5641" t="str">
            <v>7891266722941</v>
          </cell>
          <cell r="E5641" t="str">
            <v>02</v>
          </cell>
          <cell r="F5641" t="str">
            <v>4132589</v>
          </cell>
          <cell r="G5641" t="str">
            <v>100008329</v>
          </cell>
          <cell r="H5641" t="str">
            <v>100008329023</v>
          </cell>
          <cell r="I5641" t="str">
            <v>PAA</v>
          </cell>
          <cell r="J5641" t="str">
            <v>KIDS MAX TREND, 256, 0016</v>
          </cell>
        </row>
        <row r="5642">
          <cell r="D5642" t="str">
            <v>7891266722958</v>
          </cell>
          <cell r="E5642" t="str">
            <v>02</v>
          </cell>
          <cell r="F5642" t="str">
            <v>4132589</v>
          </cell>
          <cell r="G5642" t="str">
            <v>100008329</v>
          </cell>
          <cell r="H5642" t="str">
            <v>100008329024</v>
          </cell>
          <cell r="I5642" t="str">
            <v>PAA</v>
          </cell>
          <cell r="J5642" t="str">
            <v>KIDS MAX TREND, 278, 0016</v>
          </cell>
        </row>
        <row r="5643">
          <cell r="D5643" t="str">
            <v>7891266722965</v>
          </cell>
          <cell r="E5643" t="str">
            <v>02</v>
          </cell>
          <cell r="F5643" t="str">
            <v>4132589</v>
          </cell>
          <cell r="G5643" t="str">
            <v>100008329</v>
          </cell>
          <cell r="H5643" t="str">
            <v>100008329025</v>
          </cell>
          <cell r="I5643" t="str">
            <v>PAA</v>
          </cell>
          <cell r="J5643" t="str">
            <v>KIDS MAX TREND, 290, 0016</v>
          </cell>
        </row>
        <row r="5644">
          <cell r="D5644" t="str">
            <v>7891266722972</v>
          </cell>
          <cell r="E5644" t="str">
            <v>02</v>
          </cell>
          <cell r="F5644" t="str">
            <v>4132589</v>
          </cell>
          <cell r="G5644" t="str">
            <v>100008329</v>
          </cell>
          <cell r="H5644" t="str">
            <v>100008329026</v>
          </cell>
          <cell r="I5644" t="str">
            <v>PAA</v>
          </cell>
          <cell r="J5644" t="str">
            <v>KIDS MAX TREND, 312, 0016</v>
          </cell>
        </row>
        <row r="5645">
          <cell r="D5645" t="str">
            <v>7891266722989</v>
          </cell>
          <cell r="E5645" t="str">
            <v>02</v>
          </cell>
          <cell r="F5645" t="str">
            <v>4132589</v>
          </cell>
          <cell r="G5645" t="str">
            <v>100008329</v>
          </cell>
          <cell r="H5645" t="str">
            <v>100008329027</v>
          </cell>
          <cell r="I5645" t="str">
            <v>PAA</v>
          </cell>
          <cell r="J5645" t="str">
            <v>KIDS MAX TREND, 334, 0016</v>
          </cell>
        </row>
        <row r="5646">
          <cell r="D5646" t="str">
            <v>7891266722996</v>
          </cell>
          <cell r="E5646" t="str">
            <v>02</v>
          </cell>
          <cell r="F5646" t="str">
            <v>4132589</v>
          </cell>
          <cell r="G5646" t="str">
            <v>100008329</v>
          </cell>
          <cell r="H5646" t="str">
            <v>100008329028</v>
          </cell>
          <cell r="I5646" t="str">
            <v>PAA</v>
          </cell>
          <cell r="J5646" t="str">
            <v>KIDS MAX TREND, 356, 0016</v>
          </cell>
        </row>
        <row r="5647">
          <cell r="D5647" t="str">
            <v>7891266723009</v>
          </cell>
          <cell r="E5647" t="str">
            <v>02</v>
          </cell>
          <cell r="F5647" t="str">
            <v>4132589</v>
          </cell>
          <cell r="G5647" t="str">
            <v>100008329</v>
          </cell>
          <cell r="H5647" t="str">
            <v>100008329029</v>
          </cell>
          <cell r="I5647" t="str">
            <v>PAA</v>
          </cell>
          <cell r="J5647" t="str">
            <v>KIDS MAX TREND, 234, 3611</v>
          </cell>
        </row>
        <row r="5648">
          <cell r="D5648" t="str">
            <v>7891266723016</v>
          </cell>
          <cell r="E5648" t="str">
            <v>02</v>
          </cell>
          <cell r="F5648" t="str">
            <v>4132589</v>
          </cell>
          <cell r="G5648" t="str">
            <v>100008329</v>
          </cell>
          <cell r="H5648" t="str">
            <v>100008329030</v>
          </cell>
          <cell r="I5648" t="str">
            <v>PAA</v>
          </cell>
          <cell r="J5648" t="str">
            <v>KIDS MAX TREND, 256, 3611</v>
          </cell>
        </row>
        <row r="5649">
          <cell r="D5649" t="str">
            <v>7891266723023</v>
          </cell>
          <cell r="E5649" t="str">
            <v>02</v>
          </cell>
          <cell r="F5649" t="str">
            <v>4132589</v>
          </cell>
          <cell r="G5649" t="str">
            <v>100008329</v>
          </cell>
          <cell r="H5649" t="str">
            <v>100008329031</v>
          </cell>
          <cell r="I5649" t="str">
            <v>PAA</v>
          </cell>
          <cell r="J5649" t="str">
            <v>KIDS MAX TREND, 278, 3611</v>
          </cell>
        </row>
        <row r="5650">
          <cell r="D5650" t="str">
            <v>7891266723030</v>
          </cell>
          <cell r="E5650" t="str">
            <v>02</v>
          </cell>
          <cell r="F5650" t="str">
            <v>4132589</v>
          </cell>
          <cell r="G5650" t="str">
            <v>100008329</v>
          </cell>
          <cell r="H5650" t="str">
            <v>100008329032</v>
          </cell>
          <cell r="I5650" t="str">
            <v>PAA</v>
          </cell>
          <cell r="J5650" t="str">
            <v>KIDS MAX TREND, 290, 3611</v>
          </cell>
        </row>
        <row r="5651">
          <cell r="D5651" t="str">
            <v>7891266723047</v>
          </cell>
          <cell r="E5651" t="str">
            <v>02</v>
          </cell>
          <cell r="F5651" t="str">
            <v>4132589</v>
          </cell>
          <cell r="G5651" t="str">
            <v>100008329</v>
          </cell>
          <cell r="H5651" t="str">
            <v>100008329033</v>
          </cell>
          <cell r="I5651" t="str">
            <v>PAA</v>
          </cell>
          <cell r="J5651" t="str">
            <v>KIDS MAX TREND, 312, 3611</v>
          </cell>
        </row>
        <row r="5652">
          <cell r="D5652" t="str">
            <v>7891266723054</v>
          </cell>
          <cell r="E5652" t="str">
            <v>02</v>
          </cell>
          <cell r="F5652" t="str">
            <v>4132589</v>
          </cell>
          <cell r="G5652" t="str">
            <v>100008329</v>
          </cell>
          <cell r="H5652" t="str">
            <v>100008329034</v>
          </cell>
          <cell r="I5652" t="str">
            <v>PAA</v>
          </cell>
          <cell r="J5652" t="str">
            <v>KIDS MAX TREND, 334, 3611</v>
          </cell>
        </row>
        <row r="5653">
          <cell r="D5653" t="str">
            <v>7891266723061</v>
          </cell>
          <cell r="E5653" t="str">
            <v>02</v>
          </cell>
          <cell r="F5653" t="str">
            <v>4132589</v>
          </cell>
          <cell r="G5653" t="str">
            <v>100008329</v>
          </cell>
          <cell r="H5653" t="str">
            <v>100008329035</v>
          </cell>
          <cell r="I5653" t="str">
            <v>PAA</v>
          </cell>
          <cell r="J5653" t="str">
            <v>KIDS MAX TREND, 356, 3611</v>
          </cell>
        </row>
        <row r="5654">
          <cell r="D5654" t="str">
            <v>7893249946757</v>
          </cell>
          <cell r="E5654" t="str">
            <v>02</v>
          </cell>
          <cell r="F5654" t="str">
            <v>4132589</v>
          </cell>
          <cell r="G5654" t="str">
            <v>100008329</v>
          </cell>
          <cell r="H5654" t="str">
            <v>100008329036</v>
          </cell>
          <cell r="I5654" t="str">
            <v>PAA</v>
          </cell>
          <cell r="J5654" t="str">
            <v>KIDS MAX TREND, 278, 1905</v>
          </cell>
        </row>
        <row r="5655">
          <cell r="D5655" t="str">
            <v>7893249946764</v>
          </cell>
          <cell r="E5655" t="str">
            <v>02</v>
          </cell>
          <cell r="F5655" t="str">
            <v>4132589</v>
          </cell>
          <cell r="G5655" t="str">
            <v>100008329</v>
          </cell>
          <cell r="H5655" t="str">
            <v>100008329037</v>
          </cell>
          <cell r="I5655" t="str">
            <v>PAA</v>
          </cell>
          <cell r="J5655" t="str">
            <v>KIDS MAX TREND, 290, 1905</v>
          </cell>
        </row>
        <row r="5656">
          <cell r="D5656" t="str">
            <v>7893249946771</v>
          </cell>
          <cell r="E5656" t="str">
            <v>02</v>
          </cell>
          <cell r="F5656" t="str">
            <v>4132589</v>
          </cell>
          <cell r="G5656" t="str">
            <v>100008329</v>
          </cell>
          <cell r="H5656" t="str">
            <v>100008329038</v>
          </cell>
          <cell r="I5656" t="str">
            <v>PAA</v>
          </cell>
          <cell r="J5656" t="str">
            <v>KIDS MAX TREND, 312, 1905</v>
          </cell>
        </row>
        <row r="5657">
          <cell r="D5657" t="str">
            <v>7893249946788</v>
          </cell>
          <cell r="E5657" t="str">
            <v>02</v>
          </cell>
          <cell r="F5657" t="str">
            <v>4132589</v>
          </cell>
          <cell r="G5657" t="str">
            <v>100008329</v>
          </cell>
          <cell r="H5657" t="str">
            <v>100008329039</v>
          </cell>
          <cell r="I5657" t="str">
            <v>PAA</v>
          </cell>
          <cell r="J5657" t="str">
            <v>KIDS MAX TREND, 334, 1905</v>
          </cell>
        </row>
        <row r="5658">
          <cell r="D5658" t="str">
            <v>7893249946795</v>
          </cell>
          <cell r="E5658" t="str">
            <v>02</v>
          </cell>
          <cell r="F5658" t="str">
            <v>4132589</v>
          </cell>
          <cell r="G5658" t="str">
            <v>100008329</v>
          </cell>
          <cell r="H5658" t="str">
            <v>100008329040</v>
          </cell>
          <cell r="I5658" t="str">
            <v>PAA</v>
          </cell>
          <cell r="J5658" t="str">
            <v>KIDS MAX TREND, 356, 1905</v>
          </cell>
        </row>
        <row r="5659">
          <cell r="D5659" t="str">
            <v>7893249946825</v>
          </cell>
          <cell r="E5659" t="str">
            <v>02</v>
          </cell>
          <cell r="F5659" t="str">
            <v>4132589</v>
          </cell>
          <cell r="G5659" t="str">
            <v>100008329</v>
          </cell>
          <cell r="H5659" t="str">
            <v>100008329041</v>
          </cell>
          <cell r="I5659" t="str">
            <v>PAA</v>
          </cell>
          <cell r="J5659" t="str">
            <v>KIDS MAX TREND, 278, 3749</v>
          </cell>
        </row>
        <row r="5660">
          <cell r="D5660" t="str">
            <v>7893249946832</v>
          </cell>
          <cell r="E5660" t="str">
            <v>02</v>
          </cell>
          <cell r="F5660" t="str">
            <v>4132589</v>
          </cell>
          <cell r="G5660" t="str">
            <v>100008329</v>
          </cell>
          <cell r="H5660" t="str">
            <v>100008329042</v>
          </cell>
          <cell r="I5660" t="str">
            <v>PAA</v>
          </cell>
          <cell r="J5660" t="str">
            <v>KIDS MAX TREND, 290, 3749</v>
          </cell>
        </row>
        <row r="5661">
          <cell r="D5661" t="str">
            <v>7893249946849</v>
          </cell>
          <cell r="E5661" t="str">
            <v>02</v>
          </cell>
          <cell r="F5661" t="str">
            <v>4132589</v>
          </cell>
          <cell r="G5661" t="str">
            <v>100008329</v>
          </cell>
          <cell r="H5661" t="str">
            <v>100008329043</v>
          </cell>
          <cell r="I5661" t="str">
            <v>PAA</v>
          </cell>
          <cell r="J5661" t="str">
            <v>KIDS MAX TREND, 312, 3749</v>
          </cell>
        </row>
        <row r="5662">
          <cell r="D5662" t="str">
            <v>7893249946856</v>
          </cell>
          <cell r="E5662" t="str">
            <v>02</v>
          </cell>
          <cell r="F5662" t="str">
            <v>4132589</v>
          </cell>
          <cell r="G5662" t="str">
            <v>100008329</v>
          </cell>
          <cell r="H5662" t="str">
            <v>100008329044</v>
          </cell>
          <cell r="I5662" t="str">
            <v>PAA</v>
          </cell>
          <cell r="J5662" t="str">
            <v>KIDS MAX TREND, 334, 3749</v>
          </cell>
        </row>
        <row r="5663">
          <cell r="D5663" t="str">
            <v>7893249946863</v>
          </cell>
          <cell r="E5663" t="str">
            <v>02</v>
          </cell>
          <cell r="F5663" t="str">
            <v>4132589</v>
          </cell>
          <cell r="G5663" t="str">
            <v>100008329</v>
          </cell>
          <cell r="H5663" t="str">
            <v>100008329045</v>
          </cell>
          <cell r="I5663" t="str">
            <v>PAA</v>
          </cell>
          <cell r="J5663" t="str">
            <v>KIDS MAX TREND, 356, 3749</v>
          </cell>
        </row>
        <row r="5664">
          <cell r="D5664" t="str">
            <v>7893249946733</v>
          </cell>
          <cell r="E5664" t="str">
            <v>02</v>
          </cell>
          <cell r="F5664" t="str">
            <v>4132589</v>
          </cell>
          <cell r="G5664" t="str">
            <v>100008329</v>
          </cell>
          <cell r="H5664" t="str">
            <v>100008329046</v>
          </cell>
          <cell r="I5664" t="str">
            <v>PAA</v>
          </cell>
          <cell r="J5664" t="str">
            <v>KIDS MAX TREND, 234, 1905</v>
          </cell>
        </row>
        <row r="5665">
          <cell r="D5665" t="str">
            <v>7893249946740</v>
          </cell>
          <cell r="E5665" t="str">
            <v>02</v>
          </cell>
          <cell r="F5665" t="str">
            <v>4132589</v>
          </cell>
          <cell r="G5665" t="str">
            <v>100008329</v>
          </cell>
          <cell r="H5665" t="str">
            <v>100008329047</v>
          </cell>
          <cell r="I5665" t="str">
            <v>PAA</v>
          </cell>
          <cell r="J5665" t="str">
            <v>KIDS MAX TREND, 256, 1905</v>
          </cell>
        </row>
        <row r="5666">
          <cell r="D5666" t="str">
            <v>7893249946801</v>
          </cell>
          <cell r="E5666" t="str">
            <v>02</v>
          </cell>
          <cell r="F5666" t="str">
            <v>4132589</v>
          </cell>
          <cell r="G5666" t="str">
            <v>100008329</v>
          </cell>
          <cell r="H5666" t="str">
            <v>100008329048</v>
          </cell>
          <cell r="I5666" t="str">
            <v>PAA</v>
          </cell>
          <cell r="J5666" t="str">
            <v>KIDS MAX TREND, 234, 3749</v>
          </cell>
        </row>
        <row r="5667">
          <cell r="D5667" t="str">
            <v>7893249946818</v>
          </cell>
          <cell r="E5667" t="str">
            <v>02</v>
          </cell>
          <cell r="F5667" t="str">
            <v>4132589</v>
          </cell>
          <cell r="G5667" t="str">
            <v>100008329</v>
          </cell>
          <cell r="H5667" t="str">
            <v>100008329049</v>
          </cell>
          <cell r="I5667" t="str">
            <v>PAA</v>
          </cell>
          <cell r="J5667" t="str">
            <v>KIDS MAX TREND, 256, 3749</v>
          </cell>
        </row>
        <row r="5668">
          <cell r="D5668" t="str">
            <v>7891224074167</v>
          </cell>
          <cell r="E5668" t="str">
            <v>02</v>
          </cell>
          <cell r="F5668" t="str">
            <v>4132592</v>
          </cell>
          <cell r="G5668" t="str">
            <v>100008330</v>
          </cell>
          <cell r="H5668" t="str">
            <v>100008330001</v>
          </cell>
          <cell r="I5668" t="str">
            <v>PAA</v>
          </cell>
          <cell r="J5668" t="str">
            <v>AERO GRAPHIC F PREP, 356, 0205</v>
          </cell>
        </row>
        <row r="5669">
          <cell r="D5669" t="str">
            <v>7891224074174</v>
          </cell>
          <cell r="E5669" t="str">
            <v>02</v>
          </cell>
          <cell r="F5669" t="str">
            <v>4132592</v>
          </cell>
          <cell r="G5669" t="str">
            <v>100008330</v>
          </cell>
          <cell r="H5669" t="str">
            <v>100008330002</v>
          </cell>
          <cell r="I5669" t="str">
            <v>PAA</v>
          </cell>
          <cell r="J5669" t="str">
            <v>AERO GRAPHIC F PREP, 378, 0205</v>
          </cell>
        </row>
        <row r="5670">
          <cell r="D5670" t="str">
            <v>7891224074181</v>
          </cell>
          <cell r="E5670" t="str">
            <v>02</v>
          </cell>
          <cell r="F5670" t="str">
            <v>4132592</v>
          </cell>
          <cell r="G5670" t="str">
            <v>100008330</v>
          </cell>
          <cell r="H5670" t="str">
            <v>100008330003</v>
          </cell>
          <cell r="I5670" t="str">
            <v>PAA</v>
          </cell>
          <cell r="J5670" t="str">
            <v>AERO GRAPHIC F PREP, 390, 0205</v>
          </cell>
        </row>
        <row r="5671">
          <cell r="D5671" t="str">
            <v>7891224074198</v>
          </cell>
          <cell r="E5671" t="str">
            <v>02</v>
          </cell>
          <cell r="F5671" t="str">
            <v>4132592</v>
          </cell>
          <cell r="G5671" t="str">
            <v>100008330</v>
          </cell>
          <cell r="H5671" t="str">
            <v>100008330004</v>
          </cell>
          <cell r="I5671" t="str">
            <v>PAA</v>
          </cell>
          <cell r="J5671" t="str">
            <v>AERO GRAPHIC F PREP, 412, 0205</v>
          </cell>
        </row>
        <row r="5672">
          <cell r="D5672" t="str">
            <v>7891224074204</v>
          </cell>
          <cell r="E5672" t="str">
            <v>02</v>
          </cell>
          <cell r="F5672" t="str">
            <v>4132592</v>
          </cell>
          <cell r="G5672" t="str">
            <v>100008330</v>
          </cell>
          <cell r="H5672" t="str">
            <v>100008330005</v>
          </cell>
          <cell r="I5672" t="str">
            <v>PAA</v>
          </cell>
          <cell r="J5672" t="str">
            <v>AERO GRAPHIC F PREP, 434, 0205</v>
          </cell>
        </row>
        <row r="5673">
          <cell r="D5673" t="str">
            <v>7891224074211</v>
          </cell>
          <cell r="E5673" t="str">
            <v>02</v>
          </cell>
          <cell r="F5673" t="str">
            <v>4132592</v>
          </cell>
          <cell r="G5673" t="str">
            <v>100008330</v>
          </cell>
          <cell r="H5673" t="str">
            <v>100008330006</v>
          </cell>
          <cell r="I5673" t="str">
            <v>PAA</v>
          </cell>
          <cell r="J5673" t="str">
            <v>AERO GRAPHIC F PREP, 456, 0205</v>
          </cell>
        </row>
        <row r="5674">
          <cell r="D5674" t="str">
            <v>7891224074228</v>
          </cell>
          <cell r="E5674" t="str">
            <v>02</v>
          </cell>
          <cell r="F5674" t="str">
            <v>4132592</v>
          </cell>
          <cell r="G5674" t="str">
            <v>100008330</v>
          </cell>
          <cell r="H5674" t="str">
            <v>100008330007</v>
          </cell>
          <cell r="I5674" t="str">
            <v>PAA</v>
          </cell>
          <cell r="J5674" t="str">
            <v>AERO GRAPHIC F PREP, 356, 3847</v>
          </cell>
        </row>
        <row r="5675">
          <cell r="D5675" t="str">
            <v>7891224074235</v>
          </cell>
          <cell r="E5675" t="str">
            <v>02</v>
          </cell>
          <cell r="F5675" t="str">
            <v>4132592</v>
          </cell>
          <cell r="G5675" t="str">
            <v>100008330</v>
          </cell>
          <cell r="H5675" t="str">
            <v>100008330008</v>
          </cell>
          <cell r="I5675" t="str">
            <v>PAA</v>
          </cell>
          <cell r="J5675" t="str">
            <v>AERO GRAPHIC F PREP, 378, 3847</v>
          </cell>
        </row>
        <row r="5676">
          <cell r="D5676" t="str">
            <v>7891224074242</v>
          </cell>
          <cell r="E5676" t="str">
            <v>02</v>
          </cell>
          <cell r="F5676" t="str">
            <v>4132592</v>
          </cell>
          <cell r="G5676" t="str">
            <v>100008330</v>
          </cell>
          <cell r="H5676" t="str">
            <v>100008330009</v>
          </cell>
          <cell r="I5676" t="str">
            <v>PAA</v>
          </cell>
          <cell r="J5676" t="str">
            <v>AERO GRAPHIC F PREP, 390, 3847</v>
          </cell>
        </row>
        <row r="5677">
          <cell r="D5677" t="str">
            <v>7891224074259</v>
          </cell>
          <cell r="E5677" t="str">
            <v>02</v>
          </cell>
          <cell r="F5677" t="str">
            <v>4132592</v>
          </cell>
          <cell r="G5677" t="str">
            <v>100008330</v>
          </cell>
          <cell r="H5677" t="str">
            <v>100008330010</v>
          </cell>
          <cell r="I5677" t="str">
            <v>PAA</v>
          </cell>
          <cell r="J5677" t="str">
            <v>AERO GRAPHIC F PREP, 412, 3847</v>
          </cell>
        </row>
        <row r="5678">
          <cell r="D5678" t="str">
            <v>7891224074266</v>
          </cell>
          <cell r="E5678" t="str">
            <v>02</v>
          </cell>
          <cell r="F5678" t="str">
            <v>4132592</v>
          </cell>
          <cell r="G5678" t="str">
            <v>100008330</v>
          </cell>
          <cell r="H5678" t="str">
            <v>100008330011</v>
          </cell>
          <cell r="I5678" t="str">
            <v>PAA</v>
          </cell>
          <cell r="J5678" t="str">
            <v>AERO GRAPHIC F PREP, 434, 3847</v>
          </cell>
        </row>
        <row r="5679">
          <cell r="D5679" t="str">
            <v>7891224074273</v>
          </cell>
          <cell r="E5679" t="str">
            <v>02</v>
          </cell>
          <cell r="F5679" t="str">
            <v>4132592</v>
          </cell>
          <cell r="G5679" t="str">
            <v>100008330</v>
          </cell>
          <cell r="H5679" t="str">
            <v>100008330012</v>
          </cell>
          <cell r="I5679" t="str">
            <v>PAA</v>
          </cell>
          <cell r="J5679" t="str">
            <v>AERO GRAPHIC F PREP, 456, 3847</v>
          </cell>
        </row>
        <row r="5680">
          <cell r="D5680" t="str">
            <v>7891224074280</v>
          </cell>
          <cell r="E5680" t="str">
            <v>02</v>
          </cell>
          <cell r="F5680" t="str">
            <v>4132592</v>
          </cell>
          <cell r="G5680" t="str">
            <v>100008330</v>
          </cell>
          <cell r="H5680" t="str">
            <v>100008330013</v>
          </cell>
          <cell r="I5680" t="str">
            <v>PAA</v>
          </cell>
          <cell r="J5680" t="str">
            <v>AERO GRAPHIC F PREP, 356, 5178</v>
          </cell>
        </row>
        <row r="5681">
          <cell r="D5681" t="str">
            <v>7891224074297</v>
          </cell>
          <cell r="E5681" t="str">
            <v>02</v>
          </cell>
          <cell r="F5681" t="str">
            <v>4132592</v>
          </cell>
          <cell r="G5681" t="str">
            <v>100008330</v>
          </cell>
          <cell r="H5681" t="str">
            <v>100008330014</v>
          </cell>
          <cell r="I5681" t="str">
            <v>PAA</v>
          </cell>
          <cell r="J5681" t="str">
            <v>AERO GRAPHIC F PREP, 378, 5178</v>
          </cell>
        </row>
        <row r="5682">
          <cell r="D5682" t="str">
            <v>7891224074303</v>
          </cell>
          <cell r="E5682" t="str">
            <v>02</v>
          </cell>
          <cell r="F5682" t="str">
            <v>4132592</v>
          </cell>
          <cell r="G5682" t="str">
            <v>100008330</v>
          </cell>
          <cell r="H5682" t="str">
            <v>100008330015</v>
          </cell>
          <cell r="I5682" t="str">
            <v>PAA</v>
          </cell>
          <cell r="J5682" t="str">
            <v>AERO GRAPHIC F PREP, 390, 5178</v>
          </cell>
        </row>
        <row r="5683">
          <cell r="D5683" t="str">
            <v>7891224074310</v>
          </cell>
          <cell r="E5683" t="str">
            <v>02</v>
          </cell>
          <cell r="F5683" t="str">
            <v>4132592</v>
          </cell>
          <cell r="G5683" t="str">
            <v>100008330</v>
          </cell>
          <cell r="H5683" t="str">
            <v>100008330016</v>
          </cell>
          <cell r="I5683" t="str">
            <v>PAA</v>
          </cell>
          <cell r="J5683" t="str">
            <v>AERO GRAPHIC F PREP, 412, 5178</v>
          </cell>
        </row>
        <row r="5684">
          <cell r="D5684" t="str">
            <v>7891224074327</v>
          </cell>
          <cell r="E5684" t="str">
            <v>02</v>
          </cell>
          <cell r="F5684" t="str">
            <v>4132592</v>
          </cell>
          <cell r="G5684" t="str">
            <v>100008330</v>
          </cell>
          <cell r="H5684" t="str">
            <v>100008330017</v>
          </cell>
          <cell r="I5684" t="str">
            <v>PAA</v>
          </cell>
          <cell r="J5684" t="str">
            <v>AERO GRAPHIC F PREP, 434, 5178</v>
          </cell>
        </row>
        <row r="5685">
          <cell r="D5685" t="str">
            <v>7891224074334</v>
          </cell>
          <cell r="E5685" t="str">
            <v>02</v>
          </cell>
          <cell r="F5685" t="str">
            <v>4132592</v>
          </cell>
          <cell r="G5685" t="str">
            <v>100008330</v>
          </cell>
          <cell r="H5685" t="str">
            <v>100008330018</v>
          </cell>
          <cell r="I5685" t="str">
            <v>PAA</v>
          </cell>
          <cell r="J5685" t="str">
            <v>AERO GRAPHIC F PREP, 456, 5178</v>
          </cell>
        </row>
        <row r="5686">
          <cell r="D5686" t="str">
            <v>7891224074341</v>
          </cell>
          <cell r="E5686" t="str">
            <v>02</v>
          </cell>
          <cell r="F5686" t="str">
            <v>4132592</v>
          </cell>
          <cell r="G5686" t="str">
            <v>100008330</v>
          </cell>
          <cell r="H5686" t="str">
            <v>100008330019</v>
          </cell>
          <cell r="I5686" t="str">
            <v>PAA</v>
          </cell>
          <cell r="J5686" t="str">
            <v>AERO GRAPHIC F PREP, 356, 5211</v>
          </cell>
        </row>
        <row r="5687">
          <cell r="D5687" t="str">
            <v>7891224074358</v>
          </cell>
          <cell r="E5687" t="str">
            <v>02</v>
          </cell>
          <cell r="F5687" t="str">
            <v>4132592</v>
          </cell>
          <cell r="G5687" t="str">
            <v>100008330</v>
          </cell>
          <cell r="H5687" t="str">
            <v>100008330020</v>
          </cell>
          <cell r="I5687" t="str">
            <v>PAA</v>
          </cell>
          <cell r="J5687" t="str">
            <v>AERO GRAPHIC F PREP, 378, 5211</v>
          </cell>
        </row>
        <row r="5688">
          <cell r="D5688" t="str">
            <v>7891224074365</v>
          </cell>
          <cell r="E5688" t="str">
            <v>02</v>
          </cell>
          <cell r="F5688" t="str">
            <v>4132592</v>
          </cell>
          <cell r="G5688" t="str">
            <v>100008330</v>
          </cell>
          <cell r="H5688" t="str">
            <v>100008330021</v>
          </cell>
          <cell r="I5688" t="str">
            <v>PAA</v>
          </cell>
          <cell r="J5688" t="str">
            <v>AERO GRAPHIC F PREP, 390, 5211</v>
          </cell>
        </row>
        <row r="5689">
          <cell r="D5689" t="str">
            <v>7891224074372</v>
          </cell>
          <cell r="E5689" t="str">
            <v>02</v>
          </cell>
          <cell r="F5689" t="str">
            <v>4132592</v>
          </cell>
          <cell r="G5689" t="str">
            <v>100008330</v>
          </cell>
          <cell r="H5689" t="str">
            <v>100008330022</v>
          </cell>
          <cell r="I5689" t="str">
            <v>PAA</v>
          </cell>
          <cell r="J5689" t="str">
            <v>AERO GRAPHIC F PREP, 412, 5211</v>
          </cell>
        </row>
        <row r="5690">
          <cell r="D5690" t="str">
            <v>7891224074389</v>
          </cell>
          <cell r="E5690" t="str">
            <v>02</v>
          </cell>
          <cell r="F5690" t="str">
            <v>4132592</v>
          </cell>
          <cell r="G5690" t="str">
            <v>100008330</v>
          </cell>
          <cell r="H5690" t="str">
            <v>100008330023</v>
          </cell>
          <cell r="I5690" t="str">
            <v>PAA</v>
          </cell>
          <cell r="J5690" t="str">
            <v>AERO GRAPHIC F PREP, 434, 5211</v>
          </cell>
        </row>
        <row r="5691">
          <cell r="D5691" t="str">
            <v>7891224074396</v>
          </cell>
          <cell r="E5691" t="str">
            <v>02</v>
          </cell>
          <cell r="F5691" t="str">
            <v>4132592</v>
          </cell>
          <cell r="G5691" t="str">
            <v>100008330</v>
          </cell>
          <cell r="H5691" t="str">
            <v>100008330024</v>
          </cell>
          <cell r="I5691" t="str">
            <v>PAA</v>
          </cell>
          <cell r="J5691" t="str">
            <v>AERO GRAPHIC F PREP, 456, 5211</v>
          </cell>
        </row>
        <row r="5692">
          <cell r="D5692" t="str">
            <v>7891266733336</v>
          </cell>
          <cell r="E5692" t="str">
            <v>02</v>
          </cell>
          <cell r="F5692" t="str">
            <v>4132592</v>
          </cell>
          <cell r="G5692" t="str">
            <v>100008330</v>
          </cell>
          <cell r="H5692" t="str">
            <v>100008330025</v>
          </cell>
          <cell r="I5692" t="str">
            <v>PAA</v>
          </cell>
          <cell r="J5692" t="str">
            <v>AERO GRAPHIC F PREP, 356, 0001</v>
          </cell>
        </row>
        <row r="5693">
          <cell r="D5693" t="str">
            <v>7891266733343</v>
          </cell>
          <cell r="E5693" t="str">
            <v>02</v>
          </cell>
          <cell r="F5693" t="str">
            <v>4132592</v>
          </cell>
          <cell r="G5693" t="str">
            <v>100008330</v>
          </cell>
          <cell r="H5693" t="str">
            <v>100008330026</v>
          </cell>
          <cell r="I5693" t="str">
            <v>PAA</v>
          </cell>
          <cell r="J5693" t="str">
            <v>AERO GRAPHIC F PREP, 378, 0001</v>
          </cell>
        </row>
        <row r="5694">
          <cell r="D5694" t="str">
            <v>7891266733350</v>
          </cell>
          <cell r="E5694" t="str">
            <v>02</v>
          </cell>
          <cell r="F5694" t="str">
            <v>4132592</v>
          </cell>
          <cell r="G5694" t="str">
            <v>100008330</v>
          </cell>
          <cell r="H5694" t="str">
            <v>100008330027</v>
          </cell>
          <cell r="I5694" t="str">
            <v>PAA</v>
          </cell>
          <cell r="J5694" t="str">
            <v>AERO GRAPHIC F PREP, 390, 0001</v>
          </cell>
        </row>
        <row r="5695">
          <cell r="D5695" t="str">
            <v>7891266733367</v>
          </cell>
          <cell r="E5695" t="str">
            <v>02</v>
          </cell>
          <cell r="F5695" t="str">
            <v>4132592</v>
          </cell>
          <cell r="G5695" t="str">
            <v>100008330</v>
          </cell>
          <cell r="H5695" t="str">
            <v>100008330028</v>
          </cell>
          <cell r="I5695" t="str">
            <v>PAA</v>
          </cell>
          <cell r="J5695" t="str">
            <v>AERO GRAPHIC F PREP, 412, 0001</v>
          </cell>
        </row>
        <row r="5696">
          <cell r="D5696" t="str">
            <v>7891266733374</v>
          </cell>
          <cell r="E5696" t="str">
            <v>02</v>
          </cell>
          <cell r="F5696" t="str">
            <v>4132592</v>
          </cell>
          <cell r="G5696" t="str">
            <v>100008330</v>
          </cell>
          <cell r="H5696" t="str">
            <v>100008330029</v>
          </cell>
          <cell r="I5696" t="str">
            <v>PAA</v>
          </cell>
          <cell r="J5696" t="str">
            <v>AERO GRAPHIC F PREP, 434, 0001</v>
          </cell>
        </row>
        <row r="5697">
          <cell r="D5697" t="str">
            <v>7891266733381</v>
          </cell>
          <cell r="E5697" t="str">
            <v>02</v>
          </cell>
          <cell r="F5697" t="str">
            <v>4132592</v>
          </cell>
          <cell r="G5697" t="str">
            <v>100008330</v>
          </cell>
          <cell r="H5697" t="str">
            <v>100008330030</v>
          </cell>
          <cell r="I5697" t="str">
            <v>PAA</v>
          </cell>
          <cell r="J5697" t="str">
            <v>AERO GRAPHIC F PREP, 456, 0001</v>
          </cell>
        </row>
        <row r="5698">
          <cell r="D5698" t="str">
            <v>7891266733398</v>
          </cell>
          <cell r="E5698" t="str">
            <v>02</v>
          </cell>
          <cell r="F5698" t="str">
            <v>4132592</v>
          </cell>
          <cell r="G5698" t="str">
            <v>100008330</v>
          </cell>
          <cell r="H5698" t="str">
            <v>100008330031</v>
          </cell>
          <cell r="I5698" t="str">
            <v>PAA</v>
          </cell>
          <cell r="J5698" t="str">
            <v>AERO GRAPHIC F PREP, 356, 0090</v>
          </cell>
        </row>
        <row r="5699">
          <cell r="D5699" t="str">
            <v>7891266733404</v>
          </cell>
          <cell r="E5699" t="str">
            <v>02</v>
          </cell>
          <cell r="F5699" t="str">
            <v>4132592</v>
          </cell>
          <cell r="G5699" t="str">
            <v>100008330</v>
          </cell>
          <cell r="H5699" t="str">
            <v>100008330032</v>
          </cell>
          <cell r="I5699" t="str">
            <v>PAA</v>
          </cell>
          <cell r="J5699" t="str">
            <v>AERO GRAPHIC F PREP, 378, 0090</v>
          </cell>
        </row>
        <row r="5700">
          <cell r="D5700" t="str">
            <v>7891266733411</v>
          </cell>
          <cell r="E5700" t="str">
            <v>02</v>
          </cell>
          <cell r="F5700" t="str">
            <v>4132592</v>
          </cell>
          <cell r="G5700" t="str">
            <v>100008330</v>
          </cell>
          <cell r="H5700" t="str">
            <v>100008330033</v>
          </cell>
          <cell r="I5700" t="str">
            <v>PAA</v>
          </cell>
          <cell r="J5700" t="str">
            <v>AERO GRAPHIC F PREP, 390, 0090</v>
          </cell>
        </row>
        <row r="5701">
          <cell r="D5701" t="str">
            <v>7891266733428</v>
          </cell>
          <cell r="E5701" t="str">
            <v>02</v>
          </cell>
          <cell r="F5701" t="str">
            <v>4132592</v>
          </cell>
          <cell r="G5701" t="str">
            <v>100008330</v>
          </cell>
          <cell r="H5701" t="str">
            <v>100008330034</v>
          </cell>
          <cell r="I5701" t="str">
            <v>PAA</v>
          </cell>
          <cell r="J5701" t="str">
            <v>AERO GRAPHIC F PREP, 412, 0090</v>
          </cell>
        </row>
        <row r="5702">
          <cell r="D5702" t="str">
            <v>7891266733435</v>
          </cell>
          <cell r="E5702" t="str">
            <v>02</v>
          </cell>
          <cell r="F5702" t="str">
            <v>4132592</v>
          </cell>
          <cell r="G5702" t="str">
            <v>100008330</v>
          </cell>
          <cell r="H5702" t="str">
            <v>100008330035</v>
          </cell>
          <cell r="I5702" t="str">
            <v>PAA</v>
          </cell>
          <cell r="J5702" t="str">
            <v>AERO GRAPHIC F PREP, 434, 0090</v>
          </cell>
        </row>
        <row r="5703">
          <cell r="D5703" t="str">
            <v>7891266733442</v>
          </cell>
          <cell r="E5703" t="str">
            <v>02</v>
          </cell>
          <cell r="F5703" t="str">
            <v>4132592</v>
          </cell>
          <cell r="G5703" t="str">
            <v>100008330</v>
          </cell>
          <cell r="H5703" t="str">
            <v>100008330036</v>
          </cell>
          <cell r="I5703" t="str">
            <v>PAA</v>
          </cell>
          <cell r="J5703" t="str">
            <v>AERO GRAPHIC F PREP, 456, 0090</v>
          </cell>
        </row>
        <row r="5704">
          <cell r="D5704" t="str">
            <v>7891266733459</v>
          </cell>
          <cell r="E5704" t="str">
            <v>02</v>
          </cell>
          <cell r="F5704" t="str">
            <v>4132592</v>
          </cell>
          <cell r="G5704" t="str">
            <v>100008330</v>
          </cell>
          <cell r="H5704" t="str">
            <v>100008330037</v>
          </cell>
          <cell r="I5704" t="str">
            <v>PAA</v>
          </cell>
          <cell r="J5704" t="str">
            <v>AERO GRAPHIC F PREP, 356, 0555</v>
          </cell>
        </row>
        <row r="5705">
          <cell r="D5705" t="str">
            <v>7891266733466</v>
          </cell>
          <cell r="E5705" t="str">
            <v>02</v>
          </cell>
          <cell r="F5705" t="str">
            <v>4132592</v>
          </cell>
          <cell r="G5705" t="str">
            <v>100008330</v>
          </cell>
          <cell r="H5705" t="str">
            <v>100008330038</v>
          </cell>
          <cell r="I5705" t="str">
            <v>PAA</v>
          </cell>
          <cell r="J5705" t="str">
            <v>AERO GRAPHIC F PREP, 378, 0555</v>
          </cell>
        </row>
        <row r="5706">
          <cell r="D5706" t="str">
            <v>7891266733473</v>
          </cell>
          <cell r="E5706" t="str">
            <v>02</v>
          </cell>
          <cell r="F5706" t="str">
            <v>4132592</v>
          </cell>
          <cell r="G5706" t="str">
            <v>100008330</v>
          </cell>
          <cell r="H5706" t="str">
            <v>100008330039</v>
          </cell>
          <cell r="I5706" t="str">
            <v>PAA</v>
          </cell>
          <cell r="J5706" t="str">
            <v>AERO GRAPHIC F PREP, 390, 0555</v>
          </cell>
        </row>
        <row r="5707">
          <cell r="D5707" t="str">
            <v>7891266733480</v>
          </cell>
          <cell r="E5707" t="str">
            <v>02</v>
          </cell>
          <cell r="F5707" t="str">
            <v>4132592</v>
          </cell>
          <cell r="G5707" t="str">
            <v>100008330</v>
          </cell>
          <cell r="H5707" t="str">
            <v>100008330040</v>
          </cell>
          <cell r="I5707" t="str">
            <v>PAA</v>
          </cell>
          <cell r="J5707" t="str">
            <v>AERO GRAPHIC F PREP, 412, 0555</v>
          </cell>
        </row>
        <row r="5708">
          <cell r="D5708" t="str">
            <v>7891266733497</v>
          </cell>
          <cell r="E5708" t="str">
            <v>02</v>
          </cell>
          <cell r="F5708" t="str">
            <v>4132592</v>
          </cell>
          <cell r="G5708" t="str">
            <v>100008330</v>
          </cell>
          <cell r="H5708" t="str">
            <v>100008330041</v>
          </cell>
          <cell r="I5708" t="str">
            <v>PAA</v>
          </cell>
          <cell r="J5708" t="str">
            <v>AERO GRAPHIC F PREP, 434, 0555</v>
          </cell>
        </row>
        <row r="5709">
          <cell r="D5709" t="str">
            <v>7891266733503</v>
          </cell>
          <cell r="E5709" t="str">
            <v>02</v>
          </cell>
          <cell r="F5709" t="str">
            <v>4132592</v>
          </cell>
          <cell r="G5709" t="str">
            <v>100008330</v>
          </cell>
          <cell r="H5709" t="str">
            <v>100008330042</v>
          </cell>
          <cell r="I5709" t="str">
            <v>PAA</v>
          </cell>
          <cell r="J5709" t="str">
            <v>AERO GRAPHIC F PREP, 456, 0555</v>
          </cell>
        </row>
        <row r="5710">
          <cell r="D5710" t="str">
            <v>7891224693566</v>
          </cell>
          <cell r="E5710" t="str">
            <v>02</v>
          </cell>
          <cell r="F5710" t="str">
            <v>4132592</v>
          </cell>
          <cell r="G5710" t="str">
            <v>100008330</v>
          </cell>
          <cell r="H5710" t="str">
            <v>100008330043</v>
          </cell>
          <cell r="I5710" t="str">
            <v>PAA</v>
          </cell>
          <cell r="J5710" t="str">
            <v>AERO GRAPHIC F PREP, 390, 6328</v>
          </cell>
        </row>
        <row r="5711">
          <cell r="D5711" t="str">
            <v>7891224693573</v>
          </cell>
          <cell r="E5711" t="str">
            <v>02</v>
          </cell>
          <cell r="F5711" t="str">
            <v>4132592</v>
          </cell>
          <cell r="G5711" t="str">
            <v>100008330</v>
          </cell>
          <cell r="H5711" t="str">
            <v>100008330044</v>
          </cell>
          <cell r="I5711" t="str">
            <v>PAA</v>
          </cell>
          <cell r="J5711" t="str">
            <v>AERO GRAPHIC F PREP, 412, 6328</v>
          </cell>
        </row>
        <row r="5712">
          <cell r="D5712" t="str">
            <v>7891224873630</v>
          </cell>
          <cell r="E5712" t="str">
            <v>02</v>
          </cell>
          <cell r="F5712" t="str">
            <v>4132592</v>
          </cell>
          <cell r="G5712" t="str">
            <v>100008330</v>
          </cell>
          <cell r="H5712" t="str">
            <v>100008330045</v>
          </cell>
          <cell r="I5712" t="str">
            <v>PAA</v>
          </cell>
          <cell r="J5712" t="str">
            <v>AERO GRAPHIC F PREP, 378, 1006</v>
          </cell>
        </row>
        <row r="5713">
          <cell r="D5713" t="str">
            <v>7891224873647</v>
          </cell>
          <cell r="E5713" t="str">
            <v>02</v>
          </cell>
          <cell r="F5713" t="str">
            <v>4132592</v>
          </cell>
          <cell r="G5713" t="str">
            <v>100008330</v>
          </cell>
          <cell r="H5713" t="str">
            <v>100008330046</v>
          </cell>
          <cell r="I5713" t="str">
            <v>PAA</v>
          </cell>
          <cell r="J5713" t="str">
            <v>AERO GRAPHIC F PREP, 390, 1006</v>
          </cell>
        </row>
        <row r="5714">
          <cell r="D5714" t="str">
            <v>7891224873654</v>
          </cell>
          <cell r="E5714" t="str">
            <v>02</v>
          </cell>
          <cell r="F5714" t="str">
            <v>4132592</v>
          </cell>
          <cell r="G5714" t="str">
            <v>100008330</v>
          </cell>
          <cell r="H5714" t="str">
            <v>100008330047</v>
          </cell>
          <cell r="I5714" t="str">
            <v>PAA</v>
          </cell>
          <cell r="J5714" t="str">
            <v>AERO GRAPHIC F PREP, 412, 1006</v>
          </cell>
        </row>
        <row r="5715">
          <cell r="D5715" t="str">
            <v>7891224763177</v>
          </cell>
          <cell r="E5715" t="str">
            <v>02</v>
          </cell>
          <cell r="F5715" t="str">
            <v>4132592</v>
          </cell>
          <cell r="G5715" t="str">
            <v>100008330</v>
          </cell>
          <cell r="H5715" t="str">
            <v>100008330048</v>
          </cell>
          <cell r="I5715" t="str">
            <v>PAA</v>
          </cell>
          <cell r="J5715" t="str">
            <v>AERO GRAPHIC F PREP, 378, 8732</v>
          </cell>
        </row>
        <row r="5716">
          <cell r="D5716" t="str">
            <v>7891224763184</v>
          </cell>
          <cell r="E5716" t="str">
            <v>02</v>
          </cell>
          <cell r="F5716" t="str">
            <v>4132592</v>
          </cell>
          <cell r="G5716" t="str">
            <v>100008330</v>
          </cell>
          <cell r="H5716" t="str">
            <v>100008330049</v>
          </cell>
          <cell r="I5716" t="str">
            <v>PAA</v>
          </cell>
          <cell r="J5716" t="str">
            <v>AERO GRAPHIC F PREP, 390, 8732</v>
          </cell>
        </row>
        <row r="5717">
          <cell r="D5717" t="str">
            <v>7891224763191</v>
          </cell>
          <cell r="E5717" t="str">
            <v>02</v>
          </cell>
          <cell r="F5717" t="str">
            <v>4132592</v>
          </cell>
          <cell r="G5717" t="str">
            <v>100008330</v>
          </cell>
          <cell r="H5717" t="str">
            <v>100008330050</v>
          </cell>
          <cell r="I5717" t="str">
            <v>PAA</v>
          </cell>
          <cell r="J5717" t="str">
            <v>AERO GRAPHIC F PREP, 412, 8732</v>
          </cell>
        </row>
        <row r="5718">
          <cell r="D5718" t="str">
            <v>7891224873579</v>
          </cell>
          <cell r="E5718" t="str">
            <v>02</v>
          </cell>
          <cell r="F5718" t="str">
            <v>4132592</v>
          </cell>
          <cell r="G5718" t="str">
            <v>100008330</v>
          </cell>
          <cell r="H5718" t="str">
            <v>100008330051</v>
          </cell>
          <cell r="I5718" t="str">
            <v>PAA</v>
          </cell>
          <cell r="J5718" t="str">
            <v>AERO GRAPHIC F PREP, 378, 0245</v>
          </cell>
        </row>
        <row r="5719">
          <cell r="D5719" t="str">
            <v>7891224873586</v>
          </cell>
          <cell r="E5719" t="str">
            <v>02</v>
          </cell>
          <cell r="F5719" t="str">
            <v>4132592</v>
          </cell>
          <cell r="G5719" t="str">
            <v>100008330</v>
          </cell>
          <cell r="H5719" t="str">
            <v>100008330052</v>
          </cell>
          <cell r="I5719" t="str">
            <v>PAA</v>
          </cell>
          <cell r="J5719" t="str">
            <v>AERO GRAPHIC F PREP, 390, 0245</v>
          </cell>
        </row>
        <row r="5720">
          <cell r="D5720" t="str">
            <v>7891224873593</v>
          </cell>
          <cell r="E5720" t="str">
            <v>02</v>
          </cell>
          <cell r="F5720" t="str">
            <v>4132592</v>
          </cell>
          <cell r="G5720" t="str">
            <v>100008330</v>
          </cell>
          <cell r="H5720" t="str">
            <v>100008330053</v>
          </cell>
          <cell r="I5720" t="str">
            <v>PAA</v>
          </cell>
          <cell r="J5720" t="str">
            <v>AERO GRAPHIC F PREP, 412, 0245</v>
          </cell>
        </row>
        <row r="5721">
          <cell r="D5721" t="str">
            <v>7891224873692</v>
          </cell>
          <cell r="E5721" t="str">
            <v>02</v>
          </cell>
          <cell r="F5721" t="str">
            <v>4132592</v>
          </cell>
          <cell r="G5721" t="str">
            <v>100008330</v>
          </cell>
          <cell r="H5721" t="str">
            <v>100008330054</v>
          </cell>
          <cell r="I5721" t="str">
            <v>PAA</v>
          </cell>
          <cell r="J5721" t="str">
            <v>AERO GRAPHIC F PREP, 378, 3949</v>
          </cell>
        </row>
        <row r="5722">
          <cell r="D5722" t="str">
            <v>7891224873708</v>
          </cell>
          <cell r="E5722" t="str">
            <v>02</v>
          </cell>
          <cell r="F5722" t="str">
            <v>4132592</v>
          </cell>
          <cell r="G5722" t="str">
            <v>100008330</v>
          </cell>
          <cell r="H5722" t="str">
            <v>100008330055</v>
          </cell>
          <cell r="I5722" t="str">
            <v>PAA</v>
          </cell>
          <cell r="J5722" t="str">
            <v>AERO GRAPHIC F PREP, 390, 3949</v>
          </cell>
        </row>
        <row r="5723">
          <cell r="D5723" t="str">
            <v>7891224873715</v>
          </cell>
          <cell r="E5723" t="str">
            <v>02</v>
          </cell>
          <cell r="F5723" t="str">
            <v>4132592</v>
          </cell>
          <cell r="G5723" t="str">
            <v>100008330</v>
          </cell>
          <cell r="H5723" t="str">
            <v>100008330056</v>
          </cell>
          <cell r="I5723" t="str">
            <v>PAA</v>
          </cell>
          <cell r="J5723" t="str">
            <v>AERO GRAPHIC F PREP, 412, 3949</v>
          </cell>
        </row>
        <row r="5724">
          <cell r="D5724" t="str">
            <v>7891224873661</v>
          </cell>
          <cell r="E5724" t="str">
            <v>02</v>
          </cell>
          <cell r="F5724" t="str">
            <v>4132592</v>
          </cell>
          <cell r="G5724" t="str">
            <v>100008330</v>
          </cell>
          <cell r="H5724" t="str">
            <v>100008330057</v>
          </cell>
          <cell r="I5724" t="str">
            <v>PAA</v>
          </cell>
          <cell r="J5724" t="str">
            <v>AERO GRAPHIC F PREP, 434, 1006</v>
          </cell>
        </row>
        <row r="5725">
          <cell r="D5725" t="str">
            <v>7891224763207</v>
          </cell>
          <cell r="E5725" t="str">
            <v>02</v>
          </cell>
          <cell r="F5725" t="str">
            <v>4132592</v>
          </cell>
          <cell r="G5725" t="str">
            <v>100008330</v>
          </cell>
          <cell r="H5725" t="str">
            <v>100008330058</v>
          </cell>
          <cell r="I5725" t="str">
            <v>PAA</v>
          </cell>
          <cell r="J5725" t="str">
            <v>AERO GRAPHIC F PREP, 434, 8732</v>
          </cell>
        </row>
        <row r="5726">
          <cell r="D5726" t="str">
            <v>7891224873609</v>
          </cell>
          <cell r="E5726" t="str">
            <v>02</v>
          </cell>
          <cell r="F5726" t="str">
            <v>4132592</v>
          </cell>
          <cell r="G5726" t="str">
            <v>100008330</v>
          </cell>
          <cell r="H5726" t="str">
            <v>100008330059</v>
          </cell>
          <cell r="I5726" t="str">
            <v>PAA</v>
          </cell>
          <cell r="J5726" t="str">
            <v>AERO GRAPHIC F PREP, 434, 0245</v>
          </cell>
        </row>
        <row r="5727">
          <cell r="D5727" t="str">
            <v>7891224873722</v>
          </cell>
          <cell r="E5727" t="str">
            <v>02</v>
          </cell>
          <cell r="F5727" t="str">
            <v>4132592</v>
          </cell>
          <cell r="G5727" t="str">
            <v>100008330</v>
          </cell>
          <cell r="H5727" t="str">
            <v>100008330060</v>
          </cell>
          <cell r="I5727" t="str">
            <v>PAA</v>
          </cell>
          <cell r="J5727" t="str">
            <v>AERO GRAPHIC F PREP, 434, 3949</v>
          </cell>
        </row>
        <row r="5728">
          <cell r="D5728" t="str">
            <v>7893249407791</v>
          </cell>
          <cell r="E5728" t="str">
            <v>02</v>
          </cell>
          <cell r="F5728" t="str">
            <v>4132592</v>
          </cell>
          <cell r="G5728" t="str">
            <v>100008330</v>
          </cell>
          <cell r="H5728" t="str">
            <v>100008330061</v>
          </cell>
          <cell r="I5728" t="str">
            <v>PAA</v>
          </cell>
          <cell r="J5728" t="str">
            <v>AERO GRAPHIC F PREP, 378, 1069</v>
          </cell>
        </row>
        <row r="5729">
          <cell r="D5729" t="str">
            <v>7893249407807</v>
          </cell>
          <cell r="E5729" t="str">
            <v>02</v>
          </cell>
          <cell r="F5729" t="str">
            <v>4132592</v>
          </cell>
          <cell r="G5729" t="str">
            <v>100008330</v>
          </cell>
          <cell r="H5729" t="str">
            <v>100008330062</v>
          </cell>
          <cell r="I5729" t="str">
            <v>PAA</v>
          </cell>
          <cell r="J5729" t="str">
            <v>AERO GRAPHIC F PREP, 390, 1069</v>
          </cell>
        </row>
        <row r="5730">
          <cell r="D5730" t="str">
            <v>7893249407814</v>
          </cell>
          <cell r="E5730" t="str">
            <v>02</v>
          </cell>
          <cell r="F5730" t="str">
            <v>4132592</v>
          </cell>
          <cell r="G5730" t="str">
            <v>100008330</v>
          </cell>
          <cell r="H5730" t="str">
            <v>100008330063</v>
          </cell>
          <cell r="I5730" t="str">
            <v>PAA</v>
          </cell>
          <cell r="J5730" t="str">
            <v>AERO GRAPHIC F PREP, 412, 1069</v>
          </cell>
        </row>
        <row r="5731">
          <cell r="D5731" t="str">
            <v>7893249407821</v>
          </cell>
          <cell r="E5731" t="str">
            <v>02</v>
          </cell>
          <cell r="F5731" t="str">
            <v>4132592</v>
          </cell>
          <cell r="G5731" t="str">
            <v>100008330</v>
          </cell>
          <cell r="H5731" t="str">
            <v>100008330064</v>
          </cell>
          <cell r="I5731" t="str">
            <v>PAA</v>
          </cell>
          <cell r="J5731" t="str">
            <v>AERO GRAPHIC F PREP, 434, 1069</v>
          </cell>
        </row>
        <row r="5732">
          <cell r="D5732" t="str">
            <v>7893249407913</v>
          </cell>
          <cell r="E5732" t="str">
            <v>02</v>
          </cell>
          <cell r="F5732" t="str">
            <v>4132592</v>
          </cell>
          <cell r="G5732" t="str">
            <v>100008330</v>
          </cell>
          <cell r="H5732" t="str">
            <v>100008330065</v>
          </cell>
          <cell r="I5732" t="str">
            <v>PAA</v>
          </cell>
          <cell r="J5732" t="str">
            <v>AERO GRAPHIC F PREP, 378, 7855</v>
          </cell>
        </row>
        <row r="5733">
          <cell r="D5733" t="str">
            <v>7893249407920</v>
          </cell>
          <cell r="E5733" t="str">
            <v>02</v>
          </cell>
          <cell r="F5733" t="str">
            <v>4132592</v>
          </cell>
          <cell r="G5733" t="str">
            <v>100008330</v>
          </cell>
          <cell r="H5733" t="str">
            <v>100008330066</v>
          </cell>
          <cell r="I5733" t="str">
            <v>PAA</v>
          </cell>
          <cell r="J5733" t="str">
            <v>AERO GRAPHIC F PREP, 390, 7855</v>
          </cell>
        </row>
        <row r="5734">
          <cell r="D5734" t="str">
            <v>7893249407937</v>
          </cell>
          <cell r="E5734" t="str">
            <v>02</v>
          </cell>
          <cell r="F5734" t="str">
            <v>4132592</v>
          </cell>
          <cell r="G5734" t="str">
            <v>100008330</v>
          </cell>
          <cell r="H5734" t="str">
            <v>100008330067</v>
          </cell>
          <cell r="I5734" t="str">
            <v>PAA</v>
          </cell>
          <cell r="J5734" t="str">
            <v>AERO GRAPHIC F PREP, 412, 7855</v>
          </cell>
        </row>
        <row r="5735">
          <cell r="D5735" t="str">
            <v>7893249407944</v>
          </cell>
          <cell r="E5735" t="str">
            <v>02</v>
          </cell>
          <cell r="F5735" t="str">
            <v>4132592</v>
          </cell>
          <cell r="G5735" t="str">
            <v>100008330</v>
          </cell>
          <cell r="H5735" t="str">
            <v>100008330068</v>
          </cell>
          <cell r="I5735" t="str">
            <v>PAA</v>
          </cell>
          <cell r="J5735" t="str">
            <v>AERO GRAPHIC F PREP, 434, 7855</v>
          </cell>
        </row>
        <row r="5736">
          <cell r="D5736" t="str">
            <v>7893249407975</v>
          </cell>
          <cell r="E5736" t="str">
            <v>02</v>
          </cell>
          <cell r="F5736" t="str">
            <v>4132592</v>
          </cell>
          <cell r="G5736" t="str">
            <v>100008330</v>
          </cell>
          <cell r="H5736" t="str">
            <v>100008330069</v>
          </cell>
          <cell r="I5736" t="str">
            <v>PAA</v>
          </cell>
          <cell r="J5736" t="str">
            <v>AERO GRAPHIC F PREP, 378, 8333</v>
          </cell>
        </row>
        <row r="5737">
          <cell r="D5737" t="str">
            <v>7893249407982</v>
          </cell>
          <cell r="E5737" t="str">
            <v>02</v>
          </cell>
          <cell r="F5737" t="str">
            <v>4132592</v>
          </cell>
          <cell r="G5737" t="str">
            <v>100008330</v>
          </cell>
          <cell r="H5737" t="str">
            <v>100008330070</v>
          </cell>
          <cell r="I5737" t="str">
            <v>PAA</v>
          </cell>
          <cell r="J5737" t="str">
            <v>AERO GRAPHIC F PREP, 390, 8333</v>
          </cell>
        </row>
        <row r="5738">
          <cell r="D5738" t="str">
            <v>7893249407999</v>
          </cell>
          <cell r="E5738" t="str">
            <v>02</v>
          </cell>
          <cell r="F5738" t="str">
            <v>4132592</v>
          </cell>
          <cell r="G5738" t="str">
            <v>100008330</v>
          </cell>
          <cell r="H5738" t="str">
            <v>100008330071</v>
          </cell>
          <cell r="I5738" t="str">
            <v>PAA</v>
          </cell>
          <cell r="J5738" t="str">
            <v>AERO GRAPHIC F PREP, 412, 8333</v>
          </cell>
        </row>
        <row r="5739">
          <cell r="D5739" t="str">
            <v>7893249408002</v>
          </cell>
          <cell r="E5739" t="str">
            <v>02</v>
          </cell>
          <cell r="F5739" t="str">
            <v>4132592</v>
          </cell>
          <cell r="G5739" t="str">
            <v>100008330</v>
          </cell>
          <cell r="H5739" t="str">
            <v>100008330072</v>
          </cell>
          <cell r="I5739" t="str">
            <v>PAA</v>
          </cell>
          <cell r="J5739" t="str">
            <v>AERO GRAPHIC F PREP, 434, 8333</v>
          </cell>
        </row>
        <row r="5740">
          <cell r="D5740" t="str">
            <v>7891266744059</v>
          </cell>
          <cell r="E5740" t="str">
            <v>02</v>
          </cell>
          <cell r="F5740" t="str">
            <v>4132594</v>
          </cell>
          <cell r="G5740" t="str">
            <v>100008331</v>
          </cell>
          <cell r="H5740" t="str">
            <v>100008331001</v>
          </cell>
          <cell r="I5740" t="str">
            <v>PAA</v>
          </cell>
          <cell r="J5740" t="str">
            <v>SLIM CANDY, 234, 0719</v>
          </cell>
        </row>
        <row r="5741">
          <cell r="D5741" t="str">
            <v>7891266744066</v>
          </cell>
          <cell r="E5741" t="str">
            <v>02</v>
          </cell>
          <cell r="F5741" t="str">
            <v>4132594</v>
          </cell>
          <cell r="G5741" t="str">
            <v>100008331</v>
          </cell>
          <cell r="H5741" t="str">
            <v>100008331002</v>
          </cell>
          <cell r="I5741" t="str">
            <v>PAA</v>
          </cell>
          <cell r="J5741" t="str">
            <v>SLIM CANDY, 256, 0719</v>
          </cell>
        </row>
        <row r="5742">
          <cell r="D5742" t="str">
            <v>7891266744073</v>
          </cell>
          <cell r="E5742" t="str">
            <v>02</v>
          </cell>
          <cell r="F5742" t="str">
            <v>4132594</v>
          </cell>
          <cell r="G5742" t="str">
            <v>100008331</v>
          </cell>
          <cell r="H5742" t="str">
            <v>100008331003</v>
          </cell>
          <cell r="I5742" t="str">
            <v>PAA</v>
          </cell>
          <cell r="J5742" t="str">
            <v>SLIM CANDY, 278, 0719</v>
          </cell>
        </row>
        <row r="5743">
          <cell r="D5743" t="str">
            <v>7891266744080</v>
          </cell>
          <cell r="E5743" t="str">
            <v>02</v>
          </cell>
          <cell r="F5743" t="str">
            <v>4132594</v>
          </cell>
          <cell r="G5743" t="str">
            <v>100008331</v>
          </cell>
          <cell r="H5743" t="str">
            <v>100008331004</v>
          </cell>
          <cell r="I5743" t="str">
            <v>PAA</v>
          </cell>
          <cell r="J5743" t="str">
            <v>SLIM CANDY, 290, 0719</v>
          </cell>
        </row>
        <row r="5744">
          <cell r="D5744" t="str">
            <v>7891266744097</v>
          </cell>
          <cell r="E5744" t="str">
            <v>02</v>
          </cell>
          <cell r="F5744" t="str">
            <v>4132594</v>
          </cell>
          <cell r="G5744" t="str">
            <v>100008331</v>
          </cell>
          <cell r="H5744" t="str">
            <v>100008331005</v>
          </cell>
          <cell r="I5744" t="str">
            <v>PAA</v>
          </cell>
          <cell r="J5744" t="str">
            <v>SLIM CANDY, 312, 0719</v>
          </cell>
        </row>
        <row r="5745">
          <cell r="D5745" t="str">
            <v>7891266744103</v>
          </cell>
          <cell r="E5745" t="str">
            <v>02</v>
          </cell>
          <cell r="F5745" t="str">
            <v>4132594</v>
          </cell>
          <cell r="G5745" t="str">
            <v>100008331</v>
          </cell>
          <cell r="H5745" t="str">
            <v>100008331006</v>
          </cell>
          <cell r="I5745" t="str">
            <v>PAA</v>
          </cell>
          <cell r="J5745" t="str">
            <v>SLIM CANDY, 334, 0719</v>
          </cell>
        </row>
        <row r="5746">
          <cell r="D5746" t="str">
            <v>7891266744110</v>
          </cell>
          <cell r="E5746" t="str">
            <v>02</v>
          </cell>
          <cell r="F5746" t="str">
            <v>4132594</v>
          </cell>
          <cell r="G5746" t="str">
            <v>100008331</v>
          </cell>
          <cell r="H5746" t="str">
            <v>100008331007</v>
          </cell>
          <cell r="I5746" t="str">
            <v>PAA</v>
          </cell>
          <cell r="J5746" t="str">
            <v>SLIM CANDY, 356, 0719</v>
          </cell>
        </row>
        <row r="5747">
          <cell r="D5747" t="str">
            <v>7891266744127</v>
          </cell>
          <cell r="E5747" t="str">
            <v>02</v>
          </cell>
          <cell r="F5747" t="str">
            <v>4132594</v>
          </cell>
          <cell r="G5747" t="str">
            <v>100008331</v>
          </cell>
          <cell r="H5747" t="str">
            <v>100008331008</v>
          </cell>
          <cell r="I5747" t="str">
            <v>PAA</v>
          </cell>
          <cell r="J5747" t="str">
            <v>SLIM CANDY, 378, 0719</v>
          </cell>
        </row>
        <row r="5748">
          <cell r="D5748" t="str">
            <v>7891266744134</v>
          </cell>
          <cell r="E5748" t="str">
            <v>02</v>
          </cell>
          <cell r="F5748" t="str">
            <v>4132594</v>
          </cell>
          <cell r="G5748" t="str">
            <v>100008331</v>
          </cell>
          <cell r="H5748" t="str">
            <v>100008331009</v>
          </cell>
          <cell r="I5748" t="str">
            <v>PAA</v>
          </cell>
          <cell r="J5748" t="str">
            <v>SLIM CANDY, 390, 0719</v>
          </cell>
        </row>
        <row r="5749">
          <cell r="D5749" t="str">
            <v>7891266744141</v>
          </cell>
          <cell r="E5749" t="str">
            <v>02</v>
          </cell>
          <cell r="F5749" t="str">
            <v>4132594</v>
          </cell>
          <cell r="G5749" t="str">
            <v>100008331</v>
          </cell>
          <cell r="H5749" t="str">
            <v>100008331010</v>
          </cell>
          <cell r="I5749" t="str">
            <v>PAA</v>
          </cell>
          <cell r="J5749" t="str">
            <v>SLIM CANDY, 412, 0719</v>
          </cell>
        </row>
        <row r="5750">
          <cell r="D5750" t="str">
            <v>7891266744158</v>
          </cell>
          <cell r="E5750" t="str">
            <v>02</v>
          </cell>
          <cell r="F5750" t="str">
            <v>4132594</v>
          </cell>
          <cell r="G5750" t="str">
            <v>100008331</v>
          </cell>
          <cell r="H5750" t="str">
            <v>100008331011</v>
          </cell>
          <cell r="I5750" t="str">
            <v>PAA</v>
          </cell>
          <cell r="J5750" t="str">
            <v>SLIM CANDY, 334, 0921</v>
          </cell>
        </row>
        <row r="5751">
          <cell r="D5751" t="str">
            <v>7891266744165</v>
          </cell>
          <cell r="E5751" t="str">
            <v>02</v>
          </cell>
          <cell r="F5751" t="str">
            <v>4132594</v>
          </cell>
          <cell r="G5751" t="str">
            <v>100008331</v>
          </cell>
          <cell r="H5751" t="str">
            <v>100008331012</v>
          </cell>
          <cell r="I5751" t="str">
            <v>PAA</v>
          </cell>
          <cell r="J5751" t="str">
            <v>SLIM CANDY, 356, 0921</v>
          </cell>
        </row>
        <row r="5752">
          <cell r="D5752" t="str">
            <v>7891266744172</v>
          </cell>
          <cell r="E5752" t="str">
            <v>02</v>
          </cell>
          <cell r="F5752" t="str">
            <v>4132594</v>
          </cell>
          <cell r="G5752" t="str">
            <v>100008331</v>
          </cell>
          <cell r="H5752" t="str">
            <v>100008331013</v>
          </cell>
          <cell r="I5752" t="str">
            <v>PAA</v>
          </cell>
          <cell r="J5752" t="str">
            <v>SLIM CANDY, 378, 0921</v>
          </cell>
        </row>
        <row r="5753">
          <cell r="D5753" t="str">
            <v>7891266744189</v>
          </cell>
          <cell r="E5753" t="str">
            <v>02</v>
          </cell>
          <cell r="F5753" t="str">
            <v>4132594</v>
          </cell>
          <cell r="G5753" t="str">
            <v>100008331</v>
          </cell>
          <cell r="H5753" t="str">
            <v>100008331014</v>
          </cell>
          <cell r="I5753" t="str">
            <v>PAA</v>
          </cell>
          <cell r="J5753" t="str">
            <v>SLIM CANDY, 390, 0921</v>
          </cell>
        </row>
        <row r="5754">
          <cell r="D5754" t="str">
            <v>7891266744196</v>
          </cell>
          <cell r="E5754" t="str">
            <v>02</v>
          </cell>
          <cell r="F5754" t="str">
            <v>4132594</v>
          </cell>
          <cell r="G5754" t="str">
            <v>100008331</v>
          </cell>
          <cell r="H5754" t="str">
            <v>100008331015</v>
          </cell>
          <cell r="I5754" t="str">
            <v>PAA</v>
          </cell>
          <cell r="J5754" t="str">
            <v>SLIM CANDY, 412, 0921</v>
          </cell>
        </row>
        <row r="5755">
          <cell r="D5755" t="str">
            <v>7891266744202</v>
          </cell>
          <cell r="E5755" t="str">
            <v>02</v>
          </cell>
          <cell r="F5755" t="str">
            <v>4132594</v>
          </cell>
          <cell r="G5755" t="str">
            <v>100008331</v>
          </cell>
          <cell r="H5755" t="str">
            <v>100008331016</v>
          </cell>
          <cell r="I5755" t="str">
            <v>PAA</v>
          </cell>
          <cell r="J5755" t="str">
            <v>SLIM CANDY, 334, 2827</v>
          </cell>
        </row>
        <row r="5756">
          <cell r="D5756" t="str">
            <v>7891266744219</v>
          </cell>
          <cell r="E5756" t="str">
            <v>02</v>
          </cell>
          <cell r="F5756" t="str">
            <v>4132594</v>
          </cell>
          <cell r="G5756" t="str">
            <v>100008331</v>
          </cell>
          <cell r="H5756" t="str">
            <v>100008331017</v>
          </cell>
          <cell r="I5756" t="str">
            <v>PAA</v>
          </cell>
          <cell r="J5756" t="str">
            <v>SLIM CANDY, 356, 2827</v>
          </cell>
        </row>
        <row r="5757">
          <cell r="D5757" t="str">
            <v>7891266744226</v>
          </cell>
          <cell r="E5757" t="str">
            <v>02</v>
          </cell>
          <cell r="F5757" t="str">
            <v>4132594</v>
          </cell>
          <cell r="G5757" t="str">
            <v>100008331</v>
          </cell>
          <cell r="H5757" t="str">
            <v>100008331018</v>
          </cell>
          <cell r="I5757" t="str">
            <v>PAA</v>
          </cell>
          <cell r="J5757" t="str">
            <v>SLIM CANDY, 378, 2827</v>
          </cell>
        </row>
        <row r="5758">
          <cell r="D5758" t="str">
            <v>7891266744233</v>
          </cell>
          <cell r="E5758" t="str">
            <v>02</v>
          </cell>
          <cell r="F5758" t="str">
            <v>4132594</v>
          </cell>
          <cell r="G5758" t="str">
            <v>100008331</v>
          </cell>
          <cell r="H5758" t="str">
            <v>100008331019</v>
          </cell>
          <cell r="I5758" t="str">
            <v>PAA</v>
          </cell>
          <cell r="J5758" t="str">
            <v>SLIM CANDY, 390, 2827</v>
          </cell>
        </row>
        <row r="5759">
          <cell r="D5759" t="str">
            <v>7891266744240</v>
          </cell>
          <cell r="E5759" t="str">
            <v>02</v>
          </cell>
          <cell r="F5759" t="str">
            <v>4132594</v>
          </cell>
          <cell r="G5759" t="str">
            <v>100008331</v>
          </cell>
          <cell r="H5759" t="str">
            <v>100008331020</v>
          </cell>
          <cell r="I5759" t="str">
            <v>PAA</v>
          </cell>
          <cell r="J5759" t="str">
            <v>SLIM CANDY, 412, 2827</v>
          </cell>
        </row>
        <row r="5760">
          <cell r="D5760" t="str">
            <v>7891266826397</v>
          </cell>
          <cell r="E5760" t="str">
            <v>02</v>
          </cell>
          <cell r="F5760" t="str">
            <v>4132594</v>
          </cell>
          <cell r="G5760" t="str">
            <v>100008331</v>
          </cell>
          <cell r="H5760" t="str">
            <v>100008331021</v>
          </cell>
          <cell r="I5760" t="str">
            <v>PAA</v>
          </cell>
          <cell r="J5760" t="str">
            <v>SLIM CANDY, 234, 6024</v>
          </cell>
        </row>
        <row r="5761">
          <cell r="D5761" t="str">
            <v>7891266826403</v>
          </cell>
          <cell r="E5761" t="str">
            <v>02</v>
          </cell>
          <cell r="F5761" t="str">
            <v>4132594</v>
          </cell>
          <cell r="G5761" t="str">
            <v>100008331</v>
          </cell>
          <cell r="H5761" t="str">
            <v>100008331022</v>
          </cell>
          <cell r="I5761" t="str">
            <v>PAA</v>
          </cell>
          <cell r="J5761" t="str">
            <v>SLIM CANDY, 256, 6024</v>
          </cell>
        </row>
        <row r="5762">
          <cell r="D5762" t="str">
            <v>7891266826410</v>
          </cell>
          <cell r="E5762" t="str">
            <v>02</v>
          </cell>
          <cell r="F5762" t="str">
            <v>4132594</v>
          </cell>
          <cell r="G5762" t="str">
            <v>100008331</v>
          </cell>
          <cell r="H5762" t="str">
            <v>100008331023</v>
          </cell>
          <cell r="I5762" t="str">
            <v>PAA</v>
          </cell>
          <cell r="J5762" t="str">
            <v>SLIM CANDY, 278, 6024</v>
          </cell>
        </row>
        <row r="5763">
          <cell r="D5763" t="str">
            <v>7891266826427</v>
          </cell>
          <cell r="E5763" t="str">
            <v>02</v>
          </cell>
          <cell r="F5763" t="str">
            <v>4132594</v>
          </cell>
          <cell r="G5763" t="str">
            <v>100008331</v>
          </cell>
          <cell r="H5763" t="str">
            <v>100008331024</v>
          </cell>
          <cell r="I5763" t="str">
            <v>PAA</v>
          </cell>
          <cell r="J5763" t="str">
            <v>SLIM CANDY, 290, 6024</v>
          </cell>
        </row>
        <row r="5764">
          <cell r="D5764" t="str">
            <v>7891266826434</v>
          </cell>
          <cell r="E5764" t="str">
            <v>02</v>
          </cell>
          <cell r="F5764" t="str">
            <v>4132594</v>
          </cell>
          <cell r="G5764" t="str">
            <v>100008331</v>
          </cell>
          <cell r="H5764" t="str">
            <v>100008331025</v>
          </cell>
          <cell r="I5764" t="str">
            <v>PAA</v>
          </cell>
          <cell r="J5764" t="str">
            <v>SLIM CANDY, 312, 6024</v>
          </cell>
        </row>
        <row r="5765">
          <cell r="D5765" t="str">
            <v>7891266826441</v>
          </cell>
          <cell r="E5765" t="str">
            <v>02</v>
          </cell>
          <cell r="F5765" t="str">
            <v>4132594</v>
          </cell>
          <cell r="G5765" t="str">
            <v>100008331</v>
          </cell>
          <cell r="H5765" t="str">
            <v>100008331026</v>
          </cell>
          <cell r="I5765" t="str">
            <v>PAA</v>
          </cell>
          <cell r="J5765" t="str">
            <v>SLIM CANDY, 334, 6024</v>
          </cell>
        </row>
        <row r="5766">
          <cell r="D5766" t="str">
            <v>7891266826458</v>
          </cell>
          <cell r="E5766" t="str">
            <v>02</v>
          </cell>
          <cell r="F5766" t="str">
            <v>4132594</v>
          </cell>
          <cell r="G5766" t="str">
            <v>100008331</v>
          </cell>
          <cell r="H5766" t="str">
            <v>100008331027</v>
          </cell>
          <cell r="I5766" t="str">
            <v>PAA</v>
          </cell>
          <cell r="J5766" t="str">
            <v>SLIM CANDY, 356, 6024</v>
          </cell>
        </row>
        <row r="5767">
          <cell r="D5767" t="str">
            <v>7891266826465</v>
          </cell>
          <cell r="E5767" t="str">
            <v>02</v>
          </cell>
          <cell r="F5767" t="str">
            <v>4132594</v>
          </cell>
          <cell r="G5767" t="str">
            <v>100008331</v>
          </cell>
          <cell r="H5767" t="str">
            <v>100008331028</v>
          </cell>
          <cell r="I5767" t="str">
            <v>PAA</v>
          </cell>
          <cell r="J5767" t="str">
            <v>SLIM CANDY, 378, 6024</v>
          </cell>
        </row>
        <row r="5768">
          <cell r="D5768" t="str">
            <v>7891266826472</v>
          </cell>
          <cell r="E5768" t="str">
            <v>02</v>
          </cell>
          <cell r="F5768" t="str">
            <v>4132594</v>
          </cell>
          <cell r="G5768" t="str">
            <v>100008331</v>
          </cell>
          <cell r="H5768" t="str">
            <v>100008331029</v>
          </cell>
          <cell r="I5768" t="str">
            <v>PAA</v>
          </cell>
          <cell r="J5768" t="str">
            <v>SLIM CANDY, 390, 6024</v>
          </cell>
        </row>
        <row r="5769">
          <cell r="D5769" t="str">
            <v>7891266826489</v>
          </cell>
          <cell r="E5769" t="str">
            <v>02</v>
          </cell>
          <cell r="F5769" t="str">
            <v>4132594</v>
          </cell>
          <cell r="G5769" t="str">
            <v>100008331</v>
          </cell>
          <cell r="H5769" t="str">
            <v>100008331030</v>
          </cell>
          <cell r="I5769" t="str">
            <v>PAA</v>
          </cell>
          <cell r="J5769" t="str">
            <v>SLIM CANDY, 412, 6024</v>
          </cell>
        </row>
        <row r="5770">
          <cell r="D5770" t="str">
            <v>7895265977845</v>
          </cell>
          <cell r="E5770" t="str">
            <v>02</v>
          </cell>
          <cell r="F5770" t="str">
            <v>4132594</v>
          </cell>
          <cell r="G5770" t="str">
            <v>100008331</v>
          </cell>
          <cell r="H5770" t="str">
            <v>100008331031</v>
          </cell>
          <cell r="I5770" t="str">
            <v>PAA</v>
          </cell>
          <cell r="J5770" t="str">
            <v>SLIM CANDY, 334, 0027</v>
          </cell>
        </row>
        <row r="5771">
          <cell r="D5771" t="str">
            <v>7895265977852</v>
          </cell>
          <cell r="E5771" t="str">
            <v>02</v>
          </cell>
          <cell r="F5771" t="str">
            <v>4132594</v>
          </cell>
          <cell r="G5771" t="str">
            <v>100008331</v>
          </cell>
          <cell r="H5771" t="str">
            <v>100008331032</v>
          </cell>
          <cell r="I5771" t="str">
            <v>PAA</v>
          </cell>
          <cell r="J5771" t="str">
            <v>SLIM CANDY, 356, 0027</v>
          </cell>
        </row>
        <row r="5772">
          <cell r="D5772" t="str">
            <v>7895265977869</v>
          </cell>
          <cell r="E5772" t="str">
            <v>02</v>
          </cell>
          <cell r="F5772" t="str">
            <v>4132594</v>
          </cell>
          <cell r="G5772" t="str">
            <v>100008331</v>
          </cell>
          <cell r="H5772" t="str">
            <v>100008331033</v>
          </cell>
          <cell r="I5772" t="str">
            <v>PAA</v>
          </cell>
          <cell r="J5772" t="str">
            <v>SLIM CANDY, 378, 0027</v>
          </cell>
        </row>
        <row r="5773">
          <cell r="D5773" t="str">
            <v>7895265977876</v>
          </cell>
          <cell r="E5773" t="str">
            <v>02</v>
          </cell>
          <cell r="F5773" t="str">
            <v>4132594</v>
          </cell>
          <cell r="G5773" t="str">
            <v>100008331</v>
          </cell>
          <cell r="H5773" t="str">
            <v>100008331034</v>
          </cell>
          <cell r="I5773" t="str">
            <v>PAA</v>
          </cell>
          <cell r="J5773" t="str">
            <v>SLIM CANDY, 390, 0027</v>
          </cell>
        </row>
        <row r="5774">
          <cell r="D5774" t="str">
            <v>7895265977883</v>
          </cell>
          <cell r="E5774" t="str">
            <v>02</v>
          </cell>
          <cell r="F5774" t="str">
            <v>4132594</v>
          </cell>
          <cell r="G5774" t="str">
            <v>100008331</v>
          </cell>
          <cell r="H5774" t="str">
            <v>100008331035</v>
          </cell>
          <cell r="I5774" t="str">
            <v>PAA</v>
          </cell>
          <cell r="J5774" t="str">
            <v>SLIM CANDY, 412, 0027</v>
          </cell>
        </row>
        <row r="5775">
          <cell r="D5775" t="str">
            <v>7895265977890</v>
          </cell>
          <cell r="E5775" t="str">
            <v>02</v>
          </cell>
          <cell r="F5775" t="str">
            <v>4132594</v>
          </cell>
          <cell r="G5775" t="str">
            <v>100008331</v>
          </cell>
          <cell r="H5775" t="str">
            <v>100008331036</v>
          </cell>
          <cell r="I5775" t="str">
            <v>PAA</v>
          </cell>
          <cell r="J5775" t="str">
            <v>SLIM CANDY, 334, 1141</v>
          </cell>
        </row>
        <row r="5776">
          <cell r="D5776" t="str">
            <v>7895265977906</v>
          </cell>
          <cell r="E5776" t="str">
            <v>02</v>
          </cell>
          <cell r="F5776" t="str">
            <v>4132594</v>
          </cell>
          <cell r="G5776" t="str">
            <v>100008331</v>
          </cell>
          <cell r="H5776" t="str">
            <v>100008331037</v>
          </cell>
          <cell r="I5776" t="str">
            <v>PAA</v>
          </cell>
          <cell r="J5776" t="str">
            <v>SLIM CANDY, 356, 1141</v>
          </cell>
        </row>
        <row r="5777">
          <cell r="D5777" t="str">
            <v>7895265977913</v>
          </cell>
          <cell r="E5777" t="str">
            <v>02</v>
          </cell>
          <cell r="F5777" t="str">
            <v>4132594</v>
          </cell>
          <cell r="G5777" t="str">
            <v>100008331</v>
          </cell>
          <cell r="H5777" t="str">
            <v>100008331038</v>
          </cell>
          <cell r="I5777" t="str">
            <v>PAA</v>
          </cell>
          <cell r="J5777" t="str">
            <v>SLIM CANDY, 378, 1141</v>
          </cell>
        </row>
        <row r="5778">
          <cell r="D5778" t="str">
            <v>7895265977920</v>
          </cell>
          <cell r="E5778" t="str">
            <v>02</v>
          </cell>
          <cell r="F5778" t="str">
            <v>4132594</v>
          </cell>
          <cell r="G5778" t="str">
            <v>100008331</v>
          </cell>
          <cell r="H5778" t="str">
            <v>100008331039</v>
          </cell>
          <cell r="I5778" t="str">
            <v>PAA</v>
          </cell>
          <cell r="J5778" t="str">
            <v>SLIM CANDY, 390, 1141</v>
          </cell>
        </row>
        <row r="5779">
          <cell r="D5779" t="str">
            <v>7895265977937</v>
          </cell>
          <cell r="E5779" t="str">
            <v>02</v>
          </cell>
          <cell r="F5779" t="str">
            <v>4132594</v>
          </cell>
          <cell r="G5779" t="str">
            <v>100008331</v>
          </cell>
          <cell r="H5779" t="str">
            <v>100008331040</v>
          </cell>
          <cell r="I5779" t="str">
            <v>PAA</v>
          </cell>
          <cell r="J5779" t="str">
            <v>SLIM CANDY, 412, 1141</v>
          </cell>
        </row>
        <row r="5780">
          <cell r="D5780" t="str">
            <v>7895265977944</v>
          </cell>
          <cell r="E5780" t="str">
            <v>02</v>
          </cell>
          <cell r="F5780" t="str">
            <v>4132594</v>
          </cell>
          <cell r="G5780" t="str">
            <v>100008331</v>
          </cell>
          <cell r="H5780" t="str">
            <v>100008331041</v>
          </cell>
          <cell r="I5780" t="str">
            <v>PAA</v>
          </cell>
          <cell r="J5780" t="str">
            <v>SLIM CANDY, 334, 1422</v>
          </cell>
        </row>
        <row r="5781">
          <cell r="D5781" t="str">
            <v>7895265977951</v>
          </cell>
          <cell r="E5781" t="str">
            <v>02</v>
          </cell>
          <cell r="F5781" t="str">
            <v>4132594</v>
          </cell>
          <cell r="G5781" t="str">
            <v>100008331</v>
          </cell>
          <cell r="H5781" t="str">
            <v>100008331042</v>
          </cell>
          <cell r="I5781" t="str">
            <v>PAA</v>
          </cell>
          <cell r="J5781" t="str">
            <v>SLIM CANDY, 356, 1422</v>
          </cell>
        </row>
        <row r="5782">
          <cell r="D5782" t="str">
            <v>7895265977968</v>
          </cell>
          <cell r="E5782" t="str">
            <v>02</v>
          </cell>
          <cell r="F5782" t="str">
            <v>4132594</v>
          </cell>
          <cell r="G5782" t="str">
            <v>100008331</v>
          </cell>
          <cell r="H5782" t="str">
            <v>100008331043</v>
          </cell>
          <cell r="I5782" t="str">
            <v>PAA</v>
          </cell>
          <cell r="J5782" t="str">
            <v>SLIM CANDY, 378, 1422</v>
          </cell>
        </row>
        <row r="5783">
          <cell r="D5783" t="str">
            <v>7895265977975</v>
          </cell>
          <cell r="E5783" t="str">
            <v>02</v>
          </cell>
          <cell r="F5783" t="str">
            <v>4132594</v>
          </cell>
          <cell r="G5783" t="str">
            <v>100008331</v>
          </cell>
          <cell r="H5783" t="str">
            <v>100008331044</v>
          </cell>
          <cell r="I5783" t="str">
            <v>PAA</v>
          </cell>
          <cell r="J5783" t="str">
            <v>SLIM CANDY, 390, 1422</v>
          </cell>
        </row>
        <row r="5784">
          <cell r="D5784" t="str">
            <v>7895265977982</v>
          </cell>
          <cell r="E5784" t="str">
            <v>02</v>
          </cell>
          <cell r="F5784" t="str">
            <v>4132594</v>
          </cell>
          <cell r="G5784" t="str">
            <v>100008331</v>
          </cell>
          <cell r="H5784" t="str">
            <v>100008331045</v>
          </cell>
          <cell r="I5784" t="str">
            <v>PAA</v>
          </cell>
          <cell r="J5784" t="str">
            <v>SLIM CANDY, 412, 1422</v>
          </cell>
        </row>
        <row r="5785">
          <cell r="D5785" t="str">
            <v>7895265977999</v>
          </cell>
          <cell r="E5785" t="str">
            <v>02</v>
          </cell>
          <cell r="F5785" t="str">
            <v>4132594</v>
          </cell>
          <cell r="G5785" t="str">
            <v>100008331</v>
          </cell>
          <cell r="H5785" t="str">
            <v>100008331046</v>
          </cell>
          <cell r="I5785" t="str">
            <v>PAA</v>
          </cell>
          <cell r="J5785" t="str">
            <v>SLIM CANDY, 334, 2529</v>
          </cell>
        </row>
        <row r="5786">
          <cell r="D5786" t="str">
            <v>7895265978002</v>
          </cell>
          <cell r="E5786" t="str">
            <v>02</v>
          </cell>
          <cell r="F5786" t="str">
            <v>4132594</v>
          </cell>
          <cell r="G5786" t="str">
            <v>100008331</v>
          </cell>
          <cell r="H5786" t="str">
            <v>100008331047</v>
          </cell>
          <cell r="I5786" t="str">
            <v>PAA</v>
          </cell>
          <cell r="J5786" t="str">
            <v>SLIM CANDY, 356, 2529</v>
          </cell>
        </row>
        <row r="5787">
          <cell r="D5787" t="str">
            <v>7895265978019</v>
          </cell>
          <cell r="E5787" t="str">
            <v>02</v>
          </cell>
          <cell r="F5787" t="str">
            <v>4132594</v>
          </cell>
          <cell r="G5787" t="str">
            <v>100008331</v>
          </cell>
          <cell r="H5787" t="str">
            <v>100008331048</v>
          </cell>
          <cell r="I5787" t="str">
            <v>PAA</v>
          </cell>
          <cell r="J5787" t="str">
            <v>SLIM CANDY, 378, 2529</v>
          </cell>
        </row>
        <row r="5788">
          <cell r="D5788" t="str">
            <v>7895265978026</v>
          </cell>
          <cell r="E5788" t="str">
            <v>02</v>
          </cell>
          <cell r="F5788" t="str">
            <v>4132594</v>
          </cell>
          <cell r="G5788" t="str">
            <v>100008331</v>
          </cell>
          <cell r="H5788" t="str">
            <v>100008331049</v>
          </cell>
          <cell r="I5788" t="str">
            <v>PAA</v>
          </cell>
          <cell r="J5788" t="str">
            <v>SLIM CANDY, 390, 2529</v>
          </cell>
        </row>
        <row r="5789">
          <cell r="D5789" t="str">
            <v>7895265978033</v>
          </cell>
          <cell r="E5789" t="str">
            <v>02</v>
          </cell>
          <cell r="F5789" t="str">
            <v>4132594</v>
          </cell>
          <cell r="G5789" t="str">
            <v>100008331</v>
          </cell>
          <cell r="H5789" t="str">
            <v>100008331050</v>
          </cell>
          <cell r="I5789" t="str">
            <v>PAA</v>
          </cell>
          <cell r="J5789" t="str">
            <v>SLIM CANDY, 412, 2529</v>
          </cell>
        </row>
        <row r="5790">
          <cell r="D5790" t="str">
            <v>7891224084081</v>
          </cell>
          <cell r="E5790" t="str">
            <v>02</v>
          </cell>
          <cell r="F5790" t="str">
            <v>4132595</v>
          </cell>
          <cell r="G5790" t="str">
            <v>100008332</v>
          </cell>
          <cell r="H5790" t="str">
            <v>100008332001</v>
          </cell>
          <cell r="I5790" t="str">
            <v>PAA</v>
          </cell>
          <cell r="J5790" t="str">
            <v>SLIM TIE DYE, 334, 2528</v>
          </cell>
        </row>
        <row r="5791">
          <cell r="D5791" t="str">
            <v>7891224084098</v>
          </cell>
          <cell r="E5791" t="str">
            <v>02</v>
          </cell>
          <cell r="F5791" t="str">
            <v>4132595</v>
          </cell>
          <cell r="G5791" t="str">
            <v>100008332</v>
          </cell>
          <cell r="H5791" t="str">
            <v>100008332002</v>
          </cell>
          <cell r="I5791" t="str">
            <v>PAA</v>
          </cell>
          <cell r="J5791" t="str">
            <v>SLIM TIE DYE, 356, 2528</v>
          </cell>
        </row>
        <row r="5792">
          <cell r="D5792" t="str">
            <v>7891224084104</v>
          </cell>
          <cell r="E5792" t="str">
            <v>02</v>
          </cell>
          <cell r="F5792" t="str">
            <v>4132595</v>
          </cell>
          <cell r="G5792" t="str">
            <v>100008332</v>
          </cell>
          <cell r="H5792" t="str">
            <v>100008332003</v>
          </cell>
          <cell r="I5792" t="str">
            <v>PAA</v>
          </cell>
          <cell r="J5792" t="str">
            <v>SLIM TIE DYE, 378, 2528</v>
          </cell>
        </row>
        <row r="5793">
          <cell r="D5793" t="str">
            <v>7891224084111</v>
          </cell>
          <cell r="E5793" t="str">
            <v>02</v>
          </cell>
          <cell r="F5793" t="str">
            <v>4132595</v>
          </cell>
          <cell r="G5793" t="str">
            <v>100008332</v>
          </cell>
          <cell r="H5793" t="str">
            <v>100008332004</v>
          </cell>
          <cell r="I5793" t="str">
            <v>PAA</v>
          </cell>
          <cell r="J5793" t="str">
            <v>SLIM TIE DYE, 390, 2528</v>
          </cell>
        </row>
        <row r="5794">
          <cell r="D5794" t="str">
            <v>7891224084128</v>
          </cell>
          <cell r="E5794" t="str">
            <v>02</v>
          </cell>
          <cell r="F5794" t="str">
            <v>4132595</v>
          </cell>
          <cell r="G5794" t="str">
            <v>100008332</v>
          </cell>
          <cell r="H5794" t="str">
            <v>100008332005</v>
          </cell>
          <cell r="I5794" t="str">
            <v>PAA</v>
          </cell>
          <cell r="J5794" t="str">
            <v>SLIM TIE DYE, 412, 2528</v>
          </cell>
        </row>
        <row r="5795">
          <cell r="D5795" t="str">
            <v>7891224084135</v>
          </cell>
          <cell r="E5795" t="str">
            <v>02</v>
          </cell>
          <cell r="F5795" t="str">
            <v>4132595</v>
          </cell>
          <cell r="G5795" t="str">
            <v>100008332</v>
          </cell>
          <cell r="H5795" t="str">
            <v>100008332006</v>
          </cell>
          <cell r="I5795" t="str">
            <v>PAA</v>
          </cell>
          <cell r="J5795" t="str">
            <v>SLIM TIE DYE, 334, 3847</v>
          </cell>
        </row>
        <row r="5796">
          <cell r="D5796" t="str">
            <v>7891224084142</v>
          </cell>
          <cell r="E5796" t="str">
            <v>02</v>
          </cell>
          <cell r="F5796" t="str">
            <v>4132595</v>
          </cell>
          <cell r="G5796" t="str">
            <v>100008332</v>
          </cell>
          <cell r="H5796" t="str">
            <v>100008332007</v>
          </cell>
          <cell r="I5796" t="str">
            <v>PAA</v>
          </cell>
          <cell r="J5796" t="str">
            <v>SLIM TIE DYE, 356, 3847</v>
          </cell>
        </row>
        <row r="5797">
          <cell r="D5797" t="str">
            <v>7891224084159</v>
          </cell>
          <cell r="E5797" t="str">
            <v>02</v>
          </cell>
          <cell r="F5797" t="str">
            <v>4132595</v>
          </cell>
          <cell r="G5797" t="str">
            <v>100008332</v>
          </cell>
          <cell r="H5797" t="str">
            <v>100008332008</v>
          </cell>
          <cell r="I5797" t="str">
            <v>PAA</v>
          </cell>
          <cell r="J5797" t="str">
            <v>SLIM TIE DYE, 378, 3847</v>
          </cell>
        </row>
        <row r="5798">
          <cell r="D5798" t="str">
            <v>7891224084166</v>
          </cell>
          <cell r="E5798" t="str">
            <v>02</v>
          </cell>
          <cell r="F5798" t="str">
            <v>4132595</v>
          </cell>
          <cell r="G5798" t="str">
            <v>100008332</v>
          </cell>
          <cell r="H5798" t="str">
            <v>100008332009</v>
          </cell>
          <cell r="I5798" t="str">
            <v>PAA</v>
          </cell>
          <cell r="J5798" t="str">
            <v>SLIM TIE DYE, 390, 3847</v>
          </cell>
        </row>
        <row r="5799">
          <cell r="D5799" t="str">
            <v>7891224084173</v>
          </cell>
          <cell r="E5799" t="str">
            <v>02</v>
          </cell>
          <cell r="F5799" t="str">
            <v>4132595</v>
          </cell>
          <cell r="G5799" t="str">
            <v>100008332</v>
          </cell>
          <cell r="H5799" t="str">
            <v>100008332010</v>
          </cell>
          <cell r="I5799" t="str">
            <v>PAA</v>
          </cell>
          <cell r="J5799" t="str">
            <v>SLIM TIE DYE, 412, 3847</v>
          </cell>
        </row>
        <row r="5800">
          <cell r="D5800" t="str">
            <v>7891224258109</v>
          </cell>
          <cell r="E5800" t="str">
            <v>02</v>
          </cell>
          <cell r="F5800" t="str">
            <v>4132595</v>
          </cell>
          <cell r="G5800" t="str">
            <v>100008332</v>
          </cell>
          <cell r="H5800" t="str">
            <v>100008332011</v>
          </cell>
          <cell r="I5800" t="str">
            <v>PAA</v>
          </cell>
          <cell r="J5800" t="str">
            <v>SLIM TIE DYE, 234, 2528</v>
          </cell>
        </row>
        <row r="5801">
          <cell r="D5801" t="str">
            <v>7891224258116</v>
          </cell>
          <cell r="E5801" t="str">
            <v>02</v>
          </cell>
          <cell r="F5801" t="str">
            <v>4132595</v>
          </cell>
          <cell r="G5801" t="str">
            <v>100008332</v>
          </cell>
          <cell r="H5801" t="str">
            <v>100008332012</v>
          </cell>
          <cell r="I5801" t="str">
            <v>PAA</v>
          </cell>
          <cell r="J5801" t="str">
            <v>SLIM TIE DYE, 256, 2528</v>
          </cell>
        </row>
        <row r="5802">
          <cell r="D5802" t="str">
            <v>7891224258123</v>
          </cell>
          <cell r="E5802" t="str">
            <v>02</v>
          </cell>
          <cell r="F5802" t="str">
            <v>4132595</v>
          </cell>
          <cell r="G5802" t="str">
            <v>100008332</v>
          </cell>
          <cell r="H5802" t="str">
            <v>100008332013</v>
          </cell>
          <cell r="I5802" t="str">
            <v>PAA</v>
          </cell>
          <cell r="J5802" t="str">
            <v>SLIM TIE DYE, 278, 2528</v>
          </cell>
        </row>
        <row r="5803">
          <cell r="D5803" t="str">
            <v>7891224258130</v>
          </cell>
          <cell r="E5803" t="str">
            <v>02</v>
          </cell>
          <cell r="F5803" t="str">
            <v>4132595</v>
          </cell>
          <cell r="G5803" t="str">
            <v>100008332</v>
          </cell>
          <cell r="H5803" t="str">
            <v>100008332014</v>
          </cell>
          <cell r="I5803" t="str">
            <v>PAA</v>
          </cell>
          <cell r="J5803" t="str">
            <v>SLIM TIE DYE, 290, 2528</v>
          </cell>
        </row>
        <row r="5804">
          <cell r="D5804" t="str">
            <v>7891224258147</v>
          </cell>
          <cell r="E5804" t="str">
            <v>02</v>
          </cell>
          <cell r="F5804" t="str">
            <v>4132595</v>
          </cell>
          <cell r="G5804" t="str">
            <v>100008332</v>
          </cell>
          <cell r="H5804" t="str">
            <v>100008332015</v>
          </cell>
          <cell r="I5804" t="str">
            <v>PAA</v>
          </cell>
          <cell r="J5804" t="str">
            <v>SLIM TIE DYE, 312, 2528</v>
          </cell>
        </row>
        <row r="5805">
          <cell r="D5805" t="str">
            <v>7891266745902</v>
          </cell>
          <cell r="E5805" t="str">
            <v>02</v>
          </cell>
          <cell r="F5805" t="str">
            <v>4132595</v>
          </cell>
          <cell r="G5805" t="str">
            <v>100008332</v>
          </cell>
          <cell r="H5805" t="str">
            <v>100008332016</v>
          </cell>
          <cell r="I5805" t="str">
            <v>PAA</v>
          </cell>
          <cell r="J5805" t="str">
            <v>SLIM TIE DYE, 334, 0027</v>
          </cell>
        </row>
        <row r="5806">
          <cell r="D5806" t="str">
            <v>7891266745919</v>
          </cell>
          <cell r="E5806" t="str">
            <v>02</v>
          </cell>
          <cell r="F5806" t="str">
            <v>4132595</v>
          </cell>
          <cell r="G5806" t="str">
            <v>100008332</v>
          </cell>
          <cell r="H5806" t="str">
            <v>100008332017</v>
          </cell>
          <cell r="I5806" t="str">
            <v>PAA</v>
          </cell>
          <cell r="J5806" t="str">
            <v>SLIM TIE DYE, 356, 0027</v>
          </cell>
        </row>
        <row r="5807">
          <cell r="D5807" t="str">
            <v>7891266745926</v>
          </cell>
          <cell r="E5807" t="str">
            <v>02</v>
          </cell>
          <cell r="F5807" t="str">
            <v>4132595</v>
          </cell>
          <cell r="G5807" t="str">
            <v>100008332</v>
          </cell>
          <cell r="H5807" t="str">
            <v>100008332018</v>
          </cell>
          <cell r="I5807" t="str">
            <v>PAA</v>
          </cell>
          <cell r="J5807" t="str">
            <v>SLIM TIE DYE, 378, 0027</v>
          </cell>
        </row>
        <row r="5808">
          <cell r="D5808" t="str">
            <v>7891266745933</v>
          </cell>
          <cell r="E5808" t="str">
            <v>02</v>
          </cell>
          <cell r="F5808" t="str">
            <v>4132595</v>
          </cell>
          <cell r="G5808" t="str">
            <v>100008332</v>
          </cell>
          <cell r="H5808" t="str">
            <v>100008332019</v>
          </cell>
          <cell r="I5808" t="str">
            <v>PAA</v>
          </cell>
          <cell r="J5808" t="str">
            <v>SLIM TIE DYE, 390, 0027</v>
          </cell>
        </row>
        <row r="5809">
          <cell r="D5809" t="str">
            <v>7891266745940</v>
          </cell>
          <cell r="E5809" t="str">
            <v>02</v>
          </cell>
          <cell r="F5809" t="str">
            <v>4132595</v>
          </cell>
          <cell r="G5809" t="str">
            <v>100008332</v>
          </cell>
          <cell r="H5809" t="str">
            <v>100008332020</v>
          </cell>
          <cell r="I5809" t="str">
            <v>PAA</v>
          </cell>
          <cell r="J5809" t="str">
            <v>SLIM TIE DYE, 412, 0027</v>
          </cell>
        </row>
        <row r="5810">
          <cell r="D5810" t="str">
            <v>7891266745957</v>
          </cell>
          <cell r="E5810" t="str">
            <v>02</v>
          </cell>
          <cell r="F5810" t="str">
            <v>4132595</v>
          </cell>
          <cell r="G5810" t="str">
            <v>100008332</v>
          </cell>
          <cell r="H5810" t="str">
            <v>100008332021</v>
          </cell>
          <cell r="I5810" t="str">
            <v>PAA</v>
          </cell>
          <cell r="J5810" t="str">
            <v>SLIM TIE DYE, 334, 1141</v>
          </cell>
        </row>
        <row r="5811">
          <cell r="D5811" t="str">
            <v>7891266745964</v>
          </cell>
          <cell r="E5811" t="str">
            <v>02</v>
          </cell>
          <cell r="F5811" t="str">
            <v>4132595</v>
          </cell>
          <cell r="G5811" t="str">
            <v>100008332</v>
          </cell>
          <cell r="H5811" t="str">
            <v>100008332022</v>
          </cell>
          <cell r="I5811" t="str">
            <v>PAA</v>
          </cell>
          <cell r="J5811" t="str">
            <v>SLIM TIE DYE, 356, 1141</v>
          </cell>
        </row>
        <row r="5812">
          <cell r="D5812" t="str">
            <v>7891266745971</v>
          </cell>
          <cell r="E5812" t="str">
            <v>02</v>
          </cell>
          <cell r="F5812" t="str">
            <v>4132595</v>
          </cell>
          <cell r="G5812" t="str">
            <v>100008332</v>
          </cell>
          <cell r="H5812" t="str">
            <v>100008332023</v>
          </cell>
          <cell r="I5812" t="str">
            <v>PAA</v>
          </cell>
          <cell r="J5812" t="str">
            <v>SLIM TIE DYE, 378, 1141</v>
          </cell>
        </row>
        <row r="5813">
          <cell r="D5813" t="str">
            <v>7891266745988</v>
          </cell>
          <cell r="E5813" t="str">
            <v>02</v>
          </cell>
          <cell r="F5813" t="str">
            <v>4132595</v>
          </cell>
          <cell r="G5813" t="str">
            <v>100008332</v>
          </cell>
          <cell r="H5813" t="str">
            <v>100008332024</v>
          </cell>
          <cell r="I5813" t="str">
            <v>PAA</v>
          </cell>
          <cell r="J5813" t="str">
            <v>SLIM TIE DYE, 390, 1141</v>
          </cell>
        </row>
        <row r="5814">
          <cell r="D5814" t="str">
            <v>7891266745995</v>
          </cell>
          <cell r="E5814" t="str">
            <v>02</v>
          </cell>
          <cell r="F5814" t="str">
            <v>4132595</v>
          </cell>
          <cell r="G5814" t="str">
            <v>100008332</v>
          </cell>
          <cell r="H5814" t="str">
            <v>100008332025</v>
          </cell>
          <cell r="I5814" t="str">
            <v>PAA</v>
          </cell>
          <cell r="J5814" t="str">
            <v>SLIM TIE DYE, 412, 1141</v>
          </cell>
        </row>
        <row r="5815">
          <cell r="D5815" t="str">
            <v>7891224062379</v>
          </cell>
          <cell r="E5815" t="str">
            <v>02</v>
          </cell>
          <cell r="F5815" t="str">
            <v>4132596</v>
          </cell>
          <cell r="G5815" t="str">
            <v>100008333</v>
          </cell>
          <cell r="H5815" t="str">
            <v>100008333001</v>
          </cell>
          <cell r="I5815" t="str">
            <v>PAA</v>
          </cell>
          <cell r="J5815" t="str">
            <v>FLAT GUM FASHION, 334, 0040</v>
          </cell>
        </row>
        <row r="5816">
          <cell r="D5816" t="str">
            <v>7891224062386</v>
          </cell>
          <cell r="E5816" t="str">
            <v>02</v>
          </cell>
          <cell r="F5816" t="str">
            <v>4132596</v>
          </cell>
          <cell r="G5816" t="str">
            <v>100008333</v>
          </cell>
          <cell r="H5816" t="str">
            <v>100008333002</v>
          </cell>
          <cell r="I5816" t="str">
            <v>PAA</v>
          </cell>
          <cell r="J5816" t="str">
            <v>FLAT GUM FASHION, 356, 0040</v>
          </cell>
        </row>
        <row r="5817">
          <cell r="D5817" t="str">
            <v>7891224062393</v>
          </cell>
          <cell r="E5817" t="str">
            <v>02</v>
          </cell>
          <cell r="F5817" t="str">
            <v>4132596</v>
          </cell>
          <cell r="G5817" t="str">
            <v>100008333</v>
          </cell>
          <cell r="H5817" t="str">
            <v>100008333003</v>
          </cell>
          <cell r="I5817" t="str">
            <v>PAA</v>
          </cell>
          <cell r="J5817" t="str">
            <v>FLAT GUM FASHION, 378, 0040</v>
          </cell>
        </row>
        <row r="5818">
          <cell r="D5818" t="str">
            <v>7891224062409</v>
          </cell>
          <cell r="E5818" t="str">
            <v>02</v>
          </cell>
          <cell r="F5818" t="str">
            <v>4132596</v>
          </cell>
          <cell r="G5818" t="str">
            <v>100008333</v>
          </cell>
          <cell r="H5818" t="str">
            <v>100008333004</v>
          </cell>
          <cell r="I5818" t="str">
            <v>PAA</v>
          </cell>
          <cell r="J5818" t="str">
            <v>FLAT GUM FASHION, 390, 0040</v>
          </cell>
        </row>
        <row r="5819">
          <cell r="D5819" t="str">
            <v>7891224062416</v>
          </cell>
          <cell r="E5819" t="str">
            <v>02</v>
          </cell>
          <cell r="F5819" t="str">
            <v>4132596</v>
          </cell>
          <cell r="G5819" t="str">
            <v>100008333</v>
          </cell>
          <cell r="H5819" t="str">
            <v>100008333005</v>
          </cell>
          <cell r="I5819" t="str">
            <v>PAA</v>
          </cell>
          <cell r="J5819" t="str">
            <v>FLAT GUM FASHION, 412, 0040</v>
          </cell>
        </row>
        <row r="5820">
          <cell r="D5820" t="str">
            <v>7891224062423</v>
          </cell>
          <cell r="E5820" t="str">
            <v>02</v>
          </cell>
          <cell r="F5820" t="str">
            <v>4132596</v>
          </cell>
          <cell r="G5820" t="str">
            <v>100008333</v>
          </cell>
          <cell r="H5820" t="str">
            <v>100008333006</v>
          </cell>
          <cell r="I5820" t="str">
            <v>PAA</v>
          </cell>
          <cell r="J5820" t="str">
            <v>FLAT GUM FASHION, 334, 1139</v>
          </cell>
        </row>
        <row r="5821">
          <cell r="D5821" t="str">
            <v>7891224062430</v>
          </cell>
          <cell r="E5821" t="str">
            <v>02</v>
          </cell>
          <cell r="F5821" t="str">
            <v>4132596</v>
          </cell>
          <cell r="G5821" t="str">
            <v>100008333</v>
          </cell>
          <cell r="H5821" t="str">
            <v>100008333007</v>
          </cell>
          <cell r="I5821" t="str">
            <v>PAA</v>
          </cell>
          <cell r="J5821" t="str">
            <v>FLAT GUM FASHION, 356, 1139</v>
          </cell>
        </row>
        <row r="5822">
          <cell r="D5822" t="str">
            <v>7891224062447</v>
          </cell>
          <cell r="E5822" t="str">
            <v>02</v>
          </cell>
          <cell r="F5822" t="str">
            <v>4132596</v>
          </cell>
          <cell r="G5822" t="str">
            <v>100008333</v>
          </cell>
          <cell r="H5822" t="str">
            <v>100008333008</v>
          </cell>
          <cell r="I5822" t="str">
            <v>PAA</v>
          </cell>
          <cell r="J5822" t="str">
            <v>FLAT GUM FASHION, 378, 1139</v>
          </cell>
        </row>
        <row r="5823">
          <cell r="D5823" t="str">
            <v>7891224062454</v>
          </cell>
          <cell r="E5823" t="str">
            <v>02</v>
          </cell>
          <cell r="F5823" t="str">
            <v>4132596</v>
          </cell>
          <cell r="G5823" t="str">
            <v>100008333</v>
          </cell>
          <cell r="H5823" t="str">
            <v>100008333009</v>
          </cell>
          <cell r="I5823" t="str">
            <v>PAA</v>
          </cell>
          <cell r="J5823" t="str">
            <v>FLAT GUM FASHION, 390, 1139</v>
          </cell>
        </row>
        <row r="5824">
          <cell r="D5824" t="str">
            <v>7891224062461</v>
          </cell>
          <cell r="E5824" t="str">
            <v>02</v>
          </cell>
          <cell r="F5824" t="str">
            <v>4132596</v>
          </cell>
          <cell r="G5824" t="str">
            <v>100008333</v>
          </cell>
          <cell r="H5824" t="str">
            <v>100008333010</v>
          </cell>
          <cell r="I5824" t="str">
            <v>PAA</v>
          </cell>
          <cell r="J5824" t="str">
            <v>FLAT GUM FASHION, 412, 1139</v>
          </cell>
        </row>
        <row r="5825">
          <cell r="D5825" t="str">
            <v>7891224062478</v>
          </cell>
          <cell r="E5825" t="str">
            <v>02</v>
          </cell>
          <cell r="F5825" t="str">
            <v>4132596</v>
          </cell>
          <cell r="G5825" t="str">
            <v>100008333</v>
          </cell>
          <cell r="H5825" t="str">
            <v>100008333011</v>
          </cell>
          <cell r="I5825" t="str">
            <v>PAA</v>
          </cell>
          <cell r="J5825" t="str">
            <v>FLAT GUM FASHION, 334, 2014</v>
          </cell>
        </row>
        <row r="5826">
          <cell r="D5826" t="str">
            <v>7891224062485</v>
          </cell>
          <cell r="E5826" t="str">
            <v>02</v>
          </cell>
          <cell r="F5826" t="str">
            <v>4132596</v>
          </cell>
          <cell r="G5826" t="str">
            <v>100008333</v>
          </cell>
          <cell r="H5826" t="str">
            <v>100008333012</v>
          </cell>
          <cell r="I5826" t="str">
            <v>PAA</v>
          </cell>
          <cell r="J5826" t="str">
            <v>FLAT GUM FASHION, 356, 2014</v>
          </cell>
        </row>
        <row r="5827">
          <cell r="D5827" t="str">
            <v>7891224062492</v>
          </cell>
          <cell r="E5827" t="str">
            <v>02</v>
          </cell>
          <cell r="F5827" t="str">
            <v>4132596</v>
          </cell>
          <cell r="G5827" t="str">
            <v>100008333</v>
          </cell>
          <cell r="H5827" t="str">
            <v>100008333013</v>
          </cell>
          <cell r="I5827" t="str">
            <v>PAA</v>
          </cell>
          <cell r="J5827" t="str">
            <v>FLAT GUM FASHION, 378, 2014</v>
          </cell>
        </row>
        <row r="5828">
          <cell r="D5828" t="str">
            <v>7891224062508</v>
          </cell>
          <cell r="E5828" t="str">
            <v>02</v>
          </cell>
          <cell r="F5828" t="str">
            <v>4132596</v>
          </cell>
          <cell r="G5828" t="str">
            <v>100008333</v>
          </cell>
          <cell r="H5828" t="str">
            <v>100008333014</v>
          </cell>
          <cell r="I5828" t="str">
            <v>PAA</v>
          </cell>
          <cell r="J5828" t="str">
            <v>FLAT GUM FASHION, 390, 2014</v>
          </cell>
        </row>
        <row r="5829">
          <cell r="D5829" t="str">
            <v>7891224062515</v>
          </cell>
          <cell r="E5829" t="str">
            <v>02</v>
          </cell>
          <cell r="F5829" t="str">
            <v>4132596</v>
          </cell>
          <cell r="G5829" t="str">
            <v>100008333</v>
          </cell>
          <cell r="H5829" t="str">
            <v>100008333015</v>
          </cell>
          <cell r="I5829" t="str">
            <v>PAA</v>
          </cell>
          <cell r="J5829" t="str">
            <v>FLAT GUM FASHION, 412, 2014</v>
          </cell>
        </row>
        <row r="5830">
          <cell r="D5830" t="str">
            <v>7891224062522</v>
          </cell>
          <cell r="E5830" t="str">
            <v>02</v>
          </cell>
          <cell r="F5830" t="str">
            <v>4132596</v>
          </cell>
          <cell r="G5830" t="str">
            <v>100008333</v>
          </cell>
          <cell r="H5830" t="str">
            <v>100008333016</v>
          </cell>
          <cell r="I5830" t="str">
            <v>PAA</v>
          </cell>
          <cell r="J5830" t="str">
            <v>FLAT GUM FASHION, 334, 4636</v>
          </cell>
        </row>
        <row r="5831">
          <cell r="D5831" t="str">
            <v>7891224062539</v>
          </cell>
          <cell r="E5831" t="str">
            <v>02</v>
          </cell>
          <cell r="F5831" t="str">
            <v>4132596</v>
          </cell>
          <cell r="G5831" t="str">
            <v>100008333</v>
          </cell>
          <cell r="H5831" t="str">
            <v>100008333017</v>
          </cell>
          <cell r="I5831" t="str">
            <v>PAA</v>
          </cell>
          <cell r="J5831" t="str">
            <v>FLAT GUM FASHION, 356, 4636</v>
          </cell>
        </row>
        <row r="5832">
          <cell r="D5832" t="str">
            <v>7891224062546</v>
          </cell>
          <cell r="E5832" t="str">
            <v>02</v>
          </cell>
          <cell r="F5832" t="str">
            <v>4132596</v>
          </cell>
          <cell r="G5832" t="str">
            <v>100008333</v>
          </cell>
          <cell r="H5832" t="str">
            <v>100008333018</v>
          </cell>
          <cell r="I5832" t="str">
            <v>PAA</v>
          </cell>
          <cell r="J5832" t="str">
            <v>FLAT GUM FASHION, 378, 4636</v>
          </cell>
        </row>
        <row r="5833">
          <cell r="D5833" t="str">
            <v>7891224062553</v>
          </cell>
          <cell r="E5833" t="str">
            <v>02</v>
          </cell>
          <cell r="F5833" t="str">
            <v>4132596</v>
          </cell>
          <cell r="G5833" t="str">
            <v>100008333</v>
          </cell>
          <cell r="H5833" t="str">
            <v>100008333019</v>
          </cell>
          <cell r="I5833" t="str">
            <v>PAA</v>
          </cell>
          <cell r="J5833" t="str">
            <v>FLAT GUM FASHION, 390, 4636</v>
          </cell>
        </row>
        <row r="5834">
          <cell r="D5834" t="str">
            <v>7891224062560</v>
          </cell>
          <cell r="E5834" t="str">
            <v>02</v>
          </cell>
          <cell r="F5834" t="str">
            <v>4132596</v>
          </cell>
          <cell r="G5834" t="str">
            <v>100008333</v>
          </cell>
          <cell r="H5834" t="str">
            <v>100008333020</v>
          </cell>
          <cell r="I5834" t="str">
            <v>PAA</v>
          </cell>
          <cell r="J5834" t="str">
            <v>FLAT GUM FASHION, 412, 4636</v>
          </cell>
        </row>
        <row r="5835">
          <cell r="D5835" t="str">
            <v>7891266746121</v>
          </cell>
          <cell r="E5835" t="str">
            <v>02</v>
          </cell>
          <cell r="F5835" t="str">
            <v>4132596</v>
          </cell>
          <cell r="G5835" t="str">
            <v>100008333</v>
          </cell>
          <cell r="H5835" t="str">
            <v>100008333021</v>
          </cell>
          <cell r="I5835" t="str">
            <v>PAA</v>
          </cell>
          <cell r="J5835" t="str">
            <v>FLAT GUM FASHION, 334, 0001</v>
          </cell>
        </row>
        <row r="5836">
          <cell r="D5836" t="str">
            <v>7891266746138</v>
          </cell>
          <cell r="E5836" t="str">
            <v>02</v>
          </cell>
          <cell r="F5836" t="str">
            <v>4132596</v>
          </cell>
          <cell r="G5836" t="str">
            <v>100008333</v>
          </cell>
          <cell r="H5836" t="str">
            <v>100008333022</v>
          </cell>
          <cell r="I5836" t="str">
            <v>PAA</v>
          </cell>
          <cell r="J5836" t="str">
            <v>FLAT GUM FASHION, 356, 0001</v>
          </cell>
        </row>
        <row r="5837">
          <cell r="D5837" t="str">
            <v>7891266746145</v>
          </cell>
          <cell r="E5837" t="str">
            <v>02</v>
          </cell>
          <cell r="F5837" t="str">
            <v>4132596</v>
          </cell>
          <cell r="G5837" t="str">
            <v>100008333</v>
          </cell>
          <cell r="H5837" t="str">
            <v>100008333023</v>
          </cell>
          <cell r="I5837" t="str">
            <v>PAA</v>
          </cell>
          <cell r="J5837" t="str">
            <v>FLAT GUM FASHION, 378, 0001</v>
          </cell>
        </row>
        <row r="5838">
          <cell r="D5838" t="str">
            <v>7891266746152</v>
          </cell>
          <cell r="E5838" t="str">
            <v>02</v>
          </cell>
          <cell r="F5838" t="str">
            <v>4132596</v>
          </cell>
          <cell r="G5838" t="str">
            <v>100008333</v>
          </cell>
          <cell r="H5838" t="str">
            <v>100008333024</v>
          </cell>
          <cell r="I5838" t="str">
            <v>PAA</v>
          </cell>
          <cell r="J5838" t="str">
            <v>FLAT GUM FASHION, 390, 0001</v>
          </cell>
        </row>
        <row r="5839">
          <cell r="D5839" t="str">
            <v>7891266746169</v>
          </cell>
          <cell r="E5839" t="str">
            <v>02</v>
          </cell>
          <cell r="F5839" t="str">
            <v>4132596</v>
          </cell>
          <cell r="G5839" t="str">
            <v>100008333</v>
          </cell>
          <cell r="H5839" t="str">
            <v>100008333025</v>
          </cell>
          <cell r="I5839" t="str">
            <v>PAA</v>
          </cell>
          <cell r="J5839" t="str">
            <v>FLAT GUM FASHION, 412, 0001</v>
          </cell>
        </row>
        <row r="5840">
          <cell r="D5840" t="str">
            <v>7891266746176</v>
          </cell>
          <cell r="E5840" t="str">
            <v>02</v>
          </cell>
          <cell r="F5840" t="str">
            <v>4132596</v>
          </cell>
          <cell r="G5840" t="str">
            <v>100008333</v>
          </cell>
          <cell r="H5840" t="str">
            <v>100008333026</v>
          </cell>
          <cell r="I5840" t="str">
            <v>PAA</v>
          </cell>
          <cell r="J5840" t="str">
            <v>FLAT GUM FASHION, 334, 0154</v>
          </cell>
        </row>
        <row r="5841">
          <cell r="D5841" t="str">
            <v>7891266746183</v>
          </cell>
          <cell r="E5841" t="str">
            <v>02</v>
          </cell>
          <cell r="F5841" t="str">
            <v>4132596</v>
          </cell>
          <cell r="G5841" t="str">
            <v>100008333</v>
          </cell>
          <cell r="H5841" t="str">
            <v>100008333027</v>
          </cell>
          <cell r="I5841" t="str">
            <v>PAA</v>
          </cell>
          <cell r="J5841" t="str">
            <v>FLAT GUM FASHION, 356, 0154</v>
          </cell>
        </row>
        <row r="5842">
          <cell r="D5842" t="str">
            <v>7891266746190</v>
          </cell>
          <cell r="E5842" t="str">
            <v>02</v>
          </cell>
          <cell r="F5842" t="str">
            <v>4132596</v>
          </cell>
          <cell r="G5842" t="str">
            <v>100008333</v>
          </cell>
          <cell r="H5842" t="str">
            <v>100008333028</v>
          </cell>
          <cell r="I5842" t="str">
            <v>PAA</v>
          </cell>
          <cell r="J5842" t="str">
            <v>FLAT GUM FASHION, 378, 0154</v>
          </cell>
        </row>
        <row r="5843">
          <cell r="D5843" t="str">
            <v>7891266746206</v>
          </cell>
          <cell r="E5843" t="str">
            <v>02</v>
          </cell>
          <cell r="F5843" t="str">
            <v>4132596</v>
          </cell>
          <cell r="G5843" t="str">
            <v>100008333</v>
          </cell>
          <cell r="H5843" t="str">
            <v>100008333029</v>
          </cell>
          <cell r="I5843" t="str">
            <v>PAA</v>
          </cell>
          <cell r="J5843" t="str">
            <v>FLAT GUM FASHION, 390, 0154</v>
          </cell>
        </row>
        <row r="5844">
          <cell r="D5844" t="str">
            <v>7891266746213</v>
          </cell>
          <cell r="E5844" t="str">
            <v>02</v>
          </cell>
          <cell r="F5844" t="str">
            <v>4132596</v>
          </cell>
          <cell r="G5844" t="str">
            <v>100008333</v>
          </cell>
          <cell r="H5844" t="str">
            <v>100008333030</v>
          </cell>
          <cell r="I5844" t="str">
            <v>PAA</v>
          </cell>
          <cell r="J5844" t="str">
            <v>FLAT GUM FASHION, 412, 0154</v>
          </cell>
        </row>
        <row r="5845">
          <cell r="D5845" t="str">
            <v>7891266746220</v>
          </cell>
          <cell r="E5845" t="str">
            <v>02</v>
          </cell>
          <cell r="F5845" t="str">
            <v>4132596</v>
          </cell>
          <cell r="G5845" t="str">
            <v>100008333</v>
          </cell>
          <cell r="H5845" t="str">
            <v>100008333031</v>
          </cell>
          <cell r="I5845" t="str">
            <v>PAA</v>
          </cell>
          <cell r="J5845" t="str">
            <v>FLAT GUM FASHION, 334, 4622</v>
          </cell>
        </row>
        <row r="5846">
          <cell r="D5846" t="str">
            <v>7891266746237</v>
          </cell>
          <cell r="E5846" t="str">
            <v>02</v>
          </cell>
          <cell r="F5846" t="str">
            <v>4132596</v>
          </cell>
          <cell r="G5846" t="str">
            <v>100008333</v>
          </cell>
          <cell r="H5846" t="str">
            <v>100008333032</v>
          </cell>
          <cell r="I5846" t="str">
            <v>PAA</v>
          </cell>
          <cell r="J5846" t="str">
            <v>FLAT GUM FASHION, 356, 4622</v>
          </cell>
        </row>
        <row r="5847">
          <cell r="D5847" t="str">
            <v>7891266746244</v>
          </cell>
          <cell r="E5847" t="str">
            <v>02</v>
          </cell>
          <cell r="F5847" t="str">
            <v>4132596</v>
          </cell>
          <cell r="G5847" t="str">
            <v>100008333</v>
          </cell>
          <cell r="H5847" t="str">
            <v>100008333033</v>
          </cell>
          <cell r="I5847" t="str">
            <v>PAA</v>
          </cell>
          <cell r="J5847" t="str">
            <v>FLAT GUM FASHION, 378, 4622</v>
          </cell>
        </row>
        <row r="5848">
          <cell r="D5848" t="str">
            <v>7891266746251</v>
          </cell>
          <cell r="E5848" t="str">
            <v>02</v>
          </cell>
          <cell r="F5848" t="str">
            <v>4132596</v>
          </cell>
          <cell r="G5848" t="str">
            <v>100008333</v>
          </cell>
          <cell r="H5848" t="str">
            <v>100008333034</v>
          </cell>
          <cell r="I5848" t="str">
            <v>PAA</v>
          </cell>
          <cell r="J5848" t="str">
            <v>FLAT GUM FASHION, 390, 4622</v>
          </cell>
        </row>
        <row r="5849">
          <cell r="D5849" t="str">
            <v>7891266746268</v>
          </cell>
          <cell r="E5849" t="str">
            <v>02</v>
          </cell>
          <cell r="F5849" t="str">
            <v>4132596</v>
          </cell>
          <cell r="G5849" t="str">
            <v>100008333</v>
          </cell>
          <cell r="H5849" t="str">
            <v>100008333035</v>
          </cell>
          <cell r="I5849" t="str">
            <v>PAA</v>
          </cell>
          <cell r="J5849" t="str">
            <v>FLAT GUM FASHION, 412, 4622</v>
          </cell>
        </row>
        <row r="5850">
          <cell r="D5850" t="str">
            <v>7891266746275</v>
          </cell>
          <cell r="E5850" t="str">
            <v>02</v>
          </cell>
          <cell r="F5850" t="str">
            <v>4132596</v>
          </cell>
          <cell r="G5850" t="str">
            <v>100008333</v>
          </cell>
          <cell r="H5850" t="str">
            <v>100008333036</v>
          </cell>
          <cell r="I5850" t="str">
            <v>PAA</v>
          </cell>
          <cell r="J5850" t="str">
            <v>FLAT GUM FASHION, 334, 5210</v>
          </cell>
        </row>
        <row r="5851">
          <cell r="D5851" t="str">
            <v>7891266746282</v>
          </cell>
          <cell r="E5851" t="str">
            <v>02</v>
          </cell>
          <cell r="F5851" t="str">
            <v>4132596</v>
          </cell>
          <cell r="G5851" t="str">
            <v>100008333</v>
          </cell>
          <cell r="H5851" t="str">
            <v>100008333037</v>
          </cell>
          <cell r="I5851" t="str">
            <v>PAA</v>
          </cell>
          <cell r="J5851" t="str">
            <v>FLAT GUM FASHION, 356, 5210</v>
          </cell>
        </row>
        <row r="5852">
          <cell r="D5852" t="str">
            <v>7891266746299</v>
          </cell>
          <cell r="E5852" t="str">
            <v>02</v>
          </cell>
          <cell r="F5852" t="str">
            <v>4132596</v>
          </cell>
          <cell r="G5852" t="str">
            <v>100008333</v>
          </cell>
          <cell r="H5852" t="str">
            <v>100008333038</v>
          </cell>
          <cell r="I5852" t="str">
            <v>PAA</v>
          </cell>
          <cell r="J5852" t="str">
            <v>FLAT GUM FASHION, 378, 5210</v>
          </cell>
        </row>
        <row r="5853">
          <cell r="D5853" t="str">
            <v>7891266746305</v>
          </cell>
          <cell r="E5853" t="str">
            <v>02</v>
          </cell>
          <cell r="F5853" t="str">
            <v>4132596</v>
          </cell>
          <cell r="G5853" t="str">
            <v>100008333</v>
          </cell>
          <cell r="H5853" t="str">
            <v>100008333039</v>
          </cell>
          <cell r="I5853" t="str">
            <v>PAA</v>
          </cell>
          <cell r="J5853" t="str">
            <v>FLAT GUM FASHION, 390, 5210</v>
          </cell>
        </row>
        <row r="5854">
          <cell r="D5854" t="str">
            <v>7891266746312</v>
          </cell>
          <cell r="E5854" t="str">
            <v>02</v>
          </cell>
          <cell r="F5854" t="str">
            <v>4132596</v>
          </cell>
          <cell r="G5854" t="str">
            <v>100008333</v>
          </cell>
          <cell r="H5854" t="str">
            <v>100008333040</v>
          </cell>
          <cell r="I5854" t="str">
            <v>PAA</v>
          </cell>
          <cell r="J5854" t="str">
            <v>FLAT GUM FASHION, 412, 5210</v>
          </cell>
        </row>
        <row r="5855">
          <cell r="D5855" t="str">
            <v>7891224108213</v>
          </cell>
          <cell r="E5855" t="str">
            <v>02</v>
          </cell>
          <cell r="F5855" t="str">
            <v>4132601</v>
          </cell>
          <cell r="G5855" t="str">
            <v>100008334</v>
          </cell>
          <cell r="H5855" t="str">
            <v>100008334001</v>
          </cell>
          <cell r="I5855" t="str">
            <v>PAA</v>
          </cell>
          <cell r="J5855" t="str">
            <v>SL RETRO, 334, 0463</v>
          </cell>
        </row>
        <row r="5856">
          <cell r="D5856" t="str">
            <v>7891224108220</v>
          </cell>
          <cell r="E5856" t="str">
            <v>02</v>
          </cell>
          <cell r="F5856" t="str">
            <v>4132601</v>
          </cell>
          <cell r="G5856" t="str">
            <v>100008334</v>
          </cell>
          <cell r="H5856" t="str">
            <v>100008334002</v>
          </cell>
          <cell r="I5856" t="str">
            <v>PAA</v>
          </cell>
          <cell r="J5856" t="str">
            <v>SL RETRO, 356, 0463</v>
          </cell>
        </row>
        <row r="5857">
          <cell r="D5857" t="str">
            <v>7891224108237</v>
          </cell>
          <cell r="E5857" t="str">
            <v>02</v>
          </cell>
          <cell r="F5857" t="str">
            <v>4132601</v>
          </cell>
          <cell r="G5857" t="str">
            <v>100008334</v>
          </cell>
          <cell r="H5857" t="str">
            <v>100008334003</v>
          </cell>
          <cell r="I5857" t="str">
            <v>PAA</v>
          </cell>
          <cell r="J5857" t="str">
            <v>SL RETRO, 378, 0463</v>
          </cell>
        </row>
        <row r="5858">
          <cell r="D5858" t="str">
            <v>7891224108244</v>
          </cell>
          <cell r="E5858" t="str">
            <v>02</v>
          </cell>
          <cell r="F5858" t="str">
            <v>4132601</v>
          </cell>
          <cell r="G5858" t="str">
            <v>100008334</v>
          </cell>
          <cell r="H5858" t="str">
            <v>100008334004</v>
          </cell>
          <cell r="I5858" t="str">
            <v>PAA</v>
          </cell>
          <cell r="J5858" t="str">
            <v>SL RETRO, 390, 0463</v>
          </cell>
        </row>
        <row r="5859">
          <cell r="D5859" t="str">
            <v>7891224108251</v>
          </cell>
          <cell r="E5859" t="str">
            <v>02</v>
          </cell>
          <cell r="F5859" t="str">
            <v>4132601</v>
          </cell>
          <cell r="G5859" t="str">
            <v>100008334</v>
          </cell>
          <cell r="H5859" t="str">
            <v>100008334005</v>
          </cell>
          <cell r="I5859" t="str">
            <v>PAA</v>
          </cell>
          <cell r="J5859" t="str">
            <v>SL RETRO, 412, 0463</v>
          </cell>
        </row>
        <row r="5860">
          <cell r="D5860" t="str">
            <v>7891224108268</v>
          </cell>
          <cell r="E5860" t="str">
            <v>02</v>
          </cell>
          <cell r="F5860" t="str">
            <v>4132601</v>
          </cell>
          <cell r="G5860" t="str">
            <v>100008334</v>
          </cell>
          <cell r="H5860" t="str">
            <v>100008334006</v>
          </cell>
          <cell r="I5860" t="str">
            <v>PAA</v>
          </cell>
          <cell r="J5860" t="str">
            <v>SL RETRO, 334, 0642</v>
          </cell>
        </row>
        <row r="5861">
          <cell r="D5861" t="str">
            <v>7891224108275</v>
          </cell>
          <cell r="E5861" t="str">
            <v>02</v>
          </cell>
          <cell r="F5861" t="str">
            <v>4132601</v>
          </cell>
          <cell r="G5861" t="str">
            <v>100008334</v>
          </cell>
          <cell r="H5861" t="str">
            <v>100008334007</v>
          </cell>
          <cell r="I5861" t="str">
            <v>PAA</v>
          </cell>
          <cell r="J5861" t="str">
            <v>SL RETRO, 356, 0642</v>
          </cell>
        </row>
        <row r="5862">
          <cell r="D5862" t="str">
            <v>7891224108282</v>
          </cell>
          <cell r="E5862" t="str">
            <v>02</v>
          </cell>
          <cell r="F5862" t="str">
            <v>4132601</v>
          </cell>
          <cell r="G5862" t="str">
            <v>100008334</v>
          </cell>
          <cell r="H5862" t="str">
            <v>100008334008</v>
          </cell>
          <cell r="I5862" t="str">
            <v>PAA</v>
          </cell>
          <cell r="J5862" t="str">
            <v>SL RETRO, 378, 0642</v>
          </cell>
        </row>
        <row r="5863">
          <cell r="D5863" t="str">
            <v>7891224108299</v>
          </cell>
          <cell r="E5863" t="str">
            <v>02</v>
          </cell>
          <cell r="F5863" t="str">
            <v>4132601</v>
          </cell>
          <cell r="G5863" t="str">
            <v>100008334</v>
          </cell>
          <cell r="H5863" t="str">
            <v>100008334009</v>
          </cell>
          <cell r="I5863" t="str">
            <v>PAA</v>
          </cell>
          <cell r="J5863" t="str">
            <v>SL RETRO, 390, 0642</v>
          </cell>
        </row>
        <row r="5864">
          <cell r="D5864" t="str">
            <v>7891224108305</v>
          </cell>
          <cell r="E5864" t="str">
            <v>02</v>
          </cell>
          <cell r="F5864" t="str">
            <v>4132601</v>
          </cell>
          <cell r="G5864" t="str">
            <v>100008334</v>
          </cell>
          <cell r="H5864" t="str">
            <v>100008334010</v>
          </cell>
          <cell r="I5864" t="str">
            <v>PAA</v>
          </cell>
          <cell r="J5864" t="str">
            <v>SL RETRO, 412, 0642</v>
          </cell>
        </row>
        <row r="5865">
          <cell r="D5865" t="str">
            <v>7891224108312</v>
          </cell>
          <cell r="E5865" t="str">
            <v>02</v>
          </cell>
          <cell r="F5865" t="str">
            <v>4132601</v>
          </cell>
          <cell r="G5865" t="str">
            <v>100008334</v>
          </cell>
          <cell r="H5865" t="str">
            <v>100008334011</v>
          </cell>
          <cell r="I5865" t="str">
            <v>PAA</v>
          </cell>
          <cell r="J5865" t="str">
            <v>SL RETRO, 334, 6222</v>
          </cell>
        </row>
        <row r="5866">
          <cell r="D5866" t="str">
            <v>7891224108329</v>
          </cell>
          <cell r="E5866" t="str">
            <v>02</v>
          </cell>
          <cell r="F5866" t="str">
            <v>4132601</v>
          </cell>
          <cell r="G5866" t="str">
            <v>100008334</v>
          </cell>
          <cell r="H5866" t="str">
            <v>100008334012</v>
          </cell>
          <cell r="I5866" t="str">
            <v>PAA</v>
          </cell>
          <cell r="J5866" t="str">
            <v>SL RETRO, 356, 6222</v>
          </cell>
        </row>
        <row r="5867">
          <cell r="D5867" t="str">
            <v>7891224108336</v>
          </cell>
          <cell r="E5867" t="str">
            <v>02</v>
          </cell>
          <cell r="F5867" t="str">
            <v>4132601</v>
          </cell>
          <cell r="G5867" t="str">
            <v>100008334</v>
          </cell>
          <cell r="H5867" t="str">
            <v>100008334013</v>
          </cell>
          <cell r="I5867" t="str">
            <v>PAA</v>
          </cell>
          <cell r="J5867" t="str">
            <v>SL RETRO, 378, 6222</v>
          </cell>
        </row>
        <row r="5868">
          <cell r="D5868" t="str">
            <v>7891224108343</v>
          </cell>
          <cell r="E5868" t="str">
            <v>02</v>
          </cell>
          <cell r="F5868" t="str">
            <v>4132601</v>
          </cell>
          <cell r="G5868" t="str">
            <v>100008334</v>
          </cell>
          <cell r="H5868" t="str">
            <v>100008334014</v>
          </cell>
          <cell r="I5868" t="str">
            <v>PAA</v>
          </cell>
          <cell r="J5868" t="str">
            <v>SL RETRO, 390, 6222</v>
          </cell>
        </row>
        <row r="5869">
          <cell r="D5869" t="str">
            <v>7891224108350</v>
          </cell>
          <cell r="E5869" t="str">
            <v>02</v>
          </cell>
          <cell r="F5869" t="str">
            <v>4132601</v>
          </cell>
          <cell r="G5869" t="str">
            <v>100008334</v>
          </cell>
          <cell r="H5869" t="str">
            <v>100008334015</v>
          </cell>
          <cell r="I5869" t="str">
            <v>PAA</v>
          </cell>
          <cell r="J5869" t="str">
            <v>SL RETRO, 412, 6222</v>
          </cell>
        </row>
        <row r="5870">
          <cell r="D5870" t="str">
            <v>7891266747371</v>
          </cell>
          <cell r="E5870" t="str">
            <v>02</v>
          </cell>
          <cell r="F5870" t="str">
            <v>4132601</v>
          </cell>
          <cell r="G5870" t="str">
            <v>100008334</v>
          </cell>
          <cell r="H5870" t="str">
            <v>100008334016</v>
          </cell>
          <cell r="I5870" t="str">
            <v>PAA</v>
          </cell>
          <cell r="J5870" t="str">
            <v>SL RETRO, 334, 0093</v>
          </cell>
        </row>
        <row r="5871">
          <cell r="D5871" t="str">
            <v>7891266747388</v>
          </cell>
          <cell r="E5871" t="str">
            <v>02</v>
          </cell>
          <cell r="F5871" t="str">
            <v>4132601</v>
          </cell>
          <cell r="G5871" t="str">
            <v>100008334</v>
          </cell>
          <cell r="H5871" t="str">
            <v>100008334017</v>
          </cell>
          <cell r="I5871" t="str">
            <v>PAA</v>
          </cell>
          <cell r="J5871" t="str">
            <v>SL RETRO, 356, 0093</v>
          </cell>
        </row>
        <row r="5872">
          <cell r="D5872" t="str">
            <v>7891266747395</v>
          </cell>
          <cell r="E5872" t="str">
            <v>02</v>
          </cell>
          <cell r="F5872" t="str">
            <v>4132601</v>
          </cell>
          <cell r="G5872" t="str">
            <v>100008334</v>
          </cell>
          <cell r="H5872" t="str">
            <v>100008334018</v>
          </cell>
          <cell r="I5872" t="str">
            <v>PAA</v>
          </cell>
          <cell r="J5872" t="str">
            <v>SL RETRO, 378, 0093</v>
          </cell>
        </row>
        <row r="5873">
          <cell r="D5873" t="str">
            <v>7891266747401</v>
          </cell>
          <cell r="E5873" t="str">
            <v>02</v>
          </cell>
          <cell r="F5873" t="str">
            <v>4132601</v>
          </cell>
          <cell r="G5873" t="str">
            <v>100008334</v>
          </cell>
          <cell r="H5873" t="str">
            <v>100008334019</v>
          </cell>
          <cell r="I5873" t="str">
            <v>PAA</v>
          </cell>
          <cell r="J5873" t="str">
            <v>SL RETRO, 390, 0093</v>
          </cell>
        </row>
        <row r="5874">
          <cell r="D5874" t="str">
            <v>7891266747418</v>
          </cell>
          <cell r="E5874" t="str">
            <v>02</v>
          </cell>
          <cell r="F5874" t="str">
            <v>4132601</v>
          </cell>
          <cell r="G5874" t="str">
            <v>100008334</v>
          </cell>
          <cell r="H5874" t="str">
            <v>100008334020</v>
          </cell>
          <cell r="I5874" t="str">
            <v>PAA</v>
          </cell>
          <cell r="J5874" t="str">
            <v>SL RETRO, 412, 0093</v>
          </cell>
        </row>
        <row r="5875">
          <cell r="D5875" t="str">
            <v>7891266747425</v>
          </cell>
          <cell r="E5875" t="str">
            <v>02</v>
          </cell>
          <cell r="F5875" t="str">
            <v>4132601</v>
          </cell>
          <cell r="G5875" t="str">
            <v>100008334</v>
          </cell>
          <cell r="H5875" t="str">
            <v>100008334021</v>
          </cell>
          <cell r="I5875" t="str">
            <v>PAA</v>
          </cell>
          <cell r="J5875" t="str">
            <v>SL RETRO, 334, 0142</v>
          </cell>
        </row>
        <row r="5876">
          <cell r="D5876" t="str">
            <v>7891266747432</v>
          </cell>
          <cell r="E5876" t="str">
            <v>02</v>
          </cell>
          <cell r="F5876" t="str">
            <v>4132601</v>
          </cell>
          <cell r="G5876" t="str">
            <v>100008334</v>
          </cell>
          <cell r="H5876" t="str">
            <v>100008334022</v>
          </cell>
          <cell r="I5876" t="str">
            <v>PAA</v>
          </cell>
          <cell r="J5876" t="str">
            <v>SL RETRO, 356, 0142</v>
          </cell>
        </row>
        <row r="5877">
          <cell r="D5877" t="str">
            <v>7891266747449</v>
          </cell>
          <cell r="E5877" t="str">
            <v>02</v>
          </cell>
          <cell r="F5877" t="str">
            <v>4132601</v>
          </cell>
          <cell r="G5877" t="str">
            <v>100008334</v>
          </cell>
          <cell r="H5877" t="str">
            <v>100008334023</v>
          </cell>
          <cell r="I5877" t="str">
            <v>PAA</v>
          </cell>
          <cell r="J5877" t="str">
            <v>SL RETRO, 378, 0142</v>
          </cell>
        </row>
        <row r="5878">
          <cell r="D5878" t="str">
            <v>7891266747456</v>
          </cell>
          <cell r="E5878" t="str">
            <v>02</v>
          </cell>
          <cell r="F5878" t="str">
            <v>4132601</v>
          </cell>
          <cell r="G5878" t="str">
            <v>100008334</v>
          </cell>
          <cell r="H5878" t="str">
            <v>100008334024</v>
          </cell>
          <cell r="I5878" t="str">
            <v>PAA</v>
          </cell>
          <cell r="J5878" t="str">
            <v>SL RETRO, 390, 0142</v>
          </cell>
        </row>
        <row r="5879">
          <cell r="D5879" t="str">
            <v>7891266747463</v>
          </cell>
          <cell r="E5879" t="str">
            <v>02</v>
          </cell>
          <cell r="F5879" t="str">
            <v>4132601</v>
          </cell>
          <cell r="G5879" t="str">
            <v>100008334</v>
          </cell>
          <cell r="H5879" t="str">
            <v>100008334025</v>
          </cell>
          <cell r="I5879" t="str">
            <v>PAA</v>
          </cell>
          <cell r="J5879" t="str">
            <v>SL RETRO, 412, 0142</v>
          </cell>
        </row>
        <row r="5880">
          <cell r="D5880" t="str">
            <v>7891266747470</v>
          </cell>
          <cell r="E5880" t="str">
            <v>02</v>
          </cell>
          <cell r="F5880" t="str">
            <v>4132601</v>
          </cell>
          <cell r="G5880" t="str">
            <v>100008334</v>
          </cell>
          <cell r="H5880" t="str">
            <v>100008334026</v>
          </cell>
          <cell r="I5880" t="str">
            <v>PAA</v>
          </cell>
          <cell r="J5880" t="str">
            <v>SL RETRO, 334, 3660</v>
          </cell>
        </row>
        <row r="5881">
          <cell r="D5881" t="str">
            <v>7891266747487</v>
          </cell>
          <cell r="E5881" t="str">
            <v>02</v>
          </cell>
          <cell r="F5881" t="str">
            <v>4132601</v>
          </cell>
          <cell r="G5881" t="str">
            <v>100008334</v>
          </cell>
          <cell r="H5881" t="str">
            <v>100008334027</v>
          </cell>
          <cell r="I5881" t="str">
            <v>PAA</v>
          </cell>
          <cell r="J5881" t="str">
            <v>SL RETRO, 356, 3660</v>
          </cell>
        </row>
        <row r="5882">
          <cell r="D5882" t="str">
            <v>7891266747494</v>
          </cell>
          <cell r="E5882" t="str">
            <v>02</v>
          </cell>
          <cell r="F5882" t="str">
            <v>4132601</v>
          </cell>
          <cell r="G5882" t="str">
            <v>100008334</v>
          </cell>
          <cell r="H5882" t="str">
            <v>100008334028</v>
          </cell>
          <cell r="I5882" t="str">
            <v>PAA</v>
          </cell>
          <cell r="J5882" t="str">
            <v>SL RETRO, 378, 3660</v>
          </cell>
        </row>
        <row r="5883">
          <cell r="D5883" t="str">
            <v>7891266747500</v>
          </cell>
          <cell r="E5883" t="str">
            <v>02</v>
          </cell>
          <cell r="F5883" t="str">
            <v>4132601</v>
          </cell>
          <cell r="G5883" t="str">
            <v>100008334</v>
          </cell>
          <cell r="H5883" t="str">
            <v>100008334029</v>
          </cell>
          <cell r="I5883" t="str">
            <v>PAA</v>
          </cell>
          <cell r="J5883" t="str">
            <v>SL RETRO, 390, 3660</v>
          </cell>
        </row>
        <row r="5884">
          <cell r="D5884" t="str">
            <v>7891266747517</v>
          </cell>
          <cell r="E5884" t="str">
            <v>02</v>
          </cell>
          <cell r="F5884" t="str">
            <v>4132601</v>
          </cell>
          <cell r="G5884" t="str">
            <v>100008334</v>
          </cell>
          <cell r="H5884" t="str">
            <v>100008334030</v>
          </cell>
          <cell r="I5884" t="str">
            <v>PAA</v>
          </cell>
          <cell r="J5884" t="str">
            <v>SL RETRO, 412, 3660</v>
          </cell>
        </row>
        <row r="5885">
          <cell r="D5885" t="str">
            <v>7891266747524</v>
          </cell>
          <cell r="E5885" t="str">
            <v>02</v>
          </cell>
          <cell r="F5885" t="str">
            <v>4132601</v>
          </cell>
          <cell r="G5885" t="str">
            <v>100008334</v>
          </cell>
          <cell r="H5885" t="str">
            <v>100008334031</v>
          </cell>
          <cell r="I5885" t="str">
            <v>PAA</v>
          </cell>
          <cell r="J5885" t="str">
            <v>SL RETRO, 334, 4622</v>
          </cell>
        </row>
        <row r="5886">
          <cell r="D5886" t="str">
            <v>7891266747531</v>
          </cell>
          <cell r="E5886" t="str">
            <v>02</v>
          </cell>
          <cell r="F5886" t="str">
            <v>4132601</v>
          </cell>
          <cell r="G5886" t="str">
            <v>100008334</v>
          </cell>
          <cell r="H5886" t="str">
            <v>100008334032</v>
          </cell>
          <cell r="I5886" t="str">
            <v>PAA</v>
          </cell>
          <cell r="J5886" t="str">
            <v>SL RETRO, 356, 4622</v>
          </cell>
        </row>
        <row r="5887">
          <cell r="D5887" t="str">
            <v>7891266747548</v>
          </cell>
          <cell r="E5887" t="str">
            <v>02</v>
          </cell>
          <cell r="F5887" t="str">
            <v>4132601</v>
          </cell>
          <cell r="G5887" t="str">
            <v>100008334</v>
          </cell>
          <cell r="H5887" t="str">
            <v>100008334033</v>
          </cell>
          <cell r="I5887" t="str">
            <v>PAA</v>
          </cell>
          <cell r="J5887" t="str">
            <v>SL RETRO, 378, 4622</v>
          </cell>
        </row>
        <row r="5888">
          <cell r="D5888" t="str">
            <v>7891266747555</v>
          </cell>
          <cell r="E5888" t="str">
            <v>02</v>
          </cell>
          <cell r="F5888" t="str">
            <v>4132601</v>
          </cell>
          <cell r="G5888" t="str">
            <v>100008334</v>
          </cell>
          <cell r="H5888" t="str">
            <v>100008334034</v>
          </cell>
          <cell r="I5888" t="str">
            <v>PAA</v>
          </cell>
          <cell r="J5888" t="str">
            <v>SL RETRO, 390, 4622</v>
          </cell>
        </row>
        <row r="5889">
          <cell r="D5889" t="str">
            <v>7891266747562</v>
          </cell>
          <cell r="E5889" t="str">
            <v>02</v>
          </cell>
          <cell r="F5889" t="str">
            <v>4132601</v>
          </cell>
          <cell r="G5889" t="str">
            <v>100008334</v>
          </cell>
          <cell r="H5889" t="str">
            <v>100008334035</v>
          </cell>
          <cell r="I5889" t="str">
            <v>PAA</v>
          </cell>
          <cell r="J5889" t="str">
            <v>SL RETRO, 412, 4622</v>
          </cell>
        </row>
        <row r="5890">
          <cell r="D5890" t="str">
            <v>7895265922630</v>
          </cell>
          <cell r="E5890" t="str">
            <v>02</v>
          </cell>
          <cell r="F5890" t="str">
            <v>4132601</v>
          </cell>
          <cell r="G5890" t="str">
            <v>100008334</v>
          </cell>
          <cell r="H5890" t="str">
            <v>100008334036</v>
          </cell>
          <cell r="I5890" t="str">
            <v>PAA</v>
          </cell>
          <cell r="J5890" t="str">
            <v>SL RETRO, 334, 0555</v>
          </cell>
        </row>
        <row r="5891">
          <cell r="D5891" t="str">
            <v>7895265922647</v>
          </cell>
          <cell r="E5891" t="str">
            <v>02</v>
          </cell>
          <cell r="F5891" t="str">
            <v>4132601</v>
          </cell>
          <cell r="G5891" t="str">
            <v>100008334</v>
          </cell>
          <cell r="H5891" t="str">
            <v>100008334037</v>
          </cell>
          <cell r="I5891" t="str">
            <v>PAA</v>
          </cell>
          <cell r="J5891" t="str">
            <v>SL RETRO, 356, 0555</v>
          </cell>
        </row>
        <row r="5892">
          <cell r="D5892" t="str">
            <v>7895265922654</v>
          </cell>
          <cell r="E5892" t="str">
            <v>02</v>
          </cell>
          <cell r="F5892" t="str">
            <v>4132601</v>
          </cell>
          <cell r="G5892" t="str">
            <v>100008334</v>
          </cell>
          <cell r="H5892" t="str">
            <v>100008334038</v>
          </cell>
          <cell r="I5892" t="str">
            <v>PAA</v>
          </cell>
          <cell r="J5892" t="str">
            <v>SL RETRO, 378, 0555</v>
          </cell>
        </row>
        <row r="5893">
          <cell r="D5893" t="str">
            <v>7895265922661</v>
          </cell>
          <cell r="E5893" t="str">
            <v>02</v>
          </cell>
          <cell r="F5893" t="str">
            <v>4132601</v>
          </cell>
          <cell r="G5893" t="str">
            <v>100008334</v>
          </cell>
          <cell r="H5893" t="str">
            <v>100008334039</v>
          </cell>
          <cell r="I5893" t="str">
            <v>PAA</v>
          </cell>
          <cell r="J5893" t="str">
            <v>SL RETRO, 390, 0555</v>
          </cell>
        </row>
        <row r="5894">
          <cell r="D5894" t="str">
            <v>7895265922678</v>
          </cell>
          <cell r="E5894" t="str">
            <v>02</v>
          </cell>
          <cell r="F5894" t="str">
            <v>4132601</v>
          </cell>
          <cell r="G5894" t="str">
            <v>100008334</v>
          </cell>
          <cell r="H5894" t="str">
            <v>100008334040</v>
          </cell>
          <cell r="I5894" t="str">
            <v>PAA</v>
          </cell>
          <cell r="J5894" t="str">
            <v>SL RETRO, 412, 0555</v>
          </cell>
        </row>
        <row r="5895">
          <cell r="D5895" t="str">
            <v>7895265922739</v>
          </cell>
          <cell r="E5895" t="str">
            <v>02</v>
          </cell>
          <cell r="F5895" t="str">
            <v>4132601</v>
          </cell>
          <cell r="G5895" t="str">
            <v>100008334</v>
          </cell>
          <cell r="H5895" t="str">
            <v>100008334041</v>
          </cell>
          <cell r="I5895" t="str">
            <v>PAA</v>
          </cell>
          <cell r="J5895" t="str">
            <v>SL RETRO, 334, 2655</v>
          </cell>
        </row>
        <row r="5896">
          <cell r="D5896" t="str">
            <v>7895265922746</v>
          </cell>
          <cell r="E5896" t="str">
            <v>02</v>
          </cell>
          <cell r="F5896" t="str">
            <v>4132601</v>
          </cell>
          <cell r="G5896" t="str">
            <v>100008334</v>
          </cell>
          <cell r="H5896" t="str">
            <v>100008334042</v>
          </cell>
          <cell r="I5896" t="str">
            <v>PAA</v>
          </cell>
          <cell r="J5896" t="str">
            <v>SL RETRO, 356, 2655</v>
          </cell>
        </row>
        <row r="5897">
          <cell r="D5897" t="str">
            <v>7895265922753</v>
          </cell>
          <cell r="E5897" t="str">
            <v>02</v>
          </cell>
          <cell r="F5897" t="str">
            <v>4132601</v>
          </cell>
          <cell r="G5897" t="str">
            <v>100008334</v>
          </cell>
          <cell r="H5897" t="str">
            <v>100008334043</v>
          </cell>
          <cell r="I5897" t="str">
            <v>PAA</v>
          </cell>
          <cell r="J5897" t="str">
            <v>SL RETRO, 378, 2655</v>
          </cell>
        </row>
        <row r="5898">
          <cell r="D5898" t="str">
            <v>7895265922760</v>
          </cell>
          <cell r="E5898" t="str">
            <v>02</v>
          </cell>
          <cell r="F5898" t="str">
            <v>4132601</v>
          </cell>
          <cell r="G5898" t="str">
            <v>100008334</v>
          </cell>
          <cell r="H5898" t="str">
            <v>100008334044</v>
          </cell>
          <cell r="I5898" t="str">
            <v>PAA</v>
          </cell>
          <cell r="J5898" t="str">
            <v>SL RETRO, 390, 2655</v>
          </cell>
        </row>
        <row r="5899">
          <cell r="D5899" t="str">
            <v>7895265922777</v>
          </cell>
          <cell r="E5899" t="str">
            <v>02</v>
          </cell>
          <cell r="F5899" t="str">
            <v>4132601</v>
          </cell>
          <cell r="G5899" t="str">
            <v>100008334</v>
          </cell>
          <cell r="H5899" t="str">
            <v>100008334045</v>
          </cell>
          <cell r="I5899" t="str">
            <v>PAA</v>
          </cell>
          <cell r="J5899" t="str">
            <v>SL RETRO, 412, 2655</v>
          </cell>
        </row>
        <row r="5900">
          <cell r="D5900" t="str">
            <v>7891224588190</v>
          </cell>
          <cell r="E5900" t="str">
            <v>02</v>
          </cell>
          <cell r="F5900" t="str">
            <v>4132601</v>
          </cell>
          <cell r="G5900" t="str">
            <v>100008334</v>
          </cell>
          <cell r="H5900" t="str">
            <v>100008334046</v>
          </cell>
          <cell r="I5900" t="str">
            <v>PAA</v>
          </cell>
          <cell r="J5900" t="str">
            <v>SL RETRO, 334, 0445</v>
          </cell>
        </row>
        <row r="5901">
          <cell r="D5901" t="str">
            <v>7891224588206</v>
          </cell>
          <cell r="E5901" t="str">
            <v>02</v>
          </cell>
          <cell r="F5901" t="str">
            <v>4132601</v>
          </cell>
          <cell r="G5901" t="str">
            <v>100008334</v>
          </cell>
          <cell r="H5901" t="str">
            <v>100008334047</v>
          </cell>
          <cell r="I5901" t="str">
            <v>PAA</v>
          </cell>
          <cell r="J5901" t="str">
            <v>SL RETRO, 356, 0445</v>
          </cell>
        </row>
        <row r="5902">
          <cell r="D5902" t="str">
            <v>7891224588213</v>
          </cell>
          <cell r="E5902" t="str">
            <v>02</v>
          </cell>
          <cell r="F5902" t="str">
            <v>4132601</v>
          </cell>
          <cell r="G5902" t="str">
            <v>100008334</v>
          </cell>
          <cell r="H5902" t="str">
            <v>100008334048</v>
          </cell>
          <cell r="I5902" t="str">
            <v>PAA</v>
          </cell>
          <cell r="J5902" t="str">
            <v>SL RETRO, 378, 0445</v>
          </cell>
        </row>
        <row r="5903">
          <cell r="D5903" t="str">
            <v>7891224588244</v>
          </cell>
          <cell r="E5903" t="str">
            <v>02</v>
          </cell>
          <cell r="F5903" t="str">
            <v>4132601</v>
          </cell>
          <cell r="G5903" t="str">
            <v>100008334</v>
          </cell>
          <cell r="H5903" t="str">
            <v>100008334049</v>
          </cell>
          <cell r="I5903" t="str">
            <v>PAA</v>
          </cell>
          <cell r="J5903" t="str">
            <v>SL RETRO, 334, 3252</v>
          </cell>
        </row>
        <row r="5904">
          <cell r="D5904" t="str">
            <v>7891224588251</v>
          </cell>
          <cell r="E5904" t="str">
            <v>02</v>
          </cell>
          <cell r="F5904" t="str">
            <v>4132601</v>
          </cell>
          <cell r="G5904" t="str">
            <v>100008334</v>
          </cell>
          <cell r="H5904" t="str">
            <v>100008334050</v>
          </cell>
          <cell r="I5904" t="str">
            <v>PAA</v>
          </cell>
          <cell r="J5904" t="str">
            <v>SL RETRO, 356, 3252</v>
          </cell>
        </row>
        <row r="5905">
          <cell r="D5905" t="str">
            <v>7891224588268</v>
          </cell>
          <cell r="E5905" t="str">
            <v>02</v>
          </cell>
          <cell r="F5905" t="str">
            <v>4132601</v>
          </cell>
          <cell r="G5905" t="str">
            <v>100008334</v>
          </cell>
          <cell r="H5905" t="str">
            <v>100008334051</v>
          </cell>
          <cell r="I5905" t="str">
            <v>PAA</v>
          </cell>
          <cell r="J5905" t="str">
            <v>SL RETRO, 378, 3252</v>
          </cell>
        </row>
        <row r="5906">
          <cell r="D5906" t="str">
            <v>7891224877058</v>
          </cell>
          <cell r="E5906" t="str">
            <v>02</v>
          </cell>
          <cell r="F5906" t="str">
            <v>4132601</v>
          </cell>
          <cell r="G5906" t="str">
            <v>100008334</v>
          </cell>
          <cell r="H5906" t="str">
            <v>100008334052</v>
          </cell>
          <cell r="I5906" t="str">
            <v>PAA</v>
          </cell>
          <cell r="J5906" t="str">
            <v>SL RETRO, 334, 0076</v>
          </cell>
        </row>
        <row r="5907">
          <cell r="D5907" t="str">
            <v>7891224877065</v>
          </cell>
          <cell r="E5907" t="str">
            <v>02</v>
          </cell>
          <cell r="F5907" t="str">
            <v>4132601</v>
          </cell>
          <cell r="G5907" t="str">
            <v>100008334</v>
          </cell>
          <cell r="H5907" t="str">
            <v>100008334053</v>
          </cell>
          <cell r="I5907" t="str">
            <v>PAA</v>
          </cell>
          <cell r="J5907" t="str">
            <v>SL RETRO, 356, 0076</v>
          </cell>
        </row>
        <row r="5908">
          <cell r="D5908" t="str">
            <v>7891224877072</v>
          </cell>
          <cell r="E5908" t="str">
            <v>02</v>
          </cell>
          <cell r="F5908" t="str">
            <v>4132601</v>
          </cell>
          <cell r="G5908" t="str">
            <v>100008334</v>
          </cell>
          <cell r="H5908" t="str">
            <v>100008334054</v>
          </cell>
          <cell r="I5908" t="str">
            <v>PAA</v>
          </cell>
          <cell r="J5908" t="str">
            <v>SL RETRO, 378, 0076</v>
          </cell>
        </row>
        <row r="5909">
          <cell r="D5909" t="str">
            <v>7891224877102</v>
          </cell>
          <cell r="E5909" t="str">
            <v>02</v>
          </cell>
          <cell r="F5909" t="str">
            <v>4132601</v>
          </cell>
          <cell r="G5909" t="str">
            <v>100008334</v>
          </cell>
          <cell r="H5909" t="str">
            <v>100008334055</v>
          </cell>
          <cell r="I5909" t="str">
            <v>PAA</v>
          </cell>
          <cell r="J5909" t="str">
            <v>SL RETRO, 334, 0090</v>
          </cell>
        </row>
        <row r="5910">
          <cell r="D5910" t="str">
            <v>7891224877119</v>
          </cell>
          <cell r="E5910" t="str">
            <v>02</v>
          </cell>
          <cell r="F5910" t="str">
            <v>4132601</v>
          </cell>
          <cell r="G5910" t="str">
            <v>100008334</v>
          </cell>
          <cell r="H5910" t="str">
            <v>100008334056</v>
          </cell>
          <cell r="I5910" t="str">
            <v>PAA</v>
          </cell>
          <cell r="J5910" t="str">
            <v>SL RETRO, 356, 0090</v>
          </cell>
        </row>
        <row r="5911">
          <cell r="D5911" t="str">
            <v>7891224877126</v>
          </cell>
          <cell r="E5911" t="str">
            <v>02</v>
          </cell>
          <cell r="F5911" t="str">
            <v>4132601</v>
          </cell>
          <cell r="G5911" t="str">
            <v>100008334</v>
          </cell>
          <cell r="H5911" t="str">
            <v>100008334057</v>
          </cell>
          <cell r="I5911" t="str">
            <v>PAA</v>
          </cell>
          <cell r="J5911" t="str">
            <v>SL RETRO, 378, 0090</v>
          </cell>
        </row>
        <row r="5912">
          <cell r="D5912" t="str">
            <v>7893249182926</v>
          </cell>
          <cell r="E5912" t="str">
            <v>02</v>
          </cell>
          <cell r="F5912" t="str">
            <v>4132601</v>
          </cell>
          <cell r="G5912" t="str">
            <v>100008334</v>
          </cell>
          <cell r="H5912" t="str">
            <v>100008334058</v>
          </cell>
          <cell r="I5912" t="str">
            <v>PAA</v>
          </cell>
          <cell r="J5912" t="str">
            <v>SL RETRO, 334, 7668</v>
          </cell>
        </row>
        <row r="5913">
          <cell r="D5913" t="str">
            <v>7893249182933</v>
          </cell>
          <cell r="E5913" t="str">
            <v>02</v>
          </cell>
          <cell r="F5913" t="str">
            <v>4132601</v>
          </cell>
          <cell r="G5913" t="str">
            <v>100008334</v>
          </cell>
          <cell r="H5913" t="str">
            <v>100008334059</v>
          </cell>
          <cell r="I5913" t="str">
            <v>PAA</v>
          </cell>
          <cell r="J5913" t="str">
            <v>SL RETRO, 356, 7668</v>
          </cell>
        </row>
        <row r="5914">
          <cell r="D5914" t="str">
            <v>7893249182940</v>
          </cell>
          <cell r="E5914" t="str">
            <v>02</v>
          </cell>
          <cell r="F5914" t="str">
            <v>4132601</v>
          </cell>
          <cell r="G5914" t="str">
            <v>100008334</v>
          </cell>
          <cell r="H5914" t="str">
            <v>100008334060</v>
          </cell>
          <cell r="I5914" t="str">
            <v>PAA</v>
          </cell>
          <cell r="J5914" t="str">
            <v>SL RETRO, 378, 7668</v>
          </cell>
        </row>
        <row r="5915">
          <cell r="D5915" t="str">
            <v>7893249182957</v>
          </cell>
          <cell r="E5915" t="str">
            <v>02</v>
          </cell>
          <cell r="F5915" t="str">
            <v>4132601</v>
          </cell>
          <cell r="G5915" t="str">
            <v>100008334</v>
          </cell>
          <cell r="H5915" t="str">
            <v>100008334061</v>
          </cell>
          <cell r="I5915" t="str">
            <v>PAA</v>
          </cell>
          <cell r="J5915" t="str">
            <v>SL RETRO, 390, 7668</v>
          </cell>
        </row>
        <row r="5916">
          <cell r="D5916" t="str">
            <v>7893249183077</v>
          </cell>
          <cell r="E5916" t="str">
            <v>02</v>
          </cell>
          <cell r="F5916" t="str">
            <v>4132601</v>
          </cell>
          <cell r="G5916" t="str">
            <v>100008334</v>
          </cell>
          <cell r="H5916" t="str">
            <v>100008334062</v>
          </cell>
          <cell r="I5916" t="str">
            <v>PAA</v>
          </cell>
          <cell r="J5916" t="str">
            <v>SL RETRO, 334, 7810</v>
          </cell>
        </row>
        <row r="5917">
          <cell r="D5917" t="str">
            <v>7893249183084</v>
          </cell>
          <cell r="E5917" t="str">
            <v>02</v>
          </cell>
          <cell r="F5917" t="str">
            <v>4132601</v>
          </cell>
          <cell r="G5917" t="str">
            <v>100008334</v>
          </cell>
          <cell r="H5917" t="str">
            <v>100008334063</v>
          </cell>
          <cell r="I5917" t="str">
            <v>PAA</v>
          </cell>
          <cell r="J5917" t="str">
            <v>SL RETRO, 356, 7810</v>
          </cell>
        </row>
        <row r="5918">
          <cell r="D5918" t="str">
            <v>7893249183091</v>
          </cell>
          <cell r="E5918" t="str">
            <v>02</v>
          </cell>
          <cell r="F5918" t="str">
            <v>4132601</v>
          </cell>
          <cell r="G5918" t="str">
            <v>100008334</v>
          </cell>
          <cell r="H5918" t="str">
            <v>100008334064</v>
          </cell>
          <cell r="I5918" t="str">
            <v>PAA</v>
          </cell>
          <cell r="J5918" t="str">
            <v>SL RETRO, 378, 7810</v>
          </cell>
        </row>
        <row r="5919">
          <cell r="D5919" t="str">
            <v>7893249183107</v>
          </cell>
          <cell r="E5919" t="str">
            <v>02</v>
          </cell>
          <cell r="F5919" t="str">
            <v>4132601</v>
          </cell>
          <cell r="G5919" t="str">
            <v>100008334</v>
          </cell>
          <cell r="H5919" t="str">
            <v>100008334065</v>
          </cell>
          <cell r="I5919" t="str">
            <v>PAA</v>
          </cell>
          <cell r="J5919" t="str">
            <v>SL RETRO, 390, 7810</v>
          </cell>
        </row>
        <row r="5920">
          <cell r="D5920" t="str">
            <v>7893249182872</v>
          </cell>
          <cell r="E5920" t="str">
            <v>02</v>
          </cell>
          <cell r="F5920" t="str">
            <v>4132601</v>
          </cell>
          <cell r="G5920" t="str">
            <v>100008334</v>
          </cell>
          <cell r="H5920" t="str">
            <v>100008334066</v>
          </cell>
          <cell r="I5920" t="str">
            <v>PAA</v>
          </cell>
          <cell r="J5920" t="str">
            <v>SL RETRO, 234, 7668</v>
          </cell>
        </row>
        <row r="5921">
          <cell r="D5921" t="str">
            <v>7893249182889</v>
          </cell>
          <cell r="E5921" t="str">
            <v>02</v>
          </cell>
          <cell r="F5921" t="str">
            <v>4132601</v>
          </cell>
          <cell r="G5921" t="str">
            <v>100008334</v>
          </cell>
          <cell r="H5921" t="str">
            <v>100008334067</v>
          </cell>
          <cell r="I5921" t="str">
            <v>PAA</v>
          </cell>
          <cell r="J5921" t="str">
            <v>SL RETRO, 256, 7668</v>
          </cell>
        </row>
        <row r="5922">
          <cell r="D5922" t="str">
            <v>7893249182896</v>
          </cell>
          <cell r="E5922" t="str">
            <v>02</v>
          </cell>
          <cell r="F5922" t="str">
            <v>4132601</v>
          </cell>
          <cell r="G5922" t="str">
            <v>100008334</v>
          </cell>
          <cell r="H5922" t="str">
            <v>100008334068</v>
          </cell>
          <cell r="I5922" t="str">
            <v>PAA</v>
          </cell>
          <cell r="J5922" t="str">
            <v>SL RETRO, 278, 7668</v>
          </cell>
        </row>
        <row r="5923">
          <cell r="D5923" t="str">
            <v>7893249182902</v>
          </cell>
          <cell r="E5923" t="str">
            <v>02</v>
          </cell>
          <cell r="F5923" t="str">
            <v>4132601</v>
          </cell>
          <cell r="G5923" t="str">
            <v>100008334</v>
          </cell>
          <cell r="H5923" t="str">
            <v>100008334069</v>
          </cell>
          <cell r="I5923" t="str">
            <v>PAA</v>
          </cell>
          <cell r="J5923" t="str">
            <v>SL RETRO, 290, 7668</v>
          </cell>
        </row>
        <row r="5924">
          <cell r="D5924" t="str">
            <v>7893249182919</v>
          </cell>
          <cell r="E5924" t="str">
            <v>02</v>
          </cell>
          <cell r="F5924" t="str">
            <v>4132601</v>
          </cell>
          <cell r="G5924" t="str">
            <v>100008334</v>
          </cell>
          <cell r="H5924" t="str">
            <v>100008334070</v>
          </cell>
          <cell r="I5924" t="str">
            <v>PAA</v>
          </cell>
          <cell r="J5924" t="str">
            <v>SL RETRO, 312, 7668</v>
          </cell>
        </row>
        <row r="5925">
          <cell r="D5925" t="str">
            <v>7893249183022</v>
          </cell>
          <cell r="E5925" t="str">
            <v>02</v>
          </cell>
          <cell r="F5925" t="str">
            <v>4132601</v>
          </cell>
          <cell r="G5925" t="str">
            <v>100008334</v>
          </cell>
          <cell r="H5925" t="str">
            <v>100008334071</v>
          </cell>
          <cell r="I5925" t="str">
            <v>PAA</v>
          </cell>
          <cell r="J5925" t="str">
            <v>SL RETRO, 234, 7810</v>
          </cell>
        </row>
        <row r="5926">
          <cell r="D5926" t="str">
            <v>7893249183039</v>
          </cell>
          <cell r="E5926" t="str">
            <v>02</v>
          </cell>
          <cell r="F5926" t="str">
            <v>4132601</v>
          </cell>
          <cell r="G5926" t="str">
            <v>100008334</v>
          </cell>
          <cell r="H5926" t="str">
            <v>100008334072</v>
          </cell>
          <cell r="I5926" t="str">
            <v>PAA</v>
          </cell>
          <cell r="J5926" t="str">
            <v>SL RETRO, 256, 7810</v>
          </cell>
        </row>
        <row r="5927">
          <cell r="D5927" t="str">
            <v>7893249183046</v>
          </cell>
          <cell r="E5927" t="str">
            <v>02</v>
          </cell>
          <cell r="F5927" t="str">
            <v>4132601</v>
          </cell>
          <cell r="G5927" t="str">
            <v>100008334</v>
          </cell>
          <cell r="H5927" t="str">
            <v>100008334073</v>
          </cell>
          <cell r="I5927" t="str">
            <v>PAA</v>
          </cell>
          <cell r="J5927" t="str">
            <v>SL RETRO, 278, 7810</v>
          </cell>
        </row>
        <row r="5928">
          <cell r="D5928" t="str">
            <v>7893249183053</v>
          </cell>
          <cell r="E5928" t="str">
            <v>02</v>
          </cell>
          <cell r="F5928" t="str">
            <v>4132601</v>
          </cell>
          <cell r="G5928" t="str">
            <v>100008334</v>
          </cell>
          <cell r="H5928" t="str">
            <v>100008334074</v>
          </cell>
          <cell r="I5928" t="str">
            <v>PAA</v>
          </cell>
          <cell r="J5928" t="str">
            <v>SL RETRO, 290, 7810</v>
          </cell>
        </row>
        <row r="5929">
          <cell r="D5929" t="str">
            <v>7893249183060</v>
          </cell>
          <cell r="E5929" t="str">
            <v>02</v>
          </cell>
          <cell r="F5929" t="str">
            <v>4132601</v>
          </cell>
          <cell r="G5929" t="str">
            <v>100008334</v>
          </cell>
          <cell r="H5929" t="str">
            <v>100008334075</v>
          </cell>
          <cell r="I5929" t="str">
            <v>PAA</v>
          </cell>
          <cell r="J5929" t="str">
            <v>SL RETRO, 312, 7810</v>
          </cell>
        </row>
        <row r="5930">
          <cell r="D5930" t="str">
            <v>7891224099504</v>
          </cell>
          <cell r="E5930" t="str">
            <v>02</v>
          </cell>
          <cell r="F5930" t="str">
            <v>4132614</v>
          </cell>
          <cell r="G5930" t="str">
            <v>100008335</v>
          </cell>
          <cell r="H5930" t="str">
            <v>100008335001</v>
          </cell>
          <cell r="I5930" t="str">
            <v>PAA</v>
          </cell>
          <cell r="J5930" t="str">
            <v>SLIM PAISAGE FC PR, 334, 0027</v>
          </cell>
        </row>
        <row r="5931">
          <cell r="D5931" t="str">
            <v>7891224099511</v>
          </cell>
          <cell r="E5931" t="str">
            <v>02</v>
          </cell>
          <cell r="F5931" t="str">
            <v>4132614</v>
          </cell>
          <cell r="G5931" t="str">
            <v>100008335</v>
          </cell>
          <cell r="H5931" t="str">
            <v>100008335002</v>
          </cell>
          <cell r="I5931" t="str">
            <v>PAA</v>
          </cell>
          <cell r="J5931" t="str">
            <v>SLIM PAISAGE FC PR, 356, 0027</v>
          </cell>
        </row>
        <row r="5932">
          <cell r="D5932" t="str">
            <v>7891224099528</v>
          </cell>
          <cell r="E5932" t="str">
            <v>02</v>
          </cell>
          <cell r="F5932" t="str">
            <v>4132614</v>
          </cell>
          <cell r="G5932" t="str">
            <v>100008335</v>
          </cell>
          <cell r="H5932" t="str">
            <v>100008335003</v>
          </cell>
          <cell r="I5932" t="str">
            <v>PAA</v>
          </cell>
          <cell r="J5932" t="str">
            <v>SLIM PAISAGE FC PR, 378, 0027</v>
          </cell>
        </row>
        <row r="5933">
          <cell r="D5933" t="str">
            <v>7891224099535</v>
          </cell>
          <cell r="E5933" t="str">
            <v>02</v>
          </cell>
          <cell r="F5933" t="str">
            <v>4132614</v>
          </cell>
          <cell r="G5933" t="str">
            <v>100008335</v>
          </cell>
          <cell r="H5933" t="str">
            <v>100008335004</v>
          </cell>
          <cell r="I5933" t="str">
            <v>PAA</v>
          </cell>
          <cell r="J5933" t="str">
            <v>SLIM PAISAGE FC PR, 390, 0027</v>
          </cell>
        </row>
        <row r="5934">
          <cell r="D5934" t="str">
            <v>7891224099542</v>
          </cell>
          <cell r="E5934" t="str">
            <v>02</v>
          </cell>
          <cell r="F5934" t="str">
            <v>4132614</v>
          </cell>
          <cell r="G5934" t="str">
            <v>100008335</v>
          </cell>
          <cell r="H5934" t="str">
            <v>100008335005</v>
          </cell>
          <cell r="I5934" t="str">
            <v>PAA</v>
          </cell>
          <cell r="J5934" t="str">
            <v>SLIM PAISAGE FC PR, 412, 0027</v>
          </cell>
        </row>
        <row r="5935">
          <cell r="D5935" t="str">
            <v>7891224099559</v>
          </cell>
          <cell r="E5935" t="str">
            <v>02</v>
          </cell>
          <cell r="F5935" t="str">
            <v>4132614</v>
          </cell>
          <cell r="G5935" t="str">
            <v>100008335</v>
          </cell>
          <cell r="H5935" t="str">
            <v>100008335006</v>
          </cell>
          <cell r="I5935" t="str">
            <v>PAA</v>
          </cell>
          <cell r="J5935" t="str">
            <v>SLIM PAISAGE FC PR, 334, 1141</v>
          </cell>
        </row>
        <row r="5936">
          <cell r="D5936" t="str">
            <v>7891224099566</v>
          </cell>
          <cell r="E5936" t="str">
            <v>02</v>
          </cell>
          <cell r="F5936" t="str">
            <v>4132614</v>
          </cell>
          <cell r="G5936" t="str">
            <v>100008335</v>
          </cell>
          <cell r="H5936" t="str">
            <v>100008335007</v>
          </cell>
          <cell r="I5936" t="str">
            <v>PAA</v>
          </cell>
          <cell r="J5936" t="str">
            <v>SLIM PAISAGE FC PR, 356, 1141</v>
          </cell>
        </row>
        <row r="5937">
          <cell r="D5937" t="str">
            <v>7891224099573</v>
          </cell>
          <cell r="E5937" t="str">
            <v>02</v>
          </cell>
          <cell r="F5937" t="str">
            <v>4132614</v>
          </cell>
          <cell r="G5937" t="str">
            <v>100008335</v>
          </cell>
          <cell r="H5937" t="str">
            <v>100008335008</v>
          </cell>
          <cell r="I5937" t="str">
            <v>PAA</v>
          </cell>
          <cell r="J5937" t="str">
            <v>SLIM PAISAGE FC PR, 378, 1141</v>
          </cell>
        </row>
        <row r="5938">
          <cell r="D5938" t="str">
            <v>7891224099580</v>
          </cell>
          <cell r="E5938" t="str">
            <v>02</v>
          </cell>
          <cell r="F5938" t="str">
            <v>4132614</v>
          </cell>
          <cell r="G5938" t="str">
            <v>100008335</v>
          </cell>
          <cell r="H5938" t="str">
            <v>100008335009</v>
          </cell>
          <cell r="I5938" t="str">
            <v>PAA</v>
          </cell>
          <cell r="J5938" t="str">
            <v>SLIM PAISAGE FC PR, 390, 1141</v>
          </cell>
        </row>
        <row r="5939">
          <cell r="D5939" t="str">
            <v>7891224099597</v>
          </cell>
          <cell r="E5939" t="str">
            <v>02</v>
          </cell>
          <cell r="F5939" t="str">
            <v>4132614</v>
          </cell>
          <cell r="G5939" t="str">
            <v>100008335</v>
          </cell>
          <cell r="H5939" t="str">
            <v>100008335010</v>
          </cell>
          <cell r="I5939" t="str">
            <v>PAA</v>
          </cell>
          <cell r="J5939" t="str">
            <v>SLIM PAISAGE FC PR, 412, 1141</v>
          </cell>
        </row>
        <row r="5940">
          <cell r="D5940" t="str">
            <v>7891224099603</v>
          </cell>
          <cell r="E5940" t="str">
            <v>02</v>
          </cell>
          <cell r="F5940" t="str">
            <v>4132614</v>
          </cell>
          <cell r="G5940" t="str">
            <v>100008335</v>
          </cell>
          <cell r="H5940" t="str">
            <v>100008335011</v>
          </cell>
          <cell r="I5940" t="str">
            <v>PAA</v>
          </cell>
          <cell r="J5940" t="str">
            <v>SLIM PAISAGE FC PR, 334, 1422</v>
          </cell>
        </row>
        <row r="5941">
          <cell r="D5941" t="str">
            <v>7891224099610</v>
          </cell>
          <cell r="E5941" t="str">
            <v>02</v>
          </cell>
          <cell r="F5941" t="str">
            <v>4132614</v>
          </cell>
          <cell r="G5941" t="str">
            <v>100008335</v>
          </cell>
          <cell r="H5941" t="str">
            <v>100008335012</v>
          </cell>
          <cell r="I5941" t="str">
            <v>PAA</v>
          </cell>
          <cell r="J5941" t="str">
            <v>SLIM PAISAGE FC PR, 356, 1422</v>
          </cell>
        </row>
        <row r="5942">
          <cell r="D5942" t="str">
            <v>7891224099627</v>
          </cell>
          <cell r="E5942" t="str">
            <v>02</v>
          </cell>
          <cell r="F5942" t="str">
            <v>4132614</v>
          </cell>
          <cell r="G5942" t="str">
            <v>100008335</v>
          </cell>
          <cell r="H5942" t="str">
            <v>100008335013</v>
          </cell>
          <cell r="I5942" t="str">
            <v>PAA</v>
          </cell>
          <cell r="J5942" t="str">
            <v>SLIM PAISAGE FC PR, 378, 1422</v>
          </cell>
        </row>
        <row r="5943">
          <cell r="D5943" t="str">
            <v>7891224099634</v>
          </cell>
          <cell r="E5943" t="str">
            <v>02</v>
          </cell>
          <cell r="F5943" t="str">
            <v>4132614</v>
          </cell>
          <cell r="G5943" t="str">
            <v>100008335</v>
          </cell>
          <cell r="H5943" t="str">
            <v>100008335014</v>
          </cell>
          <cell r="I5943" t="str">
            <v>PAA</v>
          </cell>
          <cell r="J5943" t="str">
            <v>SLIM PAISAGE FC PR, 390, 1422</v>
          </cell>
        </row>
        <row r="5944">
          <cell r="D5944" t="str">
            <v>7891224099641</v>
          </cell>
          <cell r="E5944" t="str">
            <v>02</v>
          </cell>
          <cell r="F5944" t="str">
            <v>4132614</v>
          </cell>
          <cell r="G5944" t="str">
            <v>100008335</v>
          </cell>
          <cell r="H5944" t="str">
            <v>100008335015</v>
          </cell>
          <cell r="I5944" t="str">
            <v>PAA</v>
          </cell>
          <cell r="J5944" t="str">
            <v>SLIM PAISAGE FC PR, 412, 1422</v>
          </cell>
        </row>
        <row r="5945">
          <cell r="D5945" t="str">
            <v>7891224099658</v>
          </cell>
          <cell r="E5945" t="str">
            <v>02</v>
          </cell>
          <cell r="F5945" t="str">
            <v>4132614</v>
          </cell>
          <cell r="G5945" t="str">
            <v>100008335</v>
          </cell>
          <cell r="H5945" t="str">
            <v>100008335016</v>
          </cell>
          <cell r="I5945" t="str">
            <v>PAA</v>
          </cell>
          <cell r="J5945" t="str">
            <v>SLIM PAISAGE FC PR, 334, 2650</v>
          </cell>
        </row>
        <row r="5946">
          <cell r="D5946" t="str">
            <v>7891224099665</v>
          </cell>
          <cell r="E5946" t="str">
            <v>02</v>
          </cell>
          <cell r="F5946" t="str">
            <v>4132614</v>
          </cell>
          <cell r="G5946" t="str">
            <v>100008335</v>
          </cell>
          <cell r="H5946" t="str">
            <v>100008335017</v>
          </cell>
          <cell r="I5946" t="str">
            <v>PAA</v>
          </cell>
          <cell r="J5946" t="str">
            <v>SLIM PAISAGE FC PR, 356, 2650</v>
          </cell>
        </row>
        <row r="5947">
          <cell r="D5947" t="str">
            <v>7891224099672</v>
          </cell>
          <cell r="E5947" t="str">
            <v>02</v>
          </cell>
          <cell r="F5947" t="str">
            <v>4132614</v>
          </cell>
          <cell r="G5947" t="str">
            <v>100008335</v>
          </cell>
          <cell r="H5947" t="str">
            <v>100008335018</v>
          </cell>
          <cell r="I5947" t="str">
            <v>PAA</v>
          </cell>
          <cell r="J5947" t="str">
            <v>SLIM PAISAGE FC PR, 378, 2650</v>
          </cell>
        </row>
        <row r="5948">
          <cell r="D5948" t="str">
            <v>7891224099689</v>
          </cell>
          <cell r="E5948" t="str">
            <v>02</v>
          </cell>
          <cell r="F5948" t="str">
            <v>4132614</v>
          </cell>
          <cell r="G5948" t="str">
            <v>100008335</v>
          </cell>
          <cell r="H5948" t="str">
            <v>100008335019</v>
          </cell>
          <cell r="I5948" t="str">
            <v>PAA</v>
          </cell>
          <cell r="J5948" t="str">
            <v>SLIM PAISAGE FC PR, 390, 2650</v>
          </cell>
        </row>
        <row r="5949">
          <cell r="D5949" t="str">
            <v>7891224099696</v>
          </cell>
          <cell r="E5949" t="str">
            <v>02</v>
          </cell>
          <cell r="F5949" t="str">
            <v>4132614</v>
          </cell>
          <cell r="G5949" t="str">
            <v>100008335</v>
          </cell>
          <cell r="H5949" t="str">
            <v>100008335020</v>
          </cell>
          <cell r="I5949" t="str">
            <v>PAA</v>
          </cell>
          <cell r="J5949" t="str">
            <v>SLIM PAISAGE FC PR, 412, 2650</v>
          </cell>
        </row>
        <row r="5950">
          <cell r="D5950" t="str">
            <v>7891266769267</v>
          </cell>
          <cell r="E5950" t="str">
            <v>02</v>
          </cell>
          <cell r="F5950" t="str">
            <v>4132614</v>
          </cell>
          <cell r="G5950" t="str">
            <v>100008335</v>
          </cell>
          <cell r="H5950" t="str">
            <v>100008335021</v>
          </cell>
          <cell r="I5950" t="str">
            <v>PAA</v>
          </cell>
          <cell r="J5950" t="str">
            <v>SLIM PAISAGE FC PR, 334, 0001</v>
          </cell>
        </row>
        <row r="5951">
          <cell r="D5951" t="str">
            <v>7891266769274</v>
          </cell>
          <cell r="E5951" t="str">
            <v>02</v>
          </cell>
          <cell r="F5951" t="str">
            <v>4132614</v>
          </cell>
          <cell r="G5951" t="str">
            <v>100008335</v>
          </cell>
          <cell r="H5951" t="str">
            <v>100008335022</v>
          </cell>
          <cell r="I5951" t="str">
            <v>PAA</v>
          </cell>
          <cell r="J5951" t="str">
            <v>SLIM PAISAGE FC PR, 356, 0001</v>
          </cell>
        </row>
        <row r="5952">
          <cell r="D5952" t="str">
            <v>7891266769281</v>
          </cell>
          <cell r="E5952" t="str">
            <v>02</v>
          </cell>
          <cell r="F5952" t="str">
            <v>4132614</v>
          </cell>
          <cell r="G5952" t="str">
            <v>100008335</v>
          </cell>
          <cell r="H5952" t="str">
            <v>100008335023</v>
          </cell>
          <cell r="I5952" t="str">
            <v>PAA</v>
          </cell>
          <cell r="J5952" t="str">
            <v>SLIM PAISAGE FC PR, 378, 0001</v>
          </cell>
        </row>
        <row r="5953">
          <cell r="D5953" t="str">
            <v>7891266769298</v>
          </cell>
          <cell r="E5953" t="str">
            <v>02</v>
          </cell>
          <cell r="F5953" t="str">
            <v>4132614</v>
          </cell>
          <cell r="G5953" t="str">
            <v>100008335</v>
          </cell>
          <cell r="H5953" t="str">
            <v>100008335024</v>
          </cell>
          <cell r="I5953" t="str">
            <v>PAA</v>
          </cell>
          <cell r="J5953" t="str">
            <v>SLIM PAISAGE FC PR, 390, 0001</v>
          </cell>
        </row>
        <row r="5954">
          <cell r="D5954" t="str">
            <v>7891266769304</v>
          </cell>
          <cell r="E5954" t="str">
            <v>02</v>
          </cell>
          <cell r="F5954" t="str">
            <v>4132614</v>
          </cell>
          <cell r="G5954" t="str">
            <v>100008335</v>
          </cell>
          <cell r="H5954" t="str">
            <v>100008335025</v>
          </cell>
          <cell r="I5954" t="str">
            <v>PAA</v>
          </cell>
          <cell r="J5954" t="str">
            <v>SLIM PAISAGE FC PR, 412, 0001</v>
          </cell>
        </row>
        <row r="5955">
          <cell r="D5955" t="str">
            <v>7891266769311</v>
          </cell>
          <cell r="E5955" t="str">
            <v>02</v>
          </cell>
          <cell r="F5955" t="str">
            <v>4132614</v>
          </cell>
          <cell r="G5955" t="str">
            <v>100008335</v>
          </cell>
          <cell r="H5955" t="str">
            <v>100008335026</v>
          </cell>
          <cell r="I5955" t="str">
            <v>PAA</v>
          </cell>
          <cell r="J5955" t="str">
            <v>SLIM PAISAGE FC PR, 334, 0121</v>
          </cell>
        </row>
        <row r="5956">
          <cell r="D5956" t="str">
            <v>7891266769328</v>
          </cell>
          <cell r="E5956" t="str">
            <v>02</v>
          </cell>
          <cell r="F5956" t="str">
            <v>4132614</v>
          </cell>
          <cell r="G5956" t="str">
            <v>100008335</v>
          </cell>
          <cell r="H5956" t="str">
            <v>100008335027</v>
          </cell>
          <cell r="I5956" t="str">
            <v>PAA</v>
          </cell>
          <cell r="J5956" t="str">
            <v>SLIM PAISAGE FC PR, 356, 0121</v>
          </cell>
        </row>
        <row r="5957">
          <cell r="D5957" t="str">
            <v>7891266769335</v>
          </cell>
          <cell r="E5957" t="str">
            <v>02</v>
          </cell>
          <cell r="F5957" t="str">
            <v>4132614</v>
          </cell>
          <cell r="G5957" t="str">
            <v>100008335</v>
          </cell>
          <cell r="H5957" t="str">
            <v>100008335028</v>
          </cell>
          <cell r="I5957" t="str">
            <v>PAA</v>
          </cell>
          <cell r="J5957" t="str">
            <v>SLIM PAISAGE FC PR, 378, 0121</v>
          </cell>
        </row>
        <row r="5958">
          <cell r="D5958" t="str">
            <v>7891266769342</v>
          </cell>
          <cell r="E5958" t="str">
            <v>02</v>
          </cell>
          <cell r="F5958" t="str">
            <v>4132614</v>
          </cell>
          <cell r="G5958" t="str">
            <v>100008335</v>
          </cell>
          <cell r="H5958" t="str">
            <v>100008335029</v>
          </cell>
          <cell r="I5958" t="str">
            <v>PAA</v>
          </cell>
          <cell r="J5958" t="str">
            <v>SLIM PAISAGE FC PR, 390, 0121</v>
          </cell>
        </row>
        <row r="5959">
          <cell r="D5959" t="str">
            <v>7891266769359</v>
          </cell>
          <cell r="E5959" t="str">
            <v>02</v>
          </cell>
          <cell r="F5959" t="str">
            <v>4132614</v>
          </cell>
          <cell r="G5959" t="str">
            <v>100008335</v>
          </cell>
          <cell r="H5959" t="str">
            <v>100008335030</v>
          </cell>
          <cell r="I5959" t="str">
            <v>PAA</v>
          </cell>
          <cell r="J5959" t="str">
            <v>SLIM PAISAGE FC PR, 412, 0121</v>
          </cell>
        </row>
        <row r="5960">
          <cell r="D5960" t="str">
            <v>7891266769366</v>
          </cell>
          <cell r="E5960" t="str">
            <v>02</v>
          </cell>
          <cell r="F5960" t="str">
            <v>4132614</v>
          </cell>
          <cell r="G5960" t="str">
            <v>100008335</v>
          </cell>
          <cell r="H5960" t="str">
            <v>100008335031</v>
          </cell>
          <cell r="I5960" t="str">
            <v>PAA</v>
          </cell>
          <cell r="J5960" t="str">
            <v>SLIM PAISAGE FC PR, 334, 0642</v>
          </cell>
        </row>
        <row r="5961">
          <cell r="D5961" t="str">
            <v>7891266769373</v>
          </cell>
          <cell r="E5961" t="str">
            <v>02</v>
          </cell>
          <cell r="F5961" t="str">
            <v>4132614</v>
          </cell>
          <cell r="G5961" t="str">
            <v>100008335</v>
          </cell>
          <cell r="H5961" t="str">
            <v>100008335032</v>
          </cell>
          <cell r="I5961" t="str">
            <v>PAA</v>
          </cell>
          <cell r="J5961" t="str">
            <v>SLIM PAISAGE FC PR, 356, 0642</v>
          </cell>
        </row>
        <row r="5962">
          <cell r="D5962" t="str">
            <v>7891266769380</v>
          </cell>
          <cell r="E5962" t="str">
            <v>02</v>
          </cell>
          <cell r="F5962" t="str">
            <v>4132614</v>
          </cell>
          <cell r="G5962" t="str">
            <v>100008335</v>
          </cell>
          <cell r="H5962" t="str">
            <v>100008335033</v>
          </cell>
          <cell r="I5962" t="str">
            <v>PAA</v>
          </cell>
          <cell r="J5962" t="str">
            <v>SLIM PAISAGE FC PR, 378, 0642</v>
          </cell>
        </row>
        <row r="5963">
          <cell r="D5963" t="str">
            <v>7891266769397</v>
          </cell>
          <cell r="E5963" t="str">
            <v>02</v>
          </cell>
          <cell r="F5963" t="str">
            <v>4132614</v>
          </cell>
          <cell r="G5963" t="str">
            <v>100008335</v>
          </cell>
          <cell r="H5963" t="str">
            <v>100008335034</v>
          </cell>
          <cell r="I5963" t="str">
            <v>PAA</v>
          </cell>
          <cell r="J5963" t="str">
            <v>SLIM PAISAGE FC PR, 390, 0642</v>
          </cell>
        </row>
        <row r="5964">
          <cell r="D5964" t="str">
            <v>7891266769403</v>
          </cell>
          <cell r="E5964" t="str">
            <v>02</v>
          </cell>
          <cell r="F5964" t="str">
            <v>4132614</v>
          </cell>
          <cell r="G5964" t="str">
            <v>100008335</v>
          </cell>
          <cell r="H5964" t="str">
            <v>100008335035</v>
          </cell>
          <cell r="I5964" t="str">
            <v>PAA</v>
          </cell>
          <cell r="J5964" t="str">
            <v>SLIM PAISAGE FC PR, 412, 0642</v>
          </cell>
        </row>
        <row r="5965">
          <cell r="D5965" t="str">
            <v>7891266769410</v>
          </cell>
          <cell r="E5965" t="str">
            <v>02</v>
          </cell>
          <cell r="F5965" t="str">
            <v>4132614</v>
          </cell>
          <cell r="G5965" t="str">
            <v>100008335</v>
          </cell>
          <cell r="H5965" t="str">
            <v>100008335036</v>
          </cell>
          <cell r="I5965" t="str">
            <v>PAA</v>
          </cell>
          <cell r="J5965" t="str">
            <v>SLIM PAISAGE FC PR, 334, 1139</v>
          </cell>
        </row>
        <row r="5966">
          <cell r="D5966" t="str">
            <v>7891266769427</v>
          </cell>
          <cell r="E5966" t="str">
            <v>02</v>
          </cell>
          <cell r="F5966" t="str">
            <v>4132614</v>
          </cell>
          <cell r="G5966" t="str">
            <v>100008335</v>
          </cell>
          <cell r="H5966" t="str">
            <v>100008335037</v>
          </cell>
          <cell r="I5966" t="str">
            <v>PAA</v>
          </cell>
          <cell r="J5966" t="str">
            <v>SLIM PAISAGE FC PR, 356, 1139</v>
          </cell>
        </row>
        <row r="5967">
          <cell r="D5967" t="str">
            <v>7891266769434</v>
          </cell>
          <cell r="E5967" t="str">
            <v>02</v>
          </cell>
          <cell r="F5967" t="str">
            <v>4132614</v>
          </cell>
          <cell r="G5967" t="str">
            <v>100008335</v>
          </cell>
          <cell r="H5967" t="str">
            <v>100008335038</v>
          </cell>
          <cell r="I5967" t="str">
            <v>PAA</v>
          </cell>
          <cell r="J5967" t="str">
            <v>SLIM PAISAGE FC PR, 378, 1139</v>
          </cell>
        </row>
        <row r="5968">
          <cell r="D5968" t="str">
            <v>7891266769441</v>
          </cell>
          <cell r="E5968" t="str">
            <v>02</v>
          </cell>
          <cell r="F5968" t="str">
            <v>4132614</v>
          </cell>
          <cell r="G5968" t="str">
            <v>100008335</v>
          </cell>
          <cell r="H5968" t="str">
            <v>100008335039</v>
          </cell>
          <cell r="I5968" t="str">
            <v>PAA</v>
          </cell>
          <cell r="J5968" t="str">
            <v>SLIM PAISAGE FC PR, 390, 1139</v>
          </cell>
        </row>
        <row r="5969">
          <cell r="D5969" t="str">
            <v>7891266769458</v>
          </cell>
          <cell r="E5969" t="str">
            <v>02</v>
          </cell>
          <cell r="F5969" t="str">
            <v>4132614</v>
          </cell>
          <cell r="G5969" t="str">
            <v>100008335</v>
          </cell>
          <cell r="H5969" t="str">
            <v>100008335040</v>
          </cell>
          <cell r="I5969" t="str">
            <v>PAA</v>
          </cell>
          <cell r="J5969" t="str">
            <v>SLIM PAISAGE FC PR, 412, 1139</v>
          </cell>
        </row>
        <row r="5970">
          <cell r="D5970" t="str">
            <v>7891224747306</v>
          </cell>
          <cell r="E5970" t="str">
            <v>02</v>
          </cell>
          <cell r="F5970" t="str">
            <v>4132614</v>
          </cell>
          <cell r="G5970" t="str">
            <v>100008335</v>
          </cell>
          <cell r="H5970" t="str">
            <v>100008335041</v>
          </cell>
          <cell r="I5970" t="str">
            <v>PAA</v>
          </cell>
          <cell r="J5970" t="str">
            <v>SLIM PAISAGE FC PR, 334, 0013</v>
          </cell>
        </row>
        <row r="5971">
          <cell r="D5971" t="str">
            <v>7891224747313</v>
          </cell>
          <cell r="E5971" t="str">
            <v>02</v>
          </cell>
          <cell r="F5971" t="str">
            <v>4132614</v>
          </cell>
          <cell r="G5971" t="str">
            <v>100008335</v>
          </cell>
          <cell r="H5971" t="str">
            <v>100008335042</v>
          </cell>
          <cell r="I5971" t="str">
            <v>PAA</v>
          </cell>
          <cell r="J5971" t="str">
            <v>SLIM PAISAGE FC PR, 356, 0013</v>
          </cell>
        </row>
        <row r="5972">
          <cell r="D5972" t="str">
            <v>7891224747320</v>
          </cell>
          <cell r="E5972" t="str">
            <v>02</v>
          </cell>
          <cell r="F5972" t="str">
            <v>4132614</v>
          </cell>
          <cell r="G5972" t="str">
            <v>100008335</v>
          </cell>
          <cell r="H5972" t="str">
            <v>100008335043</v>
          </cell>
          <cell r="I5972" t="str">
            <v>PAA</v>
          </cell>
          <cell r="J5972" t="str">
            <v>SLIM PAISAGE FC PR, 378, 0013</v>
          </cell>
        </row>
        <row r="5973">
          <cell r="D5973" t="str">
            <v>7891224747351</v>
          </cell>
          <cell r="E5973" t="str">
            <v>02</v>
          </cell>
          <cell r="F5973" t="str">
            <v>4132614</v>
          </cell>
          <cell r="G5973" t="str">
            <v>100008335</v>
          </cell>
          <cell r="H5973" t="str">
            <v>100008335044</v>
          </cell>
          <cell r="I5973" t="str">
            <v>PAA</v>
          </cell>
          <cell r="J5973" t="str">
            <v>SLIM PAISAGE FC PR, 334, 2075</v>
          </cell>
        </row>
        <row r="5974">
          <cell r="D5974" t="str">
            <v>7891224747368</v>
          </cell>
          <cell r="E5974" t="str">
            <v>02</v>
          </cell>
          <cell r="F5974" t="str">
            <v>4132614</v>
          </cell>
          <cell r="G5974" t="str">
            <v>100008335</v>
          </cell>
          <cell r="H5974" t="str">
            <v>100008335045</v>
          </cell>
          <cell r="I5974" t="str">
            <v>PAA</v>
          </cell>
          <cell r="J5974" t="str">
            <v>SLIM PAISAGE FC PR, 356, 2075</v>
          </cell>
        </row>
        <row r="5975">
          <cell r="D5975" t="str">
            <v>7891224747375</v>
          </cell>
          <cell r="E5975" t="str">
            <v>02</v>
          </cell>
          <cell r="F5975" t="str">
            <v>4132614</v>
          </cell>
          <cell r="G5975" t="str">
            <v>100008335</v>
          </cell>
          <cell r="H5975" t="str">
            <v>100008335046</v>
          </cell>
          <cell r="I5975" t="str">
            <v>PAA</v>
          </cell>
          <cell r="J5975" t="str">
            <v>SLIM PAISAGE FC PR, 378, 2075</v>
          </cell>
        </row>
        <row r="5976">
          <cell r="D5976" t="str">
            <v>7891224747405</v>
          </cell>
          <cell r="E5976" t="str">
            <v>02</v>
          </cell>
          <cell r="F5976" t="str">
            <v>4132614</v>
          </cell>
          <cell r="G5976" t="str">
            <v>100008335</v>
          </cell>
          <cell r="H5976" t="str">
            <v>100008335047</v>
          </cell>
          <cell r="I5976" t="str">
            <v>PAA</v>
          </cell>
          <cell r="J5976" t="str">
            <v>SLIM PAISAGE FC PR, 334, 6615</v>
          </cell>
        </row>
        <row r="5977">
          <cell r="D5977" t="str">
            <v>7891224747412</v>
          </cell>
          <cell r="E5977" t="str">
            <v>02</v>
          </cell>
          <cell r="F5977" t="str">
            <v>4132614</v>
          </cell>
          <cell r="G5977" t="str">
            <v>100008335</v>
          </cell>
          <cell r="H5977" t="str">
            <v>100008335048</v>
          </cell>
          <cell r="I5977" t="str">
            <v>PAA</v>
          </cell>
          <cell r="J5977" t="str">
            <v>SLIM PAISAGE FC PR, 356, 6615</v>
          </cell>
        </row>
        <row r="5978">
          <cell r="D5978" t="str">
            <v>7891224747429</v>
          </cell>
          <cell r="E5978" t="str">
            <v>02</v>
          </cell>
          <cell r="F5978" t="str">
            <v>4132614</v>
          </cell>
          <cell r="G5978" t="str">
            <v>100008335</v>
          </cell>
          <cell r="H5978" t="str">
            <v>100008335049</v>
          </cell>
          <cell r="I5978" t="str">
            <v>PAA</v>
          </cell>
          <cell r="J5978" t="str">
            <v>SLIM PAISAGE FC PR, 378, 6615</v>
          </cell>
        </row>
        <row r="5979">
          <cell r="D5979" t="str">
            <v>7891224747450</v>
          </cell>
          <cell r="E5979" t="str">
            <v>02</v>
          </cell>
          <cell r="F5979" t="str">
            <v>4132614</v>
          </cell>
          <cell r="G5979" t="str">
            <v>100008335</v>
          </cell>
          <cell r="H5979" t="str">
            <v>100008335050</v>
          </cell>
          <cell r="I5979" t="str">
            <v>PAA</v>
          </cell>
          <cell r="J5979" t="str">
            <v>SLIM PAISAGE FC PR, 334, 8747</v>
          </cell>
        </row>
        <row r="5980">
          <cell r="D5980" t="str">
            <v>7891224747467</v>
          </cell>
          <cell r="E5980" t="str">
            <v>02</v>
          </cell>
          <cell r="F5980" t="str">
            <v>4132614</v>
          </cell>
          <cell r="G5980" t="str">
            <v>100008335</v>
          </cell>
          <cell r="H5980" t="str">
            <v>100008335051</v>
          </cell>
          <cell r="I5980" t="str">
            <v>PAA</v>
          </cell>
          <cell r="J5980" t="str">
            <v>SLIM PAISAGE FC PR, 356, 8747</v>
          </cell>
        </row>
        <row r="5981">
          <cell r="D5981" t="str">
            <v>7891224747474</v>
          </cell>
          <cell r="E5981" t="str">
            <v>02</v>
          </cell>
          <cell r="F5981" t="str">
            <v>4132614</v>
          </cell>
          <cell r="G5981" t="str">
            <v>100008335</v>
          </cell>
          <cell r="H5981" t="str">
            <v>100008335052</v>
          </cell>
          <cell r="I5981" t="str">
            <v>PAA</v>
          </cell>
          <cell r="J5981" t="str">
            <v>SLIM PAISAGE FC PR, 378, 8747</v>
          </cell>
        </row>
        <row r="5982">
          <cell r="D5982" t="str">
            <v>7891224815425</v>
          </cell>
          <cell r="E5982" t="str">
            <v>02</v>
          </cell>
          <cell r="F5982" t="str">
            <v>4132614</v>
          </cell>
          <cell r="G5982" t="str">
            <v>100008335</v>
          </cell>
          <cell r="H5982" t="str">
            <v>100008335053</v>
          </cell>
          <cell r="I5982" t="str">
            <v>PAA</v>
          </cell>
          <cell r="J5982" t="str">
            <v>SLIM PAISAGE FC PR, 334, 0073</v>
          </cell>
        </row>
        <row r="5983">
          <cell r="D5983" t="str">
            <v>7891224815432</v>
          </cell>
          <cell r="E5983" t="str">
            <v>02</v>
          </cell>
          <cell r="F5983" t="str">
            <v>4132614</v>
          </cell>
          <cell r="G5983" t="str">
            <v>100008335</v>
          </cell>
          <cell r="H5983" t="str">
            <v>100008335054</v>
          </cell>
          <cell r="I5983" t="str">
            <v>PAA</v>
          </cell>
          <cell r="J5983" t="str">
            <v>SLIM PAISAGE FC PR, 356, 0073</v>
          </cell>
        </row>
        <row r="5984">
          <cell r="D5984" t="str">
            <v>7891224815449</v>
          </cell>
          <cell r="E5984" t="str">
            <v>02</v>
          </cell>
          <cell r="F5984" t="str">
            <v>4132614</v>
          </cell>
          <cell r="G5984" t="str">
            <v>100008335</v>
          </cell>
          <cell r="H5984" t="str">
            <v>100008335055</v>
          </cell>
          <cell r="I5984" t="str">
            <v>PAA</v>
          </cell>
          <cell r="J5984" t="str">
            <v>SLIM PAISAGE FC PR, 378, 0073</v>
          </cell>
        </row>
        <row r="5985">
          <cell r="D5985" t="str">
            <v>7891224815579</v>
          </cell>
          <cell r="E5985" t="str">
            <v>02</v>
          </cell>
          <cell r="F5985" t="str">
            <v>4132614</v>
          </cell>
          <cell r="G5985" t="str">
            <v>100008335</v>
          </cell>
          <cell r="H5985" t="str">
            <v>100008335056</v>
          </cell>
          <cell r="I5985" t="str">
            <v>PAA</v>
          </cell>
          <cell r="J5985" t="str">
            <v>SLIM PAISAGE FC PR, 334, 2832</v>
          </cell>
        </row>
        <row r="5986">
          <cell r="D5986" t="str">
            <v>7891224815586</v>
          </cell>
          <cell r="E5986" t="str">
            <v>02</v>
          </cell>
          <cell r="F5986" t="str">
            <v>4132614</v>
          </cell>
          <cell r="G5986" t="str">
            <v>100008335</v>
          </cell>
          <cell r="H5986" t="str">
            <v>100008335057</v>
          </cell>
          <cell r="I5986" t="str">
            <v>PAA</v>
          </cell>
          <cell r="J5986" t="str">
            <v>SLIM PAISAGE FC PR, 356, 2832</v>
          </cell>
        </row>
        <row r="5987">
          <cell r="D5987" t="str">
            <v>7891224815593</v>
          </cell>
          <cell r="E5987" t="str">
            <v>02</v>
          </cell>
          <cell r="F5987" t="str">
            <v>4132614</v>
          </cell>
          <cell r="G5987" t="str">
            <v>100008335</v>
          </cell>
          <cell r="H5987" t="str">
            <v>100008335058</v>
          </cell>
          <cell r="I5987" t="str">
            <v>PAA</v>
          </cell>
          <cell r="J5987" t="str">
            <v>SLIM PAISAGE FC PR, 378, 2832</v>
          </cell>
        </row>
        <row r="5988">
          <cell r="D5988" t="str">
            <v>7891224815470</v>
          </cell>
          <cell r="E5988" t="str">
            <v>02</v>
          </cell>
          <cell r="F5988" t="str">
            <v>4132614</v>
          </cell>
          <cell r="G5988" t="str">
            <v>100008335</v>
          </cell>
          <cell r="H5988" t="str">
            <v>100008335059</v>
          </cell>
          <cell r="I5988" t="str">
            <v>PAA</v>
          </cell>
          <cell r="J5988" t="str">
            <v>SLIM PAISAGE FC PR, 334, 0092</v>
          </cell>
        </row>
        <row r="5989">
          <cell r="D5989" t="str">
            <v>7891224815487</v>
          </cell>
          <cell r="E5989" t="str">
            <v>02</v>
          </cell>
          <cell r="F5989" t="str">
            <v>4132614</v>
          </cell>
          <cell r="G5989" t="str">
            <v>100008335</v>
          </cell>
          <cell r="H5989" t="str">
            <v>100008335060</v>
          </cell>
          <cell r="I5989" t="str">
            <v>PAA</v>
          </cell>
          <cell r="J5989" t="str">
            <v>SLIM PAISAGE FC PR, 356, 0092</v>
          </cell>
        </row>
        <row r="5990">
          <cell r="D5990" t="str">
            <v>7891224815494</v>
          </cell>
          <cell r="E5990" t="str">
            <v>02</v>
          </cell>
          <cell r="F5990" t="str">
            <v>4132614</v>
          </cell>
          <cell r="G5990" t="str">
            <v>100008335</v>
          </cell>
          <cell r="H5990" t="str">
            <v>100008335061</v>
          </cell>
          <cell r="I5990" t="str">
            <v>PAA</v>
          </cell>
          <cell r="J5990" t="str">
            <v>SLIM PAISAGE FC PR, 378, 0092</v>
          </cell>
        </row>
        <row r="5991">
          <cell r="D5991" t="str">
            <v>7891224815524</v>
          </cell>
          <cell r="E5991" t="str">
            <v>02</v>
          </cell>
          <cell r="F5991" t="str">
            <v>4132614</v>
          </cell>
          <cell r="G5991" t="str">
            <v>100008335</v>
          </cell>
          <cell r="H5991" t="str">
            <v>100008335062</v>
          </cell>
          <cell r="I5991" t="str">
            <v>PAA</v>
          </cell>
          <cell r="J5991" t="str">
            <v>SLIM PAISAGE FC PR, 334, 0709</v>
          </cell>
        </row>
        <row r="5992">
          <cell r="D5992" t="str">
            <v>7891224815531</v>
          </cell>
          <cell r="E5992" t="str">
            <v>02</v>
          </cell>
          <cell r="F5992" t="str">
            <v>4132614</v>
          </cell>
          <cell r="G5992" t="str">
            <v>100008335</v>
          </cell>
          <cell r="H5992" t="str">
            <v>100008335063</v>
          </cell>
          <cell r="I5992" t="str">
            <v>PAA</v>
          </cell>
          <cell r="J5992" t="str">
            <v>SLIM PAISAGE FC PR, 356, 0709</v>
          </cell>
        </row>
        <row r="5993">
          <cell r="D5993" t="str">
            <v>7891224815548</v>
          </cell>
          <cell r="E5993" t="str">
            <v>02</v>
          </cell>
          <cell r="F5993" t="str">
            <v>4132614</v>
          </cell>
          <cell r="G5993" t="str">
            <v>100008335</v>
          </cell>
          <cell r="H5993" t="str">
            <v>100008335064</v>
          </cell>
          <cell r="I5993" t="str">
            <v>PAA</v>
          </cell>
          <cell r="J5993" t="str">
            <v>SLIM PAISAGE FC PR, 378, 0709</v>
          </cell>
        </row>
        <row r="5994">
          <cell r="D5994" t="str">
            <v>7893249404325</v>
          </cell>
          <cell r="E5994" t="str">
            <v>02</v>
          </cell>
          <cell r="F5994" t="str">
            <v>4132614</v>
          </cell>
          <cell r="G5994" t="str">
            <v>100008335</v>
          </cell>
          <cell r="H5994" t="str">
            <v>100008335065</v>
          </cell>
          <cell r="I5994" t="str">
            <v>PAA</v>
          </cell>
          <cell r="J5994" t="str">
            <v>SLIM PAISAGE FC PR, 334, 0334</v>
          </cell>
        </row>
        <row r="5995">
          <cell r="D5995" t="str">
            <v>7893249404332</v>
          </cell>
          <cell r="E5995" t="str">
            <v>02</v>
          </cell>
          <cell r="F5995" t="str">
            <v>4132614</v>
          </cell>
          <cell r="G5995" t="str">
            <v>100008335</v>
          </cell>
          <cell r="H5995" t="str">
            <v>100008335066</v>
          </cell>
          <cell r="I5995" t="str">
            <v>PAA</v>
          </cell>
          <cell r="J5995" t="str">
            <v>SLIM PAISAGE FC PR, 356, 0334</v>
          </cell>
        </row>
        <row r="5996">
          <cell r="D5996" t="str">
            <v>7893249404349</v>
          </cell>
          <cell r="E5996" t="str">
            <v>02</v>
          </cell>
          <cell r="F5996" t="str">
            <v>4132614</v>
          </cell>
          <cell r="G5996" t="str">
            <v>100008335</v>
          </cell>
          <cell r="H5996" t="str">
            <v>100008335067</v>
          </cell>
          <cell r="I5996" t="str">
            <v>PAA</v>
          </cell>
          <cell r="J5996" t="str">
            <v>SLIM PAISAGE FC PR, 378, 0334</v>
          </cell>
        </row>
        <row r="5997">
          <cell r="D5997" t="str">
            <v>7893249404356</v>
          </cell>
          <cell r="E5997" t="str">
            <v>02</v>
          </cell>
          <cell r="F5997" t="str">
            <v>4132614</v>
          </cell>
          <cell r="G5997" t="str">
            <v>100008335</v>
          </cell>
          <cell r="H5997" t="str">
            <v>100008335068</v>
          </cell>
          <cell r="I5997" t="str">
            <v>PAA</v>
          </cell>
          <cell r="J5997" t="str">
            <v>SLIM PAISAGE FC PR, 390, 0334</v>
          </cell>
        </row>
        <row r="5998">
          <cell r="D5998" t="str">
            <v>7893249404370</v>
          </cell>
          <cell r="E5998" t="str">
            <v>02</v>
          </cell>
          <cell r="F5998" t="str">
            <v>4132614</v>
          </cell>
          <cell r="G5998" t="str">
            <v>100008335</v>
          </cell>
          <cell r="H5998" t="str">
            <v>100008335069</v>
          </cell>
          <cell r="I5998" t="str">
            <v>PAA</v>
          </cell>
          <cell r="J5998" t="str">
            <v>SLIM PAISAGE FC PR, 334, 6024</v>
          </cell>
        </row>
        <row r="5999">
          <cell r="D5999" t="str">
            <v>7893249404387</v>
          </cell>
          <cell r="E5999" t="str">
            <v>02</v>
          </cell>
          <cell r="F5999" t="str">
            <v>4132614</v>
          </cell>
          <cell r="G5999" t="str">
            <v>100008335</v>
          </cell>
          <cell r="H5999" t="str">
            <v>100008335070</v>
          </cell>
          <cell r="I5999" t="str">
            <v>PAA</v>
          </cell>
          <cell r="J5999" t="str">
            <v>SLIM PAISAGE FC PR, 356, 6024</v>
          </cell>
        </row>
        <row r="6000">
          <cell r="D6000" t="str">
            <v>7893249404394</v>
          </cell>
          <cell r="E6000" t="str">
            <v>02</v>
          </cell>
          <cell r="F6000" t="str">
            <v>4132614</v>
          </cell>
          <cell r="G6000" t="str">
            <v>100008335</v>
          </cell>
          <cell r="H6000" t="str">
            <v>100008335071</v>
          </cell>
          <cell r="I6000" t="str">
            <v>PAA</v>
          </cell>
          <cell r="J6000" t="str">
            <v>SLIM PAISAGE FC PR, 378, 6024</v>
          </cell>
        </row>
        <row r="6001">
          <cell r="D6001" t="str">
            <v>7893249404400</v>
          </cell>
          <cell r="E6001" t="str">
            <v>02</v>
          </cell>
          <cell r="F6001" t="str">
            <v>4132614</v>
          </cell>
          <cell r="G6001" t="str">
            <v>100008335</v>
          </cell>
          <cell r="H6001" t="str">
            <v>100008335072</v>
          </cell>
          <cell r="I6001" t="str">
            <v>PAA</v>
          </cell>
          <cell r="J6001" t="str">
            <v>SLIM PAISAGE FC PR, 390, 6024</v>
          </cell>
        </row>
        <row r="6002">
          <cell r="D6002" t="str">
            <v>7893249404424</v>
          </cell>
          <cell r="E6002" t="str">
            <v>02</v>
          </cell>
          <cell r="F6002" t="str">
            <v>4132614</v>
          </cell>
          <cell r="G6002" t="str">
            <v>100008335</v>
          </cell>
          <cell r="H6002" t="str">
            <v>100008335073</v>
          </cell>
          <cell r="I6002" t="str">
            <v>PAA</v>
          </cell>
          <cell r="J6002" t="str">
            <v>SLIM PAISAGE FC PR, 334, 8721</v>
          </cell>
        </row>
        <row r="6003">
          <cell r="D6003" t="str">
            <v>7893249404431</v>
          </cell>
          <cell r="E6003" t="str">
            <v>02</v>
          </cell>
          <cell r="F6003" t="str">
            <v>4132614</v>
          </cell>
          <cell r="G6003" t="str">
            <v>100008335</v>
          </cell>
          <cell r="H6003" t="str">
            <v>100008335074</v>
          </cell>
          <cell r="I6003" t="str">
            <v>PAA</v>
          </cell>
          <cell r="J6003" t="str">
            <v>SLIM PAISAGE FC PR, 356, 8721</v>
          </cell>
        </row>
        <row r="6004">
          <cell r="D6004" t="str">
            <v>7893249404448</v>
          </cell>
          <cell r="E6004" t="str">
            <v>02</v>
          </cell>
          <cell r="F6004" t="str">
            <v>4132614</v>
          </cell>
          <cell r="G6004" t="str">
            <v>100008335</v>
          </cell>
          <cell r="H6004" t="str">
            <v>100008335075</v>
          </cell>
          <cell r="I6004" t="str">
            <v>PAA</v>
          </cell>
          <cell r="J6004" t="str">
            <v>SLIM PAISAGE FC PR, 378, 8721</v>
          </cell>
        </row>
        <row r="6005">
          <cell r="D6005" t="str">
            <v>7893249404455</v>
          </cell>
          <cell r="E6005" t="str">
            <v>02</v>
          </cell>
          <cell r="F6005" t="str">
            <v>4132614</v>
          </cell>
          <cell r="G6005" t="str">
            <v>100008335</v>
          </cell>
          <cell r="H6005" t="str">
            <v>100008335076</v>
          </cell>
          <cell r="I6005" t="str">
            <v>PAA</v>
          </cell>
          <cell r="J6005" t="str">
            <v>SLIM PAISAGE FC PR, 390, 8721</v>
          </cell>
        </row>
        <row r="6006">
          <cell r="D6006" t="str">
            <v>7891266779839</v>
          </cell>
          <cell r="E6006" t="str">
            <v>02</v>
          </cell>
          <cell r="F6006" t="str">
            <v>4132615</v>
          </cell>
          <cell r="G6006" t="str">
            <v>100008336</v>
          </cell>
          <cell r="H6006" t="str">
            <v>100008336001</v>
          </cell>
          <cell r="I6006" t="str">
            <v>PAA</v>
          </cell>
          <cell r="J6006" t="str">
            <v>RING, 334, 0090</v>
          </cell>
        </row>
        <row r="6007">
          <cell r="D6007" t="str">
            <v>7891266779846</v>
          </cell>
          <cell r="E6007" t="str">
            <v>02</v>
          </cell>
          <cell r="F6007" t="str">
            <v>4132615</v>
          </cell>
          <cell r="G6007" t="str">
            <v>100008336</v>
          </cell>
          <cell r="H6007" t="str">
            <v>100008336002</v>
          </cell>
          <cell r="I6007" t="str">
            <v>PAA</v>
          </cell>
          <cell r="J6007" t="str">
            <v>RING, 356, 0090</v>
          </cell>
        </row>
        <row r="6008">
          <cell r="D6008" t="str">
            <v>7891266779853</v>
          </cell>
          <cell r="E6008" t="str">
            <v>02</v>
          </cell>
          <cell r="F6008" t="str">
            <v>4132615</v>
          </cell>
          <cell r="G6008" t="str">
            <v>100008336</v>
          </cell>
          <cell r="H6008" t="str">
            <v>100008336003</v>
          </cell>
          <cell r="I6008" t="str">
            <v>PAA</v>
          </cell>
          <cell r="J6008" t="str">
            <v>RING, 378, 0090</v>
          </cell>
        </row>
        <row r="6009">
          <cell r="D6009" t="str">
            <v>7891266779860</v>
          </cell>
          <cell r="E6009" t="str">
            <v>02</v>
          </cell>
          <cell r="F6009" t="str">
            <v>4132615</v>
          </cell>
          <cell r="G6009" t="str">
            <v>100008336</v>
          </cell>
          <cell r="H6009" t="str">
            <v>100008336004</v>
          </cell>
          <cell r="I6009" t="str">
            <v>PAA</v>
          </cell>
          <cell r="J6009" t="str">
            <v>RING, 390, 0090</v>
          </cell>
        </row>
        <row r="6010">
          <cell r="D6010" t="str">
            <v>7891266779877</v>
          </cell>
          <cell r="E6010" t="str">
            <v>02</v>
          </cell>
          <cell r="F6010" t="str">
            <v>4132615</v>
          </cell>
          <cell r="G6010" t="str">
            <v>100008336</v>
          </cell>
          <cell r="H6010" t="str">
            <v>100008336005</v>
          </cell>
          <cell r="I6010" t="str">
            <v>PAA</v>
          </cell>
          <cell r="J6010" t="str">
            <v>RING, 412, 0090</v>
          </cell>
        </row>
        <row r="6011">
          <cell r="D6011" t="str">
            <v>7891266779884</v>
          </cell>
          <cell r="E6011" t="str">
            <v>02</v>
          </cell>
          <cell r="F6011" t="str">
            <v>4132615</v>
          </cell>
          <cell r="G6011" t="str">
            <v>100008336</v>
          </cell>
          <cell r="H6011" t="str">
            <v>100008336006</v>
          </cell>
          <cell r="I6011" t="str">
            <v>PAA</v>
          </cell>
          <cell r="J6011" t="str">
            <v>RING, 334, 0154</v>
          </cell>
        </row>
        <row r="6012">
          <cell r="D6012" t="str">
            <v>7891266779891</v>
          </cell>
          <cell r="E6012" t="str">
            <v>02</v>
          </cell>
          <cell r="F6012" t="str">
            <v>4132615</v>
          </cell>
          <cell r="G6012" t="str">
            <v>100008336</v>
          </cell>
          <cell r="H6012" t="str">
            <v>100008336007</v>
          </cell>
          <cell r="I6012" t="str">
            <v>PAA</v>
          </cell>
          <cell r="J6012" t="str">
            <v>RING, 356, 0154</v>
          </cell>
        </row>
        <row r="6013">
          <cell r="D6013" t="str">
            <v>7891266779907</v>
          </cell>
          <cell r="E6013" t="str">
            <v>02</v>
          </cell>
          <cell r="F6013" t="str">
            <v>4132615</v>
          </cell>
          <cell r="G6013" t="str">
            <v>100008336</v>
          </cell>
          <cell r="H6013" t="str">
            <v>100008336008</v>
          </cell>
          <cell r="I6013" t="str">
            <v>PAA</v>
          </cell>
          <cell r="J6013" t="str">
            <v>RING, 378, 0154</v>
          </cell>
        </row>
        <row r="6014">
          <cell r="D6014" t="str">
            <v>7891266779914</v>
          </cell>
          <cell r="E6014" t="str">
            <v>02</v>
          </cell>
          <cell r="F6014" t="str">
            <v>4132615</v>
          </cell>
          <cell r="G6014" t="str">
            <v>100008336</v>
          </cell>
          <cell r="H6014" t="str">
            <v>100008336009</v>
          </cell>
          <cell r="I6014" t="str">
            <v>PAA</v>
          </cell>
          <cell r="J6014" t="str">
            <v>RING, 390, 0154</v>
          </cell>
        </row>
        <row r="6015">
          <cell r="D6015" t="str">
            <v>7891266779921</v>
          </cell>
          <cell r="E6015" t="str">
            <v>02</v>
          </cell>
          <cell r="F6015" t="str">
            <v>4132615</v>
          </cell>
          <cell r="G6015" t="str">
            <v>100008336</v>
          </cell>
          <cell r="H6015" t="str">
            <v>100008336010</v>
          </cell>
          <cell r="I6015" t="str">
            <v>PAA</v>
          </cell>
          <cell r="J6015" t="str">
            <v>RING, 412, 0154</v>
          </cell>
        </row>
        <row r="6016">
          <cell r="D6016" t="str">
            <v>7891266779938</v>
          </cell>
          <cell r="E6016" t="str">
            <v>02</v>
          </cell>
          <cell r="F6016" t="str">
            <v>4132615</v>
          </cell>
          <cell r="G6016" t="str">
            <v>100008336</v>
          </cell>
          <cell r="H6016" t="str">
            <v>100008336011</v>
          </cell>
          <cell r="I6016" t="str">
            <v>PAA</v>
          </cell>
          <cell r="J6016" t="str">
            <v>RING, 334, 0727</v>
          </cell>
        </row>
        <row r="6017">
          <cell r="D6017" t="str">
            <v>7891266779945</v>
          </cell>
          <cell r="E6017" t="str">
            <v>02</v>
          </cell>
          <cell r="F6017" t="str">
            <v>4132615</v>
          </cell>
          <cell r="G6017" t="str">
            <v>100008336</v>
          </cell>
          <cell r="H6017" t="str">
            <v>100008336012</v>
          </cell>
          <cell r="I6017" t="str">
            <v>PAA</v>
          </cell>
          <cell r="J6017" t="str">
            <v>RING, 356, 0727</v>
          </cell>
        </row>
        <row r="6018">
          <cell r="D6018" t="str">
            <v>7891266779952</v>
          </cell>
          <cell r="E6018" t="str">
            <v>02</v>
          </cell>
          <cell r="F6018" t="str">
            <v>4132615</v>
          </cell>
          <cell r="G6018" t="str">
            <v>100008336</v>
          </cell>
          <cell r="H6018" t="str">
            <v>100008336013</v>
          </cell>
          <cell r="I6018" t="str">
            <v>PAA</v>
          </cell>
          <cell r="J6018" t="str">
            <v>RING, 378, 0727</v>
          </cell>
        </row>
        <row r="6019">
          <cell r="D6019" t="str">
            <v>7891266779969</v>
          </cell>
          <cell r="E6019" t="str">
            <v>02</v>
          </cell>
          <cell r="F6019" t="str">
            <v>4132615</v>
          </cell>
          <cell r="G6019" t="str">
            <v>100008336</v>
          </cell>
          <cell r="H6019" t="str">
            <v>100008336014</v>
          </cell>
          <cell r="I6019" t="str">
            <v>PAA</v>
          </cell>
          <cell r="J6019" t="str">
            <v>RING, 390, 0727</v>
          </cell>
        </row>
        <row r="6020">
          <cell r="D6020" t="str">
            <v>7891266779976</v>
          </cell>
          <cell r="E6020" t="str">
            <v>02</v>
          </cell>
          <cell r="F6020" t="str">
            <v>4132615</v>
          </cell>
          <cell r="G6020" t="str">
            <v>100008336</v>
          </cell>
          <cell r="H6020" t="str">
            <v>100008336015</v>
          </cell>
          <cell r="I6020" t="str">
            <v>PAA</v>
          </cell>
          <cell r="J6020" t="str">
            <v>RING, 412, 0727</v>
          </cell>
        </row>
        <row r="6021">
          <cell r="D6021" t="str">
            <v>7891266779983</v>
          </cell>
          <cell r="E6021" t="str">
            <v>02</v>
          </cell>
          <cell r="F6021" t="str">
            <v>4132615</v>
          </cell>
          <cell r="G6021" t="str">
            <v>100008336</v>
          </cell>
          <cell r="H6021" t="str">
            <v>100008336016</v>
          </cell>
          <cell r="I6021" t="str">
            <v>PAA</v>
          </cell>
          <cell r="J6021" t="str">
            <v>RING, 334, 3498</v>
          </cell>
        </row>
        <row r="6022">
          <cell r="D6022" t="str">
            <v>7891266779990</v>
          </cell>
          <cell r="E6022" t="str">
            <v>02</v>
          </cell>
          <cell r="F6022" t="str">
            <v>4132615</v>
          </cell>
          <cell r="G6022" t="str">
            <v>100008336</v>
          </cell>
          <cell r="H6022" t="str">
            <v>100008336017</v>
          </cell>
          <cell r="I6022" t="str">
            <v>PAA</v>
          </cell>
          <cell r="J6022" t="str">
            <v>RING, 356, 3498</v>
          </cell>
        </row>
        <row r="6023">
          <cell r="D6023" t="str">
            <v>7891266780002</v>
          </cell>
          <cell r="E6023" t="str">
            <v>02</v>
          </cell>
          <cell r="F6023" t="str">
            <v>4132615</v>
          </cell>
          <cell r="G6023" t="str">
            <v>100008336</v>
          </cell>
          <cell r="H6023" t="str">
            <v>100008336018</v>
          </cell>
          <cell r="I6023" t="str">
            <v>PAA</v>
          </cell>
          <cell r="J6023" t="str">
            <v>RING, 378, 3498</v>
          </cell>
        </row>
        <row r="6024">
          <cell r="D6024" t="str">
            <v>7891266780040</v>
          </cell>
          <cell r="E6024" t="str">
            <v>02</v>
          </cell>
          <cell r="F6024" t="str">
            <v>4132615</v>
          </cell>
          <cell r="G6024" t="str">
            <v>100008336</v>
          </cell>
          <cell r="H6024" t="str">
            <v>100008336019</v>
          </cell>
          <cell r="I6024" t="str">
            <v>PAA</v>
          </cell>
          <cell r="J6024" t="str">
            <v>RING, 390, 3498</v>
          </cell>
        </row>
        <row r="6025">
          <cell r="D6025" t="str">
            <v>7891266780057</v>
          </cell>
          <cell r="E6025" t="str">
            <v>02</v>
          </cell>
          <cell r="F6025" t="str">
            <v>4132615</v>
          </cell>
          <cell r="G6025" t="str">
            <v>100008336</v>
          </cell>
          <cell r="H6025" t="str">
            <v>100008336020</v>
          </cell>
          <cell r="I6025" t="str">
            <v>PAA</v>
          </cell>
          <cell r="J6025" t="str">
            <v>RING, 412, 3498</v>
          </cell>
        </row>
        <row r="6026">
          <cell r="D6026" t="str">
            <v>7891224084180</v>
          </cell>
          <cell r="E6026" t="str">
            <v>02</v>
          </cell>
          <cell r="F6026" t="str">
            <v>4132617</v>
          </cell>
          <cell r="G6026" t="str">
            <v>100008337</v>
          </cell>
          <cell r="H6026" t="str">
            <v>100008337001</v>
          </cell>
          <cell r="I6026" t="str">
            <v>PAA</v>
          </cell>
          <cell r="J6026" t="str">
            <v>SNOOPY, 334, 0128</v>
          </cell>
        </row>
        <row r="6027">
          <cell r="D6027" t="str">
            <v>7891224084197</v>
          </cell>
          <cell r="E6027" t="str">
            <v>02</v>
          </cell>
          <cell r="F6027" t="str">
            <v>4132617</v>
          </cell>
          <cell r="G6027" t="str">
            <v>100008337</v>
          </cell>
          <cell r="H6027" t="str">
            <v>100008337002</v>
          </cell>
          <cell r="I6027" t="str">
            <v>PAA</v>
          </cell>
          <cell r="J6027" t="str">
            <v>SNOOPY, 356, 0128</v>
          </cell>
        </row>
        <row r="6028">
          <cell r="D6028" t="str">
            <v>7891224084203</v>
          </cell>
          <cell r="E6028" t="str">
            <v>02</v>
          </cell>
          <cell r="F6028" t="str">
            <v>4132617</v>
          </cell>
          <cell r="G6028" t="str">
            <v>100008337</v>
          </cell>
          <cell r="H6028" t="str">
            <v>100008337003</v>
          </cell>
          <cell r="I6028" t="str">
            <v>PAA</v>
          </cell>
          <cell r="J6028" t="str">
            <v>SNOOPY, 378, 0128</v>
          </cell>
        </row>
        <row r="6029">
          <cell r="D6029" t="str">
            <v>7891224084210</v>
          </cell>
          <cell r="E6029" t="str">
            <v>02</v>
          </cell>
          <cell r="F6029" t="str">
            <v>4132617</v>
          </cell>
          <cell r="G6029" t="str">
            <v>100008337</v>
          </cell>
          <cell r="H6029" t="str">
            <v>100008337004</v>
          </cell>
          <cell r="I6029" t="str">
            <v>PAA</v>
          </cell>
          <cell r="J6029" t="str">
            <v>SNOOPY, 390, 0128</v>
          </cell>
        </row>
        <row r="6030">
          <cell r="D6030" t="str">
            <v>7891224084227</v>
          </cell>
          <cell r="E6030" t="str">
            <v>02</v>
          </cell>
          <cell r="F6030" t="str">
            <v>4132617</v>
          </cell>
          <cell r="G6030" t="str">
            <v>100008337</v>
          </cell>
          <cell r="H6030" t="str">
            <v>100008337005</v>
          </cell>
          <cell r="I6030" t="str">
            <v>PAA</v>
          </cell>
          <cell r="J6030" t="str">
            <v>SNOOPY, 412, 0128</v>
          </cell>
        </row>
        <row r="6031">
          <cell r="D6031" t="str">
            <v>7891224084234</v>
          </cell>
          <cell r="E6031" t="str">
            <v>02</v>
          </cell>
          <cell r="F6031" t="str">
            <v>4132617</v>
          </cell>
          <cell r="G6031" t="str">
            <v>100008337</v>
          </cell>
          <cell r="H6031" t="str">
            <v>100008337006</v>
          </cell>
          <cell r="I6031" t="str">
            <v>PAA</v>
          </cell>
          <cell r="J6031" t="str">
            <v>SNOOPY, 434, 0128</v>
          </cell>
        </row>
        <row r="6032">
          <cell r="D6032" t="str">
            <v>7891224084241</v>
          </cell>
          <cell r="E6032" t="str">
            <v>02</v>
          </cell>
          <cell r="F6032" t="str">
            <v>4132617</v>
          </cell>
          <cell r="G6032" t="str">
            <v>100008337</v>
          </cell>
          <cell r="H6032" t="str">
            <v>100008337007</v>
          </cell>
          <cell r="I6032" t="str">
            <v>PAA</v>
          </cell>
          <cell r="J6032" t="str">
            <v>SNOOPY, 456, 0128</v>
          </cell>
        </row>
        <row r="6033">
          <cell r="D6033" t="str">
            <v>7891224084258</v>
          </cell>
          <cell r="E6033" t="str">
            <v>02</v>
          </cell>
          <cell r="F6033" t="str">
            <v>4132617</v>
          </cell>
          <cell r="G6033" t="str">
            <v>100008337</v>
          </cell>
          <cell r="H6033" t="str">
            <v>100008337008</v>
          </cell>
          <cell r="I6033" t="str">
            <v>PAA</v>
          </cell>
          <cell r="J6033" t="str">
            <v>SNOOPY, 334, 0198</v>
          </cell>
        </row>
        <row r="6034">
          <cell r="D6034" t="str">
            <v>7891224084265</v>
          </cell>
          <cell r="E6034" t="str">
            <v>02</v>
          </cell>
          <cell r="F6034" t="str">
            <v>4132617</v>
          </cell>
          <cell r="G6034" t="str">
            <v>100008337</v>
          </cell>
          <cell r="H6034" t="str">
            <v>100008337009</v>
          </cell>
          <cell r="I6034" t="str">
            <v>PAA</v>
          </cell>
          <cell r="J6034" t="str">
            <v>SNOOPY, 356, 0198</v>
          </cell>
        </row>
        <row r="6035">
          <cell r="D6035" t="str">
            <v>7891224084272</v>
          </cell>
          <cell r="E6035" t="str">
            <v>02</v>
          </cell>
          <cell r="F6035" t="str">
            <v>4132617</v>
          </cell>
          <cell r="G6035" t="str">
            <v>100008337</v>
          </cell>
          <cell r="H6035" t="str">
            <v>100008337010</v>
          </cell>
          <cell r="I6035" t="str">
            <v>PAA</v>
          </cell>
          <cell r="J6035" t="str">
            <v>SNOOPY, 378, 0198</v>
          </cell>
        </row>
        <row r="6036">
          <cell r="D6036" t="str">
            <v>7891224084289</v>
          </cell>
          <cell r="E6036" t="str">
            <v>02</v>
          </cell>
          <cell r="F6036" t="str">
            <v>4132617</v>
          </cell>
          <cell r="G6036" t="str">
            <v>100008337</v>
          </cell>
          <cell r="H6036" t="str">
            <v>100008337011</v>
          </cell>
          <cell r="I6036" t="str">
            <v>PAA</v>
          </cell>
          <cell r="J6036" t="str">
            <v>SNOOPY, 390, 0198</v>
          </cell>
        </row>
        <row r="6037">
          <cell r="D6037" t="str">
            <v>7891224084296</v>
          </cell>
          <cell r="E6037" t="str">
            <v>02</v>
          </cell>
          <cell r="F6037" t="str">
            <v>4132617</v>
          </cell>
          <cell r="G6037" t="str">
            <v>100008337</v>
          </cell>
          <cell r="H6037" t="str">
            <v>100008337012</v>
          </cell>
          <cell r="I6037" t="str">
            <v>PAA</v>
          </cell>
          <cell r="J6037" t="str">
            <v>SNOOPY, 412, 0198</v>
          </cell>
        </row>
        <row r="6038">
          <cell r="D6038" t="str">
            <v>7891224084302</v>
          </cell>
          <cell r="E6038" t="str">
            <v>02</v>
          </cell>
          <cell r="F6038" t="str">
            <v>4132617</v>
          </cell>
          <cell r="G6038" t="str">
            <v>100008337</v>
          </cell>
          <cell r="H6038" t="str">
            <v>100008337013</v>
          </cell>
          <cell r="I6038" t="str">
            <v>PAA</v>
          </cell>
          <cell r="J6038" t="str">
            <v>SNOOPY, 434, 0198</v>
          </cell>
        </row>
        <row r="6039">
          <cell r="D6039" t="str">
            <v>7891224084319</v>
          </cell>
          <cell r="E6039" t="str">
            <v>02</v>
          </cell>
          <cell r="F6039" t="str">
            <v>4132617</v>
          </cell>
          <cell r="G6039" t="str">
            <v>100008337</v>
          </cell>
          <cell r="H6039" t="str">
            <v>100008337014</v>
          </cell>
          <cell r="I6039" t="str">
            <v>PAA</v>
          </cell>
          <cell r="J6039" t="str">
            <v>SNOOPY, 456, 0198</v>
          </cell>
        </row>
        <row r="6040">
          <cell r="D6040" t="str">
            <v>7891266757134</v>
          </cell>
          <cell r="E6040" t="str">
            <v>02</v>
          </cell>
          <cell r="F6040" t="str">
            <v>4132617</v>
          </cell>
          <cell r="G6040" t="str">
            <v>100008337</v>
          </cell>
          <cell r="H6040" t="str">
            <v>100008337015</v>
          </cell>
          <cell r="I6040" t="str">
            <v>PAA</v>
          </cell>
          <cell r="J6040" t="str">
            <v>SNOOPY, 234, 0001</v>
          </cell>
        </row>
        <row r="6041">
          <cell r="D6041" t="str">
            <v>7891266757141</v>
          </cell>
          <cell r="E6041" t="str">
            <v>02</v>
          </cell>
          <cell r="F6041" t="str">
            <v>4132617</v>
          </cell>
          <cell r="G6041" t="str">
            <v>100008337</v>
          </cell>
          <cell r="H6041" t="str">
            <v>100008337016</v>
          </cell>
          <cell r="I6041" t="str">
            <v>PAA</v>
          </cell>
          <cell r="J6041" t="str">
            <v>SNOOPY, 256, 0001</v>
          </cell>
        </row>
        <row r="6042">
          <cell r="D6042" t="str">
            <v>7891266757158</v>
          </cell>
          <cell r="E6042" t="str">
            <v>02</v>
          </cell>
          <cell r="F6042" t="str">
            <v>4132617</v>
          </cell>
          <cell r="G6042" t="str">
            <v>100008337</v>
          </cell>
          <cell r="H6042" t="str">
            <v>100008337017</v>
          </cell>
          <cell r="I6042" t="str">
            <v>PAA</v>
          </cell>
          <cell r="J6042" t="str">
            <v>SNOOPY, 278, 0001</v>
          </cell>
        </row>
        <row r="6043">
          <cell r="D6043" t="str">
            <v>7891266757165</v>
          </cell>
          <cell r="E6043" t="str">
            <v>02</v>
          </cell>
          <cell r="F6043" t="str">
            <v>4132617</v>
          </cell>
          <cell r="G6043" t="str">
            <v>100008337</v>
          </cell>
          <cell r="H6043" t="str">
            <v>100008337018</v>
          </cell>
          <cell r="I6043" t="str">
            <v>PAA</v>
          </cell>
          <cell r="J6043" t="str">
            <v>SNOOPY, 290, 0001</v>
          </cell>
        </row>
        <row r="6044">
          <cell r="D6044" t="str">
            <v>7891266757172</v>
          </cell>
          <cell r="E6044" t="str">
            <v>02</v>
          </cell>
          <cell r="F6044" t="str">
            <v>4132617</v>
          </cell>
          <cell r="G6044" t="str">
            <v>100008337</v>
          </cell>
          <cell r="H6044" t="str">
            <v>100008337019</v>
          </cell>
          <cell r="I6044" t="str">
            <v>PAA</v>
          </cell>
          <cell r="J6044" t="str">
            <v>SNOOPY, 312, 0001</v>
          </cell>
        </row>
        <row r="6045">
          <cell r="D6045" t="str">
            <v>7891266757189</v>
          </cell>
          <cell r="E6045" t="str">
            <v>02</v>
          </cell>
          <cell r="F6045" t="str">
            <v>4132617</v>
          </cell>
          <cell r="G6045" t="str">
            <v>100008337</v>
          </cell>
          <cell r="H6045" t="str">
            <v>100008337020</v>
          </cell>
          <cell r="I6045" t="str">
            <v>PAA</v>
          </cell>
          <cell r="J6045" t="str">
            <v>SNOOPY, 334, 0001</v>
          </cell>
        </row>
        <row r="6046">
          <cell r="D6046" t="str">
            <v>7891266757196</v>
          </cell>
          <cell r="E6046" t="str">
            <v>02</v>
          </cell>
          <cell r="F6046" t="str">
            <v>4132617</v>
          </cell>
          <cell r="G6046" t="str">
            <v>100008337</v>
          </cell>
          <cell r="H6046" t="str">
            <v>100008337021</v>
          </cell>
          <cell r="I6046" t="str">
            <v>PAA</v>
          </cell>
          <cell r="J6046" t="str">
            <v>SNOOPY, 356, 0001</v>
          </cell>
        </row>
        <row r="6047">
          <cell r="D6047" t="str">
            <v>7891266757202</v>
          </cell>
          <cell r="E6047" t="str">
            <v>02</v>
          </cell>
          <cell r="F6047" t="str">
            <v>4132617</v>
          </cell>
          <cell r="G6047" t="str">
            <v>100008337</v>
          </cell>
          <cell r="H6047" t="str">
            <v>100008337022</v>
          </cell>
          <cell r="I6047" t="str">
            <v>PAA</v>
          </cell>
          <cell r="J6047" t="str">
            <v>SNOOPY, 378, 0001</v>
          </cell>
        </row>
        <row r="6048">
          <cell r="D6048" t="str">
            <v>7891266757219</v>
          </cell>
          <cell r="E6048" t="str">
            <v>02</v>
          </cell>
          <cell r="F6048" t="str">
            <v>4132617</v>
          </cell>
          <cell r="G6048" t="str">
            <v>100008337</v>
          </cell>
          <cell r="H6048" t="str">
            <v>100008337023</v>
          </cell>
          <cell r="I6048" t="str">
            <v>PAA</v>
          </cell>
          <cell r="J6048" t="str">
            <v>SNOOPY, 390, 0001</v>
          </cell>
        </row>
        <row r="6049">
          <cell r="D6049" t="str">
            <v>7891266757226</v>
          </cell>
          <cell r="E6049" t="str">
            <v>02</v>
          </cell>
          <cell r="F6049" t="str">
            <v>4132617</v>
          </cell>
          <cell r="G6049" t="str">
            <v>100008337</v>
          </cell>
          <cell r="H6049" t="str">
            <v>100008337024</v>
          </cell>
          <cell r="I6049" t="str">
            <v>PAA</v>
          </cell>
          <cell r="J6049" t="str">
            <v>SNOOPY, 412, 0001</v>
          </cell>
        </row>
        <row r="6050">
          <cell r="D6050" t="str">
            <v>7891266757233</v>
          </cell>
          <cell r="E6050" t="str">
            <v>02</v>
          </cell>
          <cell r="F6050" t="str">
            <v>4132617</v>
          </cell>
          <cell r="G6050" t="str">
            <v>100008337</v>
          </cell>
          <cell r="H6050" t="str">
            <v>100008337025</v>
          </cell>
          <cell r="I6050" t="str">
            <v>PAA</v>
          </cell>
          <cell r="J6050" t="str">
            <v>SNOOPY, 434, 0001</v>
          </cell>
        </row>
        <row r="6051">
          <cell r="D6051" t="str">
            <v>7891266757240</v>
          </cell>
          <cell r="E6051" t="str">
            <v>02</v>
          </cell>
          <cell r="F6051" t="str">
            <v>4132617</v>
          </cell>
          <cell r="G6051" t="str">
            <v>100008337</v>
          </cell>
          <cell r="H6051" t="str">
            <v>100008337026</v>
          </cell>
          <cell r="I6051" t="str">
            <v>PAA</v>
          </cell>
          <cell r="J6051" t="str">
            <v>SNOOPY, 456, 0001</v>
          </cell>
        </row>
        <row r="6052">
          <cell r="D6052" t="str">
            <v>7891266757257</v>
          </cell>
          <cell r="E6052" t="str">
            <v>02</v>
          </cell>
          <cell r="F6052" t="str">
            <v>4132617</v>
          </cell>
          <cell r="G6052" t="str">
            <v>100008337</v>
          </cell>
          <cell r="H6052" t="str">
            <v>100008337027</v>
          </cell>
          <cell r="I6052" t="str">
            <v>PAA</v>
          </cell>
          <cell r="J6052" t="str">
            <v>SNOOPY, 234, 0090</v>
          </cell>
        </row>
        <row r="6053">
          <cell r="D6053" t="str">
            <v>7891266757264</v>
          </cell>
          <cell r="E6053" t="str">
            <v>02</v>
          </cell>
          <cell r="F6053" t="str">
            <v>4132617</v>
          </cell>
          <cell r="G6053" t="str">
            <v>100008337</v>
          </cell>
          <cell r="H6053" t="str">
            <v>100008337028</v>
          </cell>
          <cell r="I6053" t="str">
            <v>PAA</v>
          </cell>
          <cell r="J6053" t="str">
            <v>SNOOPY, 256, 0090</v>
          </cell>
        </row>
        <row r="6054">
          <cell r="D6054" t="str">
            <v>7891266757271</v>
          </cell>
          <cell r="E6054" t="str">
            <v>02</v>
          </cell>
          <cell r="F6054" t="str">
            <v>4132617</v>
          </cell>
          <cell r="G6054" t="str">
            <v>100008337</v>
          </cell>
          <cell r="H6054" t="str">
            <v>100008337029</v>
          </cell>
          <cell r="I6054" t="str">
            <v>PAA</v>
          </cell>
          <cell r="J6054" t="str">
            <v>SNOOPY, 278, 0090</v>
          </cell>
        </row>
        <row r="6055">
          <cell r="D6055" t="str">
            <v>7891266757288</v>
          </cell>
          <cell r="E6055" t="str">
            <v>02</v>
          </cell>
          <cell r="F6055" t="str">
            <v>4132617</v>
          </cell>
          <cell r="G6055" t="str">
            <v>100008337</v>
          </cell>
          <cell r="H6055" t="str">
            <v>100008337030</v>
          </cell>
          <cell r="I6055" t="str">
            <v>PAA</v>
          </cell>
          <cell r="J6055" t="str">
            <v>SNOOPY, 290, 0090</v>
          </cell>
        </row>
        <row r="6056">
          <cell r="D6056" t="str">
            <v>7891266757295</v>
          </cell>
          <cell r="E6056" t="str">
            <v>02</v>
          </cell>
          <cell r="F6056" t="str">
            <v>4132617</v>
          </cell>
          <cell r="G6056" t="str">
            <v>100008337</v>
          </cell>
          <cell r="H6056" t="str">
            <v>100008337031</v>
          </cell>
          <cell r="I6056" t="str">
            <v>PAA</v>
          </cell>
          <cell r="J6056" t="str">
            <v>SNOOPY, 312, 0090</v>
          </cell>
        </row>
        <row r="6057">
          <cell r="D6057" t="str">
            <v>7891266757301</v>
          </cell>
          <cell r="E6057" t="str">
            <v>02</v>
          </cell>
          <cell r="F6057" t="str">
            <v>4132617</v>
          </cell>
          <cell r="G6057" t="str">
            <v>100008337</v>
          </cell>
          <cell r="H6057" t="str">
            <v>100008337032</v>
          </cell>
          <cell r="I6057" t="str">
            <v>PAA</v>
          </cell>
          <cell r="J6057" t="str">
            <v>SNOOPY, 334, 0090</v>
          </cell>
        </row>
        <row r="6058">
          <cell r="D6058" t="str">
            <v>7891266757318</v>
          </cell>
          <cell r="E6058" t="str">
            <v>02</v>
          </cell>
          <cell r="F6058" t="str">
            <v>4132617</v>
          </cell>
          <cell r="G6058" t="str">
            <v>100008337</v>
          </cell>
          <cell r="H6058" t="str">
            <v>100008337033</v>
          </cell>
          <cell r="I6058" t="str">
            <v>PAA</v>
          </cell>
          <cell r="J6058" t="str">
            <v>SNOOPY, 356, 0090</v>
          </cell>
        </row>
        <row r="6059">
          <cell r="D6059" t="str">
            <v>7891266757325</v>
          </cell>
          <cell r="E6059" t="str">
            <v>02</v>
          </cell>
          <cell r="F6059" t="str">
            <v>4132617</v>
          </cell>
          <cell r="G6059" t="str">
            <v>100008337</v>
          </cell>
          <cell r="H6059" t="str">
            <v>100008337034</v>
          </cell>
          <cell r="I6059" t="str">
            <v>PAA</v>
          </cell>
          <cell r="J6059" t="str">
            <v>SNOOPY, 378, 0090</v>
          </cell>
        </row>
        <row r="6060">
          <cell r="D6060" t="str">
            <v>7891266757332</v>
          </cell>
          <cell r="E6060" t="str">
            <v>02</v>
          </cell>
          <cell r="F6060" t="str">
            <v>4132617</v>
          </cell>
          <cell r="G6060" t="str">
            <v>100008337</v>
          </cell>
          <cell r="H6060" t="str">
            <v>100008337035</v>
          </cell>
          <cell r="I6060" t="str">
            <v>PAA</v>
          </cell>
          <cell r="J6060" t="str">
            <v>SNOOPY, 390, 0090</v>
          </cell>
        </row>
        <row r="6061">
          <cell r="D6061" t="str">
            <v>7891266757349</v>
          </cell>
          <cell r="E6061" t="str">
            <v>02</v>
          </cell>
          <cell r="F6061" t="str">
            <v>4132617</v>
          </cell>
          <cell r="G6061" t="str">
            <v>100008337</v>
          </cell>
          <cell r="H6061" t="str">
            <v>100008337036</v>
          </cell>
          <cell r="I6061" t="str">
            <v>PAA</v>
          </cell>
          <cell r="J6061" t="str">
            <v>SNOOPY, 412, 0090</v>
          </cell>
        </row>
        <row r="6062">
          <cell r="D6062" t="str">
            <v>7891266757356</v>
          </cell>
          <cell r="E6062" t="str">
            <v>02</v>
          </cell>
          <cell r="F6062" t="str">
            <v>4132617</v>
          </cell>
          <cell r="G6062" t="str">
            <v>100008337</v>
          </cell>
          <cell r="H6062" t="str">
            <v>100008337037</v>
          </cell>
          <cell r="I6062" t="str">
            <v>PAA</v>
          </cell>
          <cell r="J6062" t="str">
            <v>SNOOPY, 434, 0090</v>
          </cell>
        </row>
        <row r="6063">
          <cell r="D6063" t="str">
            <v>7891266757363</v>
          </cell>
          <cell r="E6063" t="str">
            <v>02</v>
          </cell>
          <cell r="F6063" t="str">
            <v>4132617</v>
          </cell>
          <cell r="G6063" t="str">
            <v>100008337</v>
          </cell>
          <cell r="H6063" t="str">
            <v>100008337038</v>
          </cell>
          <cell r="I6063" t="str">
            <v>PAA</v>
          </cell>
          <cell r="J6063" t="str">
            <v>SNOOPY, 456, 0090</v>
          </cell>
        </row>
        <row r="6064">
          <cell r="D6064" t="str">
            <v>7891266757370</v>
          </cell>
          <cell r="E6064" t="str">
            <v>02</v>
          </cell>
          <cell r="F6064" t="str">
            <v>4132617</v>
          </cell>
          <cell r="G6064" t="str">
            <v>100008337</v>
          </cell>
          <cell r="H6064" t="str">
            <v>100008337039</v>
          </cell>
          <cell r="I6064" t="str">
            <v>PAA</v>
          </cell>
          <cell r="J6064" t="str">
            <v>SNOOPY, 234, 4605</v>
          </cell>
        </row>
        <row r="6065">
          <cell r="D6065" t="str">
            <v>7891266757387</v>
          </cell>
          <cell r="E6065" t="str">
            <v>02</v>
          </cell>
          <cell r="F6065" t="str">
            <v>4132617</v>
          </cell>
          <cell r="G6065" t="str">
            <v>100008337</v>
          </cell>
          <cell r="H6065" t="str">
            <v>100008337040</v>
          </cell>
          <cell r="I6065" t="str">
            <v>PAA</v>
          </cell>
          <cell r="J6065" t="str">
            <v>SNOOPY, 256, 4605</v>
          </cell>
        </row>
        <row r="6066">
          <cell r="D6066" t="str">
            <v>7891266757394</v>
          </cell>
          <cell r="E6066" t="str">
            <v>02</v>
          </cell>
          <cell r="F6066" t="str">
            <v>4132617</v>
          </cell>
          <cell r="G6066" t="str">
            <v>100008337</v>
          </cell>
          <cell r="H6066" t="str">
            <v>100008337041</v>
          </cell>
          <cell r="I6066" t="str">
            <v>PAA</v>
          </cell>
          <cell r="J6066" t="str">
            <v>SNOOPY, 278, 4605</v>
          </cell>
        </row>
        <row r="6067">
          <cell r="D6067" t="str">
            <v>7891266757400</v>
          </cell>
          <cell r="E6067" t="str">
            <v>02</v>
          </cell>
          <cell r="F6067" t="str">
            <v>4132617</v>
          </cell>
          <cell r="G6067" t="str">
            <v>100008337</v>
          </cell>
          <cell r="H6067" t="str">
            <v>100008337042</v>
          </cell>
          <cell r="I6067" t="str">
            <v>PAA</v>
          </cell>
          <cell r="J6067" t="str">
            <v>SNOOPY, 290, 4605</v>
          </cell>
        </row>
        <row r="6068">
          <cell r="D6068" t="str">
            <v>7891266757424</v>
          </cell>
          <cell r="E6068" t="str">
            <v>02</v>
          </cell>
          <cell r="F6068" t="str">
            <v>4132617</v>
          </cell>
          <cell r="G6068" t="str">
            <v>100008337</v>
          </cell>
          <cell r="H6068" t="str">
            <v>100008337043</v>
          </cell>
          <cell r="I6068" t="str">
            <v>PAA</v>
          </cell>
          <cell r="J6068" t="str">
            <v>SNOOPY, 312, 4605</v>
          </cell>
        </row>
        <row r="6069">
          <cell r="D6069" t="str">
            <v>7891266757431</v>
          </cell>
          <cell r="E6069" t="str">
            <v>02</v>
          </cell>
          <cell r="F6069" t="str">
            <v>4132617</v>
          </cell>
          <cell r="G6069" t="str">
            <v>100008337</v>
          </cell>
          <cell r="H6069" t="str">
            <v>100008337044</v>
          </cell>
          <cell r="I6069" t="str">
            <v>PAA</v>
          </cell>
          <cell r="J6069" t="str">
            <v>SNOOPY, 334, 4605</v>
          </cell>
        </row>
        <row r="6070">
          <cell r="D6070" t="str">
            <v>7891266757448</v>
          </cell>
          <cell r="E6070" t="str">
            <v>02</v>
          </cell>
          <cell r="F6070" t="str">
            <v>4132617</v>
          </cell>
          <cell r="G6070" t="str">
            <v>100008337</v>
          </cell>
          <cell r="H6070" t="str">
            <v>100008337045</v>
          </cell>
          <cell r="I6070" t="str">
            <v>PAA</v>
          </cell>
          <cell r="J6070" t="str">
            <v>SNOOPY, 356, 4605</v>
          </cell>
        </row>
        <row r="6071">
          <cell r="D6071" t="str">
            <v>7891266757455</v>
          </cell>
          <cell r="E6071" t="str">
            <v>02</v>
          </cell>
          <cell r="F6071" t="str">
            <v>4132617</v>
          </cell>
          <cell r="G6071" t="str">
            <v>100008337</v>
          </cell>
          <cell r="H6071" t="str">
            <v>100008337046</v>
          </cell>
          <cell r="I6071" t="str">
            <v>PAA</v>
          </cell>
          <cell r="J6071" t="str">
            <v>SNOOPY, 378, 4605</v>
          </cell>
        </row>
        <row r="6072">
          <cell r="D6072" t="str">
            <v>7891266757462</v>
          </cell>
          <cell r="E6072" t="str">
            <v>02</v>
          </cell>
          <cell r="F6072" t="str">
            <v>4132617</v>
          </cell>
          <cell r="G6072" t="str">
            <v>100008337</v>
          </cell>
          <cell r="H6072" t="str">
            <v>100008337047</v>
          </cell>
          <cell r="I6072" t="str">
            <v>PAA</v>
          </cell>
          <cell r="J6072" t="str">
            <v>SNOOPY, 390, 4605</v>
          </cell>
        </row>
        <row r="6073">
          <cell r="D6073" t="str">
            <v>7891266757479</v>
          </cell>
          <cell r="E6073" t="str">
            <v>02</v>
          </cell>
          <cell r="F6073" t="str">
            <v>4132617</v>
          </cell>
          <cell r="G6073" t="str">
            <v>100008337</v>
          </cell>
          <cell r="H6073" t="str">
            <v>100008337048</v>
          </cell>
          <cell r="I6073" t="str">
            <v>PAA</v>
          </cell>
          <cell r="J6073" t="str">
            <v>SNOOPY, 412, 4605</v>
          </cell>
        </row>
        <row r="6074">
          <cell r="D6074" t="str">
            <v>7891266757486</v>
          </cell>
          <cell r="E6074" t="str">
            <v>02</v>
          </cell>
          <cell r="F6074" t="str">
            <v>4132617</v>
          </cell>
          <cell r="G6074" t="str">
            <v>100008337</v>
          </cell>
          <cell r="H6074" t="str">
            <v>100008337049</v>
          </cell>
          <cell r="I6074" t="str">
            <v>PAA</v>
          </cell>
          <cell r="J6074" t="str">
            <v>SNOOPY, 434, 4605</v>
          </cell>
        </row>
        <row r="6075">
          <cell r="D6075" t="str">
            <v>7891266757493</v>
          </cell>
          <cell r="E6075" t="str">
            <v>02</v>
          </cell>
          <cell r="F6075" t="str">
            <v>4132617</v>
          </cell>
          <cell r="G6075" t="str">
            <v>100008337</v>
          </cell>
          <cell r="H6075" t="str">
            <v>100008337050</v>
          </cell>
          <cell r="I6075" t="str">
            <v>PAA</v>
          </cell>
          <cell r="J6075" t="str">
            <v>SNOOPY, 456, 4605</v>
          </cell>
        </row>
        <row r="6076">
          <cell r="D6076" t="str">
            <v>7891266764569</v>
          </cell>
          <cell r="E6076" t="str">
            <v>02</v>
          </cell>
          <cell r="F6076" t="str">
            <v>4132618</v>
          </cell>
          <cell r="G6076" t="str">
            <v>100008338</v>
          </cell>
          <cell r="H6076" t="str">
            <v>100008338001</v>
          </cell>
          <cell r="I6076" t="str">
            <v>PAA</v>
          </cell>
          <cell r="J6076" t="str">
            <v>SLIM PROVENCE, 334, 0642</v>
          </cell>
        </row>
        <row r="6077">
          <cell r="D6077" t="str">
            <v>7891266764576</v>
          </cell>
          <cell r="E6077" t="str">
            <v>02</v>
          </cell>
          <cell r="F6077" t="str">
            <v>4132618</v>
          </cell>
          <cell r="G6077" t="str">
            <v>100008338</v>
          </cell>
          <cell r="H6077" t="str">
            <v>100008338002</v>
          </cell>
          <cell r="I6077" t="str">
            <v>PAA</v>
          </cell>
          <cell r="J6077" t="str">
            <v>SLIM PROVENCE, 356, 0642</v>
          </cell>
        </row>
        <row r="6078">
          <cell r="D6078" t="str">
            <v>7891266764583</v>
          </cell>
          <cell r="E6078" t="str">
            <v>02</v>
          </cell>
          <cell r="F6078" t="str">
            <v>4132618</v>
          </cell>
          <cell r="G6078" t="str">
            <v>100008338</v>
          </cell>
          <cell r="H6078" t="str">
            <v>100008338003</v>
          </cell>
          <cell r="I6078" t="str">
            <v>PAA</v>
          </cell>
          <cell r="J6078" t="str">
            <v>SLIM PROVENCE, 378, 0642</v>
          </cell>
        </row>
        <row r="6079">
          <cell r="D6079" t="str">
            <v>7891266764590</v>
          </cell>
          <cell r="E6079" t="str">
            <v>02</v>
          </cell>
          <cell r="F6079" t="str">
            <v>4132618</v>
          </cell>
          <cell r="G6079" t="str">
            <v>100008338</v>
          </cell>
          <cell r="H6079" t="str">
            <v>100008338004</v>
          </cell>
          <cell r="I6079" t="str">
            <v>PAA</v>
          </cell>
          <cell r="J6079" t="str">
            <v>SLIM PROVENCE, 390, 0642</v>
          </cell>
        </row>
        <row r="6080">
          <cell r="D6080" t="str">
            <v>7891266764606</v>
          </cell>
          <cell r="E6080" t="str">
            <v>02</v>
          </cell>
          <cell r="F6080" t="str">
            <v>4132618</v>
          </cell>
          <cell r="G6080" t="str">
            <v>100008338</v>
          </cell>
          <cell r="H6080" t="str">
            <v>100008338005</v>
          </cell>
          <cell r="I6080" t="str">
            <v>PAA</v>
          </cell>
          <cell r="J6080" t="str">
            <v>SLIM PROVENCE, 412, 0642</v>
          </cell>
        </row>
        <row r="6081">
          <cell r="D6081" t="str">
            <v>7891266764613</v>
          </cell>
          <cell r="E6081" t="str">
            <v>02</v>
          </cell>
          <cell r="F6081" t="str">
            <v>4132618</v>
          </cell>
          <cell r="G6081" t="str">
            <v>100008338</v>
          </cell>
          <cell r="H6081" t="str">
            <v>100008338006</v>
          </cell>
          <cell r="I6081" t="str">
            <v>PAA</v>
          </cell>
          <cell r="J6081" t="str">
            <v>SLIM PROVENCE, 334, 1139</v>
          </cell>
        </row>
        <row r="6082">
          <cell r="D6082" t="str">
            <v>7891266764620</v>
          </cell>
          <cell r="E6082" t="str">
            <v>02</v>
          </cell>
          <cell r="F6082" t="str">
            <v>4132618</v>
          </cell>
          <cell r="G6082" t="str">
            <v>100008338</v>
          </cell>
          <cell r="H6082" t="str">
            <v>100008338007</v>
          </cell>
          <cell r="I6082" t="str">
            <v>PAA</v>
          </cell>
          <cell r="J6082" t="str">
            <v>SLIM PROVENCE, 356, 1139</v>
          </cell>
        </row>
        <row r="6083">
          <cell r="D6083" t="str">
            <v>7891266764637</v>
          </cell>
          <cell r="E6083" t="str">
            <v>02</v>
          </cell>
          <cell r="F6083" t="str">
            <v>4132618</v>
          </cell>
          <cell r="G6083" t="str">
            <v>100008338</v>
          </cell>
          <cell r="H6083" t="str">
            <v>100008338008</v>
          </cell>
          <cell r="I6083" t="str">
            <v>PAA</v>
          </cell>
          <cell r="J6083" t="str">
            <v>SLIM PROVENCE, 378, 1139</v>
          </cell>
        </row>
        <row r="6084">
          <cell r="D6084" t="str">
            <v>7891266764644</v>
          </cell>
          <cell r="E6084" t="str">
            <v>02</v>
          </cell>
          <cell r="F6084" t="str">
            <v>4132618</v>
          </cell>
          <cell r="G6084" t="str">
            <v>100008338</v>
          </cell>
          <cell r="H6084" t="str">
            <v>100008338009</v>
          </cell>
          <cell r="I6084" t="str">
            <v>PAA</v>
          </cell>
          <cell r="J6084" t="str">
            <v>SLIM PROVENCE, 390, 1139</v>
          </cell>
        </row>
        <row r="6085">
          <cell r="D6085" t="str">
            <v>7891266764651</v>
          </cell>
          <cell r="E6085" t="str">
            <v>02</v>
          </cell>
          <cell r="F6085" t="str">
            <v>4132618</v>
          </cell>
          <cell r="G6085" t="str">
            <v>100008338</v>
          </cell>
          <cell r="H6085" t="str">
            <v>100008338010</v>
          </cell>
          <cell r="I6085" t="str">
            <v>PAA</v>
          </cell>
          <cell r="J6085" t="str">
            <v>SLIM PROVENCE, 412, 1139</v>
          </cell>
        </row>
        <row r="6086">
          <cell r="D6086" t="str">
            <v>7891266757509</v>
          </cell>
          <cell r="E6086" t="str">
            <v>02</v>
          </cell>
          <cell r="F6086" t="str">
            <v>4132622</v>
          </cell>
          <cell r="G6086" t="str">
            <v>100008339</v>
          </cell>
          <cell r="H6086" t="str">
            <v>100008339001</v>
          </cell>
          <cell r="I6086" t="str">
            <v>PAA</v>
          </cell>
          <cell r="J6086" t="str">
            <v>SLIM PEDRAS, 334, 0001</v>
          </cell>
        </row>
        <row r="6087">
          <cell r="D6087" t="str">
            <v>7891266757516</v>
          </cell>
          <cell r="E6087" t="str">
            <v>02</v>
          </cell>
          <cell r="F6087" t="str">
            <v>4132622</v>
          </cell>
          <cell r="G6087" t="str">
            <v>100008339</v>
          </cell>
          <cell r="H6087" t="str">
            <v>100008339002</v>
          </cell>
          <cell r="I6087" t="str">
            <v>PAA</v>
          </cell>
          <cell r="J6087" t="str">
            <v>SLIM PEDRAS, 356, 0001</v>
          </cell>
        </row>
        <row r="6088">
          <cell r="D6088" t="str">
            <v>7891266757523</v>
          </cell>
          <cell r="E6088" t="str">
            <v>02</v>
          </cell>
          <cell r="F6088" t="str">
            <v>4132622</v>
          </cell>
          <cell r="G6088" t="str">
            <v>100008339</v>
          </cell>
          <cell r="H6088" t="str">
            <v>100008339003</v>
          </cell>
          <cell r="I6088" t="str">
            <v>PAA</v>
          </cell>
          <cell r="J6088" t="str">
            <v>SLIM PEDRAS, 378, 0001</v>
          </cell>
        </row>
        <row r="6089">
          <cell r="D6089" t="str">
            <v>7891266757530</v>
          </cell>
          <cell r="E6089" t="str">
            <v>02</v>
          </cell>
          <cell r="F6089" t="str">
            <v>4132622</v>
          </cell>
          <cell r="G6089" t="str">
            <v>100008339</v>
          </cell>
          <cell r="H6089" t="str">
            <v>100008339004</v>
          </cell>
          <cell r="I6089" t="str">
            <v>PAA</v>
          </cell>
          <cell r="J6089" t="str">
            <v>SLIM PEDRAS, 390, 0001</v>
          </cell>
        </row>
        <row r="6090">
          <cell r="D6090" t="str">
            <v>7891266757547</v>
          </cell>
          <cell r="E6090" t="str">
            <v>02</v>
          </cell>
          <cell r="F6090" t="str">
            <v>4132622</v>
          </cell>
          <cell r="G6090" t="str">
            <v>100008339</v>
          </cell>
          <cell r="H6090" t="str">
            <v>100008339005</v>
          </cell>
          <cell r="I6090" t="str">
            <v>PAA</v>
          </cell>
          <cell r="J6090" t="str">
            <v>SLIM PEDRAS, 412, 0001</v>
          </cell>
        </row>
        <row r="6091">
          <cell r="D6091" t="str">
            <v>7891266757554</v>
          </cell>
          <cell r="E6091" t="str">
            <v>02</v>
          </cell>
          <cell r="F6091" t="str">
            <v>4132622</v>
          </cell>
          <cell r="G6091" t="str">
            <v>100008339</v>
          </cell>
          <cell r="H6091" t="str">
            <v>100008339006</v>
          </cell>
          <cell r="I6091" t="str">
            <v>PAA</v>
          </cell>
          <cell r="J6091" t="str">
            <v>SLIM PEDRAS, 334, 0090</v>
          </cell>
        </row>
        <row r="6092">
          <cell r="D6092" t="str">
            <v>7891266757561</v>
          </cell>
          <cell r="E6092" t="str">
            <v>02</v>
          </cell>
          <cell r="F6092" t="str">
            <v>4132622</v>
          </cell>
          <cell r="G6092" t="str">
            <v>100008339</v>
          </cell>
          <cell r="H6092" t="str">
            <v>100008339007</v>
          </cell>
          <cell r="I6092" t="str">
            <v>PAA</v>
          </cell>
          <cell r="J6092" t="str">
            <v>SLIM PEDRAS, 356, 0090</v>
          </cell>
        </row>
        <row r="6093">
          <cell r="D6093" t="str">
            <v>7891266757578</v>
          </cell>
          <cell r="E6093" t="str">
            <v>02</v>
          </cell>
          <cell r="F6093" t="str">
            <v>4132622</v>
          </cell>
          <cell r="G6093" t="str">
            <v>100008339</v>
          </cell>
          <cell r="H6093" t="str">
            <v>100008339008</v>
          </cell>
          <cell r="I6093" t="str">
            <v>PAA</v>
          </cell>
          <cell r="J6093" t="str">
            <v>SLIM PEDRAS, 378, 0090</v>
          </cell>
        </row>
        <row r="6094">
          <cell r="D6094" t="str">
            <v>7891266757585</v>
          </cell>
          <cell r="E6094" t="str">
            <v>02</v>
          </cell>
          <cell r="F6094" t="str">
            <v>4132622</v>
          </cell>
          <cell r="G6094" t="str">
            <v>100008339</v>
          </cell>
          <cell r="H6094" t="str">
            <v>100008339009</v>
          </cell>
          <cell r="I6094" t="str">
            <v>PAA</v>
          </cell>
          <cell r="J6094" t="str">
            <v>SLIM PEDRAS, 390, 0090</v>
          </cell>
        </row>
        <row r="6095">
          <cell r="D6095" t="str">
            <v>7891266757592</v>
          </cell>
          <cell r="E6095" t="str">
            <v>02</v>
          </cell>
          <cell r="F6095" t="str">
            <v>4132622</v>
          </cell>
          <cell r="G6095" t="str">
            <v>100008339</v>
          </cell>
          <cell r="H6095" t="str">
            <v>100008339010</v>
          </cell>
          <cell r="I6095" t="str">
            <v>PAA</v>
          </cell>
          <cell r="J6095" t="str">
            <v>SLIM PEDRAS, 412, 0090</v>
          </cell>
        </row>
        <row r="6096">
          <cell r="D6096" t="str">
            <v>7891224139460</v>
          </cell>
          <cell r="E6096" t="str">
            <v>02</v>
          </cell>
          <cell r="F6096" t="str">
            <v>4132625</v>
          </cell>
          <cell r="G6096" t="str">
            <v>100008340</v>
          </cell>
          <cell r="H6096" t="str">
            <v>100008340001</v>
          </cell>
          <cell r="I6096" t="str">
            <v>PAA</v>
          </cell>
          <cell r="J6096" t="str">
            <v>BABY SNOOPY, 178, 0052</v>
          </cell>
        </row>
        <row r="6097">
          <cell r="D6097" t="str">
            <v>7891224139477</v>
          </cell>
          <cell r="E6097" t="str">
            <v>02</v>
          </cell>
          <cell r="F6097" t="str">
            <v>4132625</v>
          </cell>
          <cell r="G6097" t="str">
            <v>100008340</v>
          </cell>
          <cell r="H6097" t="str">
            <v>100008340002</v>
          </cell>
          <cell r="I6097" t="str">
            <v>PAA</v>
          </cell>
          <cell r="J6097" t="str">
            <v>BABY SNOOPY, 190, 0052</v>
          </cell>
        </row>
        <row r="6098">
          <cell r="D6098" t="str">
            <v>7891224139484</v>
          </cell>
          <cell r="E6098" t="str">
            <v>02</v>
          </cell>
          <cell r="F6098" t="str">
            <v>4132625</v>
          </cell>
          <cell r="G6098" t="str">
            <v>100008340</v>
          </cell>
          <cell r="H6098" t="str">
            <v>100008340003</v>
          </cell>
          <cell r="I6098" t="str">
            <v>PAA</v>
          </cell>
          <cell r="J6098" t="str">
            <v>BABY SNOOPY, 200, 0052</v>
          </cell>
        </row>
        <row r="6099">
          <cell r="D6099" t="str">
            <v>7891224139491</v>
          </cell>
          <cell r="E6099" t="str">
            <v>02</v>
          </cell>
          <cell r="F6099" t="str">
            <v>4132625</v>
          </cell>
          <cell r="G6099" t="str">
            <v>100008340</v>
          </cell>
          <cell r="H6099" t="str">
            <v>100008340004</v>
          </cell>
          <cell r="I6099" t="str">
            <v>PAA</v>
          </cell>
          <cell r="J6099" t="str">
            <v>BABY SNOOPY, 210, 0052</v>
          </cell>
        </row>
        <row r="6100">
          <cell r="D6100" t="str">
            <v>7891224139507</v>
          </cell>
          <cell r="E6100" t="str">
            <v>02</v>
          </cell>
          <cell r="F6100" t="str">
            <v>4132625</v>
          </cell>
          <cell r="G6100" t="str">
            <v>100008340</v>
          </cell>
          <cell r="H6100" t="str">
            <v>100008340005</v>
          </cell>
          <cell r="I6100" t="str">
            <v>PAA</v>
          </cell>
          <cell r="J6100" t="str">
            <v>BABY SNOOPY, 220, 0052</v>
          </cell>
        </row>
        <row r="6101">
          <cell r="D6101" t="str">
            <v>7891224139514</v>
          </cell>
          <cell r="E6101" t="str">
            <v>02</v>
          </cell>
          <cell r="F6101" t="str">
            <v>4132625</v>
          </cell>
          <cell r="G6101" t="str">
            <v>100008340</v>
          </cell>
          <cell r="H6101" t="str">
            <v>100008340006</v>
          </cell>
          <cell r="I6101" t="str">
            <v>PAA</v>
          </cell>
          <cell r="J6101" t="str">
            <v>BABY SNOOPY, 234, 0052</v>
          </cell>
        </row>
        <row r="6102">
          <cell r="D6102" t="str">
            <v>7891224139521</v>
          </cell>
          <cell r="E6102" t="str">
            <v>02</v>
          </cell>
          <cell r="F6102" t="str">
            <v>4132625</v>
          </cell>
          <cell r="G6102" t="str">
            <v>100008340</v>
          </cell>
          <cell r="H6102" t="str">
            <v>100008340007</v>
          </cell>
          <cell r="I6102" t="str">
            <v>PAA</v>
          </cell>
          <cell r="J6102" t="str">
            <v>BABY SNOOPY, 256, 0052</v>
          </cell>
        </row>
        <row r="6103">
          <cell r="D6103" t="str">
            <v>7891224139606</v>
          </cell>
          <cell r="E6103" t="str">
            <v>02</v>
          </cell>
          <cell r="F6103" t="str">
            <v>4132625</v>
          </cell>
          <cell r="G6103" t="str">
            <v>100008340</v>
          </cell>
          <cell r="H6103" t="str">
            <v>100008340008</v>
          </cell>
          <cell r="I6103" t="str">
            <v>PAA</v>
          </cell>
          <cell r="J6103" t="str">
            <v>BABY SNOOPY, 178, 2604</v>
          </cell>
        </row>
        <row r="6104">
          <cell r="D6104" t="str">
            <v>7891224139613</v>
          </cell>
          <cell r="E6104" t="str">
            <v>02</v>
          </cell>
          <cell r="F6104" t="str">
            <v>4132625</v>
          </cell>
          <cell r="G6104" t="str">
            <v>100008340</v>
          </cell>
          <cell r="H6104" t="str">
            <v>100008340009</v>
          </cell>
          <cell r="I6104" t="str">
            <v>PAA</v>
          </cell>
          <cell r="J6104" t="str">
            <v>BABY SNOOPY, 190, 2604</v>
          </cell>
        </row>
        <row r="6105">
          <cell r="D6105" t="str">
            <v>7891224139620</v>
          </cell>
          <cell r="E6105" t="str">
            <v>02</v>
          </cell>
          <cell r="F6105" t="str">
            <v>4132625</v>
          </cell>
          <cell r="G6105" t="str">
            <v>100008340</v>
          </cell>
          <cell r="H6105" t="str">
            <v>100008340010</v>
          </cell>
          <cell r="I6105" t="str">
            <v>PAA</v>
          </cell>
          <cell r="J6105" t="str">
            <v>BABY SNOOPY, 200, 2604</v>
          </cell>
        </row>
        <row r="6106">
          <cell r="D6106" t="str">
            <v>7891224139637</v>
          </cell>
          <cell r="E6106" t="str">
            <v>02</v>
          </cell>
          <cell r="F6106" t="str">
            <v>4132625</v>
          </cell>
          <cell r="G6106" t="str">
            <v>100008340</v>
          </cell>
          <cell r="H6106" t="str">
            <v>100008340011</v>
          </cell>
          <cell r="I6106" t="str">
            <v>PAA</v>
          </cell>
          <cell r="J6106" t="str">
            <v>BABY SNOOPY, 210, 2604</v>
          </cell>
        </row>
        <row r="6107">
          <cell r="D6107" t="str">
            <v>7891224139644</v>
          </cell>
          <cell r="E6107" t="str">
            <v>02</v>
          </cell>
          <cell r="F6107" t="str">
            <v>4132625</v>
          </cell>
          <cell r="G6107" t="str">
            <v>100008340</v>
          </cell>
          <cell r="H6107" t="str">
            <v>100008340012</v>
          </cell>
          <cell r="I6107" t="str">
            <v>PAA</v>
          </cell>
          <cell r="J6107" t="str">
            <v>BABY SNOOPY, 220, 2604</v>
          </cell>
        </row>
        <row r="6108">
          <cell r="D6108" t="str">
            <v>7891224139651</v>
          </cell>
          <cell r="E6108" t="str">
            <v>02</v>
          </cell>
          <cell r="F6108" t="str">
            <v>4132625</v>
          </cell>
          <cell r="G6108" t="str">
            <v>100008340</v>
          </cell>
          <cell r="H6108" t="str">
            <v>100008340013</v>
          </cell>
          <cell r="I6108" t="str">
            <v>PAA</v>
          </cell>
          <cell r="J6108" t="str">
            <v>BABY SNOOPY, 234, 2604</v>
          </cell>
        </row>
        <row r="6109">
          <cell r="D6109" t="str">
            <v>7891224139668</v>
          </cell>
          <cell r="E6109" t="str">
            <v>02</v>
          </cell>
          <cell r="F6109" t="str">
            <v>4132625</v>
          </cell>
          <cell r="G6109" t="str">
            <v>100008340</v>
          </cell>
          <cell r="H6109" t="str">
            <v>100008340014</v>
          </cell>
          <cell r="I6109" t="str">
            <v>PAA</v>
          </cell>
          <cell r="J6109" t="str">
            <v>BABY SNOOPY, 256, 2604</v>
          </cell>
        </row>
        <row r="6110">
          <cell r="D6110" t="str">
            <v>7891266765832</v>
          </cell>
          <cell r="E6110" t="str">
            <v>02</v>
          </cell>
          <cell r="F6110" t="str">
            <v>4132625</v>
          </cell>
          <cell r="G6110" t="str">
            <v>100008340</v>
          </cell>
          <cell r="H6110" t="str">
            <v>100008340015</v>
          </cell>
          <cell r="I6110" t="str">
            <v>PAA</v>
          </cell>
          <cell r="J6110" t="str">
            <v>BABY SNOOPY, 178, 0001</v>
          </cell>
        </row>
        <row r="6111">
          <cell r="D6111" t="str">
            <v>7891266765849</v>
          </cell>
          <cell r="E6111" t="str">
            <v>02</v>
          </cell>
          <cell r="F6111" t="str">
            <v>4132625</v>
          </cell>
          <cell r="G6111" t="str">
            <v>100008340</v>
          </cell>
          <cell r="H6111" t="str">
            <v>100008340016</v>
          </cell>
          <cell r="I6111" t="str">
            <v>PAA</v>
          </cell>
          <cell r="J6111" t="str">
            <v>BABY SNOOPY, 190, 0001</v>
          </cell>
        </row>
        <row r="6112">
          <cell r="D6112" t="str">
            <v>7891266765856</v>
          </cell>
          <cell r="E6112" t="str">
            <v>02</v>
          </cell>
          <cell r="F6112" t="str">
            <v>4132625</v>
          </cell>
          <cell r="G6112" t="str">
            <v>100008340</v>
          </cell>
          <cell r="H6112" t="str">
            <v>100008340017</v>
          </cell>
          <cell r="I6112" t="str">
            <v>PAA</v>
          </cell>
          <cell r="J6112" t="str">
            <v>BABY SNOOPY, 200, 0001</v>
          </cell>
        </row>
        <row r="6113">
          <cell r="D6113" t="str">
            <v>7891266765863</v>
          </cell>
          <cell r="E6113" t="str">
            <v>02</v>
          </cell>
          <cell r="F6113" t="str">
            <v>4132625</v>
          </cell>
          <cell r="G6113" t="str">
            <v>100008340</v>
          </cell>
          <cell r="H6113" t="str">
            <v>100008340018</v>
          </cell>
          <cell r="I6113" t="str">
            <v>PAA</v>
          </cell>
          <cell r="J6113" t="str">
            <v>BABY SNOOPY, 210, 0001</v>
          </cell>
        </row>
        <row r="6114">
          <cell r="D6114" t="str">
            <v>7891266765870</v>
          </cell>
          <cell r="E6114" t="str">
            <v>02</v>
          </cell>
          <cell r="F6114" t="str">
            <v>4132625</v>
          </cell>
          <cell r="G6114" t="str">
            <v>100008340</v>
          </cell>
          <cell r="H6114" t="str">
            <v>100008340019</v>
          </cell>
          <cell r="I6114" t="str">
            <v>PAA</v>
          </cell>
          <cell r="J6114" t="str">
            <v>BABY SNOOPY, 220, 0001</v>
          </cell>
        </row>
        <row r="6115">
          <cell r="D6115" t="str">
            <v>7891266765887</v>
          </cell>
          <cell r="E6115" t="str">
            <v>02</v>
          </cell>
          <cell r="F6115" t="str">
            <v>4132625</v>
          </cell>
          <cell r="G6115" t="str">
            <v>100008340</v>
          </cell>
          <cell r="H6115" t="str">
            <v>100008340020</v>
          </cell>
          <cell r="I6115" t="str">
            <v>PAA</v>
          </cell>
          <cell r="J6115" t="str">
            <v>BABY SNOOPY, 234, 0001</v>
          </cell>
        </row>
        <row r="6116">
          <cell r="D6116" t="str">
            <v>7891266765894</v>
          </cell>
          <cell r="E6116" t="str">
            <v>02</v>
          </cell>
          <cell r="F6116" t="str">
            <v>4132625</v>
          </cell>
          <cell r="G6116" t="str">
            <v>100008340</v>
          </cell>
          <cell r="H6116" t="str">
            <v>100008340021</v>
          </cell>
          <cell r="I6116" t="str">
            <v>PAA</v>
          </cell>
          <cell r="J6116" t="str">
            <v>BABY SNOOPY, 256, 0001</v>
          </cell>
        </row>
        <row r="6117">
          <cell r="D6117" t="str">
            <v>7891266765917</v>
          </cell>
          <cell r="E6117" t="str">
            <v>02</v>
          </cell>
          <cell r="F6117" t="str">
            <v>4132625</v>
          </cell>
          <cell r="G6117" t="str">
            <v>100008340</v>
          </cell>
          <cell r="H6117" t="str">
            <v>100008340022</v>
          </cell>
          <cell r="I6117" t="str">
            <v>PAA</v>
          </cell>
          <cell r="J6117" t="str">
            <v>BABY SNOOPY, 178, 0212</v>
          </cell>
        </row>
        <row r="6118">
          <cell r="D6118" t="str">
            <v>7891266765924</v>
          </cell>
          <cell r="E6118" t="str">
            <v>02</v>
          </cell>
          <cell r="F6118" t="str">
            <v>4132625</v>
          </cell>
          <cell r="G6118" t="str">
            <v>100008340</v>
          </cell>
          <cell r="H6118" t="str">
            <v>100008340023</v>
          </cell>
          <cell r="I6118" t="str">
            <v>PAA</v>
          </cell>
          <cell r="J6118" t="str">
            <v>BABY SNOOPY, 190, 0212</v>
          </cell>
        </row>
        <row r="6119">
          <cell r="D6119" t="str">
            <v>7891266765931</v>
          </cell>
          <cell r="E6119" t="str">
            <v>02</v>
          </cell>
          <cell r="F6119" t="str">
            <v>4132625</v>
          </cell>
          <cell r="G6119" t="str">
            <v>100008340</v>
          </cell>
          <cell r="H6119" t="str">
            <v>100008340024</v>
          </cell>
          <cell r="I6119" t="str">
            <v>PAA</v>
          </cell>
          <cell r="J6119" t="str">
            <v>BABY SNOOPY, 200, 0212</v>
          </cell>
        </row>
        <row r="6120">
          <cell r="D6120" t="str">
            <v>7891266765948</v>
          </cell>
          <cell r="E6120" t="str">
            <v>02</v>
          </cell>
          <cell r="F6120" t="str">
            <v>4132625</v>
          </cell>
          <cell r="G6120" t="str">
            <v>100008340</v>
          </cell>
          <cell r="H6120" t="str">
            <v>100008340025</v>
          </cell>
          <cell r="I6120" t="str">
            <v>PAA</v>
          </cell>
          <cell r="J6120" t="str">
            <v>BABY SNOOPY, 210, 0212</v>
          </cell>
        </row>
        <row r="6121">
          <cell r="D6121" t="str">
            <v>7891266765955</v>
          </cell>
          <cell r="E6121" t="str">
            <v>02</v>
          </cell>
          <cell r="F6121" t="str">
            <v>4132625</v>
          </cell>
          <cell r="G6121" t="str">
            <v>100008340</v>
          </cell>
          <cell r="H6121" t="str">
            <v>100008340026</v>
          </cell>
          <cell r="I6121" t="str">
            <v>PAA</v>
          </cell>
          <cell r="J6121" t="str">
            <v>BABY SNOOPY, 220, 0212</v>
          </cell>
        </row>
        <row r="6122">
          <cell r="D6122" t="str">
            <v>7891266765962</v>
          </cell>
          <cell r="E6122" t="str">
            <v>02</v>
          </cell>
          <cell r="F6122" t="str">
            <v>4132625</v>
          </cell>
          <cell r="G6122" t="str">
            <v>100008340</v>
          </cell>
          <cell r="H6122" t="str">
            <v>100008340027</v>
          </cell>
          <cell r="I6122" t="str">
            <v>PAA</v>
          </cell>
          <cell r="J6122" t="str">
            <v>BABY SNOOPY, 234, 0212</v>
          </cell>
        </row>
        <row r="6123">
          <cell r="D6123" t="str">
            <v>7891266765979</v>
          </cell>
          <cell r="E6123" t="str">
            <v>02</v>
          </cell>
          <cell r="F6123" t="str">
            <v>4132625</v>
          </cell>
          <cell r="G6123" t="str">
            <v>100008340</v>
          </cell>
          <cell r="H6123" t="str">
            <v>100008340028</v>
          </cell>
          <cell r="I6123" t="str">
            <v>PAA</v>
          </cell>
          <cell r="J6123" t="str">
            <v>BABY SNOOPY, 256, 0212</v>
          </cell>
        </row>
        <row r="6124">
          <cell r="D6124" t="str">
            <v>7891266765986</v>
          </cell>
          <cell r="E6124" t="str">
            <v>02</v>
          </cell>
          <cell r="F6124" t="str">
            <v>4132625</v>
          </cell>
          <cell r="G6124" t="str">
            <v>100008340</v>
          </cell>
          <cell r="H6124" t="str">
            <v>100008340029</v>
          </cell>
          <cell r="I6124" t="str">
            <v>PAA</v>
          </cell>
          <cell r="J6124" t="str">
            <v>BABY SNOOPY, 178, 2531</v>
          </cell>
        </row>
        <row r="6125">
          <cell r="D6125" t="str">
            <v>7891266765993</v>
          </cell>
          <cell r="E6125" t="str">
            <v>02</v>
          </cell>
          <cell r="F6125" t="str">
            <v>4132625</v>
          </cell>
          <cell r="G6125" t="str">
            <v>100008340</v>
          </cell>
          <cell r="H6125" t="str">
            <v>100008340030</v>
          </cell>
          <cell r="I6125" t="str">
            <v>PAA</v>
          </cell>
          <cell r="J6125" t="str">
            <v>BABY SNOOPY, 190, 2531</v>
          </cell>
        </row>
        <row r="6126">
          <cell r="D6126" t="str">
            <v>7891266766006</v>
          </cell>
          <cell r="E6126" t="str">
            <v>02</v>
          </cell>
          <cell r="F6126" t="str">
            <v>4132625</v>
          </cell>
          <cell r="G6126" t="str">
            <v>100008340</v>
          </cell>
          <cell r="H6126" t="str">
            <v>100008340031</v>
          </cell>
          <cell r="I6126" t="str">
            <v>PAA</v>
          </cell>
          <cell r="J6126" t="str">
            <v>BABY SNOOPY, 200, 2531</v>
          </cell>
        </row>
        <row r="6127">
          <cell r="D6127" t="str">
            <v>7891266766020</v>
          </cell>
          <cell r="E6127" t="str">
            <v>02</v>
          </cell>
          <cell r="F6127" t="str">
            <v>4132625</v>
          </cell>
          <cell r="G6127" t="str">
            <v>100008340</v>
          </cell>
          <cell r="H6127" t="str">
            <v>100008340032</v>
          </cell>
          <cell r="I6127" t="str">
            <v>PAA</v>
          </cell>
          <cell r="J6127" t="str">
            <v>BABY SNOOPY, 210, 2531</v>
          </cell>
        </row>
        <row r="6128">
          <cell r="D6128" t="str">
            <v>7891266766037</v>
          </cell>
          <cell r="E6128" t="str">
            <v>02</v>
          </cell>
          <cell r="F6128" t="str">
            <v>4132625</v>
          </cell>
          <cell r="G6128" t="str">
            <v>100008340</v>
          </cell>
          <cell r="H6128" t="str">
            <v>100008340033</v>
          </cell>
          <cell r="I6128" t="str">
            <v>PAA</v>
          </cell>
          <cell r="J6128" t="str">
            <v>BABY SNOOPY, 220, 2531</v>
          </cell>
        </row>
        <row r="6129">
          <cell r="D6129" t="str">
            <v>7891266766044</v>
          </cell>
          <cell r="E6129" t="str">
            <v>02</v>
          </cell>
          <cell r="F6129" t="str">
            <v>4132625</v>
          </cell>
          <cell r="G6129" t="str">
            <v>100008340</v>
          </cell>
          <cell r="H6129" t="str">
            <v>100008340034</v>
          </cell>
          <cell r="I6129" t="str">
            <v>PAA</v>
          </cell>
          <cell r="J6129" t="str">
            <v>BABY SNOOPY, 234, 2531</v>
          </cell>
        </row>
        <row r="6130">
          <cell r="D6130" t="str">
            <v>7891266766051</v>
          </cell>
          <cell r="E6130" t="str">
            <v>02</v>
          </cell>
          <cell r="F6130" t="str">
            <v>4132625</v>
          </cell>
          <cell r="G6130" t="str">
            <v>100008340</v>
          </cell>
          <cell r="H6130" t="str">
            <v>100008340035</v>
          </cell>
          <cell r="I6130" t="str">
            <v>PAA</v>
          </cell>
          <cell r="J6130" t="str">
            <v>BABY SNOOPY, 256, 2531</v>
          </cell>
        </row>
        <row r="6131">
          <cell r="D6131" t="str">
            <v>7891266775947</v>
          </cell>
          <cell r="E6131" t="str">
            <v>02</v>
          </cell>
          <cell r="F6131" t="str">
            <v>4132641</v>
          </cell>
          <cell r="G6131" t="str">
            <v>100008341</v>
          </cell>
          <cell r="H6131" t="str">
            <v>100008341001</v>
          </cell>
          <cell r="I6131" t="str">
            <v>PAA</v>
          </cell>
          <cell r="J6131" t="str">
            <v>TEEN, 356, 0727</v>
          </cell>
        </row>
        <row r="6132">
          <cell r="D6132" t="str">
            <v>7891266775954</v>
          </cell>
          <cell r="E6132" t="str">
            <v>02</v>
          </cell>
          <cell r="F6132" t="str">
            <v>4132641</v>
          </cell>
          <cell r="G6132" t="str">
            <v>100008341</v>
          </cell>
          <cell r="H6132" t="str">
            <v>100008341002</v>
          </cell>
          <cell r="I6132" t="str">
            <v>PAA</v>
          </cell>
          <cell r="J6132" t="str">
            <v>TEEN, 378, 0727</v>
          </cell>
        </row>
        <row r="6133">
          <cell r="D6133" t="str">
            <v>7891266775961</v>
          </cell>
          <cell r="E6133" t="str">
            <v>02</v>
          </cell>
          <cell r="F6133" t="str">
            <v>4132641</v>
          </cell>
          <cell r="G6133" t="str">
            <v>100008341</v>
          </cell>
          <cell r="H6133" t="str">
            <v>100008341003</v>
          </cell>
          <cell r="I6133" t="str">
            <v>PAA</v>
          </cell>
          <cell r="J6133" t="str">
            <v>TEEN, 390, 0727</v>
          </cell>
        </row>
        <row r="6134">
          <cell r="D6134" t="str">
            <v>7891266775978</v>
          </cell>
          <cell r="E6134" t="str">
            <v>02</v>
          </cell>
          <cell r="F6134" t="str">
            <v>4132641</v>
          </cell>
          <cell r="G6134" t="str">
            <v>100008341</v>
          </cell>
          <cell r="H6134" t="str">
            <v>100008341004</v>
          </cell>
          <cell r="I6134" t="str">
            <v>PAA</v>
          </cell>
          <cell r="J6134" t="str">
            <v>TEEN, 412, 0727</v>
          </cell>
        </row>
        <row r="6135">
          <cell r="D6135" t="str">
            <v>7891266775985</v>
          </cell>
          <cell r="E6135" t="str">
            <v>02</v>
          </cell>
          <cell r="F6135" t="str">
            <v>4132641</v>
          </cell>
          <cell r="G6135" t="str">
            <v>100008341</v>
          </cell>
          <cell r="H6135" t="str">
            <v>100008341005</v>
          </cell>
          <cell r="I6135" t="str">
            <v>PAA</v>
          </cell>
          <cell r="J6135" t="str">
            <v>TEEN, 434, 0727</v>
          </cell>
        </row>
        <row r="6136">
          <cell r="D6136" t="str">
            <v>7891266775992</v>
          </cell>
          <cell r="E6136" t="str">
            <v>02</v>
          </cell>
          <cell r="F6136" t="str">
            <v>4132641</v>
          </cell>
          <cell r="G6136" t="str">
            <v>100008341</v>
          </cell>
          <cell r="H6136" t="str">
            <v>100008341006</v>
          </cell>
          <cell r="I6136" t="str">
            <v>PAA</v>
          </cell>
          <cell r="J6136" t="str">
            <v>TEEN, 456, 0727</v>
          </cell>
        </row>
        <row r="6137">
          <cell r="D6137" t="str">
            <v>7891266776005</v>
          </cell>
          <cell r="E6137" t="str">
            <v>02</v>
          </cell>
          <cell r="F6137" t="str">
            <v>4132641</v>
          </cell>
          <cell r="G6137" t="str">
            <v>100008341</v>
          </cell>
          <cell r="H6137" t="str">
            <v>100008341007</v>
          </cell>
          <cell r="I6137" t="str">
            <v>PAA</v>
          </cell>
          <cell r="J6137" t="str">
            <v>TEEN, 356, 1652</v>
          </cell>
        </row>
        <row r="6138">
          <cell r="D6138" t="str">
            <v>7891266776012</v>
          </cell>
          <cell r="E6138" t="str">
            <v>02</v>
          </cell>
          <cell r="F6138" t="str">
            <v>4132641</v>
          </cell>
          <cell r="G6138" t="str">
            <v>100008341</v>
          </cell>
          <cell r="H6138" t="str">
            <v>100008341008</v>
          </cell>
          <cell r="I6138" t="str">
            <v>PAA</v>
          </cell>
          <cell r="J6138" t="str">
            <v>TEEN, 378, 1652</v>
          </cell>
        </row>
        <row r="6139">
          <cell r="D6139" t="str">
            <v>7891266776029</v>
          </cell>
          <cell r="E6139" t="str">
            <v>02</v>
          </cell>
          <cell r="F6139" t="str">
            <v>4132641</v>
          </cell>
          <cell r="G6139" t="str">
            <v>100008341</v>
          </cell>
          <cell r="H6139" t="str">
            <v>100008341009</v>
          </cell>
          <cell r="I6139" t="str">
            <v>PAA</v>
          </cell>
          <cell r="J6139" t="str">
            <v>TEEN, 390, 1652</v>
          </cell>
        </row>
        <row r="6140">
          <cell r="D6140" t="str">
            <v>7891266776036</v>
          </cell>
          <cell r="E6140" t="str">
            <v>02</v>
          </cell>
          <cell r="F6140" t="str">
            <v>4132641</v>
          </cell>
          <cell r="G6140" t="str">
            <v>100008341</v>
          </cell>
          <cell r="H6140" t="str">
            <v>100008341010</v>
          </cell>
          <cell r="I6140" t="str">
            <v>PAA</v>
          </cell>
          <cell r="J6140" t="str">
            <v>TEEN, 412, 1652</v>
          </cell>
        </row>
        <row r="6141">
          <cell r="D6141" t="str">
            <v>7891266776043</v>
          </cell>
          <cell r="E6141" t="str">
            <v>02</v>
          </cell>
          <cell r="F6141" t="str">
            <v>4132641</v>
          </cell>
          <cell r="G6141" t="str">
            <v>100008341</v>
          </cell>
          <cell r="H6141" t="str">
            <v>100008341011</v>
          </cell>
          <cell r="I6141" t="str">
            <v>PAA</v>
          </cell>
          <cell r="J6141" t="str">
            <v>TEEN, 434, 1652</v>
          </cell>
        </row>
        <row r="6142">
          <cell r="D6142" t="str">
            <v>7891266776050</v>
          </cell>
          <cell r="E6142" t="str">
            <v>02</v>
          </cell>
          <cell r="F6142" t="str">
            <v>4132641</v>
          </cell>
          <cell r="G6142" t="str">
            <v>100008341</v>
          </cell>
          <cell r="H6142" t="str">
            <v>100008341012</v>
          </cell>
          <cell r="I6142" t="str">
            <v>PAA</v>
          </cell>
          <cell r="J6142" t="str">
            <v>TEEN, 456, 1652</v>
          </cell>
        </row>
        <row r="6143">
          <cell r="D6143" t="str">
            <v>7891224004720</v>
          </cell>
          <cell r="E6143" t="str">
            <v>02</v>
          </cell>
          <cell r="F6143" t="str">
            <v>4132691</v>
          </cell>
          <cell r="G6143" t="str">
            <v>100008342</v>
          </cell>
          <cell r="H6143" t="str">
            <v>100008342001</v>
          </cell>
          <cell r="I6143" t="str">
            <v>PAA</v>
          </cell>
          <cell r="J6143" t="str">
            <v>ORIGINE YACHT, 041, 0020</v>
          </cell>
        </row>
        <row r="6144">
          <cell r="D6144" t="str">
            <v>7891224004737</v>
          </cell>
          <cell r="E6144" t="str">
            <v>02</v>
          </cell>
          <cell r="F6144" t="str">
            <v>4132691</v>
          </cell>
          <cell r="G6144" t="str">
            <v>100008342</v>
          </cell>
          <cell r="H6144" t="str">
            <v>100008342002</v>
          </cell>
          <cell r="I6144" t="str">
            <v>PAA</v>
          </cell>
          <cell r="J6144" t="str">
            <v>ORIGINE YACHT, 042, 0020</v>
          </cell>
        </row>
        <row r="6145">
          <cell r="D6145" t="str">
            <v>7891224004744</v>
          </cell>
          <cell r="E6145" t="str">
            <v>02</v>
          </cell>
          <cell r="F6145" t="str">
            <v>4132691</v>
          </cell>
          <cell r="G6145" t="str">
            <v>100008342</v>
          </cell>
          <cell r="H6145" t="str">
            <v>100008342003</v>
          </cell>
          <cell r="I6145" t="str">
            <v>PAA</v>
          </cell>
          <cell r="J6145" t="str">
            <v>ORIGINE YACHT, 043, 0020</v>
          </cell>
        </row>
        <row r="6146">
          <cell r="D6146" t="str">
            <v>7891224004751</v>
          </cell>
          <cell r="E6146" t="str">
            <v>02</v>
          </cell>
          <cell r="F6146" t="str">
            <v>4132691</v>
          </cell>
          <cell r="G6146" t="str">
            <v>100008342</v>
          </cell>
          <cell r="H6146" t="str">
            <v>100008342004</v>
          </cell>
          <cell r="I6146" t="str">
            <v>PAA</v>
          </cell>
          <cell r="J6146" t="str">
            <v>ORIGINE YACHT, 044, 0020</v>
          </cell>
        </row>
        <row r="6147">
          <cell r="D6147" t="str">
            <v>7891224004768</v>
          </cell>
          <cell r="E6147" t="str">
            <v>02</v>
          </cell>
          <cell r="F6147" t="str">
            <v>4132691</v>
          </cell>
          <cell r="G6147" t="str">
            <v>100008342</v>
          </cell>
          <cell r="H6147" t="str">
            <v>100008342005</v>
          </cell>
          <cell r="I6147" t="str">
            <v>PAA</v>
          </cell>
          <cell r="J6147" t="str">
            <v>ORIGINE YACHT, 041, 1485</v>
          </cell>
        </row>
        <row r="6148">
          <cell r="D6148" t="str">
            <v>7891224004775</v>
          </cell>
          <cell r="E6148" t="str">
            <v>02</v>
          </cell>
          <cell r="F6148" t="str">
            <v>4132691</v>
          </cell>
          <cell r="G6148" t="str">
            <v>100008342</v>
          </cell>
          <cell r="H6148" t="str">
            <v>100008342006</v>
          </cell>
          <cell r="I6148" t="str">
            <v>PAA</v>
          </cell>
          <cell r="J6148" t="str">
            <v>ORIGINE YACHT, 042, 1485</v>
          </cell>
        </row>
        <row r="6149">
          <cell r="D6149" t="str">
            <v>7891224004782</v>
          </cell>
          <cell r="E6149" t="str">
            <v>02</v>
          </cell>
          <cell r="F6149" t="str">
            <v>4132691</v>
          </cell>
          <cell r="G6149" t="str">
            <v>100008342</v>
          </cell>
          <cell r="H6149" t="str">
            <v>100008342007</v>
          </cell>
          <cell r="I6149" t="str">
            <v>PAA</v>
          </cell>
          <cell r="J6149" t="str">
            <v>ORIGINE YACHT, 043, 1485</v>
          </cell>
        </row>
        <row r="6150">
          <cell r="D6150" t="str">
            <v>7891224004799</v>
          </cell>
          <cell r="E6150" t="str">
            <v>02</v>
          </cell>
          <cell r="F6150" t="str">
            <v>4132691</v>
          </cell>
          <cell r="G6150" t="str">
            <v>100008342</v>
          </cell>
          <cell r="H6150" t="str">
            <v>100008342008</v>
          </cell>
          <cell r="I6150" t="str">
            <v>PAA</v>
          </cell>
          <cell r="J6150" t="str">
            <v>ORIGINE YACHT, 044, 1485</v>
          </cell>
        </row>
        <row r="6151">
          <cell r="D6151" t="str">
            <v>7891266787858</v>
          </cell>
          <cell r="E6151" t="str">
            <v>02</v>
          </cell>
          <cell r="F6151" t="str">
            <v>4132691</v>
          </cell>
          <cell r="G6151" t="str">
            <v>100008342</v>
          </cell>
          <cell r="H6151" t="str">
            <v>100008342009</v>
          </cell>
          <cell r="I6151" t="str">
            <v>PAA</v>
          </cell>
          <cell r="J6151" t="str">
            <v>ORIGINE YACHT, 033, 0020</v>
          </cell>
        </row>
        <row r="6152">
          <cell r="D6152" t="str">
            <v>7891266787865</v>
          </cell>
          <cell r="E6152" t="str">
            <v>02</v>
          </cell>
          <cell r="F6152" t="str">
            <v>4132691</v>
          </cell>
          <cell r="G6152" t="str">
            <v>100008342</v>
          </cell>
          <cell r="H6152" t="str">
            <v>100008342010</v>
          </cell>
          <cell r="I6152" t="str">
            <v>PAA</v>
          </cell>
          <cell r="J6152" t="str">
            <v>ORIGINE YACHT, 034, 0020</v>
          </cell>
        </row>
        <row r="6153">
          <cell r="D6153" t="str">
            <v>7891266787872</v>
          </cell>
          <cell r="E6153" t="str">
            <v>02</v>
          </cell>
          <cell r="F6153" t="str">
            <v>4132691</v>
          </cell>
          <cell r="G6153" t="str">
            <v>100008342</v>
          </cell>
          <cell r="H6153" t="str">
            <v>100008342011</v>
          </cell>
          <cell r="I6153" t="str">
            <v>PAA</v>
          </cell>
          <cell r="J6153" t="str">
            <v>ORIGINE YACHT, 035, 0020</v>
          </cell>
        </row>
        <row r="6154">
          <cell r="D6154" t="str">
            <v>7891266787889</v>
          </cell>
          <cell r="E6154" t="str">
            <v>02</v>
          </cell>
          <cell r="F6154" t="str">
            <v>4132691</v>
          </cell>
          <cell r="G6154" t="str">
            <v>100008342</v>
          </cell>
          <cell r="H6154" t="str">
            <v>100008342012</v>
          </cell>
          <cell r="I6154" t="str">
            <v>PAA</v>
          </cell>
          <cell r="J6154" t="str">
            <v>ORIGINE YACHT, 036, 0020</v>
          </cell>
        </row>
        <row r="6155">
          <cell r="D6155" t="str">
            <v>7891266787896</v>
          </cell>
          <cell r="E6155" t="str">
            <v>02</v>
          </cell>
          <cell r="F6155" t="str">
            <v>4132691</v>
          </cell>
          <cell r="G6155" t="str">
            <v>100008342</v>
          </cell>
          <cell r="H6155" t="str">
            <v>100008342013</v>
          </cell>
          <cell r="I6155" t="str">
            <v>PAA</v>
          </cell>
          <cell r="J6155" t="str">
            <v>ORIGINE YACHT, 037, 0020</v>
          </cell>
        </row>
        <row r="6156">
          <cell r="D6156" t="str">
            <v>7891266787902</v>
          </cell>
          <cell r="E6156" t="str">
            <v>02</v>
          </cell>
          <cell r="F6156" t="str">
            <v>4132691</v>
          </cell>
          <cell r="G6156" t="str">
            <v>100008342</v>
          </cell>
          <cell r="H6156" t="str">
            <v>100008342014</v>
          </cell>
          <cell r="I6156" t="str">
            <v>PAA</v>
          </cell>
          <cell r="J6156" t="str">
            <v>ORIGINE YACHT, 038, 0020</v>
          </cell>
        </row>
        <row r="6157">
          <cell r="D6157" t="str">
            <v>7891266787919</v>
          </cell>
          <cell r="E6157" t="str">
            <v>02</v>
          </cell>
          <cell r="F6157" t="str">
            <v>4132691</v>
          </cell>
          <cell r="G6157" t="str">
            <v>100008342</v>
          </cell>
          <cell r="H6157" t="str">
            <v>100008342015</v>
          </cell>
          <cell r="I6157" t="str">
            <v>PAA</v>
          </cell>
          <cell r="J6157" t="str">
            <v>ORIGINE YACHT, 039, 0020</v>
          </cell>
        </row>
        <row r="6158">
          <cell r="D6158" t="str">
            <v>7891266787926</v>
          </cell>
          <cell r="E6158" t="str">
            <v>02</v>
          </cell>
          <cell r="F6158" t="str">
            <v>4132691</v>
          </cell>
          <cell r="G6158" t="str">
            <v>100008342</v>
          </cell>
          <cell r="H6158" t="str">
            <v>100008342016</v>
          </cell>
          <cell r="I6158" t="str">
            <v>PAA</v>
          </cell>
          <cell r="J6158" t="str">
            <v>ORIGINE YACHT, 040, 0020</v>
          </cell>
        </row>
        <row r="6159">
          <cell r="D6159" t="str">
            <v>7891266788176</v>
          </cell>
          <cell r="E6159" t="str">
            <v>02</v>
          </cell>
          <cell r="F6159" t="str">
            <v>4132691</v>
          </cell>
          <cell r="G6159" t="str">
            <v>100008342</v>
          </cell>
          <cell r="H6159" t="str">
            <v>100008342017</v>
          </cell>
          <cell r="I6159" t="str">
            <v>PAA</v>
          </cell>
          <cell r="J6159" t="str">
            <v>ORIGINE YACHT, 033, 0151</v>
          </cell>
        </row>
        <row r="6160">
          <cell r="D6160" t="str">
            <v>7891266788183</v>
          </cell>
          <cell r="E6160" t="str">
            <v>02</v>
          </cell>
          <cell r="F6160" t="str">
            <v>4132691</v>
          </cell>
          <cell r="G6160" t="str">
            <v>100008342</v>
          </cell>
          <cell r="H6160" t="str">
            <v>100008342018</v>
          </cell>
          <cell r="I6160" t="str">
            <v>PAA</v>
          </cell>
          <cell r="J6160" t="str">
            <v>ORIGINE YACHT, 034, 0151</v>
          </cell>
        </row>
        <row r="6161">
          <cell r="D6161" t="str">
            <v>7891266788190</v>
          </cell>
          <cell r="E6161" t="str">
            <v>02</v>
          </cell>
          <cell r="F6161" t="str">
            <v>4132691</v>
          </cell>
          <cell r="G6161" t="str">
            <v>100008342</v>
          </cell>
          <cell r="H6161" t="str">
            <v>100008342019</v>
          </cell>
          <cell r="I6161" t="str">
            <v>PAA</v>
          </cell>
          <cell r="J6161" t="str">
            <v>ORIGINE YACHT, 035, 0151</v>
          </cell>
        </row>
        <row r="6162">
          <cell r="D6162" t="str">
            <v>7891266788206</v>
          </cell>
          <cell r="E6162" t="str">
            <v>02</v>
          </cell>
          <cell r="F6162" t="str">
            <v>4132691</v>
          </cell>
          <cell r="G6162" t="str">
            <v>100008342</v>
          </cell>
          <cell r="H6162" t="str">
            <v>100008342020</v>
          </cell>
          <cell r="I6162" t="str">
            <v>PAA</v>
          </cell>
          <cell r="J6162" t="str">
            <v>ORIGINE YACHT, 036, 0151</v>
          </cell>
        </row>
        <row r="6163">
          <cell r="D6163" t="str">
            <v>7891266788213</v>
          </cell>
          <cell r="E6163" t="str">
            <v>02</v>
          </cell>
          <cell r="F6163" t="str">
            <v>4132691</v>
          </cell>
          <cell r="G6163" t="str">
            <v>100008342</v>
          </cell>
          <cell r="H6163" t="str">
            <v>100008342021</v>
          </cell>
          <cell r="I6163" t="str">
            <v>PAA</v>
          </cell>
          <cell r="J6163" t="str">
            <v>ORIGINE YACHT, 037, 0151</v>
          </cell>
        </row>
        <row r="6164">
          <cell r="D6164" t="str">
            <v>7891266788220</v>
          </cell>
          <cell r="E6164" t="str">
            <v>02</v>
          </cell>
          <cell r="F6164" t="str">
            <v>4132691</v>
          </cell>
          <cell r="G6164" t="str">
            <v>100008342</v>
          </cell>
          <cell r="H6164" t="str">
            <v>100008342022</v>
          </cell>
          <cell r="I6164" t="str">
            <v>PAA</v>
          </cell>
          <cell r="J6164" t="str">
            <v>ORIGINE YACHT, 038, 0151</v>
          </cell>
        </row>
        <row r="6165">
          <cell r="D6165" t="str">
            <v>7891266788237</v>
          </cell>
          <cell r="E6165" t="str">
            <v>02</v>
          </cell>
          <cell r="F6165" t="str">
            <v>4132691</v>
          </cell>
          <cell r="G6165" t="str">
            <v>100008342</v>
          </cell>
          <cell r="H6165" t="str">
            <v>100008342023</v>
          </cell>
          <cell r="I6165" t="str">
            <v>PAA</v>
          </cell>
          <cell r="J6165" t="str">
            <v>ORIGINE YACHT, 039, 0151</v>
          </cell>
        </row>
        <row r="6166">
          <cell r="D6166" t="str">
            <v>7891266788244</v>
          </cell>
          <cell r="E6166" t="str">
            <v>02</v>
          </cell>
          <cell r="F6166" t="str">
            <v>4132691</v>
          </cell>
          <cell r="G6166" t="str">
            <v>100008342</v>
          </cell>
          <cell r="H6166" t="str">
            <v>100008342024</v>
          </cell>
          <cell r="I6166" t="str">
            <v>PAA</v>
          </cell>
          <cell r="J6166" t="str">
            <v>ORIGINE YACHT, 040, 0151</v>
          </cell>
        </row>
        <row r="6167">
          <cell r="D6167" t="str">
            <v>7891266788251</v>
          </cell>
          <cell r="E6167" t="str">
            <v>02</v>
          </cell>
          <cell r="F6167" t="str">
            <v>4132691</v>
          </cell>
          <cell r="G6167" t="str">
            <v>100008342</v>
          </cell>
          <cell r="H6167" t="str">
            <v>100008342025</v>
          </cell>
          <cell r="I6167" t="str">
            <v>PAA</v>
          </cell>
          <cell r="J6167" t="str">
            <v>ORIGINE YACHT, 041, 0151</v>
          </cell>
        </row>
        <row r="6168">
          <cell r="D6168" t="str">
            <v>7891266788268</v>
          </cell>
          <cell r="E6168" t="str">
            <v>02</v>
          </cell>
          <cell r="F6168" t="str">
            <v>4132691</v>
          </cell>
          <cell r="G6168" t="str">
            <v>100008342</v>
          </cell>
          <cell r="H6168" t="str">
            <v>100008342026</v>
          </cell>
          <cell r="I6168" t="str">
            <v>PAA</v>
          </cell>
          <cell r="J6168" t="str">
            <v>ORIGINE YACHT, 042, 0151</v>
          </cell>
        </row>
        <row r="6169">
          <cell r="D6169" t="str">
            <v>7891266788275</v>
          </cell>
          <cell r="E6169" t="str">
            <v>02</v>
          </cell>
          <cell r="F6169" t="str">
            <v>4132691</v>
          </cell>
          <cell r="G6169" t="str">
            <v>100008342</v>
          </cell>
          <cell r="H6169" t="str">
            <v>100008342027</v>
          </cell>
          <cell r="I6169" t="str">
            <v>PAA</v>
          </cell>
          <cell r="J6169" t="str">
            <v>ORIGINE YACHT, 043, 0151</v>
          </cell>
        </row>
        <row r="6170">
          <cell r="D6170" t="str">
            <v>7891266788282</v>
          </cell>
          <cell r="E6170" t="str">
            <v>02</v>
          </cell>
          <cell r="F6170" t="str">
            <v>4132691</v>
          </cell>
          <cell r="G6170" t="str">
            <v>100008342</v>
          </cell>
          <cell r="H6170" t="str">
            <v>100008342028</v>
          </cell>
          <cell r="I6170" t="str">
            <v>PAA</v>
          </cell>
          <cell r="J6170" t="str">
            <v>ORIGINE YACHT, 044, 0151</v>
          </cell>
        </row>
        <row r="6171">
          <cell r="D6171" t="str">
            <v>7891266788411</v>
          </cell>
          <cell r="E6171" t="str">
            <v>02</v>
          </cell>
          <cell r="F6171" t="str">
            <v>4132691</v>
          </cell>
          <cell r="G6171" t="str">
            <v>100008342</v>
          </cell>
          <cell r="H6171" t="str">
            <v>100008342029</v>
          </cell>
          <cell r="I6171" t="str">
            <v>PAA</v>
          </cell>
          <cell r="J6171" t="str">
            <v>ORIGINE YACHT, 033, 0555</v>
          </cell>
        </row>
        <row r="6172">
          <cell r="D6172" t="str">
            <v>7891266788428</v>
          </cell>
          <cell r="E6172" t="str">
            <v>02</v>
          </cell>
          <cell r="F6172" t="str">
            <v>4132691</v>
          </cell>
          <cell r="G6172" t="str">
            <v>100008342</v>
          </cell>
          <cell r="H6172" t="str">
            <v>100008342030</v>
          </cell>
          <cell r="I6172" t="str">
            <v>PAA</v>
          </cell>
          <cell r="J6172" t="str">
            <v>ORIGINE YACHT, 034, 0555</v>
          </cell>
        </row>
        <row r="6173">
          <cell r="D6173" t="str">
            <v>7891266788435</v>
          </cell>
          <cell r="E6173" t="str">
            <v>02</v>
          </cell>
          <cell r="F6173" t="str">
            <v>4132691</v>
          </cell>
          <cell r="G6173" t="str">
            <v>100008342</v>
          </cell>
          <cell r="H6173" t="str">
            <v>100008342031</v>
          </cell>
          <cell r="I6173" t="str">
            <v>PAA</v>
          </cell>
          <cell r="J6173" t="str">
            <v>ORIGINE YACHT, 035, 0555</v>
          </cell>
        </row>
        <row r="6174">
          <cell r="D6174" t="str">
            <v>7891266788442</v>
          </cell>
          <cell r="E6174" t="str">
            <v>02</v>
          </cell>
          <cell r="F6174" t="str">
            <v>4132691</v>
          </cell>
          <cell r="G6174" t="str">
            <v>100008342</v>
          </cell>
          <cell r="H6174" t="str">
            <v>100008342032</v>
          </cell>
          <cell r="I6174" t="str">
            <v>PAA</v>
          </cell>
          <cell r="J6174" t="str">
            <v>ORIGINE YACHT, 036, 0555</v>
          </cell>
        </row>
        <row r="6175">
          <cell r="D6175" t="str">
            <v>7891266788459</v>
          </cell>
          <cell r="E6175" t="str">
            <v>02</v>
          </cell>
          <cell r="F6175" t="str">
            <v>4132691</v>
          </cell>
          <cell r="G6175" t="str">
            <v>100008342</v>
          </cell>
          <cell r="H6175" t="str">
            <v>100008342033</v>
          </cell>
          <cell r="I6175" t="str">
            <v>PAA</v>
          </cell>
          <cell r="J6175" t="str">
            <v>ORIGINE YACHT, 037, 0555</v>
          </cell>
        </row>
        <row r="6176">
          <cell r="D6176" t="str">
            <v>7891266788466</v>
          </cell>
          <cell r="E6176" t="str">
            <v>02</v>
          </cell>
          <cell r="F6176" t="str">
            <v>4132691</v>
          </cell>
          <cell r="G6176" t="str">
            <v>100008342</v>
          </cell>
          <cell r="H6176" t="str">
            <v>100008342034</v>
          </cell>
          <cell r="I6176" t="str">
            <v>PAA</v>
          </cell>
          <cell r="J6176" t="str">
            <v>ORIGINE YACHT, 038, 0555</v>
          </cell>
        </row>
        <row r="6177">
          <cell r="D6177" t="str">
            <v>7891266788473</v>
          </cell>
          <cell r="E6177" t="str">
            <v>02</v>
          </cell>
          <cell r="F6177" t="str">
            <v>4132691</v>
          </cell>
          <cell r="G6177" t="str">
            <v>100008342</v>
          </cell>
          <cell r="H6177" t="str">
            <v>100008342035</v>
          </cell>
          <cell r="I6177" t="str">
            <v>PAA</v>
          </cell>
          <cell r="J6177" t="str">
            <v>ORIGINE YACHT, 039, 0555</v>
          </cell>
        </row>
        <row r="6178">
          <cell r="D6178" t="str">
            <v>7891266788480</v>
          </cell>
          <cell r="E6178" t="str">
            <v>02</v>
          </cell>
          <cell r="F6178" t="str">
            <v>4132691</v>
          </cell>
          <cell r="G6178" t="str">
            <v>100008342</v>
          </cell>
          <cell r="H6178" t="str">
            <v>100008342036</v>
          </cell>
          <cell r="I6178" t="str">
            <v>PAA</v>
          </cell>
          <cell r="J6178" t="str">
            <v>ORIGINE YACHT, 040, 0555</v>
          </cell>
        </row>
        <row r="6179">
          <cell r="D6179" t="str">
            <v>7891266788497</v>
          </cell>
          <cell r="E6179" t="str">
            <v>02</v>
          </cell>
          <cell r="F6179" t="str">
            <v>4132691</v>
          </cell>
          <cell r="G6179" t="str">
            <v>100008342</v>
          </cell>
          <cell r="H6179" t="str">
            <v>100008342037</v>
          </cell>
          <cell r="I6179" t="str">
            <v>PAA</v>
          </cell>
          <cell r="J6179" t="str">
            <v>ORIGINE YACHT, 041, 0555</v>
          </cell>
        </row>
        <row r="6180">
          <cell r="D6180" t="str">
            <v>7891266788503</v>
          </cell>
          <cell r="E6180" t="str">
            <v>02</v>
          </cell>
          <cell r="F6180" t="str">
            <v>4132691</v>
          </cell>
          <cell r="G6180" t="str">
            <v>100008342</v>
          </cell>
          <cell r="H6180" t="str">
            <v>100008342038</v>
          </cell>
          <cell r="I6180" t="str">
            <v>PAA</v>
          </cell>
          <cell r="J6180" t="str">
            <v>ORIGINE YACHT, 042, 0555</v>
          </cell>
        </row>
        <row r="6181">
          <cell r="D6181" t="str">
            <v>7891266788510</v>
          </cell>
          <cell r="E6181" t="str">
            <v>02</v>
          </cell>
          <cell r="F6181" t="str">
            <v>4132691</v>
          </cell>
          <cell r="G6181" t="str">
            <v>100008342</v>
          </cell>
          <cell r="H6181" t="str">
            <v>100008342039</v>
          </cell>
          <cell r="I6181" t="str">
            <v>PAA</v>
          </cell>
          <cell r="J6181" t="str">
            <v>ORIGINE YACHT, 043, 0555</v>
          </cell>
        </row>
        <row r="6182">
          <cell r="D6182" t="str">
            <v>7891266788527</v>
          </cell>
          <cell r="E6182" t="str">
            <v>02</v>
          </cell>
          <cell r="F6182" t="str">
            <v>4132691</v>
          </cell>
          <cell r="G6182" t="str">
            <v>100008342</v>
          </cell>
          <cell r="H6182" t="str">
            <v>100008342040</v>
          </cell>
          <cell r="I6182" t="str">
            <v>PAA</v>
          </cell>
          <cell r="J6182" t="str">
            <v>ORIGINE YACHT, 044, 0555</v>
          </cell>
        </row>
        <row r="6183">
          <cell r="D6183" t="str">
            <v>7891266788534</v>
          </cell>
          <cell r="E6183" t="str">
            <v>02</v>
          </cell>
          <cell r="F6183" t="str">
            <v>4132691</v>
          </cell>
          <cell r="G6183" t="str">
            <v>100008342</v>
          </cell>
          <cell r="H6183" t="str">
            <v>100008342041</v>
          </cell>
          <cell r="I6183" t="str">
            <v>PAA</v>
          </cell>
          <cell r="J6183" t="str">
            <v>ORIGINE YACHT, 033, 0764</v>
          </cell>
        </row>
        <row r="6184">
          <cell r="D6184" t="str">
            <v>7891266788541</v>
          </cell>
          <cell r="E6184" t="str">
            <v>02</v>
          </cell>
          <cell r="F6184" t="str">
            <v>4132691</v>
          </cell>
          <cell r="G6184" t="str">
            <v>100008342</v>
          </cell>
          <cell r="H6184" t="str">
            <v>100008342042</v>
          </cell>
          <cell r="I6184" t="str">
            <v>PAA</v>
          </cell>
          <cell r="J6184" t="str">
            <v>ORIGINE YACHT, 034, 0764</v>
          </cell>
        </row>
        <row r="6185">
          <cell r="D6185" t="str">
            <v>7891266788558</v>
          </cell>
          <cell r="E6185" t="str">
            <v>02</v>
          </cell>
          <cell r="F6185" t="str">
            <v>4132691</v>
          </cell>
          <cell r="G6185" t="str">
            <v>100008342</v>
          </cell>
          <cell r="H6185" t="str">
            <v>100008342043</v>
          </cell>
          <cell r="I6185" t="str">
            <v>PAA</v>
          </cell>
          <cell r="J6185" t="str">
            <v>ORIGINE YACHT, 035, 0764</v>
          </cell>
        </row>
        <row r="6186">
          <cell r="D6186" t="str">
            <v>7891266788565</v>
          </cell>
          <cell r="E6186" t="str">
            <v>02</v>
          </cell>
          <cell r="F6186" t="str">
            <v>4132691</v>
          </cell>
          <cell r="G6186" t="str">
            <v>100008342</v>
          </cell>
          <cell r="H6186" t="str">
            <v>100008342044</v>
          </cell>
          <cell r="I6186" t="str">
            <v>PAA</v>
          </cell>
          <cell r="J6186" t="str">
            <v>ORIGINE YACHT, 036, 0764</v>
          </cell>
        </row>
        <row r="6187">
          <cell r="D6187" t="str">
            <v>7891266788572</v>
          </cell>
          <cell r="E6187" t="str">
            <v>02</v>
          </cell>
          <cell r="F6187" t="str">
            <v>4132691</v>
          </cell>
          <cell r="G6187" t="str">
            <v>100008342</v>
          </cell>
          <cell r="H6187" t="str">
            <v>100008342045</v>
          </cell>
          <cell r="I6187" t="str">
            <v>PAA</v>
          </cell>
          <cell r="J6187" t="str">
            <v>ORIGINE YACHT, 037, 0764</v>
          </cell>
        </row>
        <row r="6188">
          <cell r="D6188" t="str">
            <v>7891266788589</v>
          </cell>
          <cell r="E6188" t="str">
            <v>02</v>
          </cell>
          <cell r="F6188" t="str">
            <v>4132691</v>
          </cell>
          <cell r="G6188" t="str">
            <v>100008342</v>
          </cell>
          <cell r="H6188" t="str">
            <v>100008342046</v>
          </cell>
          <cell r="I6188" t="str">
            <v>PAA</v>
          </cell>
          <cell r="J6188" t="str">
            <v>ORIGINE YACHT, 038, 0764</v>
          </cell>
        </row>
        <row r="6189">
          <cell r="D6189" t="str">
            <v>7891266788596</v>
          </cell>
          <cell r="E6189" t="str">
            <v>02</v>
          </cell>
          <cell r="F6189" t="str">
            <v>4132691</v>
          </cell>
          <cell r="G6189" t="str">
            <v>100008342</v>
          </cell>
          <cell r="H6189" t="str">
            <v>100008342047</v>
          </cell>
          <cell r="I6189" t="str">
            <v>PAA</v>
          </cell>
          <cell r="J6189" t="str">
            <v>ORIGINE YACHT, 039, 0764</v>
          </cell>
        </row>
        <row r="6190">
          <cell r="D6190" t="str">
            <v>7891266788602</v>
          </cell>
          <cell r="E6190" t="str">
            <v>02</v>
          </cell>
          <cell r="F6190" t="str">
            <v>4132691</v>
          </cell>
          <cell r="G6190" t="str">
            <v>100008342</v>
          </cell>
          <cell r="H6190" t="str">
            <v>100008342048</v>
          </cell>
          <cell r="I6190" t="str">
            <v>PAA</v>
          </cell>
          <cell r="J6190" t="str">
            <v>ORIGINE YACHT, 040, 0764</v>
          </cell>
        </row>
        <row r="6191">
          <cell r="D6191" t="str">
            <v>7891266788619</v>
          </cell>
          <cell r="E6191" t="str">
            <v>02</v>
          </cell>
          <cell r="F6191" t="str">
            <v>4132691</v>
          </cell>
          <cell r="G6191" t="str">
            <v>100008342</v>
          </cell>
          <cell r="H6191" t="str">
            <v>100008342049</v>
          </cell>
          <cell r="I6191" t="str">
            <v>PAA</v>
          </cell>
          <cell r="J6191" t="str">
            <v>ORIGINE YACHT, 041, 0764</v>
          </cell>
        </row>
        <row r="6192">
          <cell r="D6192" t="str">
            <v>7891266788626</v>
          </cell>
          <cell r="E6192" t="str">
            <v>02</v>
          </cell>
          <cell r="F6192" t="str">
            <v>4132691</v>
          </cell>
          <cell r="G6192" t="str">
            <v>100008342</v>
          </cell>
          <cell r="H6192" t="str">
            <v>100008342050</v>
          </cell>
          <cell r="I6192" t="str">
            <v>PAA</v>
          </cell>
          <cell r="J6192" t="str">
            <v>ORIGINE YACHT, 042, 0764</v>
          </cell>
        </row>
        <row r="6193">
          <cell r="D6193" t="str">
            <v>7891266788633</v>
          </cell>
          <cell r="E6193" t="str">
            <v>02</v>
          </cell>
          <cell r="F6193" t="str">
            <v>4132691</v>
          </cell>
          <cell r="G6193" t="str">
            <v>100008342</v>
          </cell>
          <cell r="H6193" t="str">
            <v>100008342051</v>
          </cell>
          <cell r="I6193" t="str">
            <v>PAA</v>
          </cell>
          <cell r="J6193" t="str">
            <v>ORIGINE YACHT, 043, 0764</v>
          </cell>
        </row>
        <row r="6194">
          <cell r="D6194" t="str">
            <v>7891266788640</v>
          </cell>
          <cell r="E6194" t="str">
            <v>02</v>
          </cell>
          <cell r="F6194" t="str">
            <v>4132691</v>
          </cell>
          <cell r="G6194" t="str">
            <v>100008342</v>
          </cell>
          <cell r="H6194" t="str">
            <v>100008342052</v>
          </cell>
          <cell r="I6194" t="str">
            <v>PAA</v>
          </cell>
          <cell r="J6194" t="str">
            <v>ORIGINE YACHT, 044, 0764</v>
          </cell>
        </row>
        <row r="6195">
          <cell r="D6195" t="str">
            <v>7891266788657</v>
          </cell>
          <cell r="E6195" t="str">
            <v>02</v>
          </cell>
          <cell r="F6195" t="str">
            <v>4132691</v>
          </cell>
          <cell r="G6195" t="str">
            <v>100008342</v>
          </cell>
          <cell r="H6195" t="str">
            <v>100008342053</v>
          </cell>
          <cell r="I6195" t="str">
            <v>PAA</v>
          </cell>
          <cell r="J6195" t="str">
            <v>ORIGINE YACHT, 033, 1485</v>
          </cell>
        </row>
        <row r="6196">
          <cell r="D6196" t="str">
            <v>7891266788664</v>
          </cell>
          <cell r="E6196" t="str">
            <v>02</v>
          </cell>
          <cell r="F6196" t="str">
            <v>4132691</v>
          </cell>
          <cell r="G6196" t="str">
            <v>100008342</v>
          </cell>
          <cell r="H6196" t="str">
            <v>100008342054</v>
          </cell>
          <cell r="I6196" t="str">
            <v>PAA</v>
          </cell>
          <cell r="J6196" t="str">
            <v>ORIGINE YACHT, 034, 1485</v>
          </cell>
        </row>
        <row r="6197">
          <cell r="D6197" t="str">
            <v>7891266788671</v>
          </cell>
          <cell r="E6197" t="str">
            <v>02</v>
          </cell>
          <cell r="F6197" t="str">
            <v>4132691</v>
          </cell>
          <cell r="G6197" t="str">
            <v>100008342</v>
          </cell>
          <cell r="H6197" t="str">
            <v>100008342055</v>
          </cell>
          <cell r="I6197" t="str">
            <v>PAA</v>
          </cell>
          <cell r="J6197" t="str">
            <v>ORIGINE YACHT, 035, 1485</v>
          </cell>
        </row>
        <row r="6198">
          <cell r="D6198" t="str">
            <v>7891266788688</v>
          </cell>
          <cell r="E6198" t="str">
            <v>02</v>
          </cell>
          <cell r="F6198" t="str">
            <v>4132691</v>
          </cell>
          <cell r="G6198" t="str">
            <v>100008342</v>
          </cell>
          <cell r="H6198" t="str">
            <v>100008342056</v>
          </cell>
          <cell r="I6198" t="str">
            <v>PAA</v>
          </cell>
          <cell r="J6198" t="str">
            <v>ORIGINE YACHT, 036, 1485</v>
          </cell>
        </row>
        <row r="6199">
          <cell r="D6199" t="str">
            <v>7891266788695</v>
          </cell>
          <cell r="E6199" t="str">
            <v>02</v>
          </cell>
          <cell r="F6199" t="str">
            <v>4132691</v>
          </cell>
          <cell r="G6199" t="str">
            <v>100008342</v>
          </cell>
          <cell r="H6199" t="str">
            <v>100008342057</v>
          </cell>
          <cell r="I6199" t="str">
            <v>PAA</v>
          </cell>
          <cell r="J6199" t="str">
            <v>ORIGINE YACHT, 037, 1485</v>
          </cell>
        </row>
        <row r="6200">
          <cell r="D6200" t="str">
            <v>7891266788701</v>
          </cell>
          <cell r="E6200" t="str">
            <v>02</v>
          </cell>
          <cell r="F6200" t="str">
            <v>4132691</v>
          </cell>
          <cell r="G6200" t="str">
            <v>100008342</v>
          </cell>
          <cell r="H6200" t="str">
            <v>100008342058</v>
          </cell>
          <cell r="I6200" t="str">
            <v>PAA</v>
          </cell>
          <cell r="J6200" t="str">
            <v>ORIGINE YACHT, 038, 1485</v>
          </cell>
        </row>
        <row r="6201">
          <cell r="D6201" t="str">
            <v>7891266788718</v>
          </cell>
          <cell r="E6201" t="str">
            <v>02</v>
          </cell>
          <cell r="F6201" t="str">
            <v>4132691</v>
          </cell>
          <cell r="G6201" t="str">
            <v>100008342</v>
          </cell>
          <cell r="H6201" t="str">
            <v>100008342059</v>
          </cell>
          <cell r="I6201" t="str">
            <v>PAA</v>
          </cell>
          <cell r="J6201" t="str">
            <v>ORIGINE YACHT, 039, 1485</v>
          </cell>
        </row>
        <row r="6202">
          <cell r="D6202" t="str">
            <v>7891266788725</v>
          </cell>
          <cell r="E6202" t="str">
            <v>02</v>
          </cell>
          <cell r="F6202" t="str">
            <v>4132691</v>
          </cell>
          <cell r="G6202" t="str">
            <v>100008342</v>
          </cell>
          <cell r="H6202" t="str">
            <v>100008342060</v>
          </cell>
          <cell r="I6202" t="str">
            <v>PAA</v>
          </cell>
          <cell r="J6202" t="str">
            <v>ORIGINE YACHT, 040, 1485</v>
          </cell>
        </row>
        <row r="6203">
          <cell r="D6203" t="str">
            <v>7891266788732</v>
          </cell>
          <cell r="E6203" t="str">
            <v>02</v>
          </cell>
          <cell r="F6203" t="str">
            <v>4132692</v>
          </cell>
          <cell r="G6203" t="str">
            <v>100008343</v>
          </cell>
          <cell r="H6203" t="str">
            <v>100008343001</v>
          </cell>
          <cell r="I6203" t="str">
            <v>PAA</v>
          </cell>
          <cell r="J6203" t="str">
            <v>ALPARGATAS HAVAIANAS SNK CASU, 038, 0055</v>
          </cell>
        </row>
        <row r="6204">
          <cell r="D6204" t="str">
            <v>7891266788749</v>
          </cell>
          <cell r="E6204" t="str">
            <v>02</v>
          </cell>
          <cell r="F6204" t="str">
            <v>4132692</v>
          </cell>
          <cell r="G6204" t="str">
            <v>100008343</v>
          </cell>
          <cell r="H6204" t="str">
            <v>100008343002</v>
          </cell>
          <cell r="I6204" t="str">
            <v>PAA</v>
          </cell>
          <cell r="J6204" t="str">
            <v>ALPARGATAS HAVAIANAS SNK CASU, 039, 0055</v>
          </cell>
        </row>
        <row r="6205">
          <cell r="D6205" t="str">
            <v>7891266788756</v>
          </cell>
          <cell r="E6205" t="str">
            <v>02</v>
          </cell>
          <cell r="F6205" t="str">
            <v>4132692</v>
          </cell>
          <cell r="G6205" t="str">
            <v>100008343</v>
          </cell>
          <cell r="H6205" t="str">
            <v>100008343003</v>
          </cell>
          <cell r="I6205" t="str">
            <v>PAA</v>
          </cell>
          <cell r="J6205" t="str">
            <v>ALPARGATAS HAVAIANAS SNK CASU, 040, 0055</v>
          </cell>
        </row>
        <row r="6206">
          <cell r="D6206" t="str">
            <v>7891266788763</v>
          </cell>
          <cell r="E6206" t="str">
            <v>02</v>
          </cell>
          <cell r="F6206" t="str">
            <v>4132692</v>
          </cell>
          <cell r="G6206" t="str">
            <v>100008343</v>
          </cell>
          <cell r="H6206" t="str">
            <v>100008343004</v>
          </cell>
          <cell r="I6206" t="str">
            <v>PAA</v>
          </cell>
          <cell r="J6206" t="str">
            <v>ALPARGATAS HAVAIANAS SNK CASU, 041, 0055</v>
          </cell>
        </row>
        <row r="6207">
          <cell r="D6207" t="str">
            <v>7891266788770</v>
          </cell>
          <cell r="E6207" t="str">
            <v>02</v>
          </cell>
          <cell r="F6207" t="str">
            <v>4132692</v>
          </cell>
          <cell r="G6207" t="str">
            <v>100008343</v>
          </cell>
          <cell r="H6207" t="str">
            <v>100008343005</v>
          </cell>
          <cell r="I6207" t="str">
            <v>PAA</v>
          </cell>
          <cell r="J6207" t="str">
            <v>ALPARGATAS HAVAIANAS SNK CASU, 042, 0055</v>
          </cell>
        </row>
        <row r="6208">
          <cell r="D6208" t="str">
            <v>7891266788787</v>
          </cell>
          <cell r="E6208" t="str">
            <v>02</v>
          </cell>
          <cell r="F6208" t="str">
            <v>4132692</v>
          </cell>
          <cell r="G6208" t="str">
            <v>100008343</v>
          </cell>
          <cell r="H6208" t="str">
            <v>100008343006</v>
          </cell>
          <cell r="I6208" t="str">
            <v>PAA</v>
          </cell>
          <cell r="J6208" t="str">
            <v>ALPARGATAS HAVAIANAS SNK CASU, 043, 0055</v>
          </cell>
        </row>
        <row r="6209">
          <cell r="D6209" t="str">
            <v>7891266788794</v>
          </cell>
          <cell r="E6209" t="str">
            <v>02</v>
          </cell>
          <cell r="F6209" t="str">
            <v>4132692</v>
          </cell>
          <cell r="G6209" t="str">
            <v>100008343</v>
          </cell>
          <cell r="H6209" t="str">
            <v>100008343007</v>
          </cell>
          <cell r="I6209" t="str">
            <v>PAA</v>
          </cell>
          <cell r="J6209" t="str">
            <v>ALPARGATAS HAVAIANAS SNK CASU, 044, 0055</v>
          </cell>
        </row>
        <row r="6210">
          <cell r="D6210" t="str">
            <v>7891266788800</v>
          </cell>
          <cell r="E6210" t="str">
            <v>02</v>
          </cell>
          <cell r="F6210" t="str">
            <v>4132692</v>
          </cell>
          <cell r="G6210" t="str">
            <v>100008343</v>
          </cell>
          <cell r="H6210" t="str">
            <v>100008343008</v>
          </cell>
          <cell r="I6210" t="str">
            <v>PAA</v>
          </cell>
          <cell r="J6210" t="str">
            <v>ALPARGATAS HAVAIANAS SNK CASU, 038, 0144</v>
          </cell>
        </row>
        <row r="6211">
          <cell r="D6211" t="str">
            <v>7891266788817</v>
          </cell>
          <cell r="E6211" t="str">
            <v>02</v>
          </cell>
          <cell r="F6211" t="str">
            <v>4132692</v>
          </cell>
          <cell r="G6211" t="str">
            <v>100008343</v>
          </cell>
          <cell r="H6211" t="str">
            <v>100008343009</v>
          </cell>
          <cell r="I6211" t="str">
            <v>PAA</v>
          </cell>
          <cell r="J6211" t="str">
            <v>ALPARGATAS HAVAIANAS SNK CASU, 039, 0144</v>
          </cell>
        </row>
        <row r="6212">
          <cell r="D6212" t="str">
            <v>7891266788824</v>
          </cell>
          <cell r="E6212" t="str">
            <v>02</v>
          </cell>
          <cell r="F6212" t="str">
            <v>4132692</v>
          </cell>
          <cell r="G6212" t="str">
            <v>100008343</v>
          </cell>
          <cell r="H6212" t="str">
            <v>100008343010</v>
          </cell>
          <cell r="I6212" t="str">
            <v>PAA</v>
          </cell>
          <cell r="J6212" t="str">
            <v>ALPARGATAS HAVAIANAS SNK CASU, 040, 0144</v>
          </cell>
        </row>
        <row r="6213">
          <cell r="D6213" t="str">
            <v>7891266788831</v>
          </cell>
          <cell r="E6213" t="str">
            <v>02</v>
          </cell>
          <cell r="F6213" t="str">
            <v>4132692</v>
          </cell>
          <cell r="G6213" t="str">
            <v>100008343</v>
          </cell>
          <cell r="H6213" t="str">
            <v>100008343011</v>
          </cell>
          <cell r="I6213" t="str">
            <v>PAA</v>
          </cell>
          <cell r="J6213" t="str">
            <v>ALPARGATAS HAVAIANAS SNK CASU, 041, 0144</v>
          </cell>
        </row>
        <row r="6214">
          <cell r="D6214" t="str">
            <v>7891266788848</v>
          </cell>
          <cell r="E6214" t="str">
            <v>02</v>
          </cell>
          <cell r="F6214" t="str">
            <v>4132692</v>
          </cell>
          <cell r="G6214" t="str">
            <v>100008343</v>
          </cell>
          <cell r="H6214" t="str">
            <v>100008343012</v>
          </cell>
          <cell r="I6214" t="str">
            <v>PAA</v>
          </cell>
          <cell r="J6214" t="str">
            <v>ALPARGATAS HAVAIANAS SNK CASU, 042, 0144</v>
          </cell>
        </row>
        <row r="6215">
          <cell r="D6215" t="str">
            <v>7891266788855</v>
          </cell>
          <cell r="E6215" t="str">
            <v>02</v>
          </cell>
          <cell r="F6215" t="str">
            <v>4132692</v>
          </cell>
          <cell r="G6215" t="str">
            <v>100008343</v>
          </cell>
          <cell r="H6215" t="str">
            <v>100008343013</v>
          </cell>
          <cell r="I6215" t="str">
            <v>PAA</v>
          </cell>
          <cell r="J6215" t="str">
            <v>ALPARGATAS HAVAIANAS SNK CASU, 043, 0144</v>
          </cell>
        </row>
        <row r="6216">
          <cell r="D6216" t="str">
            <v>7891266788862</v>
          </cell>
          <cell r="E6216" t="str">
            <v>02</v>
          </cell>
          <cell r="F6216" t="str">
            <v>4132692</v>
          </cell>
          <cell r="G6216" t="str">
            <v>100008343</v>
          </cell>
          <cell r="H6216" t="str">
            <v>100008343014</v>
          </cell>
          <cell r="I6216" t="str">
            <v>PAA</v>
          </cell>
          <cell r="J6216" t="str">
            <v>ALPARGATAS HAVAIANAS SNK CASU, 044, 0144</v>
          </cell>
        </row>
        <row r="6217">
          <cell r="D6217" t="str">
            <v>7891266788879</v>
          </cell>
          <cell r="E6217" t="str">
            <v>02</v>
          </cell>
          <cell r="F6217" t="str">
            <v>4132692</v>
          </cell>
          <cell r="G6217" t="str">
            <v>100008343</v>
          </cell>
          <cell r="H6217" t="str">
            <v>100008343015</v>
          </cell>
          <cell r="I6217" t="str">
            <v>PAA</v>
          </cell>
          <cell r="J6217" t="str">
            <v>ALPARGATAS HAVAIANAS SNK CASU, 038, 3161</v>
          </cell>
        </row>
        <row r="6218">
          <cell r="D6218" t="str">
            <v>7891266788886</v>
          </cell>
          <cell r="E6218" t="str">
            <v>02</v>
          </cell>
          <cell r="F6218" t="str">
            <v>4132692</v>
          </cell>
          <cell r="G6218" t="str">
            <v>100008343</v>
          </cell>
          <cell r="H6218" t="str">
            <v>100008343016</v>
          </cell>
          <cell r="I6218" t="str">
            <v>PAA</v>
          </cell>
          <cell r="J6218" t="str">
            <v>ALPARGATAS HAVAIANAS SNK CASU, 039, 3161</v>
          </cell>
        </row>
        <row r="6219">
          <cell r="D6219" t="str">
            <v>7891266788893</v>
          </cell>
          <cell r="E6219" t="str">
            <v>02</v>
          </cell>
          <cell r="F6219" t="str">
            <v>4132692</v>
          </cell>
          <cell r="G6219" t="str">
            <v>100008343</v>
          </cell>
          <cell r="H6219" t="str">
            <v>100008343017</v>
          </cell>
          <cell r="I6219" t="str">
            <v>PAA</v>
          </cell>
          <cell r="J6219" t="str">
            <v>ALPARGATAS HAVAIANAS SNK CASU, 040, 3161</v>
          </cell>
        </row>
        <row r="6220">
          <cell r="D6220" t="str">
            <v>7891266788909</v>
          </cell>
          <cell r="E6220" t="str">
            <v>02</v>
          </cell>
          <cell r="F6220" t="str">
            <v>4132692</v>
          </cell>
          <cell r="G6220" t="str">
            <v>100008343</v>
          </cell>
          <cell r="H6220" t="str">
            <v>100008343018</v>
          </cell>
          <cell r="I6220" t="str">
            <v>PAA</v>
          </cell>
          <cell r="J6220" t="str">
            <v>ALPARGATAS HAVAIANAS SNK CASU, 041, 3161</v>
          </cell>
        </row>
        <row r="6221">
          <cell r="D6221" t="str">
            <v>7891266788916</v>
          </cell>
          <cell r="E6221" t="str">
            <v>02</v>
          </cell>
          <cell r="F6221" t="str">
            <v>4132692</v>
          </cell>
          <cell r="G6221" t="str">
            <v>100008343</v>
          </cell>
          <cell r="H6221" t="str">
            <v>100008343019</v>
          </cell>
          <cell r="I6221" t="str">
            <v>PAA</v>
          </cell>
          <cell r="J6221" t="str">
            <v>ALPARGATAS HAVAIANAS SNK CASU, 042, 3161</v>
          </cell>
        </row>
        <row r="6222">
          <cell r="D6222" t="str">
            <v>7891266788923</v>
          </cell>
          <cell r="E6222" t="str">
            <v>02</v>
          </cell>
          <cell r="F6222" t="str">
            <v>4132692</v>
          </cell>
          <cell r="G6222" t="str">
            <v>100008343</v>
          </cell>
          <cell r="H6222" t="str">
            <v>100008343020</v>
          </cell>
          <cell r="I6222" t="str">
            <v>PAA</v>
          </cell>
          <cell r="J6222" t="str">
            <v>ALPARGATAS HAVAIANAS SNK CASU, 043, 3161</v>
          </cell>
        </row>
        <row r="6223">
          <cell r="D6223" t="str">
            <v>7891266788930</v>
          </cell>
          <cell r="E6223" t="str">
            <v>02</v>
          </cell>
          <cell r="F6223" t="str">
            <v>4132692</v>
          </cell>
          <cell r="G6223" t="str">
            <v>100008343</v>
          </cell>
          <cell r="H6223" t="str">
            <v>100008343021</v>
          </cell>
          <cell r="I6223" t="str">
            <v>PAA</v>
          </cell>
          <cell r="J6223" t="str">
            <v>ALPARGATAS HAVAIANAS SNK CASU, 044, 3161</v>
          </cell>
        </row>
        <row r="6224">
          <cell r="D6224" t="str">
            <v>7891266788947</v>
          </cell>
          <cell r="E6224" t="str">
            <v>02</v>
          </cell>
          <cell r="F6224" t="str">
            <v>4132692</v>
          </cell>
          <cell r="G6224" t="str">
            <v>100008343</v>
          </cell>
          <cell r="H6224" t="str">
            <v>100008343022</v>
          </cell>
          <cell r="I6224" t="str">
            <v>PAA</v>
          </cell>
          <cell r="J6224" t="str">
            <v>ALPARGATAS HAVAIANAS SNK CASU, 038, 3249</v>
          </cell>
        </row>
        <row r="6225">
          <cell r="D6225" t="str">
            <v>7891266788954</v>
          </cell>
          <cell r="E6225" t="str">
            <v>02</v>
          </cell>
          <cell r="F6225" t="str">
            <v>4132692</v>
          </cell>
          <cell r="G6225" t="str">
            <v>100008343</v>
          </cell>
          <cell r="H6225" t="str">
            <v>100008343023</v>
          </cell>
          <cell r="I6225" t="str">
            <v>PAA</v>
          </cell>
          <cell r="J6225" t="str">
            <v>ALPARGATAS HAVAIANAS SNK CASU, 039, 3249</v>
          </cell>
        </row>
        <row r="6226">
          <cell r="D6226" t="str">
            <v>7891266788961</v>
          </cell>
          <cell r="E6226" t="str">
            <v>02</v>
          </cell>
          <cell r="F6226" t="str">
            <v>4132692</v>
          </cell>
          <cell r="G6226" t="str">
            <v>100008343</v>
          </cell>
          <cell r="H6226" t="str">
            <v>100008343024</v>
          </cell>
          <cell r="I6226" t="str">
            <v>PAA</v>
          </cell>
          <cell r="J6226" t="str">
            <v>ALPARGATAS HAVAIANAS SNK CASU, 040, 3249</v>
          </cell>
        </row>
        <row r="6227">
          <cell r="D6227" t="str">
            <v>7891266788978</v>
          </cell>
          <cell r="E6227" t="str">
            <v>02</v>
          </cell>
          <cell r="F6227" t="str">
            <v>4132692</v>
          </cell>
          <cell r="G6227" t="str">
            <v>100008343</v>
          </cell>
          <cell r="H6227" t="str">
            <v>100008343025</v>
          </cell>
          <cell r="I6227" t="str">
            <v>PAA</v>
          </cell>
          <cell r="J6227" t="str">
            <v>ALPARGATAS HAVAIANAS SNK CASU, 041, 3249</v>
          </cell>
        </row>
        <row r="6228">
          <cell r="D6228" t="str">
            <v>7891266788985</v>
          </cell>
          <cell r="E6228" t="str">
            <v>02</v>
          </cell>
          <cell r="F6228" t="str">
            <v>4132692</v>
          </cell>
          <cell r="G6228" t="str">
            <v>100008343</v>
          </cell>
          <cell r="H6228" t="str">
            <v>100008343026</v>
          </cell>
          <cell r="I6228" t="str">
            <v>PAA</v>
          </cell>
          <cell r="J6228" t="str">
            <v>ALPARGATAS HAVAIANAS SNK CASU, 042, 3249</v>
          </cell>
        </row>
        <row r="6229">
          <cell r="D6229" t="str">
            <v>7891266788992</v>
          </cell>
          <cell r="E6229" t="str">
            <v>02</v>
          </cell>
          <cell r="F6229" t="str">
            <v>4132692</v>
          </cell>
          <cell r="G6229" t="str">
            <v>100008343</v>
          </cell>
          <cell r="H6229" t="str">
            <v>100008343027</v>
          </cell>
          <cell r="I6229" t="str">
            <v>PAA</v>
          </cell>
          <cell r="J6229" t="str">
            <v>ALPARGATAS HAVAIANAS SNK CASU, 043, 3249</v>
          </cell>
        </row>
        <row r="6230">
          <cell r="D6230" t="str">
            <v>7891266789005</v>
          </cell>
          <cell r="E6230" t="str">
            <v>02</v>
          </cell>
          <cell r="F6230" t="str">
            <v>4132692</v>
          </cell>
          <cell r="G6230" t="str">
            <v>100008343</v>
          </cell>
          <cell r="H6230" t="str">
            <v>100008343028</v>
          </cell>
          <cell r="I6230" t="str">
            <v>PAA</v>
          </cell>
          <cell r="J6230" t="str">
            <v>ALPARGATAS HAVAIANAS SNK CASU, 044, 3249</v>
          </cell>
        </row>
        <row r="6231">
          <cell r="D6231" t="str">
            <v>7891224505432</v>
          </cell>
          <cell r="E6231" t="str">
            <v>02</v>
          </cell>
          <cell r="F6231" t="str">
            <v>4132692</v>
          </cell>
          <cell r="G6231" t="str">
            <v>100008343</v>
          </cell>
          <cell r="H6231" t="str">
            <v>100008343029</v>
          </cell>
          <cell r="I6231" t="str">
            <v>PAA</v>
          </cell>
          <cell r="J6231" t="str">
            <v>ALPARGATAS HAVAIANAS SNK CASU, 040, 0127</v>
          </cell>
        </row>
        <row r="6232">
          <cell r="D6232" t="str">
            <v>7891224505500</v>
          </cell>
          <cell r="E6232" t="str">
            <v>02</v>
          </cell>
          <cell r="F6232" t="str">
            <v>4132692</v>
          </cell>
          <cell r="G6232" t="str">
            <v>100008343</v>
          </cell>
          <cell r="H6232" t="str">
            <v>100008343030</v>
          </cell>
          <cell r="I6232" t="str">
            <v>PAA</v>
          </cell>
          <cell r="J6232" t="str">
            <v>ALPARGATAS HAVAIANAS SNK CASU, 040, 0723</v>
          </cell>
        </row>
        <row r="6233">
          <cell r="D6233" t="str">
            <v>7891224505579</v>
          </cell>
          <cell r="E6233" t="str">
            <v>02</v>
          </cell>
          <cell r="F6233" t="str">
            <v>4132692</v>
          </cell>
          <cell r="G6233" t="str">
            <v>100008343</v>
          </cell>
          <cell r="H6233" t="str">
            <v>100008343031</v>
          </cell>
          <cell r="I6233" t="str">
            <v>PAA</v>
          </cell>
          <cell r="J6233" t="str">
            <v>ALPARGATAS HAVAIANAS SNK CASU, 040, 1687</v>
          </cell>
        </row>
        <row r="6234">
          <cell r="D6234" t="str">
            <v>7891266789142</v>
          </cell>
          <cell r="E6234" t="str">
            <v>02</v>
          </cell>
          <cell r="F6234" t="str">
            <v>4132693</v>
          </cell>
          <cell r="G6234" t="str">
            <v>100008344</v>
          </cell>
          <cell r="H6234" t="str">
            <v>100008344001</v>
          </cell>
          <cell r="I6234" t="str">
            <v>PAA</v>
          </cell>
          <cell r="J6234" t="str">
            <v>ORIGINE PREMIUM, 033, 0151</v>
          </cell>
        </row>
        <row r="6235">
          <cell r="D6235" t="str">
            <v>7891266789159</v>
          </cell>
          <cell r="E6235" t="str">
            <v>02</v>
          </cell>
          <cell r="F6235" t="str">
            <v>4132693</v>
          </cell>
          <cell r="G6235" t="str">
            <v>100008344</v>
          </cell>
          <cell r="H6235" t="str">
            <v>100008344002</v>
          </cell>
          <cell r="I6235" t="str">
            <v>PAA</v>
          </cell>
          <cell r="J6235" t="str">
            <v>ORIGINE PREMIUM, 034, 0151</v>
          </cell>
        </row>
        <row r="6236">
          <cell r="D6236" t="str">
            <v>7891266789166</v>
          </cell>
          <cell r="E6236" t="str">
            <v>02</v>
          </cell>
          <cell r="F6236" t="str">
            <v>4132693</v>
          </cell>
          <cell r="G6236" t="str">
            <v>100008344</v>
          </cell>
          <cell r="H6236" t="str">
            <v>100008344003</v>
          </cell>
          <cell r="I6236" t="str">
            <v>PAA</v>
          </cell>
          <cell r="J6236" t="str">
            <v>ORIGINE PREMIUM, 035, 0151</v>
          </cell>
        </row>
        <row r="6237">
          <cell r="D6237" t="str">
            <v>7891266789173</v>
          </cell>
          <cell r="E6237" t="str">
            <v>02</v>
          </cell>
          <cell r="F6237" t="str">
            <v>4132693</v>
          </cell>
          <cell r="G6237" t="str">
            <v>100008344</v>
          </cell>
          <cell r="H6237" t="str">
            <v>100008344004</v>
          </cell>
          <cell r="I6237" t="str">
            <v>PAA</v>
          </cell>
          <cell r="J6237" t="str">
            <v>ORIGINE PREMIUM, 036, 0151</v>
          </cell>
        </row>
        <row r="6238">
          <cell r="D6238" t="str">
            <v>7891266789180</v>
          </cell>
          <cell r="E6238" t="str">
            <v>02</v>
          </cell>
          <cell r="F6238" t="str">
            <v>4132693</v>
          </cell>
          <cell r="G6238" t="str">
            <v>100008344</v>
          </cell>
          <cell r="H6238" t="str">
            <v>100008344005</v>
          </cell>
          <cell r="I6238" t="str">
            <v>PAA</v>
          </cell>
          <cell r="J6238" t="str">
            <v>ORIGINE PREMIUM, 037, 0151</v>
          </cell>
        </row>
        <row r="6239">
          <cell r="D6239" t="str">
            <v>7891266789197</v>
          </cell>
          <cell r="E6239" t="str">
            <v>02</v>
          </cell>
          <cell r="F6239" t="str">
            <v>4132693</v>
          </cell>
          <cell r="G6239" t="str">
            <v>100008344</v>
          </cell>
          <cell r="H6239" t="str">
            <v>100008344006</v>
          </cell>
          <cell r="I6239" t="str">
            <v>PAA</v>
          </cell>
          <cell r="J6239" t="str">
            <v>ORIGINE PREMIUM, 038, 0151</v>
          </cell>
        </row>
        <row r="6240">
          <cell r="D6240" t="str">
            <v>7891266789203</v>
          </cell>
          <cell r="E6240" t="str">
            <v>02</v>
          </cell>
          <cell r="F6240" t="str">
            <v>4132693</v>
          </cell>
          <cell r="G6240" t="str">
            <v>100008344</v>
          </cell>
          <cell r="H6240" t="str">
            <v>100008344007</v>
          </cell>
          <cell r="I6240" t="str">
            <v>PAA</v>
          </cell>
          <cell r="J6240" t="str">
            <v>ORIGINE PREMIUM, 039, 0151</v>
          </cell>
        </row>
        <row r="6241">
          <cell r="D6241" t="str">
            <v>7891266789210</v>
          </cell>
          <cell r="E6241" t="str">
            <v>02</v>
          </cell>
          <cell r="F6241" t="str">
            <v>4132693</v>
          </cell>
          <cell r="G6241" t="str">
            <v>100008344</v>
          </cell>
          <cell r="H6241" t="str">
            <v>100008344008</v>
          </cell>
          <cell r="I6241" t="str">
            <v>PAA</v>
          </cell>
          <cell r="J6241" t="str">
            <v>ORIGINE PREMIUM, 040, 0151</v>
          </cell>
        </row>
        <row r="6242">
          <cell r="D6242" t="str">
            <v>7891266789227</v>
          </cell>
          <cell r="E6242" t="str">
            <v>02</v>
          </cell>
          <cell r="F6242" t="str">
            <v>4132693</v>
          </cell>
          <cell r="G6242" t="str">
            <v>100008344</v>
          </cell>
          <cell r="H6242" t="str">
            <v>100008344009</v>
          </cell>
          <cell r="I6242" t="str">
            <v>PAA</v>
          </cell>
          <cell r="J6242" t="str">
            <v>ORIGINE PREMIUM, 041, 0151</v>
          </cell>
        </row>
        <row r="6243">
          <cell r="D6243" t="str">
            <v>7891266789234</v>
          </cell>
          <cell r="E6243" t="str">
            <v>02</v>
          </cell>
          <cell r="F6243" t="str">
            <v>4132693</v>
          </cell>
          <cell r="G6243" t="str">
            <v>100008344</v>
          </cell>
          <cell r="H6243" t="str">
            <v>100008344010</v>
          </cell>
          <cell r="I6243" t="str">
            <v>PAA</v>
          </cell>
          <cell r="J6243" t="str">
            <v>ORIGINE PREMIUM, 042, 0151</v>
          </cell>
        </row>
        <row r="6244">
          <cell r="D6244" t="str">
            <v>7891266789241</v>
          </cell>
          <cell r="E6244" t="str">
            <v>02</v>
          </cell>
          <cell r="F6244" t="str">
            <v>4132693</v>
          </cell>
          <cell r="G6244" t="str">
            <v>100008344</v>
          </cell>
          <cell r="H6244" t="str">
            <v>100008344011</v>
          </cell>
          <cell r="I6244" t="str">
            <v>PAA</v>
          </cell>
          <cell r="J6244" t="str">
            <v>ORIGINE PREMIUM, 043, 0151</v>
          </cell>
        </row>
        <row r="6245">
          <cell r="D6245" t="str">
            <v>7891266789258</v>
          </cell>
          <cell r="E6245" t="str">
            <v>02</v>
          </cell>
          <cell r="F6245" t="str">
            <v>4132693</v>
          </cell>
          <cell r="G6245" t="str">
            <v>100008344</v>
          </cell>
          <cell r="H6245" t="str">
            <v>100008344012</v>
          </cell>
          <cell r="I6245" t="str">
            <v>PAA</v>
          </cell>
          <cell r="J6245" t="str">
            <v>ORIGINE PREMIUM, 044, 0151</v>
          </cell>
        </row>
        <row r="6246">
          <cell r="D6246" t="str">
            <v>7891266815742</v>
          </cell>
          <cell r="E6246" t="str">
            <v>02</v>
          </cell>
          <cell r="F6246" t="str">
            <v>4132823</v>
          </cell>
          <cell r="G6246" t="str">
            <v>100008345</v>
          </cell>
          <cell r="H6246" t="str">
            <v>100008345001</v>
          </cell>
          <cell r="I6246" t="str">
            <v>PAA</v>
          </cell>
          <cell r="J6246" t="str">
            <v>SLIM ORGANIC, 334, 0001</v>
          </cell>
        </row>
        <row r="6247">
          <cell r="D6247" t="str">
            <v>7891266815759</v>
          </cell>
          <cell r="E6247" t="str">
            <v>02</v>
          </cell>
          <cell r="F6247" t="str">
            <v>4132823</v>
          </cell>
          <cell r="G6247" t="str">
            <v>100008345</v>
          </cell>
          <cell r="H6247" t="str">
            <v>100008345002</v>
          </cell>
          <cell r="I6247" t="str">
            <v>PAA</v>
          </cell>
          <cell r="J6247" t="str">
            <v>SLIM ORGANIC, 356, 0001</v>
          </cell>
        </row>
        <row r="6248">
          <cell r="D6248" t="str">
            <v>7891266815766</v>
          </cell>
          <cell r="E6248" t="str">
            <v>02</v>
          </cell>
          <cell r="F6248" t="str">
            <v>4132823</v>
          </cell>
          <cell r="G6248" t="str">
            <v>100008345</v>
          </cell>
          <cell r="H6248" t="str">
            <v>100008345003</v>
          </cell>
          <cell r="I6248" t="str">
            <v>PAA</v>
          </cell>
          <cell r="J6248" t="str">
            <v>SLIM ORGANIC, 378, 0001</v>
          </cell>
        </row>
        <row r="6249">
          <cell r="D6249" t="str">
            <v>7891266815773</v>
          </cell>
          <cell r="E6249" t="str">
            <v>02</v>
          </cell>
          <cell r="F6249" t="str">
            <v>4132823</v>
          </cell>
          <cell r="G6249" t="str">
            <v>100008345</v>
          </cell>
          <cell r="H6249" t="str">
            <v>100008345004</v>
          </cell>
          <cell r="I6249" t="str">
            <v>PAA</v>
          </cell>
          <cell r="J6249" t="str">
            <v>SLIM ORGANIC, 390, 0001</v>
          </cell>
        </row>
        <row r="6250">
          <cell r="D6250" t="str">
            <v>7891266815780</v>
          </cell>
          <cell r="E6250" t="str">
            <v>02</v>
          </cell>
          <cell r="F6250" t="str">
            <v>4132823</v>
          </cell>
          <cell r="G6250" t="str">
            <v>100008345</v>
          </cell>
          <cell r="H6250" t="str">
            <v>100008345005</v>
          </cell>
          <cell r="I6250" t="str">
            <v>PAA</v>
          </cell>
          <cell r="J6250" t="str">
            <v>SLIM ORGANIC, 412, 0001</v>
          </cell>
        </row>
        <row r="6251">
          <cell r="D6251" t="str">
            <v>7891266815797</v>
          </cell>
          <cell r="E6251" t="str">
            <v>02</v>
          </cell>
          <cell r="F6251" t="str">
            <v>4132823</v>
          </cell>
          <cell r="G6251" t="str">
            <v>100008345</v>
          </cell>
          <cell r="H6251" t="str">
            <v>100008345006</v>
          </cell>
          <cell r="I6251" t="str">
            <v>PAA</v>
          </cell>
          <cell r="J6251" t="str">
            <v>SLIM ORGANIC, 334, 0555</v>
          </cell>
        </row>
        <row r="6252">
          <cell r="D6252" t="str">
            <v>7891266815803</v>
          </cell>
          <cell r="E6252" t="str">
            <v>02</v>
          </cell>
          <cell r="F6252" t="str">
            <v>4132823</v>
          </cell>
          <cell r="G6252" t="str">
            <v>100008345</v>
          </cell>
          <cell r="H6252" t="str">
            <v>100008345007</v>
          </cell>
          <cell r="I6252" t="str">
            <v>PAA</v>
          </cell>
          <cell r="J6252" t="str">
            <v>SLIM ORGANIC, 356, 0555</v>
          </cell>
        </row>
        <row r="6253">
          <cell r="D6253" t="str">
            <v>7891266815810</v>
          </cell>
          <cell r="E6253" t="str">
            <v>02</v>
          </cell>
          <cell r="F6253" t="str">
            <v>4132823</v>
          </cell>
          <cell r="G6253" t="str">
            <v>100008345</v>
          </cell>
          <cell r="H6253" t="str">
            <v>100008345008</v>
          </cell>
          <cell r="I6253" t="str">
            <v>PAA</v>
          </cell>
          <cell r="J6253" t="str">
            <v>SLIM ORGANIC, 378, 0555</v>
          </cell>
        </row>
        <row r="6254">
          <cell r="D6254" t="str">
            <v>7891266815827</v>
          </cell>
          <cell r="E6254" t="str">
            <v>02</v>
          </cell>
          <cell r="F6254" t="str">
            <v>4132823</v>
          </cell>
          <cell r="G6254" t="str">
            <v>100008345</v>
          </cell>
          <cell r="H6254" t="str">
            <v>100008345009</v>
          </cell>
          <cell r="I6254" t="str">
            <v>PAA</v>
          </cell>
          <cell r="J6254" t="str">
            <v>SLIM ORGANIC, 390, 0555</v>
          </cell>
        </row>
        <row r="6255">
          <cell r="D6255" t="str">
            <v>7891266815834</v>
          </cell>
          <cell r="E6255" t="str">
            <v>02</v>
          </cell>
          <cell r="F6255" t="str">
            <v>4132823</v>
          </cell>
          <cell r="G6255" t="str">
            <v>100008345</v>
          </cell>
          <cell r="H6255" t="str">
            <v>100008345010</v>
          </cell>
          <cell r="I6255" t="str">
            <v>PAA</v>
          </cell>
          <cell r="J6255" t="str">
            <v>SLIM ORGANIC, 412, 0555</v>
          </cell>
        </row>
        <row r="6256">
          <cell r="D6256" t="str">
            <v>7891266815841</v>
          </cell>
          <cell r="E6256" t="str">
            <v>02</v>
          </cell>
          <cell r="F6256" t="str">
            <v>4132823</v>
          </cell>
          <cell r="G6256" t="str">
            <v>100008345</v>
          </cell>
          <cell r="H6256" t="str">
            <v>100008345011</v>
          </cell>
          <cell r="I6256" t="str">
            <v>PAA</v>
          </cell>
          <cell r="J6256" t="str">
            <v>SLIM ORGANIC, 334, 3491</v>
          </cell>
        </row>
        <row r="6257">
          <cell r="D6257" t="str">
            <v>7891266815858</v>
          </cell>
          <cell r="E6257" t="str">
            <v>02</v>
          </cell>
          <cell r="F6257" t="str">
            <v>4132823</v>
          </cell>
          <cell r="G6257" t="str">
            <v>100008345</v>
          </cell>
          <cell r="H6257" t="str">
            <v>100008345012</v>
          </cell>
          <cell r="I6257" t="str">
            <v>PAA</v>
          </cell>
          <cell r="J6257" t="str">
            <v>SLIM ORGANIC, 356, 3491</v>
          </cell>
        </row>
        <row r="6258">
          <cell r="D6258" t="str">
            <v>7891266815865</v>
          </cell>
          <cell r="E6258" t="str">
            <v>02</v>
          </cell>
          <cell r="F6258" t="str">
            <v>4132823</v>
          </cell>
          <cell r="G6258" t="str">
            <v>100008345</v>
          </cell>
          <cell r="H6258" t="str">
            <v>100008345013</v>
          </cell>
          <cell r="I6258" t="str">
            <v>PAA</v>
          </cell>
          <cell r="J6258" t="str">
            <v>SLIM ORGANIC, 378, 3491</v>
          </cell>
        </row>
        <row r="6259">
          <cell r="D6259" t="str">
            <v>7891266815872</v>
          </cell>
          <cell r="E6259" t="str">
            <v>02</v>
          </cell>
          <cell r="F6259" t="str">
            <v>4132823</v>
          </cell>
          <cell r="G6259" t="str">
            <v>100008345</v>
          </cell>
          <cell r="H6259" t="str">
            <v>100008345014</v>
          </cell>
          <cell r="I6259" t="str">
            <v>PAA</v>
          </cell>
          <cell r="J6259" t="str">
            <v>SLIM ORGANIC, 390, 3491</v>
          </cell>
        </row>
        <row r="6260">
          <cell r="D6260" t="str">
            <v>7891266815889</v>
          </cell>
          <cell r="E6260" t="str">
            <v>02</v>
          </cell>
          <cell r="F6260" t="str">
            <v>4132823</v>
          </cell>
          <cell r="G6260" t="str">
            <v>100008345</v>
          </cell>
          <cell r="H6260" t="str">
            <v>100008345015</v>
          </cell>
          <cell r="I6260" t="str">
            <v>PAA</v>
          </cell>
          <cell r="J6260" t="str">
            <v>SLIM ORGANIC, 412, 3491</v>
          </cell>
        </row>
        <row r="6261">
          <cell r="D6261" t="str">
            <v>7891266815896</v>
          </cell>
          <cell r="E6261" t="str">
            <v>02</v>
          </cell>
          <cell r="F6261" t="str">
            <v>4132823</v>
          </cell>
          <cell r="G6261" t="str">
            <v>100008345</v>
          </cell>
          <cell r="H6261" t="str">
            <v>100008345016</v>
          </cell>
          <cell r="I6261" t="str">
            <v>PAA</v>
          </cell>
          <cell r="J6261" t="str">
            <v>SLIM ORGANIC, 334, 4924</v>
          </cell>
        </row>
        <row r="6262">
          <cell r="D6262" t="str">
            <v>7891266815902</v>
          </cell>
          <cell r="E6262" t="str">
            <v>02</v>
          </cell>
          <cell r="F6262" t="str">
            <v>4132823</v>
          </cell>
          <cell r="G6262" t="str">
            <v>100008345</v>
          </cell>
          <cell r="H6262" t="str">
            <v>100008345017</v>
          </cell>
          <cell r="I6262" t="str">
            <v>PAA</v>
          </cell>
          <cell r="J6262" t="str">
            <v>SLIM ORGANIC, 356, 4924</v>
          </cell>
        </row>
        <row r="6263">
          <cell r="D6263" t="str">
            <v>7891266815919</v>
          </cell>
          <cell r="E6263" t="str">
            <v>02</v>
          </cell>
          <cell r="F6263" t="str">
            <v>4132823</v>
          </cell>
          <cell r="G6263" t="str">
            <v>100008345</v>
          </cell>
          <cell r="H6263" t="str">
            <v>100008345018</v>
          </cell>
          <cell r="I6263" t="str">
            <v>PAA</v>
          </cell>
          <cell r="J6263" t="str">
            <v>SLIM ORGANIC, 378, 4924</v>
          </cell>
        </row>
        <row r="6264">
          <cell r="D6264" t="str">
            <v>7891266815926</v>
          </cell>
          <cell r="E6264" t="str">
            <v>02</v>
          </cell>
          <cell r="F6264" t="str">
            <v>4132823</v>
          </cell>
          <cell r="G6264" t="str">
            <v>100008345</v>
          </cell>
          <cell r="H6264" t="str">
            <v>100008345019</v>
          </cell>
          <cell r="I6264" t="str">
            <v>PAA</v>
          </cell>
          <cell r="J6264" t="str">
            <v>SLIM ORGANIC, 390, 4924</v>
          </cell>
        </row>
        <row r="6265">
          <cell r="D6265" t="str">
            <v>7891266815933</v>
          </cell>
          <cell r="E6265" t="str">
            <v>02</v>
          </cell>
          <cell r="F6265" t="str">
            <v>4132823</v>
          </cell>
          <cell r="G6265" t="str">
            <v>100008345</v>
          </cell>
          <cell r="H6265" t="str">
            <v>100008345020</v>
          </cell>
          <cell r="I6265" t="str">
            <v>PAA</v>
          </cell>
          <cell r="J6265" t="str">
            <v>SLIM ORGANIC, 412, 4924</v>
          </cell>
        </row>
        <row r="6266">
          <cell r="D6266" t="str">
            <v>7895265923552</v>
          </cell>
          <cell r="E6266" t="str">
            <v>02</v>
          </cell>
          <cell r="F6266" t="str">
            <v>4132823</v>
          </cell>
          <cell r="G6266" t="str">
            <v>100008345</v>
          </cell>
          <cell r="H6266" t="str">
            <v>100008345021</v>
          </cell>
          <cell r="I6266" t="str">
            <v>PAA</v>
          </cell>
          <cell r="J6266" t="str">
            <v>SLIM ORGANIC, 334, 0090</v>
          </cell>
        </row>
        <row r="6267">
          <cell r="D6267" t="str">
            <v>7895265923569</v>
          </cell>
          <cell r="E6267" t="str">
            <v>02</v>
          </cell>
          <cell r="F6267" t="str">
            <v>4132823</v>
          </cell>
          <cell r="G6267" t="str">
            <v>100008345</v>
          </cell>
          <cell r="H6267" t="str">
            <v>100008345022</v>
          </cell>
          <cell r="I6267" t="str">
            <v>PAA</v>
          </cell>
          <cell r="J6267" t="str">
            <v>SLIM ORGANIC, 356, 0090</v>
          </cell>
        </row>
        <row r="6268">
          <cell r="D6268" t="str">
            <v>7895265923576</v>
          </cell>
          <cell r="E6268" t="str">
            <v>02</v>
          </cell>
          <cell r="F6268" t="str">
            <v>4132823</v>
          </cell>
          <cell r="G6268" t="str">
            <v>100008345</v>
          </cell>
          <cell r="H6268" t="str">
            <v>100008345023</v>
          </cell>
          <cell r="I6268" t="str">
            <v>PAA</v>
          </cell>
          <cell r="J6268" t="str">
            <v>SLIM ORGANIC, 378, 0090</v>
          </cell>
        </row>
        <row r="6269">
          <cell r="D6269" t="str">
            <v>7895265923583</v>
          </cell>
          <cell r="E6269" t="str">
            <v>02</v>
          </cell>
          <cell r="F6269" t="str">
            <v>4132823</v>
          </cell>
          <cell r="G6269" t="str">
            <v>100008345</v>
          </cell>
          <cell r="H6269" t="str">
            <v>100008345024</v>
          </cell>
          <cell r="I6269" t="str">
            <v>PAA</v>
          </cell>
          <cell r="J6269" t="str">
            <v>SLIM ORGANIC, 390, 0090</v>
          </cell>
        </row>
        <row r="6270">
          <cell r="D6270" t="str">
            <v>7895265923590</v>
          </cell>
          <cell r="E6270" t="str">
            <v>02</v>
          </cell>
          <cell r="F6270" t="str">
            <v>4132823</v>
          </cell>
          <cell r="G6270" t="str">
            <v>100008345</v>
          </cell>
          <cell r="H6270" t="str">
            <v>100008345025</v>
          </cell>
          <cell r="I6270" t="str">
            <v>PAA</v>
          </cell>
          <cell r="J6270" t="str">
            <v>SLIM ORGANIC, 412, 0090</v>
          </cell>
        </row>
        <row r="6271">
          <cell r="D6271" t="str">
            <v>7895265923606</v>
          </cell>
          <cell r="E6271" t="str">
            <v>02</v>
          </cell>
          <cell r="F6271" t="str">
            <v>4132823</v>
          </cell>
          <cell r="G6271" t="str">
            <v>100008345</v>
          </cell>
          <cell r="H6271" t="str">
            <v>100008345026</v>
          </cell>
          <cell r="I6271" t="str">
            <v>PAA</v>
          </cell>
          <cell r="J6271" t="str">
            <v>SLIM ORGANIC, 334, 0535</v>
          </cell>
        </row>
        <row r="6272">
          <cell r="D6272" t="str">
            <v>7895265923613</v>
          </cell>
          <cell r="E6272" t="str">
            <v>02</v>
          </cell>
          <cell r="F6272" t="str">
            <v>4132823</v>
          </cell>
          <cell r="G6272" t="str">
            <v>100008345</v>
          </cell>
          <cell r="H6272" t="str">
            <v>100008345027</v>
          </cell>
          <cell r="I6272" t="str">
            <v>PAA</v>
          </cell>
          <cell r="J6272" t="str">
            <v>SLIM ORGANIC, 356, 0535</v>
          </cell>
        </row>
        <row r="6273">
          <cell r="D6273" t="str">
            <v>7895265923620</v>
          </cell>
          <cell r="E6273" t="str">
            <v>02</v>
          </cell>
          <cell r="F6273" t="str">
            <v>4132823</v>
          </cell>
          <cell r="G6273" t="str">
            <v>100008345</v>
          </cell>
          <cell r="H6273" t="str">
            <v>100008345028</v>
          </cell>
          <cell r="I6273" t="str">
            <v>PAA</v>
          </cell>
          <cell r="J6273" t="str">
            <v>SLIM ORGANIC, 378, 0535</v>
          </cell>
        </row>
        <row r="6274">
          <cell r="D6274" t="str">
            <v>7895265923637</v>
          </cell>
          <cell r="E6274" t="str">
            <v>02</v>
          </cell>
          <cell r="F6274" t="str">
            <v>4132823</v>
          </cell>
          <cell r="G6274" t="str">
            <v>100008345</v>
          </cell>
          <cell r="H6274" t="str">
            <v>100008345029</v>
          </cell>
          <cell r="I6274" t="str">
            <v>PAA</v>
          </cell>
          <cell r="J6274" t="str">
            <v>SLIM ORGANIC, 390, 0535</v>
          </cell>
        </row>
        <row r="6275">
          <cell r="D6275" t="str">
            <v>7895265923644</v>
          </cell>
          <cell r="E6275" t="str">
            <v>02</v>
          </cell>
          <cell r="F6275" t="str">
            <v>4132823</v>
          </cell>
          <cell r="G6275" t="str">
            <v>100008345</v>
          </cell>
          <cell r="H6275" t="str">
            <v>100008345030</v>
          </cell>
          <cell r="I6275" t="str">
            <v>PAA</v>
          </cell>
          <cell r="J6275" t="str">
            <v>SLIM ORGANIC, 412, 0535</v>
          </cell>
        </row>
        <row r="6276">
          <cell r="D6276" t="str">
            <v>7895265923651</v>
          </cell>
          <cell r="E6276" t="str">
            <v>02</v>
          </cell>
          <cell r="F6276" t="str">
            <v>4132823</v>
          </cell>
          <cell r="G6276" t="str">
            <v>100008345</v>
          </cell>
          <cell r="H6276" t="str">
            <v>100008345031</v>
          </cell>
          <cell r="I6276" t="str">
            <v>PAA</v>
          </cell>
          <cell r="J6276" t="str">
            <v>SLIM ORGANIC, 334, 4896</v>
          </cell>
        </row>
        <row r="6277">
          <cell r="D6277" t="str">
            <v>7895265923668</v>
          </cell>
          <cell r="E6277" t="str">
            <v>02</v>
          </cell>
          <cell r="F6277" t="str">
            <v>4132823</v>
          </cell>
          <cell r="G6277" t="str">
            <v>100008345</v>
          </cell>
          <cell r="H6277" t="str">
            <v>100008345032</v>
          </cell>
          <cell r="I6277" t="str">
            <v>PAA</v>
          </cell>
          <cell r="J6277" t="str">
            <v>SLIM ORGANIC, 356, 4896</v>
          </cell>
        </row>
        <row r="6278">
          <cell r="D6278" t="str">
            <v>7895265923675</v>
          </cell>
          <cell r="E6278" t="str">
            <v>02</v>
          </cell>
          <cell r="F6278" t="str">
            <v>4132823</v>
          </cell>
          <cell r="G6278" t="str">
            <v>100008345</v>
          </cell>
          <cell r="H6278" t="str">
            <v>100008345033</v>
          </cell>
          <cell r="I6278" t="str">
            <v>PAA</v>
          </cell>
          <cell r="J6278" t="str">
            <v>SLIM ORGANIC, 378, 4896</v>
          </cell>
        </row>
        <row r="6279">
          <cell r="D6279" t="str">
            <v>7895265923682</v>
          </cell>
          <cell r="E6279" t="str">
            <v>02</v>
          </cell>
          <cell r="F6279" t="str">
            <v>4132823</v>
          </cell>
          <cell r="G6279" t="str">
            <v>100008345</v>
          </cell>
          <cell r="H6279" t="str">
            <v>100008345034</v>
          </cell>
          <cell r="I6279" t="str">
            <v>PAA</v>
          </cell>
          <cell r="J6279" t="str">
            <v>SLIM ORGANIC, 390, 4896</v>
          </cell>
        </row>
        <row r="6280">
          <cell r="D6280" t="str">
            <v>7895265923699</v>
          </cell>
          <cell r="E6280" t="str">
            <v>02</v>
          </cell>
          <cell r="F6280" t="str">
            <v>4132823</v>
          </cell>
          <cell r="G6280" t="str">
            <v>100008345</v>
          </cell>
          <cell r="H6280" t="str">
            <v>100008345035</v>
          </cell>
          <cell r="I6280" t="str">
            <v>PAA</v>
          </cell>
          <cell r="J6280" t="str">
            <v>SLIM ORGANIC, 412, 4896</v>
          </cell>
        </row>
        <row r="6281">
          <cell r="D6281" t="str">
            <v>7895265923705</v>
          </cell>
          <cell r="E6281" t="str">
            <v>02</v>
          </cell>
          <cell r="F6281" t="str">
            <v>4132823</v>
          </cell>
          <cell r="G6281" t="str">
            <v>100008345</v>
          </cell>
          <cell r="H6281" t="str">
            <v>100008345036</v>
          </cell>
          <cell r="I6281" t="str">
            <v>PAA</v>
          </cell>
          <cell r="J6281" t="str">
            <v>SLIM ORGANIC, 334, 5512</v>
          </cell>
        </row>
        <row r="6282">
          <cell r="D6282" t="str">
            <v>7895265923712</v>
          </cell>
          <cell r="E6282" t="str">
            <v>02</v>
          </cell>
          <cell r="F6282" t="str">
            <v>4132823</v>
          </cell>
          <cell r="G6282" t="str">
            <v>100008345</v>
          </cell>
          <cell r="H6282" t="str">
            <v>100008345037</v>
          </cell>
          <cell r="I6282" t="str">
            <v>PAA</v>
          </cell>
          <cell r="J6282" t="str">
            <v>SLIM ORGANIC, 356, 5512</v>
          </cell>
        </row>
        <row r="6283">
          <cell r="D6283" t="str">
            <v>7895265923729</v>
          </cell>
          <cell r="E6283" t="str">
            <v>02</v>
          </cell>
          <cell r="F6283" t="str">
            <v>4132823</v>
          </cell>
          <cell r="G6283" t="str">
            <v>100008345</v>
          </cell>
          <cell r="H6283" t="str">
            <v>100008345038</v>
          </cell>
          <cell r="I6283" t="str">
            <v>PAA</v>
          </cell>
          <cell r="J6283" t="str">
            <v>SLIM ORGANIC, 378, 5512</v>
          </cell>
        </row>
        <row r="6284">
          <cell r="D6284" t="str">
            <v>7895265923736</v>
          </cell>
          <cell r="E6284" t="str">
            <v>02</v>
          </cell>
          <cell r="F6284" t="str">
            <v>4132823</v>
          </cell>
          <cell r="G6284" t="str">
            <v>100008345</v>
          </cell>
          <cell r="H6284" t="str">
            <v>100008345039</v>
          </cell>
          <cell r="I6284" t="str">
            <v>PAA</v>
          </cell>
          <cell r="J6284" t="str">
            <v>SLIM ORGANIC, 390, 5512</v>
          </cell>
        </row>
        <row r="6285">
          <cell r="D6285" t="str">
            <v>7895265923743</v>
          </cell>
          <cell r="E6285" t="str">
            <v>02</v>
          </cell>
          <cell r="F6285" t="str">
            <v>4132823</v>
          </cell>
          <cell r="G6285" t="str">
            <v>100008345</v>
          </cell>
          <cell r="H6285" t="str">
            <v>100008345040</v>
          </cell>
          <cell r="I6285" t="str">
            <v>PAA</v>
          </cell>
          <cell r="J6285" t="str">
            <v>SLIM ORGANIC, 412, 5512</v>
          </cell>
        </row>
        <row r="6286">
          <cell r="D6286" t="str">
            <v>7891224478170</v>
          </cell>
          <cell r="E6286" t="str">
            <v>02</v>
          </cell>
          <cell r="F6286" t="str">
            <v>4132823</v>
          </cell>
          <cell r="G6286" t="str">
            <v>100008345</v>
          </cell>
          <cell r="H6286" t="str">
            <v>100008345041</v>
          </cell>
          <cell r="I6286" t="str">
            <v>PAA</v>
          </cell>
          <cell r="J6286" t="str">
            <v>SLIM ORGANIC, 334, 1007</v>
          </cell>
        </row>
        <row r="6287">
          <cell r="D6287" t="str">
            <v>7891224478187</v>
          </cell>
          <cell r="E6287" t="str">
            <v>02</v>
          </cell>
          <cell r="F6287" t="str">
            <v>4132823</v>
          </cell>
          <cell r="G6287" t="str">
            <v>100008345</v>
          </cell>
          <cell r="H6287" t="str">
            <v>100008345042</v>
          </cell>
          <cell r="I6287" t="str">
            <v>PAA</v>
          </cell>
          <cell r="J6287" t="str">
            <v>SLIM ORGANIC, 356, 1007</v>
          </cell>
        </row>
        <row r="6288">
          <cell r="D6288" t="str">
            <v>7891224478194</v>
          </cell>
          <cell r="E6288" t="str">
            <v>02</v>
          </cell>
          <cell r="F6288" t="str">
            <v>4132823</v>
          </cell>
          <cell r="G6288" t="str">
            <v>100008345</v>
          </cell>
          <cell r="H6288" t="str">
            <v>100008345043</v>
          </cell>
          <cell r="I6288" t="str">
            <v>PAA</v>
          </cell>
          <cell r="J6288" t="str">
            <v>SLIM ORGANIC, 378, 1007</v>
          </cell>
        </row>
        <row r="6289">
          <cell r="D6289" t="str">
            <v>7891224478224</v>
          </cell>
          <cell r="E6289" t="str">
            <v>02</v>
          </cell>
          <cell r="F6289" t="str">
            <v>4132823</v>
          </cell>
          <cell r="G6289" t="str">
            <v>100008345</v>
          </cell>
          <cell r="H6289" t="str">
            <v>100008345044</v>
          </cell>
          <cell r="I6289" t="str">
            <v>PAA</v>
          </cell>
          <cell r="J6289" t="str">
            <v>SLIM ORGANIC, 334, 4057</v>
          </cell>
        </row>
        <row r="6290">
          <cell r="D6290" t="str">
            <v>7891224478231</v>
          </cell>
          <cell r="E6290" t="str">
            <v>02</v>
          </cell>
          <cell r="F6290" t="str">
            <v>4132823</v>
          </cell>
          <cell r="G6290" t="str">
            <v>100008345</v>
          </cell>
          <cell r="H6290" t="str">
            <v>100008345045</v>
          </cell>
          <cell r="I6290" t="str">
            <v>PAA</v>
          </cell>
          <cell r="J6290" t="str">
            <v>SLIM ORGANIC, 356, 4057</v>
          </cell>
        </row>
        <row r="6291">
          <cell r="D6291" t="str">
            <v>7891224478248</v>
          </cell>
          <cell r="E6291" t="str">
            <v>02</v>
          </cell>
          <cell r="F6291" t="str">
            <v>4132823</v>
          </cell>
          <cell r="G6291" t="str">
            <v>100008345</v>
          </cell>
          <cell r="H6291" t="str">
            <v>100008345046</v>
          </cell>
          <cell r="I6291" t="str">
            <v>PAA</v>
          </cell>
          <cell r="J6291" t="str">
            <v>SLIM ORGANIC, 378, 4057</v>
          </cell>
        </row>
        <row r="6292">
          <cell r="D6292" t="str">
            <v>7891224478279</v>
          </cell>
          <cell r="E6292" t="str">
            <v>02</v>
          </cell>
          <cell r="F6292" t="str">
            <v>4132823</v>
          </cell>
          <cell r="G6292" t="str">
            <v>100008345</v>
          </cell>
          <cell r="H6292" t="str">
            <v>100008345047</v>
          </cell>
          <cell r="I6292" t="str">
            <v>PAA</v>
          </cell>
          <cell r="J6292" t="str">
            <v>SLIM ORGANIC, 334, 5178</v>
          </cell>
        </row>
        <row r="6293">
          <cell r="D6293" t="str">
            <v>7891224478286</v>
          </cell>
          <cell r="E6293" t="str">
            <v>02</v>
          </cell>
          <cell r="F6293" t="str">
            <v>4132823</v>
          </cell>
          <cell r="G6293" t="str">
            <v>100008345</v>
          </cell>
          <cell r="H6293" t="str">
            <v>100008345048</v>
          </cell>
          <cell r="I6293" t="str">
            <v>PAA</v>
          </cell>
          <cell r="J6293" t="str">
            <v>SLIM ORGANIC, 356, 5178</v>
          </cell>
        </row>
        <row r="6294">
          <cell r="D6294" t="str">
            <v>7891224478293</v>
          </cell>
          <cell r="E6294" t="str">
            <v>02</v>
          </cell>
          <cell r="F6294" t="str">
            <v>4132823</v>
          </cell>
          <cell r="G6294" t="str">
            <v>100008345</v>
          </cell>
          <cell r="H6294" t="str">
            <v>100008345049</v>
          </cell>
          <cell r="I6294" t="str">
            <v>PAA</v>
          </cell>
          <cell r="J6294" t="str">
            <v>SLIM ORGANIC, 378, 5178</v>
          </cell>
        </row>
        <row r="6295">
          <cell r="D6295" t="str">
            <v>7893249926155</v>
          </cell>
          <cell r="E6295" t="str">
            <v>02</v>
          </cell>
          <cell r="F6295" t="str">
            <v>4132823</v>
          </cell>
          <cell r="G6295" t="str">
            <v>100008345</v>
          </cell>
          <cell r="H6295" t="str">
            <v>100008345050</v>
          </cell>
          <cell r="I6295" t="str">
            <v>PAA</v>
          </cell>
          <cell r="J6295" t="str">
            <v>SLIM ORGANIC, 334, 0445</v>
          </cell>
        </row>
        <row r="6296">
          <cell r="D6296" t="str">
            <v>7893249926162</v>
          </cell>
          <cell r="E6296" t="str">
            <v>02</v>
          </cell>
          <cell r="F6296" t="str">
            <v>4132823</v>
          </cell>
          <cell r="G6296" t="str">
            <v>100008345</v>
          </cell>
          <cell r="H6296" t="str">
            <v>100008345051</v>
          </cell>
          <cell r="I6296" t="str">
            <v>PAA</v>
          </cell>
          <cell r="J6296" t="str">
            <v>SLIM ORGANIC, 356, 0445</v>
          </cell>
        </row>
        <row r="6297">
          <cell r="D6297" t="str">
            <v>7893249926179</v>
          </cell>
          <cell r="E6297" t="str">
            <v>02</v>
          </cell>
          <cell r="F6297" t="str">
            <v>4132823</v>
          </cell>
          <cell r="G6297" t="str">
            <v>100008345</v>
          </cell>
          <cell r="H6297" t="str">
            <v>100008345052</v>
          </cell>
          <cell r="I6297" t="str">
            <v>PAA</v>
          </cell>
          <cell r="J6297" t="str">
            <v>SLIM ORGANIC, 378, 0445</v>
          </cell>
        </row>
        <row r="6298">
          <cell r="D6298" t="str">
            <v>7893249926056</v>
          </cell>
          <cell r="E6298" t="str">
            <v>02</v>
          </cell>
          <cell r="F6298" t="str">
            <v>4132823</v>
          </cell>
          <cell r="G6298" t="str">
            <v>100008345</v>
          </cell>
          <cell r="H6298" t="str">
            <v>100008345053</v>
          </cell>
          <cell r="I6298" t="str">
            <v>PAA</v>
          </cell>
          <cell r="J6298" t="str">
            <v>SLIM ORGANIC, 334, 0047</v>
          </cell>
        </row>
        <row r="6299">
          <cell r="D6299" t="str">
            <v>7893249926063</v>
          </cell>
          <cell r="E6299" t="str">
            <v>02</v>
          </cell>
          <cell r="F6299" t="str">
            <v>4132823</v>
          </cell>
          <cell r="G6299" t="str">
            <v>100008345</v>
          </cell>
          <cell r="H6299" t="str">
            <v>100008345054</v>
          </cell>
          <cell r="I6299" t="str">
            <v>PAA</v>
          </cell>
          <cell r="J6299" t="str">
            <v>SLIM ORGANIC, 356, 0047</v>
          </cell>
        </row>
        <row r="6300">
          <cell r="D6300" t="str">
            <v>7893249926070</v>
          </cell>
          <cell r="E6300" t="str">
            <v>02</v>
          </cell>
          <cell r="F6300" t="str">
            <v>4132823</v>
          </cell>
          <cell r="G6300" t="str">
            <v>100008345</v>
          </cell>
          <cell r="H6300" t="str">
            <v>100008345055</v>
          </cell>
          <cell r="I6300" t="str">
            <v>PAA</v>
          </cell>
          <cell r="J6300" t="str">
            <v>SLIM ORGANIC, 378, 0047</v>
          </cell>
        </row>
        <row r="6301">
          <cell r="D6301" t="str">
            <v>7893249926001</v>
          </cell>
          <cell r="E6301" t="str">
            <v>02</v>
          </cell>
          <cell r="F6301" t="str">
            <v>4132823</v>
          </cell>
          <cell r="G6301" t="str">
            <v>100008345</v>
          </cell>
          <cell r="H6301" t="str">
            <v>100008345056</v>
          </cell>
          <cell r="I6301" t="str">
            <v>PAA</v>
          </cell>
          <cell r="J6301" t="str">
            <v>SLIM ORGANIC, 334, 0006</v>
          </cell>
        </row>
        <row r="6302">
          <cell r="D6302" t="str">
            <v>7893249926018</v>
          </cell>
          <cell r="E6302" t="str">
            <v>02</v>
          </cell>
          <cell r="F6302" t="str">
            <v>4132823</v>
          </cell>
          <cell r="G6302" t="str">
            <v>100008345</v>
          </cell>
          <cell r="H6302" t="str">
            <v>100008345057</v>
          </cell>
          <cell r="I6302" t="str">
            <v>PAA</v>
          </cell>
          <cell r="J6302" t="str">
            <v>SLIM ORGANIC, 356, 0006</v>
          </cell>
        </row>
        <row r="6303">
          <cell r="D6303" t="str">
            <v>7893249926025</v>
          </cell>
          <cell r="E6303" t="str">
            <v>02</v>
          </cell>
          <cell r="F6303" t="str">
            <v>4132823</v>
          </cell>
          <cell r="G6303" t="str">
            <v>100008345</v>
          </cell>
          <cell r="H6303" t="str">
            <v>100008345058</v>
          </cell>
          <cell r="I6303" t="str">
            <v>PAA</v>
          </cell>
          <cell r="J6303" t="str">
            <v>SLIM ORGANIC, 378, 0006</v>
          </cell>
        </row>
        <row r="6304">
          <cell r="D6304" t="str">
            <v>7893249167060</v>
          </cell>
          <cell r="E6304" t="str">
            <v>02</v>
          </cell>
          <cell r="F6304" t="str">
            <v>4132823</v>
          </cell>
          <cell r="G6304" t="str">
            <v>100008345</v>
          </cell>
          <cell r="H6304" t="str">
            <v>100008345059</v>
          </cell>
          <cell r="I6304" t="str">
            <v>PAA</v>
          </cell>
          <cell r="J6304" t="str">
            <v>SLIM ORGANIC, 334, 0076</v>
          </cell>
        </row>
        <row r="6305">
          <cell r="D6305" t="str">
            <v>7893249167077</v>
          </cell>
          <cell r="E6305" t="str">
            <v>02</v>
          </cell>
          <cell r="F6305" t="str">
            <v>4132823</v>
          </cell>
          <cell r="G6305" t="str">
            <v>100008345</v>
          </cell>
          <cell r="H6305" t="str">
            <v>100008345060</v>
          </cell>
          <cell r="I6305" t="str">
            <v>PAA</v>
          </cell>
          <cell r="J6305" t="str">
            <v>SLIM ORGANIC, 356, 0076</v>
          </cell>
        </row>
        <row r="6306">
          <cell r="D6306" t="str">
            <v>7893249167084</v>
          </cell>
          <cell r="E6306" t="str">
            <v>02</v>
          </cell>
          <cell r="F6306" t="str">
            <v>4132823</v>
          </cell>
          <cell r="G6306" t="str">
            <v>100008345</v>
          </cell>
          <cell r="H6306" t="str">
            <v>100008345061</v>
          </cell>
          <cell r="I6306" t="str">
            <v>PAA</v>
          </cell>
          <cell r="J6306" t="str">
            <v>SLIM ORGANIC, 378, 0076</v>
          </cell>
        </row>
        <row r="6307">
          <cell r="D6307" t="str">
            <v>7893249167091</v>
          </cell>
          <cell r="E6307" t="str">
            <v>02</v>
          </cell>
          <cell r="F6307" t="str">
            <v>4132823</v>
          </cell>
          <cell r="G6307" t="str">
            <v>100008345</v>
          </cell>
          <cell r="H6307" t="str">
            <v>100008345062</v>
          </cell>
          <cell r="I6307" t="str">
            <v>PAA</v>
          </cell>
          <cell r="J6307" t="str">
            <v>SLIM ORGANIC, 390, 0076</v>
          </cell>
        </row>
        <row r="6308">
          <cell r="D6308" t="str">
            <v>7893249167114</v>
          </cell>
          <cell r="E6308" t="str">
            <v>02</v>
          </cell>
          <cell r="F6308" t="str">
            <v>4132823</v>
          </cell>
          <cell r="G6308" t="str">
            <v>100008345</v>
          </cell>
          <cell r="H6308" t="str">
            <v>100008345063</v>
          </cell>
          <cell r="I6308" t="str">
            <v>PAA</v>
          </cell>
          <cell r="J6308" t="str">
            <v>SLIM ORGANIC, 334, 2967</v>
          </cell>
        </row>
        <row r="6309">
          <cell r="D6309" t="str">
            <v>7893249167121</v>
          </cell>
          <cell r="E6309" t="str">
            <v>02</v>
          </cell>
          <cell r="F6309" t="str">
            <v>4132823</v>
          </cell>
          <cell r="G6309" t="str">
            <v>100008345</v>
          </cell>
          <cell r="H6309" t="str">
            <v>100008345064</v>
          </cell>
          <cell r="I6309" t="str">
            <v>PAA</v>
          </cell>
          <cell r="J6309" t="str">
            <v>SLIM ORGANIC, 356, 2967</v>
          </cell>
        </row>
        <row r="6310">
          <cell r="D6310" t="str">
            <v>7893249167138</v>
          </cell>
          <cell r="E6310" t="str">
            <v>02</v>
          </cell>
          <cell r="F6310" t="str">
            <v>4132823</v>
          </cell>
          <cell r="G6310" t="str">
            <v>100008345</v>
          </cell>
          <cell r="H6310" t="str">
            <v>100008345065</v>
          </cell>
          <cell r="I6310" t="str">
            <v>PAA</v>
          </cell>
          <cell r="J6310" t="str">
            <v>SLIM ORGANIC, 378, 2967</v>
          </cell>
        </row>
        <row r="6311">
          <cell r="D6311" t="str">
            <v>7893249167145</v>
          </cell>
          <cell r="E6311" t="str">
            <v>02</v>
          </cell>
          <cell r="F6311" t="str">
            <v>4132823</v>
          </cell>
          <cell r="G6311" t="str">
            <v>100008345</v>
          </cell>
          <cell r="H6311" t="str">
            <v>100008345066</v>
          </cell>
          <cell r="I6311" t="str">
            <v>PAA</v>
          </cell>
          <cell r="J6311" t="str">
            <v>SLIM ORGANIC, 390, 2967</v>
          </cell>
        </row>
        <row r="6312">
          <cell r="D6312" t="str">
            <v>7893249167169</v>
          </cell>
          <cell r="E6312" t="str">
            <v>02</v>
          </cell>
          <cell r="F6312" t="str">
            <v>4132823</v>
          </cell>
          <cell r="G6312" t="str">
            <v>100008345</v>
          </cell>
          <cell r="H6312" t="str">
            <v>100008345067</v>
          </cell>
          <cell r="I6312" t="str">
            <v>PAA</v>
          </cell>
          <cell r="J6312" t="str">
            <v>SLIM ORGANIC, 334, 7606</v>
          </cell>
        </row>
        <row r="6313">
          <cell r="D6313" t="str">
            <v>7893249167176</v>
          </cell>
          <cell r="E6313" t="str">
            <v>02</v>
          </cell>
          <cell r="F6313" t="str">
            <v>4132823</v>
          </cell>
          <cell r="G6313" t="str">
            <v>100008345</v>
          </cell>
          <cell r="H6313" t="str">
            <v>100008345068</v>
          </cell>
          <cell r="I6313" t="str">
            <v>PAA</v>
          </cell>
          <cell r="J6313" t="str">
            <v>SLIM ORGANIC, 356, 7606</v>
          </cell>
        </row>
        <row r="6314">
          <cell r="D6314" t="str">
            <v>7893249167183</v>
          </cell>
          <cell r="E6314" t="str">
            <v>02</v>
          </cell>
          <cell r="F6314" t="str">
            <v>4132823</v>
          </cell>
          <cell r="G6314" t="str">
            <v>100008345</v>
          </cell>
          <cell r="H6314" t="str">
            <v>100008345069</v>
          </cell>
          <cell r="I6314" t="str">
            <v>PAA</v>
          </cell>
          <cell r="J6314" t="str">
            <v>SLIM ORGANIC, 378, 7606</v>
          </cell>
        </row>
        <row r="6315">
          <cell r="D6315" t="str">
            <v>7893249167190</v>
          </cell>
          <cell r="E6315" t="str">
            <v>02</v>
          </cell>
          <cell r="F6315" t="str">
            <v>4132823</v>
          </cell>
          <cell r="G6315" t="str">
            <v>100008345</v>
          </cell>
          <cell r="H6315" t="str">
            <v>100008345070</v>
          </cell>
          <cell r="I6315" t="str">
            <v>PAA</v>
          </cell>
          <cell r="J6315" t="str">
            <v>SLIM ORGANIC, 390, 7606</v>
          </cell>
        </row>
        <row r="6316">
          <cell r="D6316" t="str">
            <v>7893249167213</v>
          </cell>
          <cell r="E6316" t="str">
            <v>02</v>
          </cell>
          <cell r="F6316" t="str">
            <v>4132823</v>
          </cell>
          <cell r="G6316" t="str">
            <v>100008345</v>
          </cell>
          <cell r="H6316" t="str">
            <v>100008345071</v>
          </cell>
          <cell r="I6316" t="str">
            <v>PAA</v>
          </cell>
          <cell r="J6316" t="str">
            <v>SLIM ORGANIC, 334, 7798</v>
          </cell>
        </row>
        <row r="6317">
          <cell r="D6317" t="str">
            <v>7893249167220</v>
          </cell>
          <cell r="E6317" t="str">
            <v>02</v>
          </cell>
          <cell r="F6317" t="str">
            <v>4132823</v>
          </cell>
          <cell r="G6317" t="str">
            <v>100008345</v>
          </cell>
          <cell r="H6317" t="str">
            <v>100008345072</v>
          </cell>
          <cell r="I6317" t="str">
            <v>PAA</v>
          </cell>
          <cell r="J6317" t="str">
            <v>SLIM ORGANIC, 356, 7798</v>
          </cell>
        </row>
        <row r="6318">
          <cell r="D6318" t="str">
            <v>7893249167237</v>
          </cell>
          <cell r="E6318" t="str">
            <v>02</v>
          </cell>
          <cell r="F6318" t="str">
            <v>4132823</v>
          </cell>
          <cell r="G6318" t="str">
            <v>100008345</v>
          </cell>
          <cell r="H6318" t="str">
            <v>100008345073</v>
          </cell>
          <cell r="I6318" t="str">
            <v>PAA</v>
          </cell>
          <cell r="J6318" t="str">
            <v>SLIM ORGANIC, 378, 7798</v>
          </cell>
        </row>
        <row r="6319">
          <cell r="D6319" t="str">
            <v>7893249167244</v>
          </cell>
          <cell r="E6319" t="str">
            <v>02</v>
          </cell>
          <cell r="F6319" t="str">
            <v>4132823</v>
          </cell>
          <cell r="G6319" t="str">
            <v>100008345</v>
          </cell>
          <cell r="H6319" t="str">
            <v>100008345074</v>
          </cell>
          <cell r="I6319" t="str">
            <v>PAA</v>
          </cell>
          <cell r="J6319" t="str">
            <v>SLIM ORGANIC, 390, 7798</v>
          </cell>
        </row>
        <row r="6320">
          <cell r="D6320" t="str">
            <v>7891224137107</v>
          </cell>
          <cell r="E6320" t="str">
            <v>02</v>
          </cell>
          <cell r="F6320" t="str">
            <v>4132831</v>
          </cell>
          <cell r="G6320" t="str">
            <v>100008346</v>
          </cell>
          <cell r="H6320" t="str">
            <v>100008346001</v>
          </cell>
          <cell r="I6320" t="str">
            <v>PAA</v>
          </cell>
          <cell r="J6320" t="str">
            <v>SLIM LUX, 334, 3581</v>
          </cell>
        </row>
        <row r="6321">
          <cell r="D6321" t="str">
            <v>7891224137114</v>
          </cell>
          <cell r="E6321" t="str">
            <v>02</v>
          </cell>
          <cell r="F6321" t="str">
            <v>4132831</v>
          </cell>
          <cell r="G6321" t="str">
            <v>100008346</v>
          </cell>
          <cell r="H6321" t="str">
            <v>100008346002</v>
          </cell>
          <cell r="I6321" t="str">
            <v>PAA</v>
          </cell>
          <cell r="J6321" t="str">
            <v>SLIM LUX, 356, 3581</v>
          </cell>
        </row>
        <row r="6322">
          <cell r="D6322" t="str">
            <v>7891224137121</v>
          </cell>
          <cell r="E6322" t="str">
            <v>02</v>
          </cell>
          <cell r="F6322" t="str">
            <v>4132831</v>
          </cell>
          <cell r="G6322" t="str">
            <v>100008346</v>
          </cell>
          <cell r="H6322" t="str">
            <v>100008346003</v>
          </cell>
          <cell r="I6322" t="str">
            <v>PAA</v>
          </cell>
          <cell r="J6322" t="str">
            <v>SLIM LUX, 378, 3581</v>
          </cell>
        </row>
        <row r="6323">
          <cell r="D6323" t="str">
            <v>7891224137138</v>
          </cell>
          <cell r="E6323" t="str">
            <v>02</v>
          </cell>
          <cell r="F6323" t="str">
            <v>4132831</v>
          </cell>
          <cell r="G6323" t="str">
            <v>100008346</v>
          </cell>
          <cell r="H6323" t="str">
            <v>100008346004</v>
          </cell>
          <cell r="I6323" t="str">
            <v>PAA</v>
          </cell>
          <cell r="J6323" t="str">
            <v>SLIM LUX, 390, 3581</v>
          </cell>
        </row>
        <row r="6324">
          <cell r="D6324" t="str">
            <v>7891224137145</v>
          </cell>
          <cell r="E6324" t="str">
            <v>02</v>
          </cell>
          <cell r="F6324" t="str">
            <v>4132831</v>
          </cell>
          <cell r="G6324" t="str">
            <v>100008346</v>
          </cell>
          <cell r="H6324" t="str">
            <v>100008346005</v>
          </cell>
          <cell r="I6324" t="str">
            <v>PAA</v>
          </cell>
          <cell r="J6324" t="str">
            <v>SLIM LUX, 412, 3581</v>
          </cell>
        </row>
        <row r="6325">
          <cell r="D6325" t="str">
            <v>7891224137152</v>
          </cell>
          <cell r="E6325" t="str">
            <v>02</v>
          </cell>
          <cell r="F6325" t="str">
            <v>4132831</v>
          </cell>
          <cell r="G6325" t="str">
            <v>100008346</v>
          </cell>
          <cell r="H6325" t="str">
            <v>100008346006</v>
          </cell>
          <cell r="I6325" t="str">
            <v>PAA</v>
          </cell>
          <cell r="J6325" t="str">
            <v>SLIM LUX, 334, 4896</v>
          </cell>
        </row>
        <row r="6326">
          <cell r="D6326" t="str">
            <v>7891224137169</v>
          </cell>
          <cell r="E6326" t="str">
            <v>02</v>
          </cell>
          <cell r="F6326" t="str">
            <v>4132831</v>
          </cell>
          <cell r="G6326" t="str">
            <v>100008346</v>
          </cell>
          <cell r="H6326" t="str">
            <v>100008346007</v>
          </cell>
          <cell r="I6326" t="str">
            <v>PAA</v>
          </cell>
          <cell r="J6326" t="str">
            <v>SLIM LUX, 356, 4896</v>
          </cell>
        </row>
        <row r="6327">
          <cell r="D6327" t="str">
            <v>7891224137176</v>
          </cell>
          <cell r="E6327" t="str">
            <v>02</v>
          </cell>
          <cell r="F6327" t="str">
            <v>4132831</v>
          </cell>
          <cell r="G6327" t="str">
            <v>100008346</v>
          </cell>
          <cell r="H6327" t="str">
            <v>100008346008</v>
          </cell>
          <cell r="I6327" t="str">
            <v>PAA</v>
          </cell>
          <cell r="J6327" t="str">
            <v>SLIM LUX, 378, 4896</v>
          </cell>
        </row>
        <row r="6328">
          <cell r="D6328" t="str">
            <v>7891224137183</v>
          </cell>
          <cell r="E6328" t="str">
            <v>02</v>
          </cell>
          <cell r="F6328" t="str">
            <v>4132831</v>
          </cell>
          <cell r="G6328" t="str">
            <v>100008346</v>
          </cell>
          <cell r="H6328" t="str">
            <v>100008346009</v>
          </cell>
          <cell r="I6328" t="str">
            <v>PAA</v>
          </cell>
          <cell r="J6328" t="str">
            <v>SLIM LUX, 390, 4896</v>
          </cell>
        </row>
        <row r="6329">
          <cell r="D6329" t="str">
            <v>7891224137190</v>
          </cell>
          <cell r="E6329" t="str">
            <v>02</v>
          </cell>
          <cell r="F6329" t="str">
            <v>4132831</v>
          </cell>
          <cell r="G6329" t="str">
            <v>100008346</v>
          </cell>
          <cell r="H6329" t="str">
            <v>100008346010</v>
          </cell>
          <cell r="I6329" t="str">
            <v>PAA</v>
          </cell>
          <cell r="J6329" t="str">
            <v>SLIM LUX, 412, 4896</v>
          </cell>
        </row>
        <row r="6330">
          <cell r="D6330" t="str">
            <v>7891224137626</v>
          </cell>
          <cell r="E6330" t="str">
            <v>02</v>
          </cell>
          <cell r="F6330" t="str">
            <v>4132831</v>
          </cell>
          <cell r="G6330" t="str">
            <v>100008346</v>
          </cell>
          <cell r="H6330" t="str">
            <v>100008346011</v>
          </cell>
          <cell r="I6330" t="str">
            <v>PAA</v>
          </cell>
          <cell r="J6330" t="str">
            <v>SLIM LUX, 334, 2967</v>
          </cell>
        </row>
        <row r="6331">
          <cell r="D6331" t="str">
            <v>7891224137633</v>
          </cell>
          <cell r="E6331" t="str">
            <v>02</v>
          </cell>
          <cell r="F6331" t="str">
            <v>4132831</v>
          </cell>
          <cell r="G6331" t="str">
            <v>100008346</v>
          </cell>
          <cell r="H6331" t="str">
            <v>100008346012</v>
          </cell>
          <cell r="I6331" t="str">
            <v>PAA</v>
          </cell>
          <cell r="J6331" t="str">
            <v>SLIM LUX, 356, 2967</v>
          </cell>
        </row>
        <row r="6332">
          <cell r="D6332" t="str">
            <v>7891224137640</v>
          </cell>
          <cell r="E6332" t="str">
            <v>02</v>
          </cell>
          <cell r="F6332" t="str">
            <v>4132831</v>
          </cell>
          <cell r="G6332" t="str">
            <v>100008346</v>
          </cell>
          <cell r="H6332" t="str">
            <v>100008346013</v>
          </cell>
          <cell r="I6332" t="str">
            <v>PAA</v>
          </cell>
          <cell r="J6332" t="str">
            <v>SLIM LUX, 378, 2967</v>
          </cell>
        </row>
        <row r="6333">
          <cell r="D6333" t="str">
            <v>7891224137657</v>
          </cell>
          <cell r="E6333" t="str">
            <v>02</v>
          </cell>
          <cell r="F6333" t="str">
            <v>4132831</v>
          </cell>
          <cell r="G6333" t="str">
            <v>100008346</v>
          </cell>
          <cell r="H6333" t="str">
            <v>100008346014</v>
          </cell>
          <cell r="I6333" t="str">
            <v>PAA</v>
          </cell>
          <cell r="J6333" t="str">
            <v>SLIM LUX, 390, 2967</v>
          </cell>
        </row>
        <row r="6334">
          <cell r="D6334" t="str">
            <v>7891224137664</v>
          </cell>
          <cell r="E6334" t="str">
            <v>02</v>
          </cell>
          <cell r="F6334" t="str">
            <v>4132831</v>
          </cell>
          <cell r="G6334" t="str">
            <v>100008346</v>
          </cell>
          <cell r="H6334" t="str">
            <v>100008346015</v>
          </cell>
          <cell r="I6334" t="str">
            <v>PAA</v>
          </cell>
          <cell r="J6334" t="str">
            <v>SLIM LUX, 412, 2967</v>
          </cell>
        </row>
        <row r="6335">
          <cell r="D6335" t="str">
            <v>7891266817500</v>
          </cell>
          <cell r="E6335" t="str">
            <v>02</v>
          </cell>
          <cell r="F6335" t="str">
            <v>4132831</v>
          </cell>
          <cell r="G6335" t="str">
            <v>100008346</v>
          </cell>
          <cell r="H6335" t="str">
            <v>100008346016</v>
          </cell>
          <cell r="I6335" t="str">
            <v>PAA</v>
          </cell>
          <cell r="J6335" t="str">
            <v>SLIM LUX, 334, 0090</v>
          </cell>
        </row>
        <row r="6336">
          <cell r="D6336" t="str">
            <v>7891266817517</v>
          </cell>
          <cell r="E6336" t="str">
            <v>02</v>
          </cell>
          <cell r="F6336" t="str">
            <v>4132831</v>
          </cell>
          <cell r="G6336" t="str">
            <v>100008346</v>
          </cell>
          <cell r="H6336" t="str">
            <v>100008346017</v>
          </cell>
          <cell r="I6336" t="str">
            <v>PAA</v>
          </cell>
          <cell r="J6336" t="str">
            <v>SLIM LUX, 356, 0090</v>
          </cell>
        </row>
        <row r="6337">
          <cell r="D6337" t="str">
            <v>7891266817524</v>
          </cell>
          <cell r="E6337" t="str">
            <v>02</v>
          </cell>
          <cell r="F6337" t="str">
            <v>4132831</v>
          </cell>
          <cell r="G6337" t="str">
            <v>100008346</v>
          </cell>
          <cell r="H6337" t="str">
            <v>100008346018</v>
          </cell>
          <cell r="I6337" t="str">
            <v>PAA</v>
          </cell>
          <cell r="J6337" t="str">
            <v>SLIM LUX, 378, 0090</v>
          </cell>
        </row>
        <row r="6338">
          <cell r="D6338" t="str">
            <v>7891266817531</v>
          </cell>
          <cell r="E6338" t="str">
            <v>02</v>
          </cell>
          <cell r="F6338" t="str">
            <v>4132831</v>
          </cell>
          <cell r="G6338" t="str">
            <v>100008346</v>
          </cell>
          <cell r="H6338" t="str">
            <v>100008346019</v>
          </cell>
          <cell r="I6338" t="str">
            <v>PAA</v>
          </cell>
          <cell r="J6338" t="str">
            <v>SLIM LUX, 390, 0090</v>
          </cell>
        </row>
        <row r="6339">
          <cell r="D6339" t="str">
            <v>7891266817548</v>
          </cell>
          <cell r="E6339" t="str">
            <v>02</v>
          </cell>
          <cell r="F6339" t="str">
            <v>4132831</v>
          </cell>
          <cell r="G6339" t="str">
            <v>100008346</v>
          </cell>
          <cell r="H6339" t="str">
            <v>100008346020</v>
          </cell>
          <cell r="I6339" t="str">
            <v>PAA</v>
          </cell>
          <cell r="J6339" t="str">
            <v>SLIM LUX, 412, 0090</v>
          </cell>
        </row>
        <row r="6340">
          <cell r="D6340" t="str">
            <v>7891266817555</v>
          </cell>
          <cell r="E6340" t="str">
            <v>02</v>
          </cell>
          <cell r="F6340" t="str">
            <v>4132831</v>
          </cell>
          <cell r="G6340" t="str">
            <v>100008346</v>
          </cell>
          <cell r="H6340" t="str">
            <v>100008346021</v>
          </cell>
          <cell r="I6340" t="str">
            <v>PAA</v>
          </cell>
          <cell r="J6340" t="str">
            <v>SLIM LUX, 334, 0555</v>
          </cell>
        </row>
        <row r="6341">
          <cell r="D6341" t="str">
            <v>7891266817562</v>
          </cell>
          <cell r="E6341" t="str">
            <v>02</v>
          </cell>
          <cell r="F6341" t="str">
            <v>4132831</v>
          </cell>
          <cell r="G6341" t="str">
            <v>100008346</v>
          </cell>
          <cell r="H6341" t="str">
            <v>100008346022</v>
          </cell>
          <cell r="I6341" t="str">
            <v>PAA</v>
          </cell>
          <cell r="J6341" t="str">
            <v>SLIM LUX, 356, 0555</v>
          </cell>
        </row>
        <row r="6342">
          <cell r="D6342" t="str">
            <v>7891266817579</v>
          </cell>
          <cell r="E6342" t="str">
            <v>02</v>
          </cell>
          <cell r="F6342" t="str">
            <v>4132831</v>
          </cell>
          <cell r="G6342" t="str">
            <v>100008346</v>
          </cell>
          <cell r="H6342" t="str">
            <v>100008346023</v>
          </cell>
          <cell r="I6342" t="str">
            <v>PAA</v>
          </cell>
          <cell r="J6342" t="str">
            <v>SLIM LUX, 378, 0555</v>
          </cell>
        </row>
        <row r="6343">
          <cell r="D6343" t="str">
            <v>7891266817586</v>
          </cell>
          <cell r="E6343" t="str">
            <v>02</v>
          </cell>
          <cell r="F6343" t="str">
            <v>4132831</v>
          </cell>
          <cell r="G6343" t="str">
            <v>100008346</v>
          </cell>
          <cell r="H6343" t="str">
            <v>100008346024</v>
          </cell>
          <cell r="I6343" t="str">
            <v>PAA</v>
          </cell>
          <cell r="J6343" t="str">
            <v>SLIM LUX, 390, 0555</v>
          </cell>
        </row>
        <row r="6344">
          <cell r="D6344" t="str">
            <v>7891266817593</v>
          </cell>
          <cell r="E6344" t="str">
            <v>02</v>
          </cell>
          <cell r="F6344" t="str">
            <v>4132831</v>
          </cell>
          <cell r="G6344" t="str">
            <v>100008346</v>
          </cell>
          <cell r="H6344" t="str">
            <v>100008346025</v>
          </cell>
          <cell r="I6344" t="str">
            <v>PAA</v>
          </cell>
          <cell r="J6344" t="str">
            <v>SLIM LUX, 412, 0555</v>
          </cell>
        </row>
        <row r="6345">
          <cell r="D6345" t="str">
            <v>7891266847330</v>
          </cell>
          <cell r="E6345" t="str">
            <v>02</v>
          </cell>
          <cell r="F6345" t="str">
            <v>4132831</v>
          </cell>
          <cell r="G6345" t="str">
            <v>100008346</v>
          </cell>
          <cell r="H6345" t="str">
            <v>100008346026</v>
          </cell>
          <cell r="I6345" t="str">
            <v>PAA</v>
          </cell>
          <cell r="J6345" t="str">
            <v>SLIM LUX, 334, 0154</v>
          </cell>
        </row>
        <row r="6346">
          <cell r="D6346" t="str">
            <v>7891266847347</v>
          </cell>
          <cell r="E6346" t="str">
            <v>02</v>
          </cell>
          <cell r="F6346" t="str">
            <v>4132831</v>
          </cell>
          <cell r="G6346" t="str">
            <v>100008346</v>
          </cell>
          <cell r="H6346" t="str">
            <v>100008346027</v>
          </cell>
          <cell r="I6346" t="str">
            <v>PAA</v>
          </cell>
          <cell r="J6346" t="str">
            <v>SLIM LUX, 356, 0154</v>
          </cell>
        </row>
        <row r="6347">
          <cell r="D6347" t="str">
            <v>7891266847354</v>
          </cell>
          <cell r="E6347" t="str">
            <v>02</v>
          </cell>
          <cell r="F6347" t="str">
            <v>4132831</v>
          </cell>
          <cell r="G6347" t="str">
            <v>100008346</v>
          </cell>
          <cell r="H6347" t="str">
            <v>100008346028</v>
          </cell>
          <cell r="I6347" t="str">
            <v>PAA</v>
          </cell>
          <cell r="J6347" t="str">
            <v>SLIM LUX, 378, 0154</v>
          </cell>
        </row>
        <row r="6348">
          <cell r="D6348" t="str">
            <v>7891266847361</v>
          </cell>
          <cell r="E6348" t="str">
            <v>02</v>
          </cell>
          <cell r="F6348" t="str">
            <v>4132831</v>
          </cell>
          <cell r="G6348" t="str">
            <v>100008346</v>
          </cell>
          <cell r="H6348" t="str">
            <v>100008346029</v>
          </cell>
          <cell r="I6348" t="str">
            <v>PAA</v>
          </cell>
          <cell r="J6348" t="str">
            <v>SLIM LUX, 390, 0154</v>
          </cell>
        </row>
        <row r="6349">
          <cell r="D6349" t="str">
            <v>7891266847378</v>
          </cell>
          <cell r="E6349" t="str">
            <v>02</v>
          </cell>
          <cell r="F6349" t="str">
            <v>4132831</v>
          </cell>
          <cell r="G6349" t="str">
            <v>100008346</v>
          </cell>
          <cell r="H6349" t="str">
            <v>100008346030</v>
          </cell>
          <cell r="I6349" t="str">
            <v>PAA</v>
          </cell>
          <cell r="J6349" t="str">
            <v>SLIM LUX, 412, 0154</v>
          </cell>
        </row>
        <row r="6350">
          <cell r="D6350" t="str">
            <v>7893249916767</v>
          </cell>
          <cell r="E6350" t="str">
            <v>02</v>
          </cell>
          <cell r="F6350" t="str">
            <v>4132831</v>
          </cell>
          <cell r="G6350" t="str">
            <v>100008346</v>
          </cell>
          <cell r="H6350" t="str">
            <v>100008346031</v>
          </cell>
          <cell r="I6350" t="str">
            <v>PAA</v>
          </cell>
          <cell r="J6350" t="str">
            <v>SLIM LUX, 334, 8765</v>
          </cell>
        </row>
        <row r="6351">
          <cell r="D6351" t="str">
            <v>7893249916774</v>
          </cell>
          <cell r="E6351" t="str">
            <v>02</v>
          </cell>
          <cell r="F6351" t="str">
            <v>4132831</v>
          </cell>
          <cell r="G6351" t="str">
            <v>100008346</v>
          </cell>
          <cell r="H6351" t="str">
            <v>100008346032</v>
          </cell>
          <cell r="I6351" t="str">
            <v>PAA</v>
          </cell>
          <cell r="J6351" t="str">
            <v>SLIM LUX, 356, 8765</v>
          </cell>
        </row>
        <row r="6352">
          <cell r="D6352" t="str">
            <v>7893249916712</v>
          </cell>
          <cell r="E6352" t="str">
            <v>02</v>
          </cell>
          <cell r="F6352" t="str">
            <v>4132831</v>
          </cell>
          <cell r="G6352" t="str">
            <v>100008346</v>
          </cell>
          <cell r="H6352" t="str">
            <v>100008346033</v>
          </cell>
          <cell r="I6352" t="str">
            <v>PAA</v>
          </cell>
          <cell r="J6352" t="str">
            <v>SLIM LUX, 334, 1069</v>
          </cell>
        </row>
        <row r="6353">
          <cell r="D6353" t="str">
            <v>7893249916736</v>
          </cell>
          <cell r="E6353" t="str">
            <v>02</v>
          </cell>
          <cell r="F6353" t="str">
            <v>4132831</v>
          </cell>
          <cell r="G6353" t="str">
            <v>100008346</v>
          </cell>
          <cell r="H6353" t="str">
            <v>100008346034</v>
          </cell>
          <cell r="I6353" t="str">
            <v>PAA</v>
          </cell>
          <cell r="J6353" t="str">
            <v>SLIM LUX, 378, 1069</v>
          </cell>
        </row>
        <row r="6354">
          <cell r="D6354" t="str">
            <v>7893249916781</v>
          </cell>
          <cell r="E6354" t="str">
            <v>02</v>
          </cell>
          <cell r="F6354" t="str">
            <v>4132831</v>
          </cell>
          <cell r="G6354" t="str">
            <v>100008346</v>
          </cell>
          <cell r="H6354" t="str">
            <v>100008346035</v>
          </cell>
          <cell r="I6354" t="str">
            <v>PAA</v>
          </cell>
          <cell r="J6354" t="str">
            <v>SLIM LUX, 378, 8765</v>
          </cell>
        </row>
        <row r="6355">
          <cell r="D6355" t="str">
            <v>7893249916729</v>
          </cell>
          <cell r="E6355" t="str">
            <v>02</v>
          </cell>
          <cell r="F6355" t="str">
            <v>4132831</v>
          </cell>
          <cell r="G6355" t="str">
            <v>100008346</v>
          </cell>
          <cell r="H6355" t="str">
            <v>100008346036</v>
          </cell>
          <cell r="I6355" t="str">
            <v>PAA</v>
          </cell>
          <cell r="J6355" t="str">
            <v>SLIM LUX, 356, 1069</v>
          </cell>
        </row>
        <row r="6356">
          <cell r="D6356" t="str">
            <v>7891266812550</v>
          </cell>
          <cell r="E6356" t="str">
            <v>02</v>
          </cell>
          <cell r="F6356" t="str">
            <v>4132832</v>
          </cell>
          <cell r="G6356" t="str">
            <v>100008347</v>
          </cell>
          <cell r="H6356" t="str">
            <v>100008347001</v>
          </cell>
          <cell r="I6356" t="str">
            <v>PAA</v>
          </cell>
          <cell r="J6356" t="str">
            <v>TOP FIESTA, 334, 0001</v>
          </cell>
        </row>
        <row r="6357">
          <cell r="D6357" t="str">
            <v>7891266812567</v>
          </cell>
          <cell r="E6357" t="str">
            <v>02</v>
          </cell>
          <cell r="F6357" t="str">
            <v>4132832</v>
          </cell>
          <cell r="G6357" t="str">
            <v>100008347</v>
          </cell>
          <cell r="H6357" t="str">
            <v>100008347002</v>
          </cell>
          <cell r="I6357" t="str">
            <v>PAA</v>
          </cell>
          <cell r="J6357" t="str">
            <v>TOP FIESTA, 356, 0001</v>
          </cell>
        </row>
        <row r="6358">
          <cell r="D6358" t="str">
            <v>7891266812574</v>
          </cell>
          <cell r="E6358" t="str">
            <v>02</v>
          </cell>
          <cell r="F6358" t="str">
            <v>4132832</v>
          </cell>
          <cell r="G6358" t="str">
            <v>100008347</v>
          </cell>
          <cell r="H6358" t="str">
            <v>100008347003</v>
          </cell>
          <cell r="I6358" t="str">
            <v>PAA</v>
          </cell>
          <cell r="J6358" t="str">
            <v>TOP FIESTA, 378, 0001</v>
          </cell>
        </row>
        <row r="6359">
          <cell r="D6359" t="str">
            <v>7891266812581</v>
          </cell>
          <cell r="E6359" t="str">
            <v>02</v>
          </cell>
          <cell r="F6359" t="str">
            <v>4132832</v>
          </cell>
          <cell r="G6359" t="str">
            <v>100008347</v>
          </cell>
          <cell r="H6359" t="str">
            <v>100008347004</v>
          </cell>
          <cell r="I6359" t="str">
            <v>PAA</v>
          </cell>
          <cell r="J6359" t="str">
            <v>TOP FIESTA, 390, 0001</v>
          </cell>
        </row>
        <row r="6360">
          <cell r="D6360" t="str">
            <v>7891266812598</v>
          </cell>
          <cell r="E6360" t="str">
            <v>02</v>
          </cell>
          <cell r="F6360" t="str">
            <v>4132832</v>
          </cell>
          <cell r="G6360" t="str">
            <v>100008347</v>
          </cell>
          <cell r="H6360" t="str">
            <v>100008347005</v>
          </cell>
          <cell r="I6360" t="str">
            <v>PAA</v>
          </cell>
          <cell r="J6360" t="str">
            <v>TOP FIESTA, 412, 0001</v>
          </cell>
        </row>
        <row r="6361">
          <cell r="D6361" t="str">
            <v>7891266812604</v>
          </cell>
          <cell r="E6361" t="str">
            <v>02</v>
          </cell>
          <cell r="F6361" t="str">
            <v>4132832</v>
          </cell>
          <cell r="G6361" t="str">
            <v>100008347</v>
          </cell>
          <cell r="H6361" t="str">
            <v>100008347006</v>
          </cell>
          <cell r="I6361" t="str">
            <v>PAA</v>
          </cell>
          <cell r="J6361" t="str">
            <v>TOP FIESTA, 334, 1191</v>
          </cell>
        </row>
        <row r="6362">
          <cell r="D6362" t="str">
            <v>7891266812611</v>
          </cell>
          <cell r="E6362" t="str">
            <v>02</v>
          </cell>
          <cell r="F6362" t="str">
            <v>4132832</v>
          </cell>
          <cell r="G6362" t="str">
            <v>100008347</v>
          </cell>
          <cell r="H6362" t="str">
            <v>100008347007</v>
          </cell>
          <cell r="I6362" t="str">
            <v>PAA</v>
          </cell>
          <cell r="J6362" t="str">
            <v>TOP FIESTA, 356, 1191</v>
          </cell>
        </row>
        <row r="6363">
          <cell r="D6363" t="str">
            <v>7891266812628</v>
          </cell>
          <cell r="E6363" t="str">
            <v>02</v>
          </cell>
          <cell r="F6363" t="str">
            <v>4132832</v>
          </cell>
          <cell r="G6363" t="str">
            <v>100008347</v>
          </cell>
          <cell r="H6363" t="str">
            <v>100008347008</v>
          </cell>
          <cell r="I6363" t="str">
            <v>PAA</v>
          </cell>
          <cell r="J6363" t="str">
            <v>TOP FIESTA, 378, 1191</v>
          </cell>
        </row>
        <row r="6364">
          <cell r="D6364" t="str">
            <v>7891266812635</v>
          </cell>
          <cell r="E6364" t="str">
            <v>02</v>
          </cell>
          <cell r="F6364" t="str">
            <v>4132832</v>
          </cell>
          <cell r="G6364" t="str">
            <v>100008347</v>
          </cell>
          <cell r="H6364" t="str">
            <v>100008347009</v>
          </cell>
          <cell r="I6364" t="str">
            <v>PAA</v>
          </cell>
          <cell r="J6364" t="str">
            <v>TOP FIESTA, 390, 1191</v>
          </cell>
        </row>
        <row r="6365">
          <cell r="D6365" t="str">
            <v>7891266812642</v>
          </cell>
          <cell r="E6365" t="str">
            <v>02</v>
          </cell>
          <cell r="F6365" t="str">
            <v>4132832</v>
          </cell>
          <cell r="G6365" t="str">
            <v>100008347</v>
          </cell>
          <cell r="H6365" t="str">
            <v>100008347010</v>
          </cell>
          <cell r="I6365" t="str">
            <v>PAA</v>
          </cell>
          <cell r="J6365" t="str">
            <v>TOP FIESTA, 412, 1191</v>
          </cell>
        </row>
        <row r="6366">
          <cell r="D6366" t="str">
            <v>7891266812659</v>
          </cell>
          <cell r="E6366" t="str">
            <v>02</v>
          </cell>
          <cell r="F6366" t="str">
            <v>4132832</v>
          </cell>
          <cell r="G6366" t="str">
            <v>100008347</v>
          </cell>
          <cell r="H6366" t="str">
            <v>100008347011</v>
          </cell>
          <cell r="I6366" t="str">
            <v>PAA</v>
          </cell>
          <cell r="J6366" t="str">
            <v>TOP FIESTA, 334, 1411</v>
          </cell>
        </row>
        <row r="6367">
          <cell r="D6367" t="str">
            <v>7891266812666</v>
          </cell>
          <cell r="E6367" t="str">
            <v>02</v>
          </cell>
          <cell r="F6367" t="str">
            <v>4132832</v>
          </cell>
          <cell r="G6367" t="str">
            <v>100008347</v>
          </cell>
          <cell r="H6367" t="str">
            <v>100008347012</v>
          </cell>
          <cell r="I6367" t="str">
            <v>PAA</v>
          </cell>
          <cell r="J6367" t="str">
            <v>TOP FIESTA, 356, 1411</v>
          </cell>
        </row>
        <row r="6368">
          <cell r="D6368" t="str">
            <v>7891266812673</v>
          </cell>
          <cell r="E6368" t="str">
            <v>02</v>
          </cell>
          <cell r="F6368" t="str">
            <v>4132832</v>
          </cell>
          <cell r="G6368" t="str">
            <v>100008347</v>
          </cell>
          <cell r="H6368" t="str">
            <v>100008347013</v>
          </cell>
          <cell r="I6368" t="str">
            <v>PAA</v>
          </cell>
          <cell r="J6368" t="str">
            <v>TOP FIESTA, 378, 1411</v>
          </cell>
        </row>
        <row r="6369">
          <cell r="D6369" t="str">
            <v>7891266812680</v>
          </cell>
          <cell r="E6369" t="str">
            <v>02</v>
          </cell>
          <cell r="F6369" t="str">
            <v>4132832</v>
          </cell>
          <cell r="G6369" t="str">
            <v>100008347</v>
          </cell>
          <cell r="H6369" t="str">
            <v>100008347014</v>
          </cell>
          <cell r="I6369" t="str">
            <v>PAA</v>
          </cell>
          <cell r="J6369" t="str">
            <v>TOP FIESTA, 390, 1411</v>
          </cell>
        </row>
        <row r="6370">
          <cell r="D6370" t="str">
            <v>7891266812697</v>
          </cell>
          <cell r="E6370" t="str">
            <v>02</v>
          </cell>
          <cell r="F6370" t="str">
            <v>4132832</v>
          </cell>
          <cell r="G6370" t="str">
            <v>100008347</v>
          </cell>
          <cell r="H6370" t="str">
            <v>100008347015</v>
          </cell>
          <cell r="I6370" t="str">
            <v>PAA</v>
          </cell>
          <cell r="J6370" t="str">
            <v>TOP FIESTA, 412, 1411</v>
          </cell>
        </row>
        <row r="6371">
          <cell r="D6371" t="str">
            <v>7891266812703</v>
          </cell>
          <cell r="E6371" t="str">
            <v>02</v>
          </cell>
          <cell r="F6371" t="str">
            <v>4132832</v>
          </cell>
          <cell r="G6371" t="str">
            <v>100008347</v>
          </cell>
          <cell r="H6371" t="str">
            <v>100008347016</v>
          </cell>
          <cell r="I6371" t="str">
            <v>PAA</v>
          </cell>
          <cell r="J6371" t="str">
            <v>TOP FIESTA, 334, 6024</v>
          </cell>
        </row>
        <row r="6372">
          <cell r="D6372" t="str">
            <v>7891266812710</v>
          </cell>
          <cell r="E6372" t="str">
            <v>02</v>
          </cell>
          <cell r="F6372" t="str">
            <v>4132832</v>
          </cell>
          <cell r="G6372" t="str">
            <v>100008347</v>
          </cell>
          <cell r="H6372" t="str">
            <v>100008347017</v>
          </cell>
          <cell r="I6372" t="str">
            <v>PAA</v>
          </cell>
          <cell r="J6372" t="str">
            <v>TOP FIESTA, 356, 6024</v>
          </cell>
        </row>
        <row r="6373">
          <cell r="D6373" t="str">
            <v>7891266812727</v>
          </cell>
          <cell r="E6373" t="str">
            <v>02</v>
          </cell>
          <cell r="F6373" t="str">
            <v>4132832</v>
          </cell>
          <cell r="G6373" t="str">
            <v>100008347</v>
          </cell>
          <cell r="H6373" t="str">
            <v>100008347018</v>
          </cell>
          <cell r="I6373" t="str">
            <v>PAA</v>
          </cell>
          <cell r="J6373" t="str">
            <v>TOP FIESTA, 378, 6024</v>
          </cell>
        </row>
        <row r="6374">
          <cell r="D6374" t="str">
            <v>7891266812734</v>
          </cell>
          <cell r="E6374" t="str">
            <v>02</v>
          </cell>
          <cell r="F6374" t="str">
            <v>4132832</v>
          </cell>
          <cell r="G6374" t="str">
            <v>100008347</v>
          </cell>
          <cell r="H6374" t="str">
            <v>100008347019</v>
          </cell>
          <cell r="I6374" t="str">
            <v>PAA</v>
          </cell>
          <cell r="J6374" t="str">
            <v>TOP FIESTA, 390, 6024</v>
          </cell>
        </row>
        <row r="6375">
          <cell r="D6375" t="str">
            <v>7891266812741</v>
          </cell>
          <cell r="E6375" t="str">
            <v>02</v>
          </cell>
          <cell r="F6375" t="str">
            <v>4132832</v>
          </cell>
          <cell r="G6375" t="str">
            <v>100008347</v>
          </cell>
          <cell r="H6375" t="str">
            <v>100008347020</v>
          </cell>
          <cell r="I6375" t="str">
            <v>PAA</v>
          </cell>
          <cell r="J6375" t="str">
            <v>TOP FIESTA, 412, 6024</v>
          </cell>
        </row>
        <row r="6376">
          <cell r="D6376" t="str">
            <v>7895265927420</v>
          </cell>
          <cell r="E6376" t="str">
            <v>02</v>
          </cell>
          <cell r="F6376" t="str">
            <v>4132832</v>
          </cell>
          <cell r="G6376" t="str">
            <v>100008347</v>
          </cell>
          <cell r="H6376" t="str">
            <v>100008347021</v>
          </cell>
          <cell r="I6376" t="str">
            <v>PAA</v>
          </cell>
          <cell r="J6376" t="str">
            <v>TOP FIESTA, 334, 0090</v>
          </cell>
        </row>
        <row r="6377">
          <cell r="D6377" t="str">
            <v>7895265927437</v>
          </cell>
          <cell r="E6377" t="str">
            <v>02</v>
          </cell>
          <cell r="F6377" t="str">
            <v>4132832</v>
          </cell>
          <cell r="G6377" t="str">
            <v>100008347</v>
          </cell>
          <cell r="H6377" t="str">
            <v>100008347022</v>
          </cell>
          <cell r="I6377" t="str">
            <v>PAA</v>
          </cell>
          <cell r="J6377" t="str">
            <v>TOP FIESTA, 356, 0090</v>
          </cell>
        </row>
        <row r="6378">
          <cell r="D6378" t="str">
            <v>7895265927444</v>
          </cell>
          <cell r="E6378" t="str">
            <v>02</v>
          </cell>
          <cell r="F6378" t="str">
            <v>4132832</v>
          </cell>
          <cell r="G6378" t="str">
            <v>100008347</v>
          </cell>
          <cell r="H6378" t="str">
            <v>100008347023</v>
          </cell>
          <cell r="I6378" t="str">
            <v>PAA</v>
          </cell>
          <cell r="J6378" t="str">
            <v>TOP FIESTA, 378, 0090</v>
          </cell>
        </row>
        <row r="6379">
          <cell r="D6379" t="str">
            <v>7895265927451</v>
          </cell>
          <cell r="E6379" t="str">
            <v>02</v>
          </cell>
          <cell r="F6379" t="str">
            <v>4132832</v>
          </cell>
          <cell r="G6379" t="str">
            <v>100008347</v>
          </cell>
          <cell r="H6379" t="str">
            <v>100008347024</v>
          </cell>
          <cell r="I6379" t="str">
            <v>PAA</v>
          </cell>
          <cell r="J6379" t="str">
            <v>TOP FIESTA, 390, 0090</v>
          </cell>
        </row>
        <row r="6380">
          <cell r="D6380" t="str">
            <v>7895265927468</v>
          </cell>
          <cell r="E6380" t="str">
            <v>02</v>
          </cell>
          <cell r="F6380" t="str">
            <v>4132832</v>
          </cell>
          <cell r="G6380" t="str">
            <v>100008347</v>
          </cell>
          <cell r="H6380" t="str">
            <v>100008347025</v>
          </cell>
          <cell r="I6380" t="str">
            <v>PAA</v>
          </cell>
          <cell r="J6380" t="str">
            <v>TOP FIESTA, 412, 0090</v>
          </cell>
        </row>
        <row r="6381">
          <cell r="D6381" t="str">
            <v>7895265927475</v>
          </cell>
          <cell r="E6381" t="str">
            <v>02</v>
          </cell>
          <cell r="F6381" t="str">
            <v>4132832</v>
          </cell>
          <cell r="G6381" t="str">
            <v>100008347</v>
          </cell>
          <cell r="H6381" t="str">
            <v>100008347026</v>
          </cell>
          <cell r="I6381" t="str">
            <v>PAA</v>
          </cell>
          <cell r="J6381" t="str">
            <v>TOP FIESTA, 334, 0703</v>
          </cell>
        </row>
        <row r="6382">
          <cell r="D6382" t="str">
            <v>7895265927482</v>
          </cell>
          <cell r="E6382" t="str">
            <v>02</v>
          </cell>
          <cell r="F6382" t="str">
            <v>4132832</v>
          </cell>
          <cell r="G6382" t="str">
            <v>100008347</v>
          </cell>
          <cell r="H6382" t="str">
            <v>100008347027</v>
          </cell>
          <cell r="I6382" t="str">
            <v>PAA</v>
          </cell>
          <cell r="J6382" t="str">
            <v>TOP FIESTA, 356, 0703</v>
          </cell>
        </row>
        <row r="6383">
          <cell r="D6383" t="str">
            <v>7895265927499</v>
          </cell>
          <cell r="E6383" t="str">
            <v>02</v>
          </cell>
          <cell r="F6383" t="str">
            <v>4132832</v>
          </cell>
          <cell r="G6383" t="str">
            <v>100008347</v>
          </cell>
          <cell r="H6383" t="str">
            <v>100008347028</v>
          </cell>
          <cell r="I6383" t="str">
            <v>PAA</v>
          </cell>
          <cell r="J6383" t="str">
            <v>TOP FIESTA, 378, 0703</v>
          </cell>
        </row>
        <row r="6384">
          <cell r="D6384" t="str">
            <v>7895265927505</v>
          </cell>
          <cell r="E6384" t="str">
            <v>02</v>
          </cell>
          <cell r="F6384" t="str">
            <v>4132832</v>
          </cell>
          <cell r="G6384" t="str">
            <v>100008347</v>
          </cell>
          <cell r="H6384" t="str">
            <v>100008347029</v>
          </cell>
          <cell r="I6384" t="str">
            <v>PAA</v>
          </cell>
          <cell r="J6384" t="str">
            <v>TOP FIESTA, 390, 0703</v>
          </cell>
        </row>
        <row r="6385">
          <cell r="D6385" t="str">
            <v>7895265927512</v>
          </cell>
          <cell r="E6385" t="str">
            <v>02</v>
          </cell>
          <cell r="F6385" t="str">
            <v>4132832</v>
          </cell>
          <cell r="G6385" t="str">
            <v>100008347</v>
          </cell>
          <cell r="H6385" t="str">
            <v>100008347030</v>
          </cell>
          <cell r="I6385" t="str">
            <v>PAA</v>
          </cell>
          <cell r="J6385" t="str">
            <v>TOP FIESTA, 412, 0703</v>
          </cell>
        </row>
        <row r="6386">
          <cell r="D6386" t="str">
            <v>7895265927574</v>
          </cell>
          <cell r="E6386" t="str">
            <v>02</v>
          </cell>
          <cell r="F6386" t="str">
            <v>4132832</v>
          </cell>
          <cell r="G6386" t="str">
            <v>100008347</v>
          </cell>
          <cell r="H6386" t="str">
            <v>100008347031</v>
          </cell>
          <cell r="I6386" t="str">
            <v>PAA</v>
          </cell>
          <cell r="J6386" t="str">
            <v>TOP FIESTA, 334, 3491</v>
          </cell>
        </row>
        <row r="6387">
          <cell r="D6387" t="str">
            <v>7895265927581</v>
          </cell>
          <cell r="E6387" t="str">
            <v>02</v>
          </cell>
          <cell r="F6387" t="str">
            <v>4132832</v>
          </cell>
          <cell r="G6387" t="str">
            <v>100008347</v>
          </cell>
          <cell r="H6387" t="str">
            <v>100008347032</v>
          </cell>
          <cell r="I6387" t="str">
            <v>PAA</v>
          </cell>
          <cell r="J6387" t="str">
            <v>TOP FIESTA, 356, 3491</v>
          </cell>
        </row>
        <row r="6388">
          <cell r="D6388" t="str">
            <v>7895265927598</v>
          </cell>
          <cell r="E6388" t="str">
            <v>02</v>
          </cell>
          <cell r="F6388" t="str">
            <v>4132832</v>
          </cell>
          <cell r="G6388" t="str">
            <v>100008347</v>
          </cell>
          <cell r="H6388" t="str">
            <v>100008347033</v>
          </cell>
          <cell r="I6388" t="str">
            <v>PAA</v>
          </cell>
          <cell r="J6388" t="str">
            <v>TOP FIESTA, 378, 3491</v>
          </cell>
        </row>
        <row r="6389">
          <cell r="D6389" t="str">
            <v>7895265927604</v>
          </cell>
          <cell r="E6389" t="str">
            <v>02</v>
          </cell>
          <cell r="F6389" t="str">
            <v>4132832</v>
          </cell>
          <cell r="G6389" t="str">
            <v>100008347</v>
          </cell>
          <cell r="H6389" t="str">
            <v>100008347034</v>
          </cell>
          <cell r="I6389" t="str">
            <v>PAA</v>
          </cell>
          <cell r="J6389" t="str">
            <v>TOP FIESTA, 390, 3491</v>
          </cell>
        </row>
        <row r="6390">
          <cell r="D6390" t="str">
            <v>7895265927611</v>
          </cell>
          <cell r="E6390" t="str">
            <v>02</v>
          </cell>
          <cell r="F6390" t="str">
            <v>4132832</v>
          </cell>
          <cell r="G6390" t="str">
            <v>100008347</v>
          </cell>
          <cell r="H6390" t="str">
            <v>100008347035</v>
          </cell>
          <cell r="I6390" t="str">
            <v>PAA</v>
          </cell>
          <cell r="J6390" t="str">
            <v>TOP FIESTA, 412, 3491</v>
          </cell>
        </row>
        <row r="6391">
          <cell r="D6391" t="str">
            <v>7895265977692</v>
          </cell>
          <cell r="E6391" t="str">
            <v>02</v>
          </cell>
          <cell r="F6391" t="str">
            <v>4132832</v>
          </cell>
          <cell r="G6391" t="str">
            <v>100008347</v>
          </cell>
          <cell r="H6391" t="str">
            <v>100008347036</v>
          </cell>
          <cell r="I6391" t="str">
            <v>PAA</v>
          </cell>
          <cell r="J6391" t="str">
            <v>TOP FIESTA, 334, 8519</v>
          </cell>
        </row>
        <row r="6392">
          <cell r="D6392" t="str">
            <v>7895265977708</v>
          </cell>
          <cell r="E6392" t="str">
            <v>02</v>
          </cell>
          <cell r="F6392" t="str">
            <v>4132832</v>
          </cell>
          <cell r="G6392" t="str">
            <v>100008347</v>
          </cell>
          <cell r="H6392" t="str">
            <v>100008347037</v>
          </cell>
          <cell r="I6392" t="str">
            <v>PAA</v>
          </cell>
          <cell r="J6392" t="str">
            <v>TOP FIESTA, 356, 8519</v>
          </cell>
        </row>
        <row r="6393">
          <cell r="D6393" t="str">
            <v>7895265977715</v>
          </cell>
          <cell r="E6393" t="str">
            <v>02</v>
          </cell>
          <cell r="F6393" t="str">
            <v>4132832</v>
          </cell>
          <cell r="G6393" t="str">
            <v>100008347</v>
          </cell>
          <cell r="H6393" t="str">
            <v>100008347038</v>
          </cell>
          <cell r="I6393" t="str">
            <v>PAA</v>
          </cell>
          <cell r="J6393" t="str">
            <v>TOP FIESTA, 378, 8519</v>
          </cell>
        </row>
        <row r="6394">
          <cell r="D6394" t="str">
            <v>7895265977722</v>
          </cell>
          <cell r="E6394" t="str">
            <v>02</v>
          </cell>
          <cell r="F6394" t="str">
            <v>4132832</v>
          </cell>
          <cell r="G6394" t="str">
            <v>100008347</v>
          </cell>
          <cell r="H6394" t="str">
            <v>100008347039</v>
          </cell>
          <cell r="I6394" t="str">
            <v>PAA</v>
          </cell>
          <cell r="J6394" t="str">
            <v>TOP FIESTA, 390, 8519</v>
          </cell>
        </row>
        <row r="6395">
          <cell r="D6395" t="str">
            <v>7895265977739</v>
          </cell>
          <cell r="E6395" t="str">
            <v>02</v>
          </cell>
          <cell r="F6395" t="str">
            <v>4132832</v>
          </cell>
          <cell r="G6395" t="str">
            <v>100008347</v>
          </cell>
          <cell r="H6395" t="str">
            <v>100008347040</v>
          </cell>
          <cell r="I6395" t="str">
            <v>PAA</v>
          </cell>
          <cell r="J6395" t="str">
            <v>TOP FIESTA, 412, 8519</v>
          </cell>
        </row>
        <row r="6396">
          <cell r="D6396" t="str">
            <v>7891266818545</v>
          </cell>
          <cell r="E6396" t="str">
            <v>02</v>
          </cell>
          <cell r="F6396" t="str">
            <v>4132838</v>
          </cell>
          <cell r="G6396" t="str">
            <v>100008348</v>
          </cell>
          <cell r="H6396" t="str">
            <v>100008348001</v>
          </cell>
          <cell r="I6396" t="str">
            <v>PAA</v>
          </cell>
          <cell r="J6396" t="str">
            <v>SLIM CRYSTAL ROCK SW, 334, 0040</v>
          </cell>
        </row>
        <row r="6397">
          <cell r="D6397" t="str">
            <v>7891266818552</v>
          </cell>
          <cell r="E6397" t="str">
            <v>02</v>
          </cell>
          <cell r="F6397" t="str">
            <v>4132838</v>
          </cell>
          <cell r="G6397" t="str">
            <v>100008348</v>
          </cell>
          <cell r="H6397" t="str">
            <v>100008348002</v>
          </cell>
          <cell r="I6397" t="str">
            <v>PAA</v>
          </cell>
          <cell r="J6397" t="str">
            <v>SLIM CRYSTAL ROCK SW, 356, 0040</v>
          </cell>
        </row>
        <row r="6398">
          <cell r="D6398" t="str">
            <v>7891266818569</v>
          </cell>
          <cell r="E6398" t="str">
            <v>02</v>
          </cell>
          <cell r="F6398" t="str">
            <v>4132838</v>
          </cell>
          <cell r="G6398" t="str">
            <v>100008348</v>
          </cell>
          <cell r="H6398" t="str">
            <v>100008348003</v>
          </cell>
          <cell r="I6398" t="str">
            <v>PAA</v>
          </cell>
          <cell r="J6398" t="str">
            <v>SLIM CRYSTAL ROCK SW, 378, 0040</v>
          </cell>
        </row>
        <row r="6399">
          <cell r="D6399" t="str">
            <v>7891266818576</v>
          </cell>
          <cell r="E6399" t="str">
            <v>02</v>
          </cell>
          <cell r="F6399" t="str">
            <v>4132838</v>
          </cell>
          <cell r="G6399" t="str">
            <v>100008348</v>
          </cell>
          <cell r="H6399" t="str">
            <v>100008348004</v>
          </cell>
          <cell r="I6399" t="str">
            <v>PAA</v>
          </cell>
          <cell r="J6399" t="str">
            <v>SLIM CRYSTAL ROCK SW, 390, 0040</v>
          </cell>
        </row>
        <row r="6400">
          <cell r="D6400" t="str">
            <v>7891266818583</v>
          </cell>
          <cell r="E6400" t="str">
            <v>02</v>
          </cell>
          <cell r="F6400" t="str">
            <v>4132838</v>
          </cell>
          <cell r="G6400" t="str">
            <v>100008348</v>
          </cell>
          <cell r="H6400" t="str">
            <v>100008348005</v>
          </cell>
          <cell r="I6400" t="str">
            <v>PAA</v>
          </cell>
          <cell r="J6400" t="str">
            <v>SLIM CRYSTAL ROCK SW, 412, 0040</v>
          </cell>
        </row>
        <row r="6401">
          <cell r="D6401" t="str">
            <v>7891266818590</v>
          </cell>
          <cell r="E6401" t="str">
            <v>02</v>
          </cell>
          <cell r="F6401" t="str">
            <v>4132838</v>
          </cell>
          <cell r="G6401" t="str">
            <v>100008348</v>
          </cell>
          <cell r="H6401" t="str">
            <v>100008348006</v>
          </cell>
          <cell r="I6401" t="str">
            <v>PAA</v>
          </cell>
          <cell r="J6401" t="str">
            <v>SLIM CRYSTAL ROCK SW, 334, 3581</v>
          </cell>
        </row>
        <row r="6402">
          <cell r="D6402" t="str">
            <v>7891266818606</v>
          </cell>
          <cell r="E6402" t="str">
            <v>02</v>
          </cell>
          <cell r="F6402" t="str">
            <v>4132838</v>
          </cell>
          <cell r="G6402" t="str">
            <v>100008348</v>
          </cell>
          <cell r="H6402" t="str">
            <v>100008348007</v>
          </cell>
          <cell r="I6402" t="str">
            <v>PAA</v>
          </cell>
          <cell r="J6402" t="str">
            <v>SLIM CRYSTAL ROCK SW, 356, 3581</v>
          </cell>
        </row>
        <row r="6403">
          <cell r="D6403" t="str">
            <v>7891266818613</v>
          </cell>
          <cell r="E6403" t="str">
            <v>02</v>
          </cell>
          <cell r="F6403" t="str">
            <v>4132838</v>
          </cell>
          <cell r="G6403" t="str">
            <v>100008348</v>
          </cell>
          <cell r="H6403" t="str">
            <v>100008348008</v>
          </cell>
          <cell r="I6403" t="str">
            <v>PAA</v>
          </cell>
          <cell r="J6403" t="str">
            <v>SLIM CRYSTAL ROCK SW, 378, 3581</v>
          </cell>
        </row>
        <row r="6404">
          <cell r="D6404" t="str">
            <v>7891266818620</v>
          </cell>
          <cell r="E6404" t="str">
            <v>02</v>
          </cell>
          <cell r="F6404" t="str">
            <v>4132838</v>
          </cell>
          <cell r="G6404" t="str">
            <v>100008348</v>
          </cell>
          <cell r="H6404" t="str">
            <v>100008348009</v>
          </cell>
          <cell r="I6404" t="str">
            <v>PAA</v>
          </cell>
          <cell r="J6404" t="str">
            <v>SLIM CRYSTAL ROCK SW, 390, 3581</v>
          </cell>
        </row>
        <row r="6405">
          <cell r="D6405" t="str">
            <v>7891266818637</v>
          </cell>
          <cell r="E6405" t="str">
            <v>02</v>
          </cell>
          <cell r="F6405" t="str">
            <v>4132838</v>
          </cell>
          <cell r="G6405" t="str">
            <v>100008348</v>
          </cell>
          <cell r="H6405" t="str">
            <v>100008348010</v>
          </cell>
          <cell r="I6405" t="str">
            <v>PAA</v>
          </cell>
          <cell r="J6405" t="str">
            <v>SLIM CRYSTAL ROCK SW, 412, 3581</v>
          </cell>
        </row>
        <row r="6406">
          <cell r="D6406" t="str">
            <v>7891224017232</v>
          </cell>
          <cell r="E6406" t="str">
            <v>02</v>
          </cell>
          <cell r="F6406" t="str">
            <v>4132920</v>
          </cell>
          <cell r="G6406" t="str">
            <v>100008349</v>
          </cell>
          <cell r="H6406" t="str">
            <v>100008349001</v>
          </cell>
          <cell r="I6406" t="str">
            <v>PAA</v>
          </cell>
          <cell r="J6406" t="str">
            <v>TOP ANIMALS, 334, 0154</v>
          </cell>
        </row>
        <row r="6407">
          <cell r="D6407" t="str">
            <v>7891224017249</v>
          </cell>
          <cell r="E6407" t="str">
            <v>02</v>
          </cell>
          <cell r="F6407" t="str">
            <v>4132920</v>
          </cell>
          <cell r="G6407" t="str">
            <v>100008349</v>
          </cell>
          <cell r="H6407" t="str">
            <v>100008349002</v>
          </cell>
          <cell r="I6407" t="str">
            <v>PAA</v>
          </cell>
          <cell r="J6407" t="str">
            <v>TOP ANIMALS, 356, 0154</v>
          </cell>
        </row>
        <row r="6408">
          <cell r="D6408" t="str">
            <v>7891224017256</v>
          </cell>
          <cell r="E6408" t="str">
            <v>02</v>
          </cell>
          <cell r="F6408" t="str">
            <v>4132920</v>
          </cell>
          <cell r="G6408" t="str">
            <v>100008349</v>
          </cell>
          <cell r="H6408" t="str">
            <v>100008349003</v>
          </cell>
          <cell r="I6408" t="str">
            <v>PAA</v>
          </cell>
          <cell r="J6408" t="str">
            <v>TOP ANIMALS, 378, 0154</v>
          </cell>
        </row>
        <row r="6409">
          <cell r="D6409" t="str">
            <v>7891224017263</v>
          </cell>
          <cell r="E6409" t="str">
            <v>02</v>
          </cell>
          <cell r="F6409" t="str">
            <v>4132920</v>
          </cell>
          <cell r="G6409" t="str">
            <v>100008349</v>
          </cell>
          <cell r="H6409" t="str">
            <v>100008349004</v>
          </cell>
          <cell r="I6409" t="str">
            <v>PAA</v>
          </cell>
          <cell r="J6409" t="str">
            <v>TOP ANIMALS, 390, 0154</v>
          </cell>
        </row>
        <row r="6410">
          <cell r="D6410" t="str">
            <v>7891224017270</v>
          </cell>
          <cell r="E6410" t="str">
            <v>02</v>
          </cell>
          <cell r="F6410" t="str">
            <v>4132920</v>
          </cell>
          <cell r="G6410" t="str">
            <v>100008349</v>
          </cell>
          <cell r="H6410" t="str">
            <v>100008349005</v>
          </cell>
          <cell r="I6410" t="str">
            <v>PAA</v>
          </cell>
          <cell r="J6410" t="str">
            <v>TOP ANIMALS, 412, 0154</v>
          </cell>
        </row>
        <row r="6411">
          <cell r="D6411" t="str">
            <v>7891224017287</v>
          </cell>
          <cell r="E6411" t="str">
            <v>02</v>
          </cell>
          <cell r="F6411" t="str">
            <v>4132920</v>
          </cell>
          <cell r="G6411" t="str">
            <v>100008349</v>
          </cell>
          <cell r="H6411" t="str">
            <v>100008349006</v>
          </cell>
          <cell r="I6411" t="str">
            <v>PAA</v>
          </cell>
          <cell r="J6411" t="str">
            <v>TOP ANIMALS, 334, 0535</v>
          </cell>
        </row>
        <row r="6412">
          <cell r="D6412" t="str">
            <v>7891224017294</v>
          </cell>
          <cell r="E6412" t="str">
            <v>02</v>
          </cell>
          <cell r="F6412" t="str">
            <v>4132920</v>
          </cell>
          <cell r="G6412" t="str">
            <v>100008349</v>
          </cell>
          <cell r="H6412" t="str">
            <v>100008349007</v>
          </cell>
          <cell r="I6412" t="str">
            <v>PAA</v>
          </cell>
          <cell r="J6412" t="str">
            <v>TOP ANIMALS, 356, 0535</v>
          </cell>
        </row>
        <row r="6413">
          <cell r="D6413" t="str">
            <v>7891224017300</v>
          </cell>
          <cell r="E6413" t="str">
            <v>02</v>
          </cell>
          <cell r="F6413" t="str">
            <v>4132920</v>
          </cell>
          <cell r="G6413" t="str">
            <v>100008349</v>
          </cell>
          <cell r="H6413" t="str">
            <v>100008349008</v>
          </cell>
          <cell r="I6413" t="str">
            <v>PAA</v>
          </cell>
          <cell r="J6413" t="str">
            <v>TOP ANIMALS, 378, 0535</v>
          </cell>
        </row>
        <row r="6414">
          <cell r="D6414" t="str">
            <v>7891224017317</v>
          </cell>
          <cell r="E6414" t="str">
            <v>02</v>
          </cell>
          <cell r="F6414" t="str">
            <v>4132920</v>
          </cell>
          <cell r="G6414" t="str">
            <v>100008349</v>
          </cell>
          <cell r="H6414" t="str">
            <v>100008349009</v>
          </cell>
          <cell r="I6414" t="str">
            <v>PAA</v>
          </cell>
          <cell r="J6414" t="str">
            <v>TOP ANIMALS, 390, 0535</v>
          </cell>
        </row>
        <row r="6415">
          <cell r="D6415" t="str">
            <v>7891224017324</v>
          </cell>
          <cell r="E6415" t="str">
            <v>02</v>
          </cell>
          <cell r="F6415" t="str">
            <v>4132920</v>
          </cell>
          <cell r="G6415" t="str">
            <v>100008349</v>
          </cell>
          <cell r="H6415" t="str">
            <v>100008349010</v>
          </cell>
          <cell r="I6415" t="str">
            <v>PAA</v>
          </cell>
          <cell r="J6415" t="str">
            <v>TOP ANIMALS, 412, 0535</v>
          </cell>
        </row>
        <row r="6416">
          <cell r="D6416" t="str">
            <v>7891224017331</v>
          </cell>
          <cell r="E6416" t="str">
            <v>02</v>
          </cell>
          <cell r="F6416" t="str">
            <v>4132920</v>
          </cell>
          <cell r="G6416" t="str">
            <v>100008349</v>
          </cell>
          <cell r="H6416" t="str">
            <v>100008349011</v>
          </cell>
          <cell r="I6416" t="str">
            <v>PAA</v>
          </cell>
          <cell r="J6416" t="str">
            <v>TOP ANIMALS, 334, 5512</v>
          </cell>
        </row>
        <row r="6417">
          <cell r="D6417" t="str">
            <v>7891224017348</v>
          </cell>
          <cell r="E6417" t="str">
            <v>02</v>
          </cell>
          <cell r="F6417" t="str">
            <v>4132920</v>
          </cell>
          <cell r="G6417" t="str">
            <v>100008349</v>
          </cell>
          <cell r="H6417" t="str">
            <v>100008349012</v>
          </cell>
          <cell r="I6417" t="str">
            <v>PAA</v>
          </cell>
          <cell r="J6417" t="str">
            <v>TOP ANIMALS, 356, 5512</v>
          </cell>
        </row>
        <row r="6418">
          <cell r="D6418" t="str">
            <v>7891224017355</v>
          </cell>
          <cell r="E6418" t="str">
            <v>02</v>
          </cell>
          <cell r="F6418" t="str">
            <v>4132920</v>
          </cell>
          <cell r="G6418" t="str">
            <v>100008349</v>
          </cell>
          <cell r="H6418" t="str">
            <v>100008349013</v>
          </cell>
          <cell r="I6418" t="str">
            <v>PAA</v>
          </cell>
          <cell r="J6418" t="str">
            <v>TOP ANIMALS, 378, 5512</v>
          </cell>
        </row>
        <row r="6419">
          <cell r="D6419" t="str">
            <v>7891224017362</v>
          </cell>
          <cell r="E6419" t="str">
            <v>02</v>
          </cell>
          <cell r="F6419" t="str">
            <v>4132920</v>
          </cell>
          <cell r="G6419" t="str">
            <v>100008349</v>
          </cell>
          <cell r="H6419" t="str">
            <v>100008349014</v>
          </cell>
          <cell r="I6419" t="str">
            <v>PAA</v>
          </cell>
          <cell r="J6419" t="str">
            <v>TOP ANIMALS, 390, 5512</v>
          </cell>
        </row>
        <row r="6420">
          <cell r="D6420" t="str">
            <v>7891224017379</v>
          </cell>
          <cell r="E6420" t="str">
            <v>02</v>
          </cell>
          <cell r="F6420" t="str">
            <v>4132920</v>
          </cell>
          <cell r="G6420" t="str">
            <v>100008349</v>
          </cell>
          <cell r="H6420" t="str">
            <v>100008349015</v>
          </cell>
          <cell r="I6420" t="str">
            <v>PAA</v>
          </cell>
          <cell r="J6420" t="str">
            <v>TOP ANIMALS, 412, 5512</v>
          </cell>
        </row>
        <row r="6421">
          <cell r="D6421" t="str">
            <v>7891224304349</v>
          </cell>
          <cell r="E6421" t="str">
            <v>02</v>
          </cell>
          <cell r="F6421" t="str">
            <v>4132920</v>
          </cell>
          <cell r="G6421" t="str">
            <v>100008349</v>
          </cell>
          <cell r="H6421" t="str">
            <v>100008349016</v>
          </cell>
          <cell r="I6421" t="str">
            <v>PAA</v>
          </cell>
          <cell r="J6421" t="str">
            <v>TOP ANIMALS, 334, 8519</v>
          </cell>
        </row>
        <row r="6422">
          <cell r="D6422" t="str">
            <v>7891224304356</v>
          </cell>
          <cell r="E6422" t="str">
            <v>02</v>
          </cell>
          <cell r="F6422" t="str">
            <v>4132920</v>
          </cell>
          <cell r="G6422" t="str">
            <v>100008349</v>
          </cell>
          <cell r="H6422" t="str">
            <v>100008349017</v>
          </cell>
          <cell r="I6422" t="str">
            <v>PAA</v>
          </cell>
          <cell r="J6422" t="str">
            <v>TOP ANIMALS, 356, 8519</v>
          </cell>
        </row>
        <row r="6423">
          <cell r="D6423" t="str">
            <v>7891224304363</v>
          </cell>
          <cell r="E6423" t="str">
            <v>02</v>
          </cell>
          <cell r="F6423" t="str">
            <v>4132920</v>
          </cell>
          <cell r="G6423" t="str">
            <v>100008349</v>
          </cell>
          <cell r="H6423" t="str">
            <v>100008349018</v>
          </cell>
          <cell r="I6423" t="str">
            <v>PAA</v>
          </cell>
          <cell r="J6423" t="str">
            <v>TOP ANIMALS, 378, 8519</v>
          </cell>
        </row>
        <row r="6424">
          <cell r="D6424" t="str">
            <v>7891224304370</v>
          </cell>
          <cell r="E6424" t="str">
            <v>02</v>
          </cell>
          <cell r="F6424" t="str">
            <v>4132920</v>
          </cell>
          <cell r="G6424" t="str">
            <v>100008349</v>
          </cell>
          <cell r="H6424" t="str">
            <v>100008349019</v>
          </cell>
          <cell r="I6424" t="str">
            <v>PAA</v>
          </cell>
          <cell r="J6424" t="str">
            <v>TOP ANIMALS, 390, 8519</v>
          </cell>
        </row>
        <row r="6425">
          <cell r="D6425" t="str">
            <v>7891224304387</v>
          </cell>
          <cell r="E6425" t="str">
            <v>02</v>
          </cell>
          <cell r="F6425" t="str">
            <v>4132920</v>
          </cell>
          <cell r="G6425" t="str">
            <v>100008349</v>
          </cell>
          <cell r="H6425" t="str">
            <v>100008349020</v>
          </cell>
          <cell r="I6425" t="str">
            <v>PAA</v>
          </cell>
          <cell r="J6425" t="str">
            <v>TOP ANIMALS, 412, 8519</v>
          </cell>
        </row>
        <row r="6426">
          <cell r="D6426" t="str">
            <v>7891266840126</v>
          </cell>
          <cell r="E6426" t="str">
            <v>02</v>
          </cell>
          <cell r="F6426" t="str">
            <v>4132920</v>
          </cell>
          <cell r="G6426" t="str">
            <v>100008349</v>
          </cell>
          <cell r="H6426" t="str">
            <v>100008349021</v>
          </cell>
          <cell r="I6426" t="str">
            <v>PAA</v>
          </cell>
          <cell r="J6426" t="str">
            <v>TOP ANIMALS, 334, 0001</v>
          </cell>
        </row>
        <row r="6427">
          <cell r="D6427" t="str">
            <v>7891266840133</v>
          </cell>
          <cell r="E6427" t="str">
            <v>02</v>
          </cell>
          <cell r="F6427" t="str">
            <v>4132920</v>
          </cell>
          <cell r="G6427" t="str">
            <v>100008349</v>
          </cell>
          <cell r="H6427" t="str">
            <v>100008349022</v>
          </cell>
          <cell r="I6427" t="str">
            <v>PAA</v>
          </cell>
          <cell r="J6427" t="str">
            <v>TOP ANIMALS, 356, 0001</v>
          </cell>
        </row>
        <row r="6428">
          <cell r="D6428" t="str">
            <v>7891266840140</v>
          </cell>
          <cell r="E6428" t="str">
            <v>02</v>
          </cell>
          <cell r="F6428" t="str">
            <v>4132920</v>
          </cell>
          <cell r="G6428" t="str">
            <v>100008349</v>
          </cell>
          <cell r="H6428" t="str">
            <v>100008349023</v>
          </cell>
          <cell r="I6428" t="str">
            <v>PAA</v>
          </cell>
          <cell r="J6428" t="str">
            <v>TOP ANIMALS, 378, 0001</v>
          </cell>
        </row>
        <row r="6429">
          <cell r="D6429" t="str">
            <v>7891266840157</v>
          </cell>
          <cell r="E6429" t="str">
            <v>02</v>
          </cell>
          <cell r="F6429" t="str">
            <v>4132920</v>
          </cell>
          <cell r="G6429" t="str">
            <v>100008349</v>
          </cell>
          <cell r="H6429" t="str">
            <v>100008349024</v>
          </cell>
          <cell r="I6429" t="str">
            <v>PAA</v>
          </cell>
          <cell r="J6429" t="str">
            <v>TOP ANIMALS, 390, 0001</v>
          </cell>
        </row>
        <row r="6430">
          <cell r="D6430" t="str">
            <v>7891266840164</v>
          </cell>
          <cell r="E6430" t="str">
            <v>02</v>
          </cell>
          <cell r="F6430" t="str">
            <v>4132920</v>
          </cell>
          <cell r="G6430" t="str">
            <v>100008349</v>
          </cell>
          <cell r="H6430" t="str">
            <v>100008349025</v>
          </cell>
          <cell r="I6430" t="str">
            <v>PAA</v>
          </cell>
          <cell r="J6430" t="str">
            <v>TOP ANIMALS, 412, 0001</v>
          </cell>
        </row>
        <row r="6431">
          <cell r="D6431" t="str">
            <v>7891266840171</v>
          </cell>
          <cell r="E6431" t="str">
            <v>02</v>
          </cell>
          <cell r="F6431" t="str">
            <v>4132920</v>
          </cell>
          <cell r="G6431" t="str">
            <v>100008349</v>
          </cell>
          <cell r="H6431" t="str">
            <v>100008349026</v>
          </cell>
          <cell r="I6431" t="str">
            <v>PAA</v>
          </cell>
          <cell r="J6431" t="str">
            <v>TOP ANIMALS, 334, 0121</v>
          </cell>
        </row>
        <row r="6432">
          <cell r="D6432" t="str">
            <v>7891266840188</v>
          </cell>
          <cell r="E6432" t="str">
            <v>02</v>
          </cell>
          <cell r="F6432" t="str">
            <v>4132920</v>
          </cell>
          <cell r="G6432" t="str">
            <v>100008349</v>
          </cell>
          <cell r="H6432" t="str">
            <v>100008349027</v>
          </cell>
          <cell r="I6432" t="str">
            <v>PAA</v>
          </cell>
          <cell r="J6432" t="str">
            <v>TOP ANIMALS, 356, 0121</v>
          </cell>
        </row>
        <row r="6433">
          <cell r="D6433" t="str">
            <v>7891266840195</v>
          </cell>
          <cell r="E6433" t="str">
            <v>02</v>
          </cell>
          <cell r="F6433" t="str">
            <v>4132920</v>
          </cell>
          <cell r="G6433" t="str">
            <v>100008349</v>
          </cell>
          <cell r="H6433" t="str">
            <v>100008349028</v>
          </cell>
          <cell r="I6433" t="str">
            <v>PAA</v>
          </cell>
          <cell r="J6433" t="str">
            <v>TOP ANIMALS, 378, 0121</v>
          </cell>
        </row>
        <row r="6434">
          <cell r="D6434" t="str">
            <v>7891266840201</v>
          </cell>
          <cell r="E6434" t="str">
            <v>02</v>
          </cell>
          <cell r="F6434" t="str">
            <v>4132920</v>
          </cell>
          <cell r="G6434" t="str">
            <v>100008349</v>
          </cell>
          <cell r="H6434" t="str">
            <v>100008349029</v>
          </cell>
          <cell r="I6434" t="str">
            <v>PAA</v>
          </cell>
          <cell r="J6434" t="str">
            <v>TOP ANIMALS, 390, 0121</v>
          </cell>
        </row>
        <row r="6435">
          <cell r="D6435" t="str">
            <v>7891266840218</v>
          </cell>
          <cell r="E6435" t="str">
            <v>02</v>
          </cell>
          <cell r="F6435" t="str">
            <v>4132920</v>
          </cell>
          <cell r="G6435" t="str">
            <v>100008349</v>
          </cell>
          <cell r="H6435" t="str">
            <v>100008349030</v>
          </cell>
          <cell r="I6435" t="str">
            <v>PAA</v>
          </cell>
          <cell r="J6435" t="str">
            <v>TOP ANIMALS, 412, 0121</v>
          </cell>
        </row>
        <row r="6436">
          <cell r="D6436" t="str">
            <v>7891266840225</v>
          </cell>
          <cell r="E6436" t="str">
            <v>02</v>
          </cell>
          <cell r="F6436" t="str">
            <v>4132920</v>
          </cell>
          <cell r="G6436" t="str">
            <v>100008349</v>
          </cell>
          <cell r="H6436" t="str">
            <v>100008349031</v>
          </cell>
          <cell r="I6436" t="str">
            <v>PAA</v>
          </cell>
          <cell r="J6436" t="str">
            <v>TOP ANIMALS, 334, 2655</v>
          </cell>
        </row>
        <row r="6437">
          <cell r="D6437" t="str">
            <v>7891266840232</v>
          </cell>
          <cell r="E6437" t="str">
            <v>02</v>
          </cell>
          <cell r="F6437" t="str">
            <v>4132920</v>
          </cell>
          <cell r="G6437" t="str">
            <v>100008349</v>
          </cell>
          <cell r="H6437" t="str">
            <v>100008349032</v>
          </cell>
          <cell r="I6437" t="str">
            <v>PAA</v>
          </cell>
          <cell r="J6437" t="str">
            <v>TOP ANIMALS, 356, 2655</v>
          </cell>
        </row>
        <row r="6438">
          <cell r="D6438" t="str">
            <v>7891266840249</v>
          </cell>
          <cell r="E6438" t="str">
            <v>02</v>
          </cell>
          <cell r="F6438" t="str">
            <v>4132920</v>
          </cell>
          <cell r="G6438" t="str">
            <v>100008349</v>
          </cell>
          <cell r="H6438" t="str">
            <v>100008349033</v>
          </cell>
          <cell r="I6438" t="str">
            <v>PAA</v>
          </cell>
          <cell r="J6438" t="str">
            <v>TOP ANIMALS, 378, 2655</v>
          </cell>
        </row>
        <row r="6439">
          <cell r="D6439" t="str">
            <v>7891266840256</v>
          </cell>
          <cell r="E6439" t="str">
            <v>02</v>
          </cell>
          <cell r="F6439" t="str">
            <v>4132920</v>
          </cell>
          <cell r="G6439" t="str">
            <v>100008349</v>
          </cell>
          <cell r="H6439" t="str">
            <v>100008349034</v>
          </cell>
          <cell r="I6439" t="str">
            <v>PAA</v>
          </cell>
          <cell r="J6439" t="str">
            <v>TOP ANIMALS, 390, 2655</v>
          </cell>
        </row>
        <row r="6440">
          <cell r="D6440" t="str">
            <v>7891266840263</v>
          </cell>
          <cell r="E6440" t="str">
            <v>02</v>
          </cell>
          <cell r="F6440" t="str">
            <v>4132920</v>
          </cell>
          <cell r="G6440" t="str">
            <v>100008349</v>
          </cell>
          <cell r="H6440" t="str">
            <v>100008349035</v>
          </cell>
          <cell r="I6440" t="str">
            <v>PAA</v>
          </cell>
          <cell r="J6440" t="str">
            <v>TOP ANIMALS, 412, 2655</v>
          </cell>
        </row>
        <row r="6441">
          <cell r="D6441" t="str">
            <v>7890541011015</v>
          </cell>
          <cell r="E6441" t="str">
            <v>02</v>
          </cell>
          <cell r="F6441" t="str">
            <v>4132920</v>
          </cell>
          <cell r="G6441" t="str">
            <v>100008349</v>
          </cell>
          <cell r="H6441" t="str">
            <v>100008349036</v>
          </cell>
          <cell r="I6441" t="str">
            <v>PAA</v>
          </cell>
          <cell r="J6441" t="str">
            <v>TOP ANIMALS, 334, 3498</v>
          </cell>
        </row>
        <row r="6442">
          <cell r="D6442" t="str">
            <v>7890541011022</v>
          </cell>
          <cell r="E6442" t="str">
            <v>02</v>
          </cell>
          <cell r="F6442" t="str">
            <v>4132920</v>
          </cell>
          <cell r="G6442" t="str">
            <v>100008349</v>
          </cell>
          <cell r="H6442" t="str">
            <v>100008349037</v>
          </cell>
          <cell r="I6442" t="str">
            <v>PAA</v>
          </cell>
          <cell r="J6442" t="str">
            <v>TOP ANIMALS, 356, 3498</v>
          </cell>
        </row>
        <row r="6443">
          <cell r="D6443" t="str">
            <v>7890541011039</v>
          </cell>
          <cell r="E6443" t="str">
            <v>02</v>
          </cell>
          <cell r="F6443" t="str">
            <v>4132920</v>
          </cell>
          <cell r="G6443" t="str">
            <v>100008349</v>
          </cell>
          <cell r="H6443" t="str">
            <v>100008349038</v>
          </cell>
          <cell r="I6443" t="str">
            <v>PAA</v>
          </cell>
          <cell r="J6443" t="str">
            <v>TOP ANIMALS, 378, 3498</v>
          </cell>
        </row>
        <row r="6444">
          <cell r="D6444" t="str">
            <v>7890541011046</v>
          </cell>
          <cell r="E6444" t="str">
            <v>02</v>
          </cell>
          <cell r="F6444" t="str">
            <v>4132920</v>
          </cell>
          <cell r="G6444" t="str">
            <v>100008349</v>
          </cell>
          <cell r="H6444" t="str">
            <v>100008349039</v>
          </cell>
          <cell r="I6444" t="str">
            <v>PAA</v>
          </cell>
          <cell r="J6444" t="str">
            <v>TOP ANIMALS, 390, 3498</v>
          </cell>
        </row>
        <row r="6445">
          <cell r="D6445" t="str">
            <v>7890541011060</v>
          </cell>
          <cell r="E6445" t="str">
            <v>02</v>
          </cell>
          <cell r="F6445" t="str">
            <v>4132920</v>
          </cell>
          <cell r="G6445" t="str">
            <v>100008349</v>
          </cell>
          <cell r="H6445" t="str">
            <v>100008349040</v>
          </cell>
          <cell r="I6445" t="str">
            <v>PAA</v>
          </cell>
          <cell r="J6445" t="str">
            <v>TOP ANIMALS, 334, 5046</v>
          </cell>
        </row>
        <row r="6446">
          <cell r="D6446" t="str">
            <v>7890541011077</v>
          </cell>
          <cell r="E6446" t="str">
            <v>02</v>
          </cell>
          <cell r="F6446" t="str">
            <v>4132920</v>
          </cell>
          <cell r="G6446" t="str">
            <v>100008349</v>
          </cell>
          <cell r="H6446" t="str">
            <v>100008349041</v>
          </cell>
          <cell r="I6446" t="str">
            <v>PAA</v>
          </cell>
          <cell r="J6446" t="str">
            <v>TOP ANIMALS, 356, 5046</v>
          </cell>
        </row>
        <row r="6447">
          <cell r="D6447" t="str">
            <v>7890541011084</v>
          </cell>
          <cell r="E6447" t="str">
            <v>02</v>
          </cell>
          <cell r="F6447" t="str">
            <v>4132920</v>
          </cell>
          <cell r="G6447" t="str">
            <v>100008349</v>
          </cell>
          <cell r="H6447" t="str">
            <v>100008349042</v>
          </cell>
          <cell r="I6447" t="str">
            <v>PAA</v>
          </cell>
          <cell r="J6447" t="str">
            <v>TOP ANIMALS, 378, 5046</v>
          </cell>
        </row>
        <row r="6448">
          <cell r="D6448" t="str">
            <v>7890541011091</v>
          </cell>
          <cell r="E6448" t="str">
            <v>02</v>
          </cell>
          <cell r="F6448" t="str">
            <v>4132920</v>
          </cell>
          <cell r="G6448" t="str">
            <v>100008349</v>
          </cell>
          <cell r="H6448" t="str">
            <v>100008349043</v>
          </cell>
          <cell r="I6448" t="str">
            <v>PAA</v>
          </cell>
          <cell r="J6448" t="str">
            <v>TOP ANIMALS, 390, 5046</v>
          </cell>
        </row>
        <row r="6449">
          <cell r="D6449" t="str">
            <v>7890541011169</v>
          </cell>
          <cell r="E6449" t="str">
            <v>02</v>
          </cell>
          <cell r="F6449" t="str">
            <v>4132920</v>
          </cell>
          <cell r="G6449" t="str">
            <v>100008349</v>
          </cell>
          <cell r="H6449" t="str">
            <v>100008349044</v>
          </cell>
          <cell r="I6449" t="str">
            <v>PAA</v>
          </cell>
          <cell r="J6449" t="str">
            <v>TOP ANIMALS, 334, 9462</v>
          </cell>
        </row>
        <row r="6450">
          <cell r="D6450" t="str">
            <v>7890541011176</v>
          </cell>
          <cell r="E6450" t="str">
            <v>02</v>
          </cell>
          <cell r="F6450" t="str">
            <v>4132920</v>
          </cell>
          <cell r="G6450" t="str">
            <v>100008349</v>
          </cell>
          <cell r="H6450" t="str">
            <v>100008349045</v>
          </cell>
          <cell r="I6450" t="str">
            <v>PAA</v>
          </cell>
          <cell r="J6450" t="str">
            <v>TOP ANIMALS, 356, 9462</v>
          </cell>
        </row>
        <row r="6451">
          <cell r="D6451" t="str">
            <v>7890541011183</v>
          </cell>
          <cell r="E6451" t="str">
            <v>02</v>
          </cell>
          <cell r="F6451" t="str">
            <v>4132920</v>
          </cell>
          <cell r="G6451" t="str">
            <v>100008349</v>
          </cell>
          <cell r="H6451" t="str">
            <v>100008349046</v>
          </cell>
          <cell r="I6451" t="str">
            <v>PAA</v>
          </cell>
          <cell r="J6451" t="str">
            <v>TOP ANIMALS, 378, 9462</v>
          </cell>
        </row>
        <row r="6452">
          <cell r="D6452" t="str">
            <v>7890541011190</v>
          </cell>
          <cell r="E6452" t="str">
            <v>02</v>
          </cell>
          <cell r="F6452" t="str">
            <v>4132920</v>
          </cell>
          <cell r="G6452" t="str">
            <v>100008349</v>
          </cell>
          <cell r="H6452" t="str">
            <v>100008349047</v>
          </cell>
          <cell r="I6452" t="str">
            <v>PAA</v>
          </cell>
          <cell r="J6452" t="str">
            <v>TOP ANIMALS, 390, 9462</v>
          </cell>
        </row>
        <row r="6453">
          <cell r="D6453" t="str">
            <v>7893249241197</v>
          </cell>
          <cell r="E6453" t="str">
            <v>02</v>
          </cell>
          <cell r="F6453" t="str">
            <v>4132920</v>
          </cell>
          <cell r="G6453" t="str">
            <v>100008349</v>
          </cell>
          <cell r="H6453" t="str">
            <v>100008349048</v>
          </cell>
          <cell r="I6453" t="str">
            <v>PAA</v>
          </cell>
          <cell r="J6453" t="str">
            <v>TOP ANIMALS, 334, 9413</v>
          </cell>
        </row>
        <row r="6454">
          <cell r="D6454" t="str">
            <v>7893249241203</v>
          </cell>
          <cell r="E6454" t="str">
            <v>02</v>
          </cell>
          <cell r="F6454" t="str">
            <v>4132920</v>
          </cell>
          <cell r="G6454" t="str">
            <v>100008349</v>
          </cell>
          <cell r="H6454" t="str">
            <v>100008349049</v>
          </cell>
          <cell r="I6454" t="str">
            <v>PAA</v>
          </cell>
          <cell r="J6454" t="str">
            <v>TOP ANIMALS, 356, 9413</v>
          </cell>
        </row>
        <row r="6455">
          <cell r="D6455" t="str">
            <v>7893249241210</v>
          </cell>
          <cell r="E6455" t="str">
            <v>02</v>
          </cell>
          <cell r="F6455" t="str">
            <v>4132920</v>
          </cell>
          <cell r="G6455" t="str">
            <v>100008349</v>
          </cell>
          <cell r="H6455" t="str">
            <v>100008349050</v>
          </cell>
          <cell r="I6455" t="str">
            <v>PAA</v>
          </cell>
          <cell r="J6455" t="str">
            <v>TOP ANIMALS, 378, 9413</v>
          </cell>
        </row>
        <row r="6456">
          <cell r="D6456" t="str">
            <v>7893249241227</v>
          </cell>
          <cell r="E6456" t="str">
            <v>02</v>
          </cell>
          <cell r="F6456" t="str">
            <v>4132920</v>
          </cell>
          <cell r="G6456" t="str">
            <v>100008349</v>
          </cell>
          <cell r="H6456" t="str">
            <v>100008349051</v>
          </cell>
          <cell r="I6456" t="str">
            <v>PAA</v>
          </cell>
          <cell r="J6456" t="str">
            <v>TOP ANIMALS, 390, 9413</v>
          </cell>
        </row>
        <row r="6457">
          <cell r="D6457" t="str">
            <v>7893249243771</v>
          </cell>
          <cell r="E6457" t="str">
            <v>02</v>
          </cell>
          <cell r="F6457" t="str">
            <v>4132920</v>
          </cell>
          <cell r="G6457" t="str">
            <v>100008349</v>
          </cell>
          <cell r="H6457" t="str">
            <v>100008349052</v>
          </cell>
          <cell r="I6457" t="str">
            <v>PAA</v>
          </cell>
          <cell r="J6457" t="str">
            <v>TOP ANIMALS, 334, 5037</v>
          </cell>
        </row>
        <row r="6458">
          <cell r="D6458" t="str">
            <v>7893249243795</v>
          </cell>
          <cell r="E6458" t="str">
            <v>02</v>
          </cell>
          <cell r="F6458" t="str">
            <v>4132920</v>
          </cell>
          <cell r="G6458" t="str">
            <v>100008349</v>
          </cell>
          <cell r="H6458" t="str">
            <v>100008349053</v>
          </cell>
          <cell r="I6458" t="str">
            <v>PAA</v>
          </cell>
          <cell r="J6458" t="str">
            <v>TOP ANIMALS, 356, 5037</v>
          </cell>
        </row>
        <row r="6459">
          <cell r="D6459" t="str">
            <v>7893249243818</v>
          </cell>
          <cell r="E6459" t="str">
            <v>02</v>
          </cell>
          <cell r="F6459" t="str">
            <v>4132920</v>
          </cell>
          <cell r="G6459" t="str">
            <v>100008349</v>
          </cell>
          <cell r="H6459" t="str">
            <v>100008349054</v>
          </cell>
          <cell r="I6459" t="str">
            <v>PAA</v>
          </cell>
          <cell r="J6459" t="str">
            <v>TOP ANIMALS, 378, 5037</v>
          </cell>
        </row>
        <row r="6460">
          <cell r="D6460" t="str">
            <v>7893249243832</v>
          </cell>
          <cell r="E6460" t="str">
            <v>02</v>
          </cell>
          <cell r="F6460" t="str">
            <v>4132920</v>
          </cell>
          <cell r="G6460" t="str">
            <v>100008349</v>
          </cell>
          <cell r="H6460" t="str">
            <v>100008349055</v>
          </cell>
          <cell r="I6460" t="str">
            <v>PAA</v>
          </cell>
          <cell r="J6460" t="str">
            <v>TOP ANIMALS, 390, 5037</v>
          </cell>
        </row>
        <row r="6461">
          <cell r="D6461" t="str">
            <v>7891266841383</v>
          </cell>
          <cell r="E6461" t="str">
            <v>02</v>
          </cell>
          <cell r="F6461" t="str">
            <v>4132921</v>
          </cell>
          <cell r="G6461" t="str">
            <v>100008350</v>
          </cell>
          <cell r="H6461" t="str">
            <v>100008350001</v>
          </cell>
          <cell r="I6461" t="str">
            <v>PAA</v>
          </cell>
          <cell r="J6461" t="str">
            <v>FLAT, 334, 0090</v>
          </cell>
        </row>
        <row r="6462">
          <cell r="D6462" t="str">
            <v>7891266841390</v>
          </cell>
          <cell r="E6462" t="str">
            <v>02</v>
          </cell>
          <cell r="F6462" t="str">
            <v>4132921</v>
          </cell>
          <cell r="G6462" t="str">
            <v>100008350</v>
          </cell>
          <cell r="H6462" t="str">
            <v>100008350002</v>
          </cell>
          <cell r="I6462" t="str">
            <v>PAA</v>
          </cell>
          <cell r="J6462" t="str">
            <v>FLAT, 356, 0090</v>
          </cell>
        </row>
        <row r="6463">
          <cell r="D6463" t="str">
            <v>7891266841406</v>
          </cell>
          <cell r="E6463" t="str">
            <v>02</v>
          </cell>
          <cell r="F6463" t="str">
            <v>4132921</v>
          </cell>
          <cell r="G6463" t="str">
            <v>100008350</v>
          </cell>
          <cell r="H6463" t="str">
            <v>100008350003</v>
          </cell>
          <cell r="I6463" t="str">
            <v>PAA</v>
          </cell>
          <cell r="J6463" t="str">
            <v>FLAT, 378, 0090</v>
          </cell>
        </row>
        <row r="6464">
          <cell r="D6464" t="str">
            <v>7891266841413</v>
          </cell>
          <cell r="E6464" t="str">
            <v>02</v>
          </cell>
          <cell r="F6464" t="str">
            <v>4132921</v>
          </cell>
          <cell r="G6464" t="str">
            <v>100008350</v>
          </cell>
          <cell r="H6464" t="str">
            <v>100008350004</v>
          </cell>
          <cell r="I6464" t="str">
            <v>PAA</v>
          </cell>
          <cell r="J6464" t="str">
            <v>FLAT, 390, 0090</v>
          </cell>
        </row>
        <row r="6465">
          <cell r="D6465" t="str">
            <v>7891266841420</v>
          </cell>
          <cell r="E6465" t="str">
            <v>02</v>
          </cell>
          <cell r="F6465" t="str">
            <v>4132921</v>
          </cell>
          <cell r="G6465" t="str">
            <v>100008350</v>
          </cell>
          <cell r="H6465" t="str">
            <v>100008350005</v>
          </cell>
          <cell r="I6465" t="str">
            <v>PAA</v>
          </cell>
          <cell r="J6465" t="str">
            <v>FLAT, 412, 0090</v>
          </cell>
        </row>
        <row r="6466">
          <cell r="D6466" t="str">
            <v>7891266841437</v>
          </cell>
          <cell r="E6466" t="str">
            <v>02</v>
          </cell>
          <cell r="F6466" t="str">
            <v>4132921</v>
          </cell>
          <cell r="G6466" t="str">
            <v>100008350</v>
          </cell>
          <cell r="H6466" t="str">
            <v>100008350006</v>
          </cell>
          <cell r="I6466" t="str">
            <v>PAA</v>
          </cell>
          <cell r="J6466" t="str">
            <v>FLAT, 334, 0121</v>
          </cell>
        </row>
        <row r="6467">
          <cell r="D6467" t="str">
            <v>7891266841444</v>
          </cell>
          <cell r="E6467" t="str">
            <v>02</v>
          </cell>
          <cell r="F6467" t="str">
            <v>4132921</v>
          </cell>
          <cell r="G6467" t="str">
            <v>100008350</v>
          </cell>
          <cell r="H6467" t="str">
            <v>100008350007</v>
          </cell>
          <cell r="I6467" t="str">
            <v>PAA</v>
          </cell>
          <cell r="J6467" t="str">
            <v>FLAT, 356, 0121</v>
          </cell>
        </row>
        <row r="6468">
          <cell r="D6468" t="str">
            <v>7891266841451</v>
          </cell>
          <cell r="E6468" t="str">
            <v>02</v>
          </cell>
          <cell r="F6468" t="str">
            <v>4132921</v>
          </cell>
          <cell r="G6468" t="str">
            <v>100008350</v>
          </cell>
          <cell r="H6468" t="str">
            <v>100008350008</v>
          </cell>
          <cell r="I6468" t="str">
            <v>PAA</v>
          </cell>
          <cell r="J6468" t="str">
            <v>FLAT, 378, 0121</v>
          </cell>
        </row>
        <row r="6469">
          <cell r="D6469" t="str">
            <v>7891266841468</v>
          </cell>
          <cell r="E6469" t="str">
            <v>02</v>
          </cell>
          <cell r="F6469" t="str">
            <v>4132921</v>
          </cell>
          <cell r="G6469" t="str">
            <v>100008350</v>
          </cell>
          <cell r="H6469" t="str">
            <v>100008350009</v>
          </cell>
          <cell r="I6469" t="str">
            <v>PAA</v>
          </cell>
          <cell r="J6469" t="str">
            <v>FLAT, 390, 0121</v>
          </cell>
        </row>
        <row r="6470">
          <cell r="D6470" t="str">
            <v>7891266841475</v>
          </cell>
          <cell r="E6470" t="str">
            <v>02</v>
          </cell>
          <cell r="F6470" t="str">
            <v>4132921</v>
          </cell>
          <cell r="G6470" t="str">
            <v>100008350</v>
          </cell>
          <cell r="H6470" t="str">
            <v>100008350010</v>
          </cell>
          <cell r="I6470" t="str">
            <v>PAA</v>
          </cell>
          <cell r="J6470" t="str">
            <v>FLAT, 412, 0121</v>
          </cell>
        </row>
        <row r="6471">
          <cell r="D6471" t="str">
            <v>7891266841482</v>
          </cell>
          <cell r="E6471" t="str">
            <v>02</v>
          </cell>
          <cell r="F6471" t="str">
            <v>4132921</v>
          </cell>
          <cell r="G6471" t="str">
            <v>100008350</v>
          </cell>
          <cell r="H6471" t="str">
            <v>100008350011</v>
          </cell>
          <cell r="I6471" t="str">
            <v>PAA</v>
          </cell>
          <cell r="J6471" t="str">
            <v>FLAT, 334, 0555</v>
          </cell>
        </row>
        <row r="6472">
          <cell r="D6472" t="str">
            <v>7891266841499</v>
          </cell>
          <cell r="E6472" t="str">
            <v>02</v>
          </cell>
          <cell r="F6472" t="str">
            <v>4132921</v>
          </cell>
          <cell r="G6472" t="str">
            <v>100008350</v>
          </cell>
          <cell r="H6472" t="str">
            <v>100008350012</v>
          </cell>
          <cell r="I6472" t="str">
            <v>PAA</v>
          </cell>
          <cell r="J6472" t="str">
            <v>FLAT, 356, 0555</v>
          </cell>
        </row>
        <row r="6473">
          <cell r="D6473" t="str">
            <v>7891266841505</v>
          </cell>
          <cell r="E6473" t="str">
            <v>02</v>
          </cell>
          <cell r="F6473" t="str">
            <v>4132921</v>
          </cell>
          <cell r="G6473" t="str">
            <v>100008350</v>
          </cell>
          <cell r="H6473" t="str">
            <v>100008350013</v>
          </cell>
          <cell r="I6473" t="str">
            <v>PAA</v>
          </cell>
          <cell r="J6473" t="str">
            <v>FLAT, 378, 0555</v>
          </cell>
        </row>
        <row r="6474">
          <cell r="D6474" t="str">
            <v>7891266841512</v>
          </cell>
          <cell r="E6474" t="str">
            <v>02</v>
          </cell>
          <cell r="F6474" t="str">
            <v>4132921</v>
          </cell>
          <cell r="G6474" t="str">
            <v>100008350</v>
          </cell>
          <cell r="H6474" t="str">
            <v>100008350014</v>
          </cell>
          <cell r="I6474" t="str">
            <v>PAA</v>
          </cell>
          <cell r="J6474" t="str">
            <v>FLAT, 390, 0555</v>
          </cell>
        </row>
        <row r="6475">
          <cell r="D6475" t="str">
            <v>7891266841529</v>
          </cell>
          <cell r="E6475" t="str">
            <v>02</v>
          </cell>
          <cell r="F6475" t="str">
            <v>4132921</v>
          </cell>
          <cell r="G6475" t="str">
            <v>100008350</v>
          </cell>
          <cell r="H6475" t="str">
            <v>100008350015</v>
          </cell>
          <cell r="I6475" t="str">
            <v>PAA</v>
          </cell>
          <cell r="J6475" t="str">
            <v>FLAT, 412, 0555</v>
          </cell>
        </row>
        <row r="6476">
          <cell r="D6476" t="str">
            <v>7891266841536</v>
          </cell>
          <cell r="E6476" t="str">
            <v>02</v>
          </cell>
          <cell r="F6476" t="str">
            <v>4132921</v>
          </cell>
          <cell r="G6476" t="str">
            <v>100008350</v>
          </cell>
          <cell r="H6476" t="str">
            <v>100008350016</v>
          </cell>
          <cell r="I6476" t="str">
            <v>PAA</v>
          </cell>
          <cell r="J6476" t="str">
            <v>FLAT, 334, 0666</v>
          </cell>
        </row>
        <row r="6477">
          <cell r="D6477" t="str">
            <v>7891266841543</v>
          </cell>
          <cell r="E6477" t="str">
            <v>02</v>
          </cell>
          <cell r="F6477" t="str">
            <v>4132921</v>
          </cell>
          <cell r="G6477" t="str">
            <v>100008350</v>
          </cell>
          <cell r="H6477" t="str">
            <v>100008350017</v>
          </cell>
          <cell r="I6477" t="str">
            <v>PAA</v>
          </cell>
          <cell r="J6477" t="str">
            <v>FLAT, 356, 0666</v>
          </cell>
        </row>
        <row r="6478">
          <cell r="D6478" t="str">
            <v>7891266841550</v>
          </cell>
          <cell r="E6478" t="str">
            <v>02</v>
          </cell>
          <cell r="F6478" t="str">
            <v>4132921</v>
          </cell>
          <cell r="G6478" t="str">
            <v>100008350</v>
          </cell>
          <cell r="H6478" t="str">
            <v>100008350018</v>
          </cell>
          <cell r="I6478" t="str">
            <v>PAA</v>
          </cell>
          <cell r="J6478" t="str">
            <v>FLAT, 378, 0666</v>
          </cell>
        </row>
        <row r="6479">
          <cell r="D6479" t="str">
            <v>7891266841567</v>
          </cell>
          <cell r="E6479" t="str">
            <v>02</v>
          </cell>
          <cell r="F6479" t="str">
            <v>4132921</v>
          </cell>
          <cell r="G6479" t="str">
            <v>100008350</v>
          </cell>
          <cell r="H6479" t="str">
            <v>100008350019</v>
          </cell>
          <cell r="I6479" t="str">
            <v>PAA</v>
          </cell>
          <cell r="J6479" t="str">
            <v>FLAT, 390, 0666</v>
          </cell>
        </row>
        <row r="6480">
          <cell r="D6480" t="str">
            <v>7891266841574</v>
          </cell>
          <cell r="E6480" t="str">
            <v>02</v>
          </cell>
          <cell r="F6480" t="str">
            <v>4132921</v>
          </cell>
          <cell r="G6480" t="str">
            <v>100008350</v>
          </cell>
          <cell r="H6480" t="str">
            <v>100008350020</v>
          </cell>
          <cell r="I6480" t="str">
            <v>PAA</v>
          </cell>
          <cell r="J6480" t="str">
            <v>FLAT, 412, 0666</v>
          </cell>
        </row>
        <row r="6481">
          <cell r="D6481" t="str">
            <v>7891266841581</v>
          </cell>
          <cell r="E6481" t="str">
            <v>02</v>
          </cell>
          <cell r="F6481" t="str">
            <v>4132921</v>
          </cell>
          <cell r="G6481" t="str">
            <v>100008350</v>
          </cell>
          <cell r="H6481" t="str">
            <v>100008350021</v>
          </cell>
          <cell r="I6481" t="str">
            <v>PAA</v>
          </cell>
          <cell r="J6481" t="str">
            <v>FLAT, 334, 0719</v>
          </cell>
        </row>
        <row r="6482">
          <cell r="D6482" t="str">
            <v>7891266841598</v>
          </cell>
          <cell r="E6482" t="str">
            <v>02</v>
          </cell>
          <cell r="F6482" t="str">
            <v>4132921</v>
          </cell>
          <cell r="G6482" t="str">
            <v>100008350</v>
          </cell>
          <cell r="H6482" t="str">
            <v>100008350022</v>
          </cell>
          <cell r="I6482" t="str">
            <v>PAA</v>
          </cell>
          <cell r="J6482" t="str">
            <v>FLAT, 356, 0719</v>
          </cell>
        </row>
        <row r="6483">
          <cell r="D6483" t="str">
            <v>7891266841604</v>
          </cell>
          <cell r="E6483" t="str">
            <v>02</v>
          </cell>
          <cell r="F6483" t="str">
            <v>4132921</v>
          </cell>
          <cell r="G6483" t="str">
            <v>100008350</v>
          </cell>
          <cell r="H6483" t="str">
            <v>100008350023</v>
          </cell>
          <cell r="I6483" t="str">
            <v>PAA</v>
          </cell>
          <cell r="J6483" t="str">
            <v>FLAT, 378, 0719</v>
          </cell>
        </row>
        <row r="6484">
          <cell r="D6484" t="str">
            <v>7891266841611</v>
          </cell>
          <cell r="E6484" t="str">
            <v>02</v>
          </cell>
          <cell r="F6484" t="str">
            <v>4132921</v>
          </cell>
          <cell r="G6484" t="str">
            <v>100008350</v>
          </cell>
          <cell r="H6484" t="str">
            <v>100008350024</v>
          </cell>
          <cell r="I6484" t="str">
            <v>PAA</v>
          </cell>
          <cell r="J6484" t="str">
            <v>FLAT, 390, 0719</v>
          </cell>
        </row>
        <row r="6485">
          <cell r="D6485" t="str">
            <v>7891266841628</v>
          </cell>
          <cell r="E6485" t="str">
            <v>02</v>
          </cell>
          <cell r="F6485" t="str">
            <v>4132921</v>
          </cell>
          <cell r="G6485" t="str">
            <v>100008350</v>
          </cell>
          <cell r="H6485" t="str">
            <v>100008350025</v>
          </cell>
          <cell r="I6485" t="str">
            <v>PAA</v>
          </cell>
          <cell r="J6485" t="str">
            <v>FLAT, 412, 0719</v>
          </cell>
        </row>
        <row r="6486">
          <cell r="D6486" t="str">
            <v>7891266841635</v>
          </cell>
          <cell r="E6486" t="str">
            <v>02</v>
          </cell>
          <cell r="F6486" t="str">
            <v>4132921</v>
          </cell>
          <cell r="G6486" t="str">
            <v>100008350</v>
          </cell>
          <cell r="H6486" t="str">
            <v>100008350026</v>
          </cell>
          <cell r="I6486" t="str">
            <v>PAA</v>
          </cell>
          <cell r="J6486" t="str">
            <v>FLAT, 334, 2529</v>
          </cell>
        </row>
        <row r="6487">
          <cell r="D6487" t="str">
            <v>7891266841642</v>
          </cell>
          <cell r="E6487" t="str">
            <v>02</v>
          </cell>
          <cell r="F6487" t="str">
            <v>4132921</v>
          </cell>
          <cell r="G6487" t="str">
            <v>100008350</v>
          </cell>
          <cell r="H6487" t="str">
            <v>100008350027</v>
          </cell>
          <cell r="I6487" t="str">
            <v>PAA</v>
          </cell>
          <cell r="J6487" t="str">
            <v>FLAT, 356, 2529</v>
          </cell>
        </row>
        <row r="6488">
          <cell r="D6488" t="str">
            <v>7891266841659</v>
          </cell>
          <cell r="E6488" t="str">
            <v>02</v>
          </cell>
          <cell r="F6488" t="str">
            <v>4132921</v>
          </cell>
          <cell r="G6488" t="str">
            <v>100008350</v>
          </cell>
          <cell r="H6488" t="str">
            <v>100008350028</v>
          </cell>
          <cell r="I6488" t="str">
            <v>PAA</v>
          </cell>
          <cell r="J6488" t="str">
            <v>FLAT, 378, 2529</v>
          </cell>
        </row>
        <row r="6489">
          <cell r="D6489" t="str">
            <v>7891266841666</v>
          </cell>
          <cell r="E6489" t="str">
            <v>02</v>
          </cell>
          <cell r="F6489" t="str">
            <v>4132921</v>
          </cell>
          <cell r="G6489" t="str">
            <v>100008350</v>
          </cell>
          <cell r="H6489" t="str">
            <v>100008350029</v>
          </cell>
          <cell r="I6489" t="str">
            <v>PAA</v>
          </cell>
          <cell r="J6489" t="str">
            <v>FLAT, 390, 2529</v>
          </cell>
        </row>
        <row r="6490">
          <cell r="D6490" t="str">
            <v>7891266841673</v>
          </cell>
          <cell r="E6490" t="str">
            <v>02</v>
          </cell>
          <cell r="F6490" t="str">
            <v>4132921</v>
          </cell>
          <cell r="G6490" t="str">
            <v>100008350</v>
          </cell>
          <cell r="H6490" t="str">
            <v>100008350030</v>
          </cell>
          <cell r="I6490" t="str">
            <v>PAA</v>
          </cell>
          <cell r="J6490" t="str">
            <v>FLAT, 412, 2529</v>
          </cell>
        </row>
        <row r="6491">
          <cell r="D6491" t="str">
            <v>7891266841680</v>
          </cell>
          <cell r="E6491" t="str">
            <v>02</v>
          </cell>
          <cell r="F6491" t="str">
            <v>4132921</v>
          </cell>
          <cell r="G6491" t="str">
            <v>100008350</v>
          </cell>
          <cell r="H6491" t="str">
            <v>100008350031</v>
          </cell>
          <cell r="I6491" t="str">
            <v>PAA</v>
          </cell>
          <cell r="J6491" t="str">
            <v>FLAT, 334, 2655</v>
          </cell>
        </row>
        <row r="6492">
          <cell r="D6492" t="str">
            <v>7891266841697</v>
          </cell>
          <cell r="E6492" t="str">
            <v>02</v>
          </cell>
          <cell r="F6492" t="str">
            <v>4132921</v>
          </cell>
          <cell r="G6492" t="str">
            <v>100008350</v>
          </cell>
          <cell r="H6492" t="str">
            <v>100008350032</v>
          </cell>
          <cell r="I6492" t="str">
            <v>PAA</v>
          </cell>
          <cell r="J6492" t="str">
            <v>FLAT, 356, 2655</v>
          </cell>
        </row>
        <row r="6493">
          <cell r="D6493" t="str">
            <v>7891266841703</v>
          </cell>
          <cell r="E6493" t="str">
            <v>02</v>
          </cell>
          <cell r="F6493" t="str">
            <v>4132921</v>
          </cell>
          <cell r="G6493" t="str">
            <v>100008350</v>
          </cell>
          <cell r="H6493" t="str">
            <v>100008350033</v>
          </cell>
          <cell r="I6493" t="str">
            <v>PAA</v>
          </cell>
          <cell r="J6493" t="str">
            <v>FLAT, 378, 2655</v>
          </cell>
        </row>
        <row r="6494">
          <cell r="D6494" t="str">
            <v>7891266841710</v>
          </cell>
          <cell r="E6494" t="str">
            <v>02</v>
          </cell>
          <cell r="F6494" t="str">
            <v>4132921</v>
          </cell>
          <cell r="G6494" t="str">
            <v>100008350</v>
          </cell>
          <cell r="H6494" t="str">
            <v>100008350034</v>
          </cell>
          <cell r="I6494" t="str">
            <v>PAA</v>
          </cell>
          <cell r="J6494" t="str">
            <v>FLAT, 390, 2655</v>
          </cell>
        </row>
        <row r="6495">
          <cell r="D6495" t="str">
            <v>7891266841727</v>
          </cell>
          <cell r="E6495" t="str">
            <v>02</v>
          </cell>
          <cell r="F6495" t="str">
            <v>4132921</v>
          </cell>
          <cell r="G6495" t="str">
            <v>100008350</v>
          </cell>
          <cell r="H6495" t="str">
            <v>100008350035</v>
          </cell>
          <cell r="I6495" t="str">
            <v>PAA</v>
          </cell>
          <cell r="J6495" t="str">
            <v>FLAT, 412, 2655</v>
          </cell>
        </row>
        <row r="6496">
          <cell r="D6496" t="str">
            <v>7891266841734</v>
          </cell>
          <cell r="E6496" t="str">
            <v>02</v>
          </cell>
          <cell r="F6496" t="str">
            <v>4132921</v>
          </cell>
          <cell r="G6496" t="str">
            <v>100008350</v>
          </cell>
          <cell r="H6496" t="str">
            <v>100008350036</v>
          </cell>
          <cell r="I6496" t="str">
            <v>PAA</v>
          </cell>
          <cell r="J6496" t="str">
            <v>FLAT, 334, 3581</v>
          </cell>
        </row>
        <row r="6497">
          <cell r="D6497" t="str">
            <v>7891266841741</v>
          </cell>
          <cell r="E6497" t="str">
            <v>02</v>
          </cell>
          <cell r="F6497" t="str">
            <v>4132921</v>
          </cell>
          <cell r="G6497" t="str">
            <v>100008350</v>
          </cell>
          <cell r="H6497" t="str">
            <v>100008350037</v>
          </cell>
          <cell r="I6497" t="str">
            <v>PAA</v>
          </cell>
          <cell r="J6497" t="str">
            <v>FLAT, 356, 3581</v>
          </cell>
        </row>
        <row r="6498">
          <cell r="D6498" t="str">
            <v>7891266841758</v>
          </cell>
          <cell r="E6498" t="str">
            <v>02</v>
          </cell>
          <cell r="F6498" t="str">
            <v>4132921</v>
          </cell>
          <cell r="G6498" t="str">
            <v>100008350</v>
          </cell>
          <cell r="H6498" t="str">
            <v>100008350038</v>
          </cell>
          <cell r="I6498" t="str">
            <v>PAA</v>
          </cell>
          <cell r="J6498" t="str">
            <v>FLAT, 378, 3581</v>
          </cell>
        </row>
        <row r="6499">
          <cell r="D6499" t="str">
            <v>7891266841765</v>
          </cell>
          <cell r="E6499" t="str">
            <v>02</v>
          </cell>
          <cell r="F6499" t="str">
            <v>4132921</v>
          </cell>
          <cell r="G6499" t="str">
            <v>100008350</v>
          </cell>
          <cell r="H6499" t="str">
            <v>100008350039</v>
          </cell>
          <cell r="I6499" t="str">
            <v>PAA</v>
          </cell>
          <cell r="J6499" t="str">
            <v>FLAT, 390, 3581</v>
          </cell>
        </row>
        <row r="6500">
          <cell r="D6500" t="str">
            <v>7891266841772</v>
          </cell>
          <cell r="E6500" t="str">
            <v>02</v>
          </cell>
          <cell r="F6500" t="str">
            <v>4132921</v>
          </cell>
          <cell r="G6500" t="str">
            <v>100008350</v>
          </cell>
          <cell r="H6500" t="str">
            <v>100008350040</v>
          </cell>
          <cell r="I6500" t="str">
            <v>PAA</v>
          </cell>
          <cell r="J6500" t="str">
            <v>FLAT, 412, 3581</v>
          </cell>
        </row>
        <row r="6501">
          <cell r="D6501" t="str">
            <v>7891266841789</v>
          </cell>
          <cell r="E6501" t="str">
            <v>02</v>
          </cell>
          <cell r="F6501" t="str">
            <v>4132921</v>
          </cell>
          <cell r="G6501" t="str">
            <v>100008350</v>
          </cell>
          <cell r="H6501" t="str">
            <v>100008350041</v>
          </cell>
          <cell r="I6501" t="str">
            <v>PAA</v>
          </cell>
          <cell r="J6501" t="str">
            <v>FLAT, 334, 3847</v>
          </cell>
        </row>
        <row r="6502">
          <cell r="D6502" t="str">
            <v>7891266841796</v>
          </cell>
          <cell r="E6502" t="str">
            <v>02</v>
          </cell>
          <cell r="F6502" t="str">
            <v>4132921</v>
          </cell>
          <cell r="G6502" t="str">
            <v>100008350</v>
          </cell>
          <cell r="H6502" t="str">
            <v>100008350042</v>
          </cell>
          <cell r="I6502" t="str">
            <v>PAA</v>
          </cell>
          <cell r="J6502" t="str">
            <v>FLAT, 356, 3847</v>
          </cell>
        </row>
        <row r="6503">
          <cell r="D6503" t="str">
            <v>7891266841802</v>
          </cell>
          <cell r="E6503" t="str">
            <v>02</v>
          </cell>
          <cell r="F6503" t="str">
            <v>4132921</v>
          </cell>
          <cell r="G6503" t="str">
            <v>100008350</v>
          </cell>
          <cell r="H6503" t="str">
            <v>100008350043</v>
          </cell>
          <cell r="I6503" t="str">
            <v>PAA</v>
          </cell>
          <cell r="J6503" t="str">
            <v>FLAT, 378, 3847</v>
          </cell>
        </row>
        <row r="6504">
          <cell r="D6504" t="str">
            <v>7891266841819</v>
          </cell>
          <cell r="E6504" t="str">
            <v>02</v>
          </cell>
          <cell r="F6504" t="str">
            <v>4132921</v>
          </cell>
          <cell r="G6504" t="str">
            <v>100008350</v>
          </cell>
          <cell r="H6504" t="str">
            <v>100008350044</v>
          </cell>
          <cell r="I6504" t="str">
            <v>PAA</v>
          </cell>
          <cell r="J6504" t="str">
            <v>FLAT, 390, 3847</v>
          </cell>
        </row>
        <row r="6505">
          <cell r="D6505" t="str">
            <v>7891266841826</v>
          </cell>
          <cell r="E6505" t="str">
            <v>02</v>
          </cell>
          <cell r="F6505" t="str">
            <v>4132921</v>
          </cell>
          <cell r="G6505" t="str">
            <v>100008350</v>
          </cell>
          <cell r="H6505" t="str">
            <v>100008350045</v>
          </cell>
          <cell r="I6505" t="str">
            <v>PAA</v>
          </cell>
          <cell r="J6505" t="str">
            <v>FLAT, 412, 3847</v>
          </cell>
        </row>
        <row r="6506">
          <cell r="D6506" t="str">
            <v>7891266841833</v>
          </cell>
          <cell r="E6506" t="str">
            <v>02</v>
          </cell>
          <cell r="F6506" t="str">
            <v>4132921</v>
          </cell>
          <cell r="G6506" t="str">
            <v>100008350</v>
          </cell>
          <cell r="H6506" t="str">
            <v>100008350046</v>
          </cell>
          <cell r="I6506" t="str">
            <v>PAA</v>
          </cell>
          <cell r="J6506" t="str">
            <v>FLAT, 334, 4161</v>
          </cell>
        </row>
        <row r="6507">
          <cell r="D6507" t="str">
            <v>7891266841840</v>
          </cell>
          <cell r="E6507" t="str">
            <v>02</v>
          </cell>
          <cell r="F6507" t="str">
            <v>4132921</v>
          </cell>
          <cell r="G6507" t="str">
            <v>100008350</v>
          </cell>
          <cell r="H6507" t="str">
            <v>100008350047</v>
          </cell>
          <cell r="I6507" t="str">
            <v>PAA</v>
          </cell>
          <cell r="J6507" t="str">
            <v>FLAT, 356, 4161</v>
          </cell>
        </row>
        <row r="6508">
          <cell r="D6508" t="str">
            <v>7891266841857</v>
          </cell>
          <cell r="E6508" t="str">
            <v>02</v>
          </cell>
          <cell r="F6508" t="str">
            <v>4132921</v>
          </cell>
          <cell r="G6508" t="str">
            <v>100008350</v>
          </cell>
          <cell r="H6508" t="str">
            <v>100008350048</v>
          </cell>
          <cell r="I6508" t="str">
            <v>PAA</v>
          </cell>
          <cell r="J6508" t="str">
            <v>FLAT, 378, 4161</v>
          </cell>
        </row>
        <row r="6509">
          <cell r="D6509" t="str">
            <v>7891266841864</v>
          </cell>
          <cell r="E6509" t="str">
            <v>02</v>
          </cell>
          <cell r="F6509" t="str">
            <v>4132921</v>
          </cell>
          <cell r="G6509" t="str">
            <v>100008350</v>
          </cell>
          <cell r="H6509" t="str">
            <v>100008350049</v>
          </cell>
          <cell r="I6509" t="str">
            <v>PAA</v>
          </cell>
          <cell r="J6509" t="str">
            <v>FLAT, 390, 4161</v>
          </cell>
        </row>
        <row r="6510">
          <cell r="D6510" t="str">
            <v>7891266841871</v>
          </cell>
          <cell r="E6510" t="str">
            <v>02</v>
          </cell>
          <cell r="F6510" t="str">
            <v>4132921</v>
          </cell>
          <cell r="G6510" t="str">
            <v>100008350</v>
          </cell>
          <cell r="H6510" t="str">
            <v>100008350050</v>
          </cell>
          <cell r="I6510" t="str">
            <v>PAA</v>
          </cell>
          <cell r="J6510" t="str">
            <v>FLAT, 412, 4161</v>
          </cell>
        </row>
        <row r="6511">
          <cell r="D6511" t="str">
            <v>7891266841888</v>
          </cell>
          <cell r="E6511" t="str">
            <v>02</v>
          </cell>
          <cell r="F6511" t="str">
            <v>4132921</v>
          </cell>
          <cell r="G6511" t="str">
            <v>100008350</v>
          </cell>
          <cell r="H6511" t="str">
            <v>100008350051</v>
          </cell>
          <cell r="I6511" t="str">
            <v>PAA</v>
          </cell>
          <cell r="J6511" t="str">
            <v>FLAT, 334, 5178</v>
          </cell>
        </row>
        <row r="6512">
          <cell r="D6512" t="str">
            <v>7891266841895</v>
          </cell>
          <cell r="E6512" t="str">
            <v>02</v>
          </cell>
          <cell r="F6512" t="str">
            <v>4132921</v>
          </cell>
          <cell r="G6512" t="str">
            <v>100008350</v>
          </cell>
          <cell r="H6512" t="str">
            <v>100008350052</v>
          </cell>
          <cell r="I6512" t="str">
            <v>PAA</v>
          </cell>
          <cell r="J6512" t="str">
            <v>FLAT, 356, 5178</v>
          </cell>
        </row>
        <row r="6513">
          <cell r="D6513" t="str">
            <v>7891266841901</v>
          </cell>
          <cell r="E6513" t="str">
            <v>02</v>
          </cell>
          <cell r="F6513" t="str">
            <v>4132921</v>
          </cell>
          <cell r="G6513" t="str">
            <v>100008350</v>
          </cell>
          <cell r="H6513" t="str">
            <v>100008350053</v>
          </cell>
          <cell r="I6513" t="str">
            <v>PAA</v>
          </cell>
          <cell r="J6513" t="str">
            <v>FLAT, 378, 5178</v>
          </cell>
        </row>
        <row r="6514">
          <cell r="D6514" t="str">
            <v>7891266841918</v>
          </cell>
          <cell r="E6514" t="str">
            <v>02</v>
          </cell>
          <cell r="F6514" t="str">
            <v>4132921</v>
          </cell>
          <cell r="G6514" t="str">
            <v>100008350</v>
          </cell>
          <cell r="H6514" t="str">
            <v>100008350054</v>
          </cell>
          <cell r="I6514" t="str">
            <v>PAA</v>
          </cell>
          <cell r="J6514" t="str">
            <v>FLAT, 390, 5178</v>
          </cell>
        </row>
        <row r="6515">
          <cell r="D6515" t="str">
            <v>7891266841925</v>
          </cell>
          <cell r="E6515" t="str">
            <v>02</v>
          </cell>
          <cell r="F6515" t="str">
            <v>4132921</v>
          </cell>
          <cell r="G6515" t="str">
            <v>100008350</v>
          </cell>
          <cell r="H6515" t="str">
            <v>100008350055</v>
          </cell>
          <cell r="I6515" t="str">
            <v>PAA</v>
          </cell>
          <cell r="J6515" t="str">
            <v>FLAT, 412, 5178</v>
          </cell>
        </row>
        <row r="6516">
          <cell r="D6516" t="str">
            <v>7891266841932</v>
          </cell>
          <cell r="E6516" t="str">
            <v>02</v>
          </cell>
          <cell r="F6516" t="str">
            <v>4132921</v>
          </cell>
          <cell r="G6516" t="str">
            <v>100008350</v>
          </cell>
          <cell r="H6516" t="str">
            <v>100008350056</v>
          </cell>
          <cell r="I6516" t="str">
            <v>PAA</v>
          </cell>
          <cell r="J6516" t="str">
            <v>FLAT, 334, 5209</v>
          </cell>
        </row>
        <row r="6517">
          <cell r="D6517" t="str">
            <v>7891266841949</v>
          </cell>
          <cell r="E6517" t="str">
            <v>02</v>
          </cell>
          <cell r="F6517" t="str">
            <v>4132921</v>
          </cell>
          <cell r="G6517" t="str">
            <v>100008350</v>
          </cell>
          <cell r="H6517" t="str">
            <v>100008350057</v>
          </cell>
          <cell r="I6517" t="str">
            <v>PAA</v>
          </cell>
          <cell r="J6517" t="str">
            <v>FLAT, 356, 5209</v>
          </cell>
        </row>
        <row r="6518">
          <cell r="D6518" t="str">
            <v>7891266841956</v>
          </cell>
          <cell r="E6518" t="str">
            <v>02</v>
          </cell>
          <cell r="F6518" t="str">
            <v>4132921</v>
          </cell>
          <cell r="G6518" t="str">
            <v>100008350</v>
          </cell>
          <cell r="H6518" t="str">
            <v>100008350058</v>
          </cell>
          <cell r="I6518" t="str">
            <v>PAA</v>
          </cell>
          <cell r="J6518" t="str">
            <v>FLAT, 378, 5209</v>
          </cell>
        </row>
        <row r="6519">
          <cell r="D6519" t="str">
            <v>7891266841963</v>
          </cell>
          <cell r="E6519" t="str">
            <v>02</v>
          </cell>
          <cell r="F6519" t="str">
            <v>4132921</v>
          </cell>
          <cell r="G6519" t="str">
            <v>100008350</v>
          </cell>
          <cell r="H6519" t="str">
            <v>100008350059</v>
          </cell>
          <cell r="I6519" t="str">
            <v>PAA</v>
          </cell>
          <cell r="J6519" t="str">
            <v>FLAT, 390, 5209</v>
          </cell>
        </row>
        <row r="6520">
          <cell r="D6520" t="str">
            <v>7891266841970</v>
          </cell>
          <cell r="E6520" t="str">
            <v>02</v>
          </cell>
          <cell r="F6520" t="str">
            <v>4132921</v>
          </cell>
          <cell r="G6520" t="str">
            <v>100008350</v>
          </cell>
          <cell r="H6520" t="str">
            <v>100008350060</v>
          </cell>
          <cell r="I6520" t="str">
            <v>PAA</v>
          </cell>
          <cell r="J6520" t="str">
            <v>FLAT, 412, 5209</v>
          </cell>
        </row>
        <row r="6521">
          <cell r="D6521" t="str">
            <v>7891266841987</v>
          </cell>
          <cell r="E6521" t="str">
            <v>02</v>
          </cell>
          <cell r="F6521" t="str">
            <v>4132921</v>
          </cell>
          <cell r="G6521" t="str">
            <v>100008350</v>
          </cell>
          <cell r="H6521" t="str">
            <v>100008350061</v>
          </cell>
          <cell r="I6521" t="str">
            <v>PAA</v>
          </cell>
          <cell r="J6521" t="str">
            <v>FLAT, 334, 5211</v>
          </cell>
        </row>
        <row r="6522">
          <cell r="D6522" t="str">
            <v>7891266841994</v>
          </cell>
          <cell r="E6522" t="str">
            <v>02</v>
          </cell>
          <cell r="F6522" t="str">
            <v>4132921</v>
          </cell>
          <cell r="G6522" t="str">
            <v>100008350</v>
          </cell>
          <cell r="H6522" t="str">
            <v>100008350062</v>
          </cell>
          <cell r="I6522" t="str">
            <v>PAA</v>
          </cell>
          <cell r="J6522" t="str">
            <v>FLAT, 356, 5211</v>
          </cell>
        </row>
        <row r="6523">
          <cell r="D6523" t="str">
            <v>7891266842007</v>
          </cell>
          <cell r="E6523" t="str">
            <v>02</v>
          </cell>
          <cell r="F6523" t="str">
            <v>4132921</v>
          </cell>
          <cell r="G6523" t="str">
            <v>100008350</v>
          </cell>
          <cell r="H6523" t="str">
            <v>100008350063</v>
          </cell>
          <cell r="I6523" t="str">
            <v>PAA</v>
          </cell>
          <cell r="J6523" t="str">
            <v>FLAT, 378, 5211</v>
          </cell>
        </row>
        <row r="6524">
          <cell r="D6524" t="str">
            <v>7891266842014</v>
          </cell>
          <cell r="E6524" t="str">
            <v>02</v>
          </cell>
          <cell r="F6524" t="str">
            <v>4132921</v>
          </cell>
          <cell r="G6524" t="str">
            <v>100008350</v>
          </cell>
          <cell r="H6524" t="str">
            <v>100008350064</v>
          </cell>
          <cell r="I6524" t="str">
            <v>PAA</v>
          </cell>
          <cell r="J6524" t="str">
            <v>FLAT, 390, 5211</v>
          </cell>
        </row>
        <row r="6525">
          <cell r="D6525" t="str">
            <v>7891266842021</v>
          </cell>
          <cell r="E6525" t="str">
            <v>02</v>
          </cell>
          <cell r="F6525" t="str">
            <v>4132921</v>
          </cell>
          <cell r="G6525" t="str">
            <v>100008350</v>
          </cell>
          <cell r="H6525" t="str">
            <v>100008350065</v>
          </cell>
          <cell r="I6525" t="str">
            <v>PAA</v>
          </cell>
          <cell r="J6525" t="str">
            <v>FLAT, 412, 5211</v>
          </cell>
        </row>
        <row r="6526">
          <cell r="D6526" t="str">
            <v>7895265933087</v>
          </cell>
          <cell r="E6526" t="str">
            <v>02</v>
          </cell>
          <cell r="F6526" t="str">
            <v>4132921</v>
          </cell>
          <cell r="G6526" t="str">
            <v>100008350</v>
          </cell>
          <cell r="H6526" t="str">
            <v>100008350066</v>
          </cell>
          <cell r="I6526" t="str">
            <v>PAA</v>
          </cell>
          <cell r="J6526" t="str">
            <v>FLAT, 334, 0044</v>
          </cell>
        </row>
        <row r="6527">
          <cell r="D6527" t="str">
            <v>7895265933094</v>
          </cell>
          <cell r="E6527" t="str">
            <v>02</v>
          </cell>
          <cell r="F6527" t="str">
            <v>4132921</v>
          </cell>
          <cell r="G6527" t="str">
            <v>100008350</v>
          </cell>
          <cell r="H6527" t="str">
            <v>100008350067</v>
          </cell>
          <cell r="I6527" t="str">
            <v>PAA</v>
          </cell>
          <cell r="J6527" t="str">
            <v>FLAT, 356, 0044</v>
          </cell>
        </row>
        <row r="6528">
          <cell r="D6528" t="str">
            <v>7895265933100</v>
          </cell>
          <cell r="E6528" t="str">
            <v>02</v>
          </cell>
          <cell r="F6528" t="str">
            <v>4132921</v>
          </cell>
          <cell r="G6528" t="str">
            <v>100008350</v>
          </cell>
          <cell r="H6528" t="str">
            <v>100008350068</v>
          </cell>
          <cell r="I6528" t="str">
            <v>PAA</v>
          </cell>
          <cell r="J6528" t="str">
            <v>FLAT, 378, 0044</v>
          </cell>
        </row>
        <row r="6529">
          <cell r="D6529" t="str">
            <v>7895265933117</v>
          </cell>
          <cell r="E6529" t="str">
            <v>02</v>
          </cell>
          <cell r="F6529" t="str">
            <v>4132921</v>
          </cell>
          <cell r="G6529" t="str">
            <v>100008350</v>
          </cell>
          <cell r="H6529" t="str">
            <v>100008350069</v>
          </cell>
          <cell r="I6529" t="str">
            <v>PAA</v>
          </cell>
          <cell r="J6529" t="str">
            <v>FLAT, 390, 0044</v>
          </cell>
        </row>
        <row r="6530">
          <cell r="D6530" t="str">
            <v>7895265933124</v>
          </cell>
          <cell r="E6530" t="str">
            <v>02</v>
          </cell>
          <cell r="F6530" t="str">
            <v>4132921</v>
          </cell>
          <cell r="G6530" t="str">
            <v>100008350</v>
          </cell>
          <cell r="H6530" t="str">
            <v>100008350070</v>
          </cell>
          <cell r="I6530" t="str">
            <v>PAA</v>
          </cell>
          <cell r="J6530" t="str">
            <v>FLAT, 412, 0044</v>
          </cell>
        </row>
        <row r="6531">
          <cell r="D6531" t="str">
            <v>7895265933131</v>
          </cell>
          <cell r="E6531" t="str">
            <v>02</v>
          </cell>
          <cell r="F6531" t="str">
            <v>4132921</v>
          </cell>
          <cell r="G6531" t="str">
            <v>100008350</v>
          </cell>
          <cell r="H6531" t="str">
            <v>100008350071</v>
          </cell>
          <cell r="I6531" t="str">
            <v>PAA</v>
          </cell>
          <cell r="J6531" t="str">
            <v>FLAT, 334, 0212</v>
          </cell>
        </row>
        <row r="6532">
          <cell r="D6532" t="str">
            <v>7895265933148</v>
          </cell>
          <cell r="E6532" t="str">
            <v>02</v>
          </cell>
          <cell r="F6532" t="str">
            <v>4132921</v>
          </cell>
          <cell r="G6532" t="str">
            <v>100008350</v>
          </cell>
          <cell r="H6532" t="str">
            <v>100008350072</v>
          </cell>
          <cell r="I6532" t="str">
            <v>PAA</v>
          </cell>
          <cell r="J6532" t="str">
            <v>FLAT, 356, 0212</v>
          </cell>
        </row>
        <row r="6533">
          <cell r="D6533" t="str">
            <v>7895265933155</v>
          </cell>
          <cell r="E6533" t="str">
            <v>02</v>
          </cell>
          <cell r="F6533" t="str">
            <v>4132921</v>
          </cell>
          <cell r="G6533" t="str">
            <v>100008350</v>
          </cell>
          <cell r="H6533" t="str">
            <v>100008350073</v>
          </cell>
          <cell r="I6533" t="str">
            <v>PAA</v>
          </cell>
          <cell r="J6533" t="str">
            <v>FLAT, 378, 0212</v>
          </cell>
        </row>
        <row r="6534">
          <cell r="D6534" t="str">
            <v>7895265933162</v>
          </cell>
          <cell r="E6534" t="str">
            <v>02</v>
          </cell>
          <cell r="F6534" t="str">
            <v>4132921</v>
          </cell>
          <cell r="G6534" t="str">
            <v>100008350</v>
          </cell>
          <cell r="H6534" t="str">
            <v>100008350074</v>
          </cell>
          <cell r="I6534" t="str">
            <v>PAA</v>
          </cell>
          <cell r="J6534" t="str">
            <v>FLAT, 390, 0212</v>
          </cell>
        </row>
        <row r="6535">
          <cell r="D6535" t="str">
            <v>7895265933179</v>
          </cell>
          <cell r="E6535" t="str">
            <v>02</v>
          </cell>
          <cell r="F6535" t="str">
            <v>4132921</v>
          </cell>
          <cell r="G6535" t="str">
            <v>100008350</v>
          </cell>
          <cell r="H6535" t="str">
            <v>100008350075</v>
          </cell>
          <cell r="I6535" t="str">
            <v>PAA</v>
          </cell>
          <cell r="J6535" t="str">
            <v>FLAT, 412, 0212</v>
          </cell>
        </row>
        <row r="6536">
          <cell r="D6536" t="str">
            <v>7895265933186</v>
          </cell>
          <cell r="E6536" t="str">
            <v>02</v>
          </cell>
          <cell r="F6536" t="str">
            <v>4132921</v>
          </cell>
          <cell r="G6536" t="str">
            <v>100008350</v>
          </cell>
          <cell r="H6536" t="str">
            <v>100008350076</v>
          </cell>
          <cell r="I6536" t="str">
            <v>PAA</v>
          </cell>
          <cell r="J6536" t="str">
            <v>FLAT, 334, 0703</v>
          </cell>
        </row>
        <row r="6537">
          <cell r="D6537" t="str">
            <v>7895265933193</v>
          </cell>
          <cell r="E6537" t="str">
            <v>02</v>
          </cell>
          <cell r="F6537" t="str">
            <v>4132921</v>
          </cell>
          <cell r="G6537" t="str">
            <v>100008350</v>
          </cell>
          <cell r="H6537" t="str">
            <v>100008350077</v>
          </cell>
          <cell r="I6537" t="str">
            <v>PAA</v>
          </cell>
          <cell r="J6537" t="str">
            <v>FLAT, 356, 0703</v>
          </cell>
        </row>
        <row r="6538">
          <cell r="D6538" t="str">
            <v>7895265933223</v>
          </cell>
          <cell r="E6538" t="str">
            <v>02</v>
          </cell>
          <cell r="F6538" t="str">
            <v>4132921</v>
          </cell>
          <cell r="G6538" t="str">
            <v>100008350</v>
          </cell>
          <cell r="H6538" t="str">
            <v>100008350078</v>
          </cell>
          <cell r="I6538" t="str">
            <v>PAA</v>
          </cell>
          <cell r="J6538" t="str">
            <v>FLAT, 378, 0703</v>
          </cell>
        </row>
        <row r="6539">
          <cell r="D6539" t="str">
            <v>7895265933230</v>
          </cell>
          <cell r="E6539" t="str">
            <v>02</v>
          </cell>
          <cell r="F6539" t="str">
            <v>4132921</v>
          </cell>
          <cell r="G6539" t="str">
            <v>100008350</v>
          </cell>
          <cell r="H6539" t="str">
            <v>100008350079</v>
          </cell>
          <cell r="I6539" t="str">
            <v>PAA</v>
          </cell>
          <cell r="J6539" t="str">
            <v>FLAT, 390, 0703</v>
          </cell>
        </row>
        <row r="6540">
          <cell r="D6540" t="str">
            <v>7895265933254</v>
          </cell>
          <cell r="E6540" t="str">
            <v>02</v>
          </cell>
          <cell r="F6540" t="str">
            <v>4132921</v>
          </cell>
          <cell r="G6540" t="str">
            <v>100008350</v>
          </cell>
          <cell r="H6540" t="str">
            <v>100008350080</v>
          </cell>
          <cell r="I6540" t="str">
            <v>PAA</v>
          </cell>
          <cell r="J6540" t="str">
            <v>FLAT, 412, 0703</v>
          </cell>
        </row>
        <row r="6541">
          <cell r="D6541" t="str">
            <v>7895265933261</v>
          </cell>
          <cell r="E6541" t="str">
            <v>02</v>
          </cell>
          <cell r="F6541" t="str">
            <v>4132921</v>
          </cell>
          <cell r="G6541" t="str">
            <v>100008350</v>
          </cell>
          <cell r="H6541" t="str">
            <v>100008350081</v>
          </cell>
          <cell r="I6541" t="str">
            <v>PAA</v>
          </cell>
          <cell r="J6541" t="str">
            <v>FLAT, 334, 1652</v>
          </cell>
        </row>
        <row r="6542">
          <cell r="D6542" t="str">
            <v>7895265933278</v>
          </cell>
          <cell r="E6542" t="str">
            <v>02</v>
          </cell>
          <cell r="F6542" t="str">
            <v>4132921</v>
          </cell>
          <cell r="G6542" t="str">
            <v>100008350</v>
          </cell>
          <cell r="H6542" t="str">
            <v>100008350082</v>
          </cell>
          <cell r="I6542" t="str">
            <v>PAA</v>
          </cell>
          <cell r="J6542" t="str">
            <v>FLAT, 356, 1652</v>
          </cell>
        </row>
        <row r="6543">
          <cell r="D6543" t="str">
            <v>7895265933285</v>
          </cell>
          <cell r="E6543" t="str">
            <v>02</v>
          </cell>
          <cell r="F6543" t="str">
            <v>4132921</v>
          </cell>
          <cell r="G6543" t="str">
            <v>100008350</v>
          </cell>
          <cell r="H6543" t="str">
            <v>100008350083</v>
          </cell>
          <cell r="I6543" t="str">
            <v>PAA</v>
          </cell>
          <cell r="J6543" t="str">
            <v>FLAT, 378, 1652</v>
          </cell>
        </row>
        <row r="6544">
          <cell r="D6544" t="str">
            <v>7895265933292</v>
          </cell>
          <cell r="E6544" t="str">
            <v>02</v>
          </cell>
          <cell r="F6544" t="str">
            <v>4132921</v>
          </cell>
          <cell r="G6544" t="str">
            <v>100008350</v>
          </cell>
          <cell r="H6544" t="str">
            <v>100008350084</v>
          </cell>
          <cell r="I6544" t="str">
            <v>PAA</v>
          </cell>
          <cell r="J6544" t="str">
            <v>FLAT, 390, 1652</v>
          </cell>
        </row>
        <row r="6545">
          <cell r="D6545" t="str">
            <v>7895265933308</v>
          </cell>
          <cell r="E6545" t="str">
            <v>02</v>
          </cell>
          <cell r="F6545" t="str">
            <v>4132921</v>
          </cell>
          <cell r="G6545" t="str">
            <v>100008350</v>
          </cell>
          <cell r="H6545" t="str">
            <v>100008350085</v>
          </cell>
          <cell r="I6545" t="str">
            <v>PAA</v>
          </cell>
          <cell r="J6545" t="str">
            <v>FLAT, 412, 1652</v>
          </cell>
        </row>
        <row r="6546">
          <cell r="D6546" t="str">
            <v>7895265933315</v>
          </cell>
          <cell r="E6546" t="str">
            <v>02</v>
          </cell>
          <cell r="F6546" t="str">
            <v>4132921</v>
          </cell>
          <cell r="G6546" t="str">
            <v>100008350</v>
          </cell>
          <cell r="H6546" t="str">
            <v>100008350086</v>
          </cell>
          <cell r="I6546" t="str">
            <v>PAA</v>
          </cell>
          <cell r="J6546" t="str">
            <v>FLAT, 334, 2090</v>
          </cell>
        </row>
        <row r="6547">
          <cell r="D6547" t="str">
            <v>7895265933322</v>
          </cell>
          <cell r="E6547" t="str">
            <v>02</v>
          </cell>
          <cell r="F6547" t="str">
            <v>4132921</v>
          </cell>
          <cell r="G6547" t="str">
            <v>100008350</v>
          </cell>
          <cell r="H6547" t="str">
            <v>100008350087</v>
          </cell>
          <cell r="I6547" t="str">
            <v>PAA</v>
          </cell>
          <cell r="J6547" t="str">
            <v>FLAT, 356, 2090</v>
          </cell>
        </row>
        <row r="6548">
          <cell r="D6548" t="str">
            <v>7895265933339</v>
          </cell>
          <cell r="E6548" t="str">
            <v>02</v>
          </cell>
          <cell r="F6548" t="str">
            <v>4132921</v>
          </cell>
          <cell r="G6548" t="str">
            <v>100008350</v>
          </cell>
          <cell r="H6548" t="str">
            <v>100008350088</v>
          </cell>
          <cell r="I6548" t="str">
            <v>PAA</v>
          </cell>
          <cell r="J6548" t="str">
            <v>FLAT, 378, 2090</v>
          </cell>
        </row>
        <row r="6549">
          <cell r="D6549" t="str">
            <v>7895265933346</v>
          </cell>
          <cell r="E6549" t="str">
            <v>02</v>
          </cell>
          <cell r="F6549" t="str">
            <v>4132921</v>
          </cell>
          <cell r="G6549" t="str">
            <v>100008350</v>
          </cell>
          <cell r="H6549" t="str">
            <v>100008350089</v>
          </cell>
          <cell r="I6549" t="str">
            <v>PAA</v>
          </cell>
          <cell r="J6549" t="str">
            <v>FLAT, 390, 2090</v>
          </cell>
        </row>
        <row r="6550">
          <cell r="D6550" t="str">
            <v>7895265933353</v>
          </cell>
          <cell r="E6550" t="str">
            <v>02</v>
          </cell>
          <cell r="F6550" t="str">
            <v>4132921</v>
          </cell>
          <cell r="G6550" t="str">
            <v>100008350</v>
          </cell>
          <cell r="H6550" t="str">
            <v>100008350090</v>
          </cell>
          <cell r="I6550" t="str">
            <v>PAA</v>
          </cell>
          <cell r="J6550" t="str">
            <v>FLAT, 412, 2090</v>
          </cell>
        </row>
        <row r="6551">
          <cell r="D6551" t="str">
            <v>7895265933360</v>
          </cell>
          <cell r="E6551" t="str">
            <v>02</v>
          </cell>
          <cell r="F6551" t="str">
            <v>4132921</v>
          </cell>
          <cell r="G6551" t="str">
            <v>100008350</v>
          </cell>
          <cell r="H6551" t="str">
            <v>100008350091</v>
          </cell>
          <cell r="I6551" t="str">
            <v>PAA</v>
          </cell>
          <cell r="J6551" t="str">
            <v>FLAT, 334, 5206</v>
          </cell>
        </row>
        <row r="6552">
          <cell r="D6552" t="str">
            <v>7895265933377</v>
          </cell>
          <cell r="E6552" t="str">
            <v>02</v>
          </cell>
          <cell r="F6552" t="str">
            <v>4132921</v>
          </cell>
          <cell r="G6552" t="str">
            <v>100008350</v>
          </cell>
          <cell r="H6552" t="str">
            <v>100008350092</v>
          </cell>
          <cell r="I6552" t="str">
            <v>PAA</v>
          </cell>
          <cell r="J6552" t="str">
            <v>FLAT, 356, 5206</v>
          </cell>
        </row>
        <row r="6553">
          <cell r="D6553" t="str">
            <v>7895265933384</v>
          </cell>
          <cell r="E6553" t="str">
            <v>02</v>
          </cell>
          <cell r="F6553" t="str">
            <v>4132921</v>
          </cell>
          <cell r="G6553" t="str">
            <v>100008350</v>
          </cell>
          <cell r="H6553" t="str">
            <v>100008350093</v>
          </cell>
          <cell r="I6553" t="str">
            <v>PAA</v>
          </cell>
          <cell r="J6553" t="str">
            <v>FLAT, 378, 5206</v>
          </cell>
        </row>
        <row r="6554">
          <cell r="D6554" t="str">
            <v>7895265933391</v>
          </cell>
          <cell r="E6554" t="str">
            <v>02</v>
          </cell>
          <cell r="F6554" t="str">
            <v>4132921</v>
          </cell>
          <cell r="G6554" t="str">
            <v>100008350</v>
          </cell>
          <cell r="H6554" t="str">
            <v>100008350094</v>
          </cell>
          <cell r="I6554" t="str">
            <v>PAA</v>
          </cell>
          <cell r="J6554" t="str">
            <v>FLAT, 390, 5206</v>
          </cell>
        </row>
        <row r="6555">
          <cell r="D6555" t="str">
            <v>7895265933407</v>
          </cell>
          <cell r="E6555" t="str">
            <v>02</v>
          </cell>
          <cell r="F6555" t="str">
            <v>4132921</v>
          </cell>
          <cell r="G6555" t="str">
            <v>100008350</v>
          </cell>
          <cell r="H6555" t="str">
            <v>100008350095</v>
          </cell>
          <cell r="I6555" t="str">
            <v>PAA</v>
          </cell>
          <cell r="J6555" t="str">
            <v>FLAT, 412, 5206</v>
          </cell>
        </row>
        <row r="6556">
          <cell r="D6556" t="str">
            <v>7895265933414</v>
          </cell>
          <cell r="E6556" t="str">
            <v>02</v>
          </cell>
          <cell r="F6556" t="str">
            <v>4132921</v>
          </cell>
          <cell r="G6556" t="str">
            <v>100008350</v>
          </cell>
          <cell r="H6556" t="str">
            <v>100008350096</v>
          </cell>
          <cell r="I6556" t="str">
            <v>PAA</v>
          </cell>
          <cell r="J6556" t="str">
            <v>FLAT, 334, 8441</v>
          </cell>
        </row>
        <row r="6557">
          <cell r="D6557" t="str">
            <v>7895265933421</v>
          </cell>
          <cell r="E6557" t="str">
            <v>02</v>
          </cell>
          <cell r="F6557" t="str">
            <v>4132921</v>
          </cell>
          <cell r="G6557" t="str">
            <v>100008350</v>
          </cell>
          <cell r="H6557" t="str">
            <v>100008350097</v>
          </cell>
          <cell r="I6557" t="str">
            <v>PAA</v>
          </cell>
          <cell r="J6557" t="str">
            <v>FLAT, 356, 8441</v>
          </cell>
        </row>
        <row r="6558">
          <cell r="D6558" t="str">
            <v>7895265933438</v>
          </cell>
          <cell r="E6558" t="str">
            <v>02</v>
          </cell>
          <cell r="F6558" t="str">
            <v>4132921</v>
          </cell>
          <cell r="G6558" t="str">
            <v>100008350</v>
          </cell>
          <cell r="H6558" t="str">
            <v>100008350098</v>
          </cell>
          <cell r="I6558" t="str">
            <v>PAA</v>
          </cell>
          <cell r="J6558" t="str">
            <v>FLAT, 378, 8441</v>
          </cell>
        </row>
        <row r="6559">
          <cell r="D6559" t="str">
            <v>7895265933445</v>
          </cell>
          <cell r="E6559" t="str">
            <v>02</v>
          </cell>
          <cell r="F6559" t="str">
            <v>4132921</v>
          </cell>
          <cell r="G6559" t="str">
            <v>100008350</v>
          </cell>
          <cell r="H6559" t="str">
            <v>100008350099</v>
          </cell>
          <cell r="I6559" t="str">
            <v>PAA</v>
          </cell>
          <cell r="J6559" t="str">
            <v>FLAT, 390, 8441</v>
          </cell>
        </row>
        <row r="6560">
          <cell r="D6560" t="str">
            <v>7895265933452</v>
          </cell>
          <cell r="E6560" t="str">
            <v>02</v>
          </cell>
          <cell r="F6560" t="str">
            <v>4132921</v>
          </cell>
          <cell r="G6560" t="str">
            <v>100008350</v>
          </cell>
          <cell r="H6560" t="str">
            <v>100008350100</v>
          </cell>
          <cell r="I6560" t="str">
            <v>PAA</v>
          </cell>
          <cell r="J6560" t="str">
            <v>FLAT, 412, 8441</v>
          </cell>
        </row>
        <row r="6561">
          <cell r="D6561" t="str">
            <v>7891224558995</v>
          </cell>
          <cell r="E6561" t="str">
            <v>02</v>
          </cell>
          <cell r="F6561" t="str">
            <v>4132921</v>
          </cell>
          <cell r="G6561" t="str">
            <v>100008350</v>
          </cell>
          <cell r="H6561" t="str">
            <v>100008350101</v>
          </cell>
          <cell r="I6561" t="str">
            <v>PAA</v>
          </cell>
          <cell r="J6561" t="str">
            <v>FLAT, 334, 0154</v>
          </cell>
        </row>
        <row r="6562">
          <cell r="D6562" t="str">
            <v>7891224559008</v>
          </cell>
          <cell r="E6562" t="str">
            <v>02</v>
          </cell>
          <cell r="F6562" t="str">
            <v>4132921</v>
          </cell>
          <cell r="G6562" t="str">
            <v>100008350</v>
          </cell>
          <cell r="H6562" t="str">
            <v>100008350102</v>
          </cell>
          <cell r="I6562" t="str">
            <v>PAA</v>
          </cell>
          <cell r="J6562" t="str">
            <v>FLAT, 356, 0154</v>
          </cell>
        </row>
        <row r="6563">
          <cell r="D6563" t="str">
            <v>7891224559015</v>
          </cell>
          <cell r="E6563" t="str">
            <v>02</v>
          </cell>
          <cell r="F6563" t="str">
            <v>4132921</v>
          </cell>
          <cell r="G6563" t="str">
            <v>100008350</v>
          </cell>
          <cell r="H6563" t="str">
            <v>100008350103</v>
          </cell>
          <cell r="I6563" t="str">
            <v>PAA</v>
          </cell>
          <cell r="J6563" t="str">
            <v>FLAT, 378, 0154</v>
          </cell>
        </row>
        <row r="6564">
          <cell r="D6564" t="str">
            <v>7891224559299</v>
          </cell>
          <cell r="E6564" t="str">
            <v>02</v>
          </cell>
          <cell r="F6564" t="str">
            <v>4132921</v>
          </cell>
          <cell r="G6564" t="str">
            <v>100008350</v>
          </cell>
          <cell r="H6564" t="str">
            <v>100008350104</v>
          </cell>
          <cell r="I6564" t="str">
            <v>PAA</v>
          </cell>
          <cell r="J6564" t="str">
            <v>FLAT, 334, 9381</v>
          </cell>
        </row>
        <row r="6565">
          <cell r="D6565" t="str">
            <v>7891224559305</v>
          </cell>
          <cell r="E6565" t="str">
            <v>02</v>
          </cell>
          <cell r="F6565" t="str">
            <v>4132921</v>
          </cell>
          <cell r="G6565" t="str">
            <v>100008350</v>
          </cell>
          <cell r="H6565" t="str">
            <v>100008350105</v>
          </cell>
          <cell r="I6565" t="str">
            <v>PAA</v>
          </cell>
          <cell r="J6565" t="str">
            <v>FLAT, 356, 9381</v>
          </cell>
        </row>
        <row r="6566">
          <cell r="D6566" t="str">
            <v>7891224559312</v>
          </cell>
          <cell r="E6566" t="str">
            <v>02</v>
          </cell>
          <cell r="F6566" t="str">
            <v>4132921</v>
          </cell>
          <cell r="G6566" t="str">
            <v>100008350</v>
          </cell>
          <cell r="H6566" t="str">
            <v>100008350106</v>
          </cell>
          <cell r="I6566" t="str">
            <v>PAA</v>
          </cell>
          <cell r="J6566" t="str">
            <v>FLAT, 378, 9381</v>
          </cell>
        </row>
        <row r="6567">
          <cell r="D6567" t="str">
            <v>7893249537061</v>
          </cell>
          <cell r="E6567" t="str">
            <v>02</v>
          </cell>
          <cell r="F6567" t="str">
            <v>4132921</v>
          </cell>
          <cell r="G6567" t="str">
            <v>100008350</v>
          </cell>
          <cell r="H6567" t="str">
            <v>100008350107</v>
          </cell>
          <cell r="I6567" t="str">
            <v>PAA</v>
          </cell>
          <cell r="J6567" t="str">
            <v>FLAT, 334, 0994</v>
          </cell>
        </row>
        <row r="6568">
          <cell r="D6568" t="str">
            <v>7893249537078</v>
          </cell>
          <cell r="E6568" t="str">
            <v>02</v>
          </cell>
          <cell r="F6568" t="str">
            <v>4132921</v>
          </cell>
          <cell r="G6568" t="str">
            <v>100008350</v>
          </cell>
          <cell r="H6568" t="str">
            <v>100008350108</v>
          </cell>
          <cell r="I6568" t="str">
            <v>PAA</v>
          </cell>
          <cell r="J6568" t="str">
            <v>FLAT, 356, 0994</v>
          </cell>
        </row>
        <row r="6569">
          <cell r="D6569" t="str">
            <v>7893249537085</v>
          </cell>
          <cell r="E6569" t="str">
            <v>02</v>
          </cell>
          <cell r="F6569" t="str">
            <v>4132921</v>
          </cell>
          <cell r="G6569" t="str">
            <v>100008350</v>
          </cell>
          <cell r="H6569" t="str">
            <v>100008350109</v>
          </cell>
          <cell r="I6569" t="str">
            <v>PAA</v>
          </cell>
          <cell r="J6569" t="str">
            <v>FLAT, 378, 0994</v>
          </cell>
        </row>
        <row r="6570">
          <cell r="D6570" t="str">
            <v>7893249536910</v>
          </cell>
          <cell r="E6570" t="str">
            <v>02</v>
          </cell>
          <cell r="F6570" t="str">
            <v>4132921</v>
          </cell>
          <cell r="G6570" t="str">
            <v>100008350</v>
          </cell>
          <cell r="H6570" t="str">
            <v>100008350110</v>
          </cell>
          <cell r="I6570" t="str">
            <v>PAA</v>
          </cell>
          <cell r="J6570" t="str">
            <v>FLAT, 334, 0061</v>
          </cell>
        </row>
        <row r="6571">
          <cell r="D6571" t="str">
            <v>7893249536927</v>
          </cell>
          <cell r="E6571" t="str">
            <v>02</v>
          </cell>
          <cell r="F6571" t="str">
            <v>4132921</v>
          </cell>
          <cell r="G6571" t="str">
            <v>100008350</v>
          </cell>
          <cell r="H6571" t="str">
            <v>100008350111</v>
          </cell>
          <cell r="I6571" t="str">
            <v>PAA</v>
          </cell>
          <cell r="J6571" t="str">
            <v>FLAT, 356, 0061</v>
          </cell>
        </row>
        <row r="6572">
          <cell r="D6572" t="str">
            <v>7893249536934</v>
          </cell>
          <cell r="E6572" t="str">
            <v>02</v>
          </cell>
          <cell r="F6572" t="str">
            <v>4132921</v>
          </cell>
          <cell r="G6572" t="str">
            <v>100008350</v>
          </cell>
          <cell r="H6572" t="str">
            <v>100008350112</v>
          </cell>
          <cell r="I6572" t="str">
            <v>PAA</v>
          </cell>
          <cell r="J6572" t="str">
            <v>FLAT, 378, 0061</v>
          </cell>
        </row>
        <row r="6573">
          <cell r="D6573" t="str">
            <v>7891266838628</v>
          </cell>
          <cell r="E6573" t="str">
            <v>02</v>
          </cell>
          <cell r="F6573" t="str">
            <v>4132926</v>
          </cell>
          <cell r="G6573" t="str">
            <v>100008351</v>
          </cell>
          <cell r="H6573" t="str">
            <v>100008351001</v>
          </cell>
          <cell r="I6573" t="str">
            <v>PAA</v>
          </cell>
          <cell r="J6573" t="str">
            <v>TOP FRESH, 334, 0154</v>
          </cell>
        </row>
        <row r="6574">
          <cell r="D6574" t="str">
            <v>7891266838635</v>
          </cell>
          <cell r="E6574" t="str">
            <v>02</v>
          </cell>
          <cell r="F6574" t="str">
            <v>4132926</v>
          </cell>
          <cell r="G6574" t="str">
            <v>100008351</v>
          </cell>
          <cell r="H6574" t="str">
            <v>100008351002</v>
          </cell>
          <cell r="I6574" t="str">
            <v>PAA</v>
          </cell>
          <cell r="J6574" t="str">
            <v>TOP FRESH, 356, 0154</v>
          </cell>
        </row>
        <row r="6575">
          <cell r="D6575" t="str">
            <v>7891266838642</v>
          </cell>
          <cell r="E6575" t="str">
            <v>02</v>
          </cell>
          <cell r="F6575" t="str">
            <v>4132926</v>
          </cell>
          <cell r="G6575" t="str">
            <v>100008351</v>
          </cell>
          <cell r="H6575" t="str">
            <v>100008351003</v>
          </cell>
          <cell r="I6575" t="str">
            <v>PAA</v>
          </cell>
          <cell r="J6575" t="str">
            <v>TOP FRESH, 378, 0154</v>
          </cell>
        </row>
        <row r="6576">
          <cell r="D6576" t="str">
            <v>7891266838659</v>
          </cell>
          <cell r="E6576" t="str">
            <v>02</v>
          </cell>
          <cell r="F6576" t="str">
            <v>4132926</v>
          </cell>
          <cell r="G6576" t="str">
            <v>100008351</v>
          </cell>
          <cell r="H6576" t="str">
            <v>100008351004</v>
          </cell>
          <cell r="I6576" t="str">
            <v>PAA</v>
          </cell>
          <cell r="J6576" t="str">
            <v>TOP FRESH, 390, 0154</v>
          </cell>
        </row>
        <row r="6577">
          <cell r="D6577" t="str">
            <v>7891266838666</v>
          </cell>
          <cell r="E6577" t="str">
            <v>02</v>
          </cell>
          <cell r="F6577" t="str">
            <v>4132926</v>
          </cell>
          <cell r="G6577" t="str">
            <v>100008351</v>
          </cell>
          <cell r="H6577" t="str">
            <v>100008351005</v>
          </cell>
          <cell r="I6577" t="str">
            <v>PAA</v>
          </cell>
          <cell r="J6577" t="str">
            <v>TOP FRESH, 412, 0154</v>
          </cell>
        </row>
        <row r="6578">
          <cell r="D6578" t="str">
            <v>7891266838673</v>
          </cell>
          <cell r="E6578" t="str">
            <v>02</v>
          </cell>
          <cell r="F6578" t="str">
            <v>4132926</v>
          </cell>
          <cell r="G6578" t="str">
            <v>100008351</v>
          </cell>
          <cell r="H6578" t="str">
            <v>100008351006</v>
          </cell>
          <cell r="I6578" t="str">
            <v>PAA</v>
          </cell>
          <cell r="J6578" t="str">
            <v>TOP FRESH, 334, 0555</v>
          </cell>
        </row>
        <row r="6579">
          <cell r="D6579" t="str">
            <v>7891266838680</v>
          </cell>
          <cell r="E6579" t="str">
            <v>02</v>
          </cell>
          <cell r="F6579" t="str">
            <v>4132926</v>
          </cell>
          <cell r="G6579" t="str">
            <v>100008351</v>
          </cell>
          <cell r="H6579" t="str">
            <v>100008351007</v>
          </cell>
          <cell r="I6579" t="str">
            <v>PAA</v>
          </cell>
          <cell r="J6579" t="str">
            <v>TOP FRESH, 356, 0555</v>
          </cell>
        </row>
        <row r="6580">
          <cell r="D6580" t="str">
            <v>7891266838697</v>
          </cell>
          <cell r="E6580" t="str">
            <v>02</v>
          </cell>
          <cell r="F6580" t="str">
            <v>4132926</v>
          </cell>
          <cell r="G6580" t="str">
            <v>100008351</v>
          </cell>
          <cell r="H6580" t="str">
            <v>100008351008</v>
          </cell>
          <cell r="I6580" t="str">
            <v>PAA</v>
          </cell>
          <cell r="J6580" t="str">
            <v>TOP FRESH, 378, 0555</v>
          </cell>
        </row>
        <row r="6581">
          <cell r="D6581" t="str">
            <v>7891266838703</v>
          </cell>
          <cell r="E6581" t="str">
            <v>02</v>
          </cell>
          <cell r="F6581" t="str">
            <v>4132926</v>
          </cell>
          <cell r="G6581" t="str">
            <v>100008351</v>
          </cell>
          <cell r="H6581" t="str">
            <v>100008351009</v>
          </cell>
          <cell r="I6581" t="str">
            <v>PAA</v>
          </cell>
          <cell r="J6581" t="str">
            <v>TOP FRESH, 390, 0555</v>
          </cell>
        </row>
        <row r="6582">
          <cell r="D6582" t="str">
            <v>7891266838710</v>
          </cell>
          <cell r="E6582" t="str">
            <v>02</v>
          </cell>
          <cell r="F6582" t="str">
            <v>4132926</v>
          </cell>
          <cell r="G6582" t="str">
            <v>100008351</v>
          </cell>
          <cell r="H6582" t="str">
            <v>100008351010</v>
          </cell>
          <cell r="I6582" t="str">
            <v>PAA</v>
          </cell>
          <cell r="J6582" t="str">
            <v>TOP FRESH, 412, 0555</v>
          </cell>
        </row>
        <row r="6583">
          <cell r="D6583" t="str">
            <v>7891266838727</v>
          </cell>
          <cell r="E6583" t="str">
            <v>02</v>
          </cell>
          <cell r="F6583" t="str">
            <v>4132926</v>
          </cell>
          <cell r="G6583" t="str">
            <v>100008351</v>
          </cell>
          <cell r="H6583" t="str">
            <v>100008351011</v>
          </cell>
          <cell r="I6583" t="str">
            <v>PAA</v>
          </cell>
          <cell r="J6583" t="str">
            <v>TOP FRESH, 334, 2655</v>
          </cell>
        </row>
        <row r="6584">
          <cell r="D6584" t="str">
            <v>7891266838734</v>
          </cell>
          <cell r="E6584" t="str">
            <v>02</v>
          </cell>
          <cell r="F6584" t="str">
            <v>4132926</v>
          </cell>
          <cell r="G6584" t="str">
            <v>100008351</v>
          </cell>
          <cell r="H6584" t="str">
            <v>100008351012</v>
          </cell>
          <cell r="I6584" t="str">
            <v>PAA</v>
          </cell>
          <cell r="J6584" t="str">
            <v>TOP FRESH, 356, 2655</v>
          </cell>
        </row>
        <row r="6585">
          <cell r="D6585" t="str">
            <v>7891266838741</v>
          </cell>
          <cell r="E6585" t="str">
            <v>02</v>
          </cell>
          <cell r="F6585" t="str">
            <v>4132926</v>
          </cell>
          <cell r="G6585" t="str">
            <v>100008351</v>
          </cell>
          <cell r="H6585" t="str">
            <v>100008351013</v>
          </cell>
          <cell r="I6585" t="str">
            <v>PAA</v>
          </cell>
          <cell r="J6585" t="str">
            <v>TOP FRESH, 378, 2655</v>
          </cell>
        </row>
        <row r="6586">
          <cell r="D6586" t="str">
            <v>7891266838758</v>
          </cell>
          <cell r="E6586" t="str">
            <v>02</v>
          </cell>
          <cell r="F6586" t="str">
            <v>4132926</v>
          </cell>
          <cell r="G6586" t="str">
            <v>100008351</v>
          </cell>
          <cell r="H6586" t="str">
            <v>100008351014</v>
          </cell>
          <cell r="I6586" t="str">
            <v>PAA</v>
          </cell>
          <cell r="J6586" t="str">
            <v>TOP FRESH, 390, 2655</v>
          </cell>
        </row>
        <row r="6587">
          <cell r="D6587" t="str">
            <v>7891266838765</v>
          </cell>
          <cell r="E6587" t="str">
            <v>02</v>
          </cell>
          <cell r="F6587" t="str">
            <v>4132926</v>
          </cell>
          <cell r="G6587" t="str">
            <v>100008351</v>
          </cell>
          <cell r="H6587" t="str">
            <v>100008351015</v>
          </cell>
          <cell r="I6587" t="str">
            <v>PAA</v>
          </cell>
          <cell r="J6587" t="str">
            <v>TOP FRESH, 412, 2655</v>
          </cell>
        </row>
        <row r="6588">
          <cell r="D6588" t="str">
            <v>7891266845763</v>
          </cell>
          <cell r="E6588" t="str">
            <v>02</v>
          </cell>
          <cell r="F6588" t="str">
            <v>4132931</v>
          </cell>
          <cell r="G6588" t="str">
            <v>100008352</v>
          </cell>
          <cell r="H6588" t="str">
            <v>100008352001</v>
          </cell>
          <cell r="I6588" t="str">
            <v>PAA</v>
          </cell>
          <cell r="J6588" t="str">
            <v>SLIM MIX, 334, 0090</v>
          </cell>
        </row>
        <row r="6589">
          <cell r="D6589" t="str">
            <v>7891266845770</v>
          </cell>
          <cell r="E6589" t="str">
            <v>02</v>
          </cell>
          <cell r="F6589" t="str">
            <v>4132931</v>
          </cell>
          <cell r="G6589" t="str">
            <v>100008352</v>
          </cell>
          <cell r="H6589" t="str">
            <v>100008352002</v>
          </cell>
          <cell r="I6589" t="str">
            <v>PAA</v>
          </cell>
          <cell r="J6589" t="str">
            <v>SLIM MIX, 356, 0090</v>
          </cell>
        </row>
        <row r="6590">
          <cell r="D6590" t="str">
            <v>7891266845787</v>
          </cell>
          <cell r="E6590" t="str">
            <v>02</v>
          </cell>
          <cell r="F6590" t="str">
            <v>4132931</v>
          </cell>
          <cell r="G6590" t="str">
            <v>100008352</v>
          </cell>
          <cell r="H6590" t="str">
            <v>100008352003</v>
          </cell>
          <cell r="I6590" t="str">
            <v>PAA</v>
          </cell>
          <cell r="J6590" t="str">
            <v>SLIM MIX, 378, 0090</v>
          </cell>
        </row>
        <row r="6591">
          <cell r="D6591" t="str">
            <v>7891266845794</v>
          </cell>
          <cell r="E6591" t="str">
            <v>02</v>
          </cell>
          <cell r="F6591" t="str">
            <v>4132931</v>
          </cell>
          <cell r="G6591" t="str">
            <v>100008352</v>
          </cell>
          <cell r="H6591" t="str">
            <v>100008352004</v>
          </cell>
          <cell r="I6591" t="str">
            <v>PAA</v>
          </cell>
          <cell r="J6591" t="str">
            <v>SLIM MIX, 390, 0090</v>
          </cell>
        </row>
        <row r="6592">
          <cell r="D6592" t="str">
            <v>7891266845800</v>
          </cell>
          <cell r="E6592" t="str">
            <v>02</v>
          </cell>
          <cell r="F6592" t="str">
            <v>4132931</v>
          </cell>
          <cell r="G6592" t="str">
            <v>100008352</v>
          </cell>
          <cell r="H6592" t="str">
            <v>100008352005</v>
          </cell>
          <cell r="I6592" t="str">
            <v>PAA</v>
          </cell>
          <cell r="J6592" t="str">
            <v>SLIM MIX, 412, 0090</v>
          </cell>
        </row>
        <row r="6593">
          <cell r="D6593" t="str">
            <v>7891266845817</v>
          </cell>
          <cell r="E6593" t="str">
            <v>02</v>
          </cell>
          <cell r="F6593" t="str">
            <v>4132931</v>
          </cell>
          <cell r="G6593" t="str">
            <v>100008352</v>
          </cell>
          <cell r="H6593" t="str">
            <v>100008352006</v>
          </cell>
          <cell r="I6593" t="str">
            <v>PAA</v>
          </cell>
          <cell r="J6593" t="str">
            <v>SLIM MIX, 334, 0121</v>
          </cell>
        </row>
        <row r="6594">
          <cell r="D6594" t="str">
            <v>7891266845824</v>
          </cell>
          <cell r="E6594" t="str">
            <v>02</v>
          </cell>
          <cell r="F6594" t="str">
            <v>4132931</v>
          </cell>
          <cell r="G6594" t="str">
            <v>100008352</v>
          </cell>
          <cell r="H6594" t="str">
            <v>100008352007</v>
          </cell>
          <cell r="I6594" t="str">
            <v>PAA</v>
          </cell>
          <cell r="J6594" t="str">
            <v>SLIM MIX, 356, 0121</v>
          </cell>
        </row>
        <row r="6595">
          <cell r="D6595" t="str">
            <v>7891266845831</v>
          </cell>
          <cell r="E6595" t="str">
            <v>02</v>
          </cell>
          <cell r="F6595" t="str">
            <v>4132931</v>
          </cell>
          <cell r="G6595" t="str">
            <v>100008352</v>
          </cell>
          <cell r="H6595" t="str">
            <v>100008352008</v>
          </cell>
          <cell r="I6595" t="str">
            <v>PAA</v>
          </cell>
          <cell r="J6595" t="str">
            <v>SLIM MIX, 378, 0121</v>
          </cell>
        </row>
        <row r="6596">
          <cell r="D6596" t="str">
            <v>7891266845848</v>
          </cell>
          <cell r="E6596" t="str">
            <v>02</v>
          </cell>
          <cell r="F6596" t="str">
            <v>4132931</v>
          </cell>
          <cell r="G6596" t="str">
            <v>100008352</v>
          </cell>
          <cell r="H6596" t="str">
            <v>100008352009</v>
          </cell>
          <cell r="I6596" t="str">
            <v>PAA</v>
          </cell>
          <cell r="J6596" t="str">
            <v>SLIM MIX, 390, 0121</v>
          </cell>
        </row>
        <row r="6597">
          <cell r="D6597" t="str">
            <v>7891266845855</v>
          </cell>
          <cell r="E6597" t="str">
            <v>02</v>
          </cell>
          <cell r="F6597" t="str">
            <v>4132931</v>
          </cell>
          <cell r="G6597" t="str">
            <v>100008352</v>
          </cell>
          <cell r="H6597" t="str">
            <v>100008352010</v>
          </cell>
          <cell r="I6597" t="str">
            <v>PAA</v>
          </cell>
          <cell r="J6597" t="str">
            <v>SLIM MIX, 412, 0121</v>
          </cell>
        </row>
        <row r="6598">
          <cell r="D6598" t="str">
            <v>7891266845862</v>
          </cell>
          <cell r="E6598" t="str">
            <v>02</v>
          </cell>
          <cell r="F6598" t="str">
            <v>4132931</v>
          </cell>
          <cell r="G6598" t="str">
            <v>100008352</v>
          </cell>
          <cell r="H6598" t="str">
            <v>100008352011</v>
          </cell>
          <cell r="I6598" t="str">
            <v>PAA</v>
          </cell>
          <cell r="J6598" t="str">
            <v>SLIM MIX, 334, 0719</v>
          </cell>
        </row>
        <row r="6599">
          <cell r="D6599" t="str">
            <v>7891266845879</v>
          </cell>
          <cell r="E6599" t="str">
            <v>02</v>
          </cell>
          <cell r="F6599" t="str">
            <v>4132931</v>
          </cell>
          <cell r="G6599" t="str">
            <v>100008352</v>
          </cell>
          <cell r="H6599" t="str">
            <v>100008352012</v>
          </cell>
          <cell r="I6599" t="str">
            <v>PAA</v>
          </cell>
          <cell r="J6599" t="str">
            <v>SLIM MIX, 356, 0719</v>
          </cell>
        </row>
        <row r="6600">
          <cell r="D6600" t="str">
            <v>7891266845886</v>
          </cell>
          <cell r="E6600" t="str">
            <v>02</v>
          </cell>
          <cell r="F6600" t="str">
            <v>4132931</v>
          </cell>
          <cell r="G6600" t="str">
            <v>100008352</v>
          </cell>
          <cell r="H6600" t="str">
            <v>100008352013</v>
          </cell>
          <cell r="I6600" t="str">
            <v>PAA</v>
          </cell>
          <cell r="J6600" t="str">
            <v>SLIM MIX, 378, 0719</v>
          </cell>
        </row>
        <row r="6601">
          <cell r="D6601" t="str">
            <v>7891266845893</v>
          </cell>
          <cell r="E6601" t="str">
            <v>02</v>
          </cell>
          <cell r="F6601" t="str">
            <v>4132931</v>
          </cell>
          <cell r="G6601" t="str">
            <v>100008352</v>
          </cell>
          <cell r="H6601" t="str">
            <v>100008352014</v>
          </cell>
          <cell r="I6601" t="str">
            <v>PAA</v>
          </cell>
          <cell r="J6601" t="str">
            <v>SLIM MIX, 390, 0719</v>
          </cell>
        </row>
        <row r="6602">
          <cell r="D6602" t="str">
            <v>7891266845909</v>
          </cell>
          <cell r="E6602" t="str">
            <v>02</v>
          </cell>
          <cell r="F6602" t="str">
            <v>4132931</v>
          </cell>
          <cell r="G6602" t="str">
            <v>100008352</v>
          </cell>
          <cell r="H6602" t="str">
            <v>100008352015</v>
          </cell>
          <cell r="I6602" t="str">
            <v>PAA</v>
          </cell>
          <cell r="J6602" t="str">
            <v>SLIM MIX, 412, 0719</v>
          </cell>
        </row>
        <row r="6603">
          <cell r="D6603" t="str">
            <v>7891266845916</v>
          </cell>
          <cell r="E6603" t="str">
            <v>02</v>
          </cell>
          <cell r="F6603" t="str">
            <v>4132931</v>
          </cell>
          <cell r="G6603" t="str">
            <v>100008352</v>
          </cell>
          <cell r="H6603" t="str">
            <v>100008352016</v>
          </cell>
          <cell r="I6603" t="str">
            <v>PAA</v>
          </cell>
          <cell r="J6603" t="str">
            <v>SLIM MIX, 334, 3581</v>
          </cell>
        </row>
        <row r="6604">
          <cell r="D6604" t="str">
            <v>7891266845923</v>
          </cell>
          <cell r="E6604" t="str">
            <v>02</v>
          </cell>
          <cell r="F6604" t="str">
            <v>4132931</v>
          </cell>
          <cell r="G6604" t="str">
            <v>100008352</v>
          </cell>
          <cell r="H6604" t="str">
            <v>100008352017</v>
          </cell>
          <cell r="I6604" t="str">
            <v>PAA</v>
          </cell>
          <cell r="J6604" t="str">
            <v>SLIM MIX, 356, 3581</v>
          </cell>
        </row>
        <row r="6605">
          <cell r="D6605" t="str">
            <v>7891266845930</v>
          </cell>
          <cell r="E6605" t="str">
            <v>02</v>
          </cell>
          <cell r="F6605" t="str">
            <v>4132931</v>
          </cell>
          <cell r="G6605" t="str">
            <v>100008352</v>
          </cell>
          <cell r="H6605" t="str">
            <v>100008352018</v>
          </cell>
          <cell r="I6605" t="str">
            <v>PAA</v>
          </cell>
          <cell r="J6605" t="str">
            <v>SLIM MIX, 378, 3581</v>
          </cell>
        </row>
        <row r="6606">
          <cell r="D6606" t="str">
            <v>7891266845947</v>
          </cell>
          <cell r="E6606" t="str">
            <v>02</v>
          </cell>
          <cell r="F6606" t="str">
            <v>4132931</v>
          </cell>
          <cell r="G6606" t="str">
            <v>100008352</v>
          </cell>
          <cell r="H6606" t="str">
            <v>100008352019</v>
          </cell>
          <cell r="I6606" t="str">
            <v>PAA</v>
          </cell>
          <cell r="J6606" t="str">
            <v>SLIM MIX, 390, 3581</v>
          </cell>
        </row>
        <row r="6607">
          <cell r="D6607" t="str">
            <v>7891266845954</v>
          </cell>
          <cell r="E6607" t="str">
            <v>02</v>
          </cell>
          <cell r="F6607" t="str">
            <v>4132931</v>
          </cell>
          <cell r="G6607" t="str">
            <v>100008352</v>
          </cell>
          <cell r="H6607" t="str">
            <v>100008352020</v>
          </cell>
          <cell r="I6607" t="str">
            <v>PAA</v>
          </cell>
          <cell r="J6607" t="str">
            <v>SLIM MIX, 412, 3581</v>
          </cell>
        </row>
        <row r="6608">
          <cell r="D6608" t="str">
            <v>7895265719209</v>
          </cell>
          <cell r="E6608" t="str">
            <v>02</v>
          </cell>
          <cell r="F6608" t="str">
            <v>4132931</v>
          </cell>
          <cell r="G6608" t="str">
            <v>100008352</v>
          </cell>
          <cell r="H6608" t="str">
            <v>100008352021</v>
          </cell>
          <cell r="I6608" t="str">
            <v>PAA</v>
          </cell>
          <cell r="J6608" t="str">
            <v>SLIM MIX, 334, 0703</v>
          </cell>
        </row>
        <row r="6609">
          <cell r="D6609" t="str">
            <v>7895265719216</v>
          </cell>
          <cell r="E6609" t="str">
            <v>02</v>
          </cell>
          <cell r="F6609" t="str">
            <v>4132931</v>
          </cell>
          <cell r="G6609" t="str">
            <v>100008352</v>
          </cell>
          <cell r="H6609" t="str">
            <v>100008352022</v>
          </cell>
          <cell r="I6609" t="str">
            <v>PAA</v>
          </cell>
          <cell r="J6609" t="str">
            <v>SLIM MIX, 356, 0703</v>
          </cell>
        </row>
        <row r="6610">
          <cell r="D6610" t="str">
            <v>7895265719223</v>
          </cell>
          <cell r="E6610" t="str">
            <v>02</v>
          </cell>
          <cell r="F6610" t="str">
            <v>4132931</v>
          </cell>
          <cell r="G6610" t="str">
            <v>100008352</v>
          </cell>
          <cell r="H6610" t="str">
            <v>100008352023</v>
          </cell>
          <cell r="I6610" t="str">
            <v>PAA</v>
          </cell>
          <cell r="J6610" t="str">
            <v>SLIM MIX, 378, 0703</v>
          </cell>
        </row>
        <row r="6611">
          <cell r="D6611" t="str">
            <v>7895265719230</v>
          </cell>
          <cell r="E6611" t="str">
            <v>02</v>
          </cell>
          <cell r="F6611" t="str">
            <v>4132931</v>
          </cell>
          <cell r="G6611" t="str">
            <v>100008352</v>
          </cell>
          <cell r="H6611" t="str">
            <v>100008352024</v>
          </cell>
          <cell r="I6611" t="str">
            <v>PAA</v>
          </cell>
          <cell r="J6611" t="str">
            <v>SLIM MIX, 390, 0703</v>
          </cell>
        </row>
        <row r="6612">
          <cell r="D6612" t="str">
            <v>7895265719247</v>
          </cell>
          <cell r="E6612" t="str">
            <v>02</v>
          </cell>
          <cell r="F6612" t="str">
            <v>4132931</v>
          </cell>
          <cell r="G6612" t="str">
            <v>100008352</v>
          </cell>
          <cell r="H6612" t="str">
            <v>100008352025</v>
          </cell>
          <cell r="I6612" t="str">
            <v>PAA</v>
          </cell>
          <cell r="J6612" t="str">
            <v>SLIM MIX, 412, 0703</v>
          </cell>
        </row>
        <row r="6613">
          <cell r="D6613" t="str">
            <v>7895265719254</v>
          </cell>
          <cell r="E6613" t="str">
            <v>02</v>
          </cell>
          <cell r="F6613" t="str">
            <v>4132931</v>
          </cell>
          <cell r="G6613" t="str">
            <v>100008352</v>
          </cell>
          <cell r="H6613" t="str">
            <v>100008352026</v>
          </cell>
          <cell r="I6613" t="str">
            <v>PAA</v>
          </cell>
          <cell r="J6613" t="str">
            <v>SLIM MIX, 334, 4622</v>
          </cell>
        </row>
        <row r="6614">
          <cell r="D6614" t="str">
            <v>7895265719261</v>
          </cell>
          <cell r="E6614" t="str">
            <v>02</v>
          </cell>
          <cell r="F6614" t="str">
            <v>4132931</v>
          </cell>
          <cell r="G6614" t="str">
            <v>100008352</v>
          </cell>
          <cell r="H6614" t="str">
            <v>100008352027</v>
          </cell>
          <cell r="I6614" t="str">
            <v>PAA</v>
          </cell>
          <cell r="J6614" t="str">
            <v>SLIM MIX, 356, 4622</v>
          </cell>
        </row>
        <row r="6615">
          <cell r="D6615" t="str">
            <v>7895265719278</v>
          </cell>
          <cell r="E6615" t="str">
            <v>02</v>
          </cell>
          <cell r="F6615" t="str">
            <v>4132931</v>
          </cell>
          <cell r="G6615" t="str">
            <v>100008352</v>
          </cell>
          <cell r="H6615" t="str">
            <v>100008352028</v>
          </cell>
          <cell r="I6615" t="str">
            <v>PAA</v>
          </cell>
          <cell r="J6615" t="str">
            <v>SLIM MIX, 378, 4622</v>
          </cell>
        </row>
        <row r="6616">
          <cell r="D6616" t="str">
            <v>7895265719285</v>
          </cell>
          <cell r="E6616" t="str">
            <v>02</v>
          </cell>
          <cell r="F6616" t="str">
            <v>4132931</v>
          </cell>
          <cell r="G6616" t="str">
            <v>100008352</v>
          </cell>
          <cell r="H6616" t="str">
            <v>100008352029</v>
          </cell>
          <cell r="I6616" t="str">
            <v>PAA</v>
          </cell>
          <cell r="J6616" t="str">
            <v>SLIM MIX, 390, 4622</v>
          </cell>
        </row>
        <row r="6617">
          <cell r="D6617" t="str">
            <v>7895265719292</v>
          </cell>
          <cell r="E6617" t="str">
            <v>02</v>
          </cell>
          <cell r="F6617" t="str">
            <v>4132931</v>
          </cell>
          <cell r="G6617" t="str">
            <v>100008352</v>
          </cell>
          <cell r="H6617" t="str">
            <v>100008352030</v>
          </cell>
          <cell r="I6617" t="str">
            <v>PAA</v>
          </cell>
          <cell r="J6617" t="str">
            <v>SLIM MIX, 412, 4622</v>
          </cell>
        </row>
        <row r="6618">
          <cell r="D6618" t="str">
            <v>7891224175956</v>
          </cell>
          <cell r="E6618" t="str">
            <v>02</v>
          </cell>
          <cell r="F6618" t="str">
            <v>4132933</v>
          </cell>
          <cell r="G6618" t="str">
            <v>100008353</v>
          </cell>
          <cell r="H6618" t="str">
            <v>100008353001</v>
          </cell>
          <cell r="I6618" t="str">
            <v>PAA</v>
          </cell>
          <cell r="J6618" t="str">
            <v>LUNA ANIMALS, 334, 0121</v>
          </cell>
        </row>
        <row r="6619">
          <cell r="D6619" t="str">
            <v>7891224175963</v>
          </cell>
          <cell r="E6619" t="str">
            <v>02</v>
          </cell>
          <cell r="F6619" t="str">
            <v>4132933</v>
          </cell>
          <cell r="G6619" t="str">
            <v>100008353</v>
          </cell>
          <cell r="H6619" t="str">
            <v>100008353002</v>
          </cell>
          <cell r="I6619" t="str">
            <v>PAA</v>
          </cell>
          <cell r="J6619" t="str">
            <v>LUNA ANIMALS, 356, 0121</v>
          </cell>
        </row>
        <row r="6620">
          <cell r="D6620" t="str">
            <v>7891224175970</v>
          </cell>
          <cell r="E6620" t="str">
            <v>02</v>
          </cell>
          <cell r="F6620" t="str">
            <v>4132933</v>
          </cell>
          <cell r="G6620" t="str">
            <v>100008353</v>
          </cell>
          <cell r="H6620" t="str">
            <v>100008353003</v>
          </cell>
          <cell r="I6620" t="str">
            <v>PAA</v>
          </cell>
          <cell r="J6620" t="str">
            <v>LUNA ANIMALS, 378, 0121</v>
          </cell>
        </row>
        <row r="6621">
          <cell r="D6621" t="str">
            <v>7891224175987</v>
          </cell>
          <cell r="E6621" t="str">
            <v>02</v>
          </cell>
          <cell r="F6621" t="str">
            <v>4132933</v>
          </cell>
          <cell r="G6621" t="str">
            <v>100008353</v>
          </cell>
          <cell r="H6621" t="str">
            <v>100008353004</v>
          </cell>
          <cell r="I6621" t="str">
            <v>PAA</v>
          </cell>
          <cell r="J6621" t="str">
            <v>LUNA ANIMALS, 390, 0121</v>
          </cell>
        </row>
        <row r="6622">
          <cell r="D6622" t="str">
            <v>7891224175994</v>
          </cell>
          <cell r="E6622" t="str">
            <v>02</v>
          </cell>
          <cell r="F6622" t="str">
            <v>4132933</v>
          </cell>
          <cell r="G6622" t="str">
            <v>100008353</v>
          </cell>
          <cell r="H6622" t="str">
            <v>100008353005</v>
          </cell>
          <cell r="I6622" t="str">
            <v>PAA</v>
          </cell>
          <cell r="J6622" t="str">
            <v>LUNA ANIMALS, 412, 0121</v>
          </cell>
        </row>
        <row r="6623">
          <cell r="D6623" t="str">
            <v>7891224176007</v>
          </cell>
          <cell r="E6623" t="str">
            <v>02</v>
          </cell>
          <cell r="F6623" t="str">
            <v>4132933</v>
          </cell>
          <cell r="G6623" t="str">
            <v>100008353</v>
          </cell>
          <cell r="H6623" t="str">
            <v>100008353006</v>
          </cell>
          <cell r="I6623" t="str">
            <v>PAA</v>
          </cell>
          <cell r="J6623" t="str">
            <v>LUNA ANIMALS, 334, 0535</v>
          </cell>
        </row>
        <row r="6624">
          <cell r="D6624" t="str">
            <v>7891224176014</v>
          </cell>
          <cell r="E6624" t="str">
            <v>02</v>
          </cell>
          <cell r="F6624" t="str">
            <v>4132933</v>
          </cell>
          <cell r="G6624" t="str">
            <v>100008353</v>
          </cell>
          <cell r="H6624" t="str">
            <v>100008353007</v>
          </cell>
          <cell r="I6624" t="str">
            <v>PAA</v>
          </cell>
          <cell r="J6624" t="str">
            <v>LUNA ANIMALS, 356, 0535</v>
          </cell>
        </row>
        <row r="6625">
          <cell r="D6625" t="str">
            <v>7891224176021</v>
          </cell>
          <cell r="E6625" t="str">
            <v>02</v>
          </cell>
          <cell r="F6625" t="str">
            <v>4132933</v>
          </cell>
          <cell r="G6625" t="str">
            <v>100008353</v>
          </cell>
          <cell r="H6625" t="str">
            <v>100008353008</v>
          </cell>
          <cell r="I6625" t="str">
            <v>PAA</v>
          </cell>
          <cell r="J6625" t="str">
            <v>LUNA ANIMALS, 378, 0535</v>
          </cell>
        </row>
        <row r="6626">
          <cell r="D6626" t="str">
            <v>7891224176038</v>
          </cell>
          <cell r="E6626" t="str">
            <v>02</v>
          </cell>
          <cell r="F6626" t="str">
            <v>4132933</v>
          </cell>
          <cell r="G6626" t="str">
            <v>100008353</v>
          </cell>
          <cell r="H6626" t="str">
            <v>100008353009</v>
          </cell>
          <cell r="I6626" t="str">
            <v>PAA</v>
          </cell>
          <cell r="J6626" t="str">
            <v>LUNA ANIMALS, 390, 0535</v>
          </cell>
        </row>
        <row r="6627">
          <cell r="D6627" t="str">
            <v>7891224176045</v>
          </cell>
          <cell r="E6627" t="str">
            <v>02</v>
          </cell>
          <cell r="F6627" t="str">
            <v>4132933</v>
          </cell>
          <cell r="G6627" t="str">
            <v>100008353</v>
          </cell>
          <cell r="H6627" t="str">
            <v>100008353010</v>
          </cell>
          <cell r="I6627" t="str">
            <v>PAA</v>
          </cell>
          <cell r="J6627" t="str">
            <v>LUNA ANIMALS, 412, 0535</v>
          </cell>
        </row>
        <row r="6628">
          <cell r="D6628" t="str">
            <v>7891224176052</v>
          </cell>
          <cell r="E6628" t="str">
            <v>02</v>
          </cell>
          <cell r="F6628" t="str">
            <v>4132933</v>
          </cell>
          <cell r="G6628" t="str">
            <v>100008353</v>
          </cell>
          <cell r="H6628" t="str">
            <v>100008353011</v>
          </cell>
          <cell r="I6628" t="str">
            <v>PAA</v>
          </cell>
          <cell r="J6628" t="str">
            <v>LUNA ANIMALS, 334, 4879</v>
          </cell>
        </row>
        <row r="6629">
          <cell r="D6629" t="str">
            <v>7891224176069</v>
          </cell>
          <cell r="E6629" t="str">
            <v>02</v>
          </cell>
          <cell r="F6629" t="str">
            <v>4132933</v>
          </cell>
          <cell r="G6629" t="str">
            <v>100008353</v>
          </cell>
          <cell r="H6629" t="str">
            <v>100008353012</v>
          </cell>
          <cell r="I6629" t="str">
            <v>PAA</v>
          </cell>
          <cell r="J6629" t="str">
            <v>LUNA ANIMALS, 356, 4879</v>
          </cell>
        </row>
        <row r="6630">
          <cell r="D6630" t="str">
            <v>7891224176076</v>
          </cell>
          <cell r="E6630" t="str">
            <v>02</v>
          </cell>
          <cell r="F6630" t="str">
            <v>4132933</v>
          </cell>
          <cell r="G6630" t="str">
            <v>100008353</v>
          </cell>
          <cell r="H6630" t="str">
            <v>100008353013</v>
          </cell>
          <cell r="I6630" t="str">
            <v>PAA</v>
          </cell>
          <cell r="J6630" t="str">
            <v>LUNA ANIMALS, 378, 4879</v>
          </cell>
        </row>
        <row r="6631">
          <cell r="D6631" t="str">
            <v>7891224176083</v>
          </cell>
          <cell r="E6631" t="str">
            <v>02</v>
          </cell>
          <cell r="F6631" t="str">
            <v>4132933</v>
          </cell>
          <cell r="G6631" t="str">
            <v>100008353</v>
          </cell>
          <cell r="H6631" t="str">
            <v>100008353014</v>
          </cell>
          <cell r="I6631" t="str">
            <v>PAA</v>
          </cell>
          <cell r="J6631" t="str">
            <v>LUNA ANIMALS, 390, 4879</v>
          </cell>
        </row>
        <row r="6632">
          <cell r="D6632" t="str">
            <v>7891224176090</v>
          </cell>
          <cell r="E6632" t="str">
            <v>02</v>
          </cell>
          <cell r="F6632" t="str">
            <v>4132933</v>
          </cell>
          <cell r="G6632" t="str">
            <v>100008353</v>
          </cell>
          <cell r="H6632" t="str">
            <v>100008353015</v>
          </cell>
          <cell r="I6632" t="str">
            <v>PAA</v>
          </cell>
          <cell r="J6632" t="str">
            <v>LUNA ANIMALS, 412, 4879</v>
          </cell>
        </row>
        <row r="6633">
          <cell r="D6633" t="str">
            <v>7891224176106</v>
          </cell>
          <cell r="E6633" t="str">
            <v>02</v>
          </cell>
          <cell r="F6633" t="str">
            <v>4132933</v>
          </cell>
          <cell r="G6633" t="str">
            <v>100008353</v>
          </cell>
          <cell r="H6633" t="str">
            <v>100008353016</v>
          </cell>
          <cell r="I6633" t="str">
            <v>PAA</v>
          </cell>
          <cell r="J6633" t="str">
            <v>LUNA ANIMALS, 334, 8765</v>
          </cell>
        </row>
        <row r="6634">
          <cell r="D6634" t="str">
            <v>7891224176113</v>
          </cell>
          <cell r="E6634" t="str">
            <v>02</v>
          </cell>
          <cell r="F6634" t="str">
            <v>4132933</v>
          </cell>
          <cell r="G6634" t="str">
            <v>100008353</v>
          </cell>
          <cell r="H6634" t="str">
            <v>100008353017</v>
          </cell>
          <cell r="I6634" t="str">
            <v>PAA</v>
          </cell>
          <cell r="J6634" t="str">
            <v>LUNA ANIMALS, 356, 8765</v>
          </cell>
        </row>
        <row r="6635">
          <cell r="D6635" t="str">
            <v>7891224176120</v>
          </cell>
          <cell r="E6635" t="str">
            <v>02</v>
          </cell>
          <cell r="F6635" t="str">
            <v>4132933</v>
          </cell>
          <cell r="G6635" t="str">
            <v>100008353</v>
          </cell>
          <cell r="H6635" t="str">
            <v>100008353018</v>
          </cell>
          <cell r="I6635" t="str">
            <v>PAA</v>
          </cell>
          <cell r="J6635" t="str">
            <v>LUNA ANIMALS, 378, 8765</v>
          </cell>
        </row>
        <row r="6636">
          <cell r="D6636" t="str">
            <v>7891224176137</v>
          </cell>
          <cell r="E6636" t="str">
            <v>02</v>
          </cell>
          <cell r="F6636" t="str">
            <v>4132933</v>
          </cell>
          <cell r="G6636" t="str">
            <v>100008353</v>
          </cell>
          <cell r="H6636" t="str">
            <v>100008353019</v>
          </cell>
          <cell r="I6636" t="str">
            <v>PAA</v>
          </cell>
          <cell r="J6636" t="str">
            <v>LUNA ANIMALS, 390, 8765</v>
          </cell>
        </row>
        <row r="6637">
          <cell r="D6637" t="str">
            <v>7891224176144</v>
          </cell>
          <cell r="E6637" t="str">
            <v>02</v>
          </cell>
          <cell r="F6637" t="str">
            <v>4132933</v>
          </cell>
          <cell r="G6637" t="str">
            <v>100008353</v>
          </cell>
          <cell r="H6637" t="str">
            <v>100008353020</v>
          </cell>
          <cell r="I6637" t="str">
            <v>PAA</v>
          </cell>
          <cell r="J6637" t="str">
            <v>LUNA ANIMALS, 412, 8765</v>
          </cell>
        </row>
        <row r="6638">
          <cell r="D6638" t="str">
            <v>7891266847002</v>
          </cell>
          <cell r="E6638" t="str">
            <v>02</v>
          </cell>
          <cell r="F6638" t="str">
            <v>4132933</v>
          </cell>
          <cell r="G6638" t="str">
            <v>100008353</v>
          </cell>
          <cell r="H6638" t="str">
            <v>100008353021</v>
          </cell>
          <cell r="I6638" t="str">
            <v>PAA</v>
          </cell>
          <cell r="J6638" t="str">
            <v>LUNA ANIMALS, 334, 0001</v>
          </cell>
        </row>
        <row r="6639">
          <cell r="D6639" t="str">
            <v>7891266847019</v>
          </cell>
          <cell r="E6639" t="str">
            <v>02</v>
          </cell>
          <cell r="F6639" t="str">
            <v>4132933</v>
          </cell>
          <cell r="G6639" t="str">
            <v>100008353</v>
          </cell>
          <cell r="H6639" t="str">
            <v>100008353022</v>
          </cell>
          <cell r="I6639" t="str">
            <v>PAA</v>
          </cell>
          <cell r="J6639" t="str">
            <v>LUNA ANIMALS, 356, 0001</v>
          </cell>
        </row>
        <row r="6640">
          <cell r="D6640" t="str">
            <v>7891266847026</v>
          </cell>
          <cell r="E6640" t="str">
            <v>02</v>
          </cell>
          <cell r="F6640" t="str">
            <v>4132933</v>
          </cell>
          <cell r="G6640" t="str">
            <v>100008353</v>
          </cell>
          <cell r="H6640" t="str">
            <v>100008353023</v>
          </cell>
          <cell r="I6640" t="str">
            <v>PAA</v>
          </cell>
          <cell r="J6640" t="str">
            <v>LUNA ANIMALS, 378, 0001</v>
          </cell>
        </row>
        <row r="6641">
          <cell r="D6641" t="str">
            <v>7891266847033</v>
          </cell>
          <cell r="E6641" t="str">
            <v>02</v>
          </cell>
          <cell r="F6641" t="str">
            <v>4132933</v>
          </cell>
          <cell r="G6641" t="str">
            <v>100008353</v>
          </cell>
          <cell r="H6641" t="str">
            <v>100008353024</v>
          </cell>
          <cell r="I6641" t="str">
            <v>PAA</v>
          </cell>
          <cell r="J6641" t="str">
            <v>LUNA ANIMALS, 390, 0001</v>
          </cell>
        </row>
        <row r="6642">
          <cell r="D6642" t="str">
            <v>7891266847040</v>
          </cell>
          <cell r="E6642" t="str">
            <v>02</v>
          </cell>
          <cell r="F6642" t="str">
            <v>4132933</v>
          </cell>
          <cell r="G6642" t="str">
            <v>100008353</v>
          </cell>
          <cell r="H6642" t="str">
            <v>100008353025</v>
          </cell>
          <cell r="I6642" t="str">
            <v>PAA</v>
          </cell>
          <cell r="J6642" t="str">
            <v>LUNA ANIMALS, 412, 0001</v>
          </cell>
        </row>
        <row r="6643">
          <cell r="D6643" t="str">
            <v>7891266847057</v>
          </cell>
          <cell r="E6643" t="str">
            <v>02</v>
          </cell>
          <cell r="F6643" t="str">
            <v>4132933</v>
          </cell>
          <cell r="G6643" t="str">
            <v>100008353</v>
          </cell>
          <cell r="H6643" t="str">
            <v>100008353026</v>
          </cell>
          <cell r="I6643" t="str">
            <v>PAA</v>
          </cell>
          <cell r="J6643" t="str">
            <v>LUNA ANIMALS, 334, 0154</v>
          </cell>
        </row>
        <row r="6644">
          <cell r="D6644" t="str">
            <v>7891266847064</v>
          </cell>
          <cell r="E6644" t="str">
            <v>02</v>
          </cell>
          <cell r="F6644" t="str">
            <v>4132933</v>
          </cell>
          <cell r="G6644" t="str">
            <v>100008353</v>
          </cell>
          <cell r="H6644" t="str">
            <v>100008353027</v>
          </cell>
          <cell r="I6644" t="str">
            <v>PAA</v>
          </cell>
          <cell r="J6644" t="str">
            <v>LUNA ANIMALS, 356, 0154</v>
          </cell>
        </row>
        <row r="6645">
          <cell r="D6645" t="str">
            <v>7891266847071</v>
          </cell>
          <cell r="E6645" t="str">
            <v>02</v>
          </cell>
          <cell r="F6645" t="str">
            <v>4132933</v>
          </cell>
          <cell r="G6645" t="str">
            <v>100008353</v>
          </cell>
          <cell r="H6645" t="str">
            <v>100008353028</v>
          </cell>
          <cell r="I6645" t="str">
            <v>PAA</v>
          </cell>
          <cell r="J6645" t="str">
            <v>LUNA ANIMALS, 378, 0154</v>
          </cell>
        </row>
        <row r="6646">
          <cell r="D6646" t="str">
            <v>7891266847088</v>
          </cell>
          <cell r="E6646" t="str">
            <v>02</v>
          </cell>
          <cell r="F6646" t="str">
            <v>4132933</v>
          </cell>
          <cell r="G6646" t="str">
            <v>100008353</v>
          </cell>
          <cell r="H6646" t="str">
            <v>100008353029</v>
          </cell>
          <cell r="I6646" t="str">
            <v>PAA</v>
          </cell>
          <cell r="J6646" t="str">
            <v>LUNA ANIMALS, 390, 0154</v>
          </cell>
        </row>
        <row r="6647">
          <cell r="D6647" t="str">
            <v>7891266847095</v>
          </cell>
          <cell r="E6647" t="str">
            <v>02</v>
          </cell>
          <cell r="F6647" t="str">
            <v>4132933</v>
          </cell>
          <cell r="G6647" t="str">
            <v>100008353</v>
          </cell>
          <cell r="H6647" t="str">
            <v>100008353030</v>
          </cell>
          <cell r="I6647" t="str">
            <v>PAA</v>
          </cell>
          <cell r="J6647" t="str">
            <v>LUNA ANIMALS, 412, 0154</v>
          </cell>
        </row>
        <row r="6648">
          <cell r="D6648" t="str">
            <v>7891266847101</v>
          </cell>
          <cell r="E6648" t="str">
            <v>02</v>
          </cell>
          <cell r="F6648" t="str">
            <v>4132933</v>
          </cell>
          <cell r="G6648" t="str">
            <v>100008353</v>
          </cell>
          <cell r="H6648" t="str">
            <v>100008353031</v>
          </cell>
          <cell r="I6648" t="str">
            <v>PAA</v>
          </cell>
          <cell r="J6648" t="str">
            <v>LUNA ANIMALS, 334, 3498</v>
          </cell>
        </row>
        <row r="6649">
          <cell r="D6649" t="str">
            <v>7891266847118</v>
          </cell>
          <cell r="E6649" t="str">
            <v>02</v>
          </cell>
          <cell r="F6649" t="str">
            <v>4132933</v>
          </cell>
          <cell r="G6649" t="str">
            <v>100008353</v>
          </cell>
          <cell r="H6649" t="str">
            <v>100008353032</v>
          </cell>
          <cell r="I6649" t="str">
            <v>PAA</v>
          </cell>
          <cell r="J6649" t="str">
            <v>LUNA ANIMALS, 356, 3498</v>
          </cell>
        </row>
        <row r="6650">
          <cell r="D6650" t="str">
            <v>7891266847125</v>
          </cell>
          <cell r="E6650" t="str">
            <v>02</v>
          </cell>
          <cell r="F6650" t="str">
            <v>4132933</v>
          </cell>
          <cell r="G6650" t="str">
            <v>100008353</v>
          </cell>
          <cell r="H6650" t="str">
            <v>100008353033</v>
          </cell>
          <cell r="I6650" t="str">
            <v>PAA</v>
          </cell>
          <cell r="J6650" t="str">
            <v>LUNA ANIMALS, 378, 3498</v>
          </cell>
        </row>
        <row r="6651">
          <cell r="D6651" t="str">
            <v>7891266847132</v>
          </cell>
          <cell r="E6651" t="str">
            <v>02</v>
          </cell>
          <cell r="F6651" t="str">
            <v>4132933</v>
          </cell>
          <cell r="G6651" t="str">
            <v>100008353</v>
          </cell>
          <cell r="H6651" t="str">
            <v>100008353034</v>
          </cell>
          <cell r="I6651" t="str">
            <v>PAA</v>
          </cell>
          <cell r="J6651" t="str">
            <v>LUNA ANIMALS, 390, 3498</v>
          </cell>
        </row>
        <row r="6652">
          <cell r="D6652" t="str">
            <v>7891266847149</v>
          </cell>
          <cell r="E6652" t="str">
            <v>02</v>
          </cell>
          <cell r="F6652" t="str">
            <v>4132933</v>
          </cell>
          <cell r="G6652" t="str">
            <v>100008353</v>
          </cell>
          <cell r="H6652" t="str">
            <v>100008353035</v>
          </cell>
          <cell r="I6652" t="str">
            <v>PAA</v>
          </cell>
          <cell r="J6652" t="str">
            <v>LUNA ANIMALS, 412, 3498</v>
          </cell>
        </row>
        <row r="6653">
          <cell r="D6653" t="str">
            <v>7891224077380</v>
          </cell>
          <cell r="E6653" t="str">
            <v>02</v>
          </cell>
          <cell r="F6653" t="str">
            <v>4133126</v>
          </cell>
          <cell r="G6653" t="str">
            <v>100008354</v>
          </cell>
          <cell r="H6653" t="str">
            <v>100008354001</v>
          </cell>
          <cell r="I6653" t="str">
            <v>PAA</v>
          </cell>
          <cell r="J6653" t="str">
            <v>KIDS MINIONS, 234, 1652</v>
          </cell>
        </row>
        <row r="6654">
          <cell r="D6654" t="str">
            <v>7891224077397</v>
          </cell>
          <cell r="E6654" t="str">
            <v>02</v>
          </cell>
          <cell r="F6654" t="str">
            <v>4133126</v>
          </cell>
          <cell r="G6654" t="str">
            <v>100008354</v>
          </cell>
          <cell r="H6654" t="str">
            <v>100008354002</v>
          </cell>
          <cell r="I6654" t="str">
            <v>PAA</v>
          </cell>
          <cell r="J6654" t="str">
            <v>KIDS MINIONS, 256, 1652</v>
          </cell>
        </row>
        <row r="6655">
          <cell r="D6655" t="str">
            <v>7891224077403</v>
          </cell>
          <cell r="E6655" t="str">
            <v>02</v>
          </cell>
          <cell r="F6655" t="str">
            <v>4133126</v>
          </cell>
          <cell r="G6655" t="str">
            <v>100008354</v>
          </cell>
          <cell r="H6655" t="str">
            <v>100008354003</v>
          </cell>
          <cell r="I6655" t="str">
            <v>PAA</v>
          </cell>
          <cell r="J6655" t="str">
            <v>KIDS MINIONS, 278, 1652</v>
          </cell>
        </row>
        <row r="6656">
          <cell r="D6656" t="str">
            <v>7891224077410</v>
          </cell>
          <cell r="E6656" t="str">
            <v>02</v>
          </cell>
          <cell r="F6656" t="str">
            <v>4133126</v>
          </cell>
          <cell r="G6656" t="str">
            <v>100008354</v>
          </cell>
          <cell r="H6656" t="str">
            <v>100008354004</v>
          </cell>
          <cell r="I6656" t="str">
            <v>PAA</v>
          </cell>
          <cell r="J6656" t="str">
            <v>KIDS MINIONS, 290, 1652</v>
          </cell>
        </row>
        <row r="6657">
          <cell r="D6657" t="str">
            <v>7891224077427</v>
          </cell>
          <cell r="E6657" t="str">
            <v>02</v>
          </cell>
          <cell r="F6657" t="str">
            <v>4133126</v>
          </cell>
          <cell r="G6657" t="str">
            <v>100008354</v>
          </cell>
          <cell r="H6657" t="str">
            <v>100008354005</v>
          </cell>
          <cell r="I6657" t="str">
            <v>PAA</v>
          </cell>
          <cell r="J6657" t="str">
            <v>KIDS MINIONS, 312, 1652</v>
          </cell>
        </row>
        <row r="6658">
          <cell r="D6658" t="str">
            <v>7891224077434</v>
          </cell>
          <cell r="E6658" t="str">
            <v>02</v>
          </cell>
          <cell r="F6658" t="str">
            <v>4133126</v>
          </cell>
          <cell r="G6658" t="str">
            <v>100008354</v>
          </cell>
          <cell r="H6658" t="str">
            <v>100008354006</v>
          </cell>
          <cell r="I6658" t="str">
            <v>PAA</v>
          </cell>
          <cell r="J6658" t="str">
            <v>KIDS MINIONS, 334, 1652</v>
          </cell>
        </row>
        <row r="6659">
          <cell r="D6659" t="str">
            <v>7891224077441</v>
          </cell>
          <cell r="E6659" t="str">
            <v>02</v>
          </cell>
          <cell r="F6659" t="str">
            <v>4133126</v>
          </cell>
          <cell r="G6659" t="str">
            <v>100008354</v>
          </cell>
          <cell r="H6659" t="str">
            <v>100008354007</v>
          </cell>
          <cell r="I6659" t="str">
            <v>PAA</v>
          </cell>
          <cell r="J6659" t="str">
            <v>KIDS MINIONS, 356, 1652</v>
          </cell>
        </row>
        <row r="6660">
          <cell r="D6660" t="str">
            <v>7891224077458</v>
          </cell>
          <cell r="E6660" t="str">
            <v>02</v>
          </cell>
          <cell r="F6660" t="str">
            <v>4133126</v>
          </cell>
          <cell r="G6660" t="str">
            <v>100008354</v>
          </cell>
          <cell r="H6660" t="str">
            <v>100008354008</v>
          </cell>
          <cell r="I6660" t="str">
            <v>PAA</v>
          </cell>
          <cell r="J6660" t="str">
            <v>KIDS MINIONS, 234, 3847</v>
          </cell>
        </row>
        <row r="6661">
          <cell r="D6661" t="str">
            <v>7891224077465</v>
          </cell>
          <cell r="E6661" t="str">
            <v>02</v>
          </cell>
          <cell r="F6661" t="str">
            <v>4133126</v>
          </cell>
          <cell r="G6661" t="str">
            <v>100008354</v>
          </cell>
          <cell r="H6661" t="str">
            <v>100008354009</v>
          </cell>
          <cell r="I6661" t="str">
            <v>PAA</v>
          </cell>
          <cell r="J6661" t="str">
            <v>KIDS MINIONS, 256, 3847</v>
          </cell>
        </row>
        <row r="6662">
          <cell r="D6662" t="str">
            <v>7891224077472</v>
          </cell>
          <cell r="E6662" t="str">
            <v>02</v>
          </cell>
          <cell r="F6662" t="str">
            <v>4133126</v>
          </cell>
          <cell r="G6662" t="str">
            <v>100008354</v>
          </cell>
          <cell r="H6662" t="str">
            <v>100008354010</v>
          </cell>
          <cell r="I6662" t="str">
            <v>PAA</v>
          </cell>
          <cell r="J6662" t="str">
            <v>KIDS MINIONS, 278, 3847</v>
          </cell>
        </row>
        <row r="6663">
          <cell r="D6663" t="str">
            <v>7891224077489</v>
          </cell>
          <cell r="E6663" t="str">
            <v>02</v>
          </cell>
          <cell r="F6663" t="str">
            <v>4133126</v>
          </cell>
          <cell r="G6663" t="str">
            <v>100008354</v>
          </cell>
          <cell r="H6663" t="str">
            <v>100008354011</v>
          </cell>
          <cell r="I6663" t="str">
            <v>PAA</v>
          </cell>
          <cell r="J6663" t="str">
            <v>KIDS MINIONS, 290, 3847</v>
          </cell>
        </row>
        <row r="6664">
          <cell r="D6664" t="str">
            <v>7891224077496</v>
          </cell>
          <cell r="E6664" t="str">
            <v>02</v>
          </cell>
          <cell r="F6664" t="str">
            <v>4133126</v>
          </cell>
          <cell r="G6664" t="str">
            <v>100008354</v>
          </cell>
          <cell r="H6664" t="str">
            <v>100008354012</v>
          </cell>
          <cell r="I6664" t="str">
            <v>PAA</v>
          </cell>
          <cell r="J6664" t="str">
            <v>KIDS MINIONS, 312, 3847</v>
          </cell>
        </row>
        <row r="6665">
          <cell r="D6665" t="str">
            <v>7891224077502</v>
          </cell>
          <cell r="E6665" t="str">
            <v>02</v>
          </cell>
          <cell r="F6665" t="str">
            <v>4133126</v>
          </cell>
          <cell r="G6665" t="str">
            <v>100008354</v>
          </cell>
          <cell r="H6665" t="str">
            <v>100008354013</v>
          </cell>
          <cell r="I6665" t="str">
            <v>PAA</v>
          </cell>
          <cell r="J6665" t="str">
            <v>KIDS MINIONS, 334, 3847</v>
          </cell>
        </row>
        <row r="6666">
          <cell r="D6666" t="str">
            <v>7891224077519</v>
          </cell>
          <cell r="E6666" t="str">
            <v>02</v>
          </cell>
          <cell r="F6666" t="str">
            <v>4133126</v>
          </cell>
          <cell r="G6666" t="str">
            <v>100008354</v>
          </cell>
          <cell r="H6666" t="str">
            <v>100008354014</v>
          </cell>
          <cell r="I6666" t="str">
            <v>PAA</v>
          </cell>
          <cell r="J6666" t="str">
            <v>KIDS MINIONS, 356, 3847</v>
          </cell>
        </row>
        <row r="6667">
          <cell r="D6667" t="str">
            <v>7895265738897</v>
          </cell>
          <cell r="E6667" t="str">
            <v>02</v>
          </cell>
          <cell r="F6667" t="str">
            <v>4133126</v>
          </cell>
          <cell r="G6667" t="str">
            <v>100008354</v>
          </cell>
          <cell r="H6667" t="str">
            <v>100008354015</v>
          </cell>
          <cell r="I6667" t="str">
            <v>PAA</v>
          </cell>
          <cell r="J6667" t="str">
            <v>KIDS MINIONS, 234, 0001</v>
          </cell>
        </row>
        <row r="6668">
          <cell r="D6668" t="str">
            <v>7895265739344</v>
          </cell>
          <cell r="E6668" t="str">
            <v>02</v>
          </cell>
          <cell r="F6668" t="str">
            <v>4133126</v>
          </cell>
          <cell r="G6668" t="str">
            <v>100008354</v>
          </cell>
          <cell r="H6668" t="str">
            <v>100008354016</v>
          </cell>
          <cell r="I6668" t="str">
            <v>PAA</v>
          </cell>
          <cell r="J6668" t="str">
            <v>KIDS MINIONS, 256, 0001</v>
          </cell>
        </row>
        <row r="6669">
          <cell r="D6669" t="str">
            <v>7895265739351</v>
          </cell>
          <cell r="E6669" t="str">
            <v>02</v>
          </cell>
          <cell r="F6669" t="str">
            <v>4133126</v>
          </cell>
          <cell r="G6669" t="str">
            <v>100008354</v>
          </cell>
          <cell r="H6669" t="str">
            <v>100008354017</v>
          </cell>
          <cell r="I6669" t="str">
            <v>PAA</v>
          </cell>
          <cell r="J6669" t="str">
            <v>KIDS MINIONS, 278, 0001</v>
          </cell>
        </row>
        <row r="6670">
          <cell r="D6670" t="str">
            <v>7895265739368</v>
          </cell>
          <cell r="E6670" t="str">
            <v>02</v>
          </cell>
          <cell r="F6670" t="str">
            <v>4133126</v>
          </cell>
          <cell r="G6670" t="str">
            <v>100008354</v>
          </cell>
          <cell r="H6670" t="str">
            <v>100008354018</v>
          </cell>
          <cell r="I6670" t="str">
            <v>PAA</v>
          </cell>
          <cell r="J6670" t="str">
            <v>KIDS MINIONS, 290, 0001</v>
          </cell>
        </row>
        <row r="6671">
          <cell r="D6671" t="str">
            <v>7895265739375</v>
          </cell>
          <cell r="E6671" t="str">
            <v>02</v>
          </cell>
          <cell r="F6671" t="str">
            <v>4133126</v>
          </cell>
          <cell r="G6671" t="str">
            <v>100008354</v>
          </cell>
          <cell r="H6671" t="str">
            <v>100008354019</v>
          </cell>
          <cell r="I6671" t="str">
            <v>PAA</v>
          </cell>
          <cell r="J6671" t="str">
            <v>KIDS MINIONS, 312, 0001</v>
          </cell>
        </row>
        <row r="6672">
          <cell r="D6672" t="str">
            <v>7895265739382</v>
          </cell>
          <cell r="E6672" t="str">
            <v>02</v>
          </cell>
          <cell r="F6672" t="str">
            <v>4133126</v>
          </cell>
          <cell r="G6672" t="str">
            <v>100008354</v>
          </cell>
          <cell r="H6672" t="str">
            <v>100008354020</v>
          </cell>
          <cell r="I6672" t="str">
            <v>PAA</v>
          </cell>
          <cell r="J6672" t="str">
            <v>KIDS MINIONS, 334, 0001</v>
          </cell>
        </row>
        <row r="6673">
          <cell r="D6673" t="str">
            <v>7895265739399</v>
          </cell>
          <cell r="E6673" t="str">
            <v>02</v>
          </cell>
          <cell r="F6673" t="str">
            <v>4133126</v>
          </cell>
          <cell r="G6673" t="str">
            <v>100008354</v>
          </cell>
          <cell r="H6673" t="str">
            <v>100008354021</v>
          </cell>
          <cell r="I6673" t="str">
            <v>PAA</v>
          </cell>
          <cell r="J6673" t="str">
            <v>KIDS MINIONS, 356, 0001</v>
          </cell>
        </row>
        <row r="6674">
          <cell r="D6674" t="str">
            <v>7895265739412</v>
          </cell>
          <cell r="E6674" t="str">
            <v>02</v>
          </cell>
          <cell r="F6674" t="str">
            <v>4133126</v>
          </cell>
          <cell r="G6674" t="str">
            <v>100008354</v>
          </cell>
          <cell r="H6674" t="str">
            <v>100008354022</v>
          </cell>
          <cell r="I6674" t="str">
            <v>PAA</v>
          </cell>
          <cell r="J6674" t="str">
            <v>KIDS MINIONS, 234, 0121</v>
          </cell>
        </row>
        <row r="6675">
          <cell r="D6675" t="str">
            <v>7895265739436</v>
          </cell>
          <cell r="E6675" t="str">
            <v>02</v>
          </cell>
          <cell r="F6675" t="str">
            <v>4133126</v>
          </cell>
          <cell r="G6675" t="str">
            <v>100008354</v>
          </cell>
          <cell r="H6675" t="str">
            <v>100008354023</v>
          </cell>
          <cell r="I6675" t="str">
            <v>PAA</v>
          </cell>
          <cell r="J6675" t="str">
            <v>KIDS MINIONS, 256, 0121</v>
          </cell>
        </row>
        <row r="6676">
          <cell r="D6676" t="str">
            <v>7895265739443</v>
          </cell>
          <cell r="E6676" t="str">
            <v>02</v>
          </cell>
          <cell r="F6676" t="str">
            <v>4133126</v>
          </cell>
          <cell r="G6676" t="str">
            <v>100008354</v>
          </cell>
          <cell r="H6676" t="str">
            <v>100008354024</v>
          </cell>
          <cell r="I6676" t="str">
            <v>PAA</v>
          </cell>
          <cell r="J6676" t="str">
            <v>KIDS MINIONS, 278, 0121</v>
          </cell>
        </row>
        <row r="6677">
          <cell r="D6677" t="str">
            <v>7895265739450</v>
          </cell>
          <cell r="E6677" t="str">
            <v>02</v>
          </cell>
          <cell r="F6677" t="str">
            <v>4133126</v>
          </cell>
          <cell r="G6677" t="str">
            <v>100008354</v>
          </cell>
          <cell r="H6677" t="str">
            <v>100008354025</v>
          </cell>
          <cell r="I6677" t="str">
            <v>PAA</v>
          </cell>
          <cell r="J6677" t="str">
            <v>KIDS MINIONS, 290, 0121</v>
          </cell>
        </row>
        <row r="6678">
          <cell r="D6678" t="str">
            <v>7895265739467</v>
          </cell>
          <cell r="E6678" t="str">
            <v>02</v>
          </cell>
          <cell r="F6678" t="str">
            <v>4133126</v>
          </cell>
          <cell r="G6678" t="str">
            <v>100008354</v>
          </cell>
          <cell r="H6678" t="str">
            <v>100008354026</v>
          </cell>
          <cell r="I6678" t="str">
            <v>PAA</v>
          </cell>
          <cell r="J6678" t="str">
            <v>KIDS MINIONS, 312, 0121</v>
          </cell>
        </row>
        <row r="6679">
          <cell r="D6679" t="str">
            <v>7895265739474</v>
          </cell>
          <cell r="E6679" t="str">
            <v>02</v>
          </cell>
          <cell r="F6679" t="str">
            <v>4133126</v>
          </cell>
          <cell r="G6679" t="str">
            <v>100008354</v>
          </cell>
          <cell r="H6679" t="str">
            <v>100008354027</v>
          </cell>
          <cell r="I6679" t="str">
            <v>PAA</v>
          </cell>
          <cell r="J6679" t="str">
            <v>KIDS MINIONS, 334, 0121</v>
          </cell>
        </row>
        <row r="6680">
          <cell r="D6680" t="str">
            <v>7895265739481</v>
          </cell>
          <cell r="E6680" t="str">
            <v>02</v>
          </cell>
          <cell r="F6680" t="str">
            <v>4133126</v>
          </cell>
          <cell r="G6680" t="str">
            <v>100008354</v>
          </cell>
          <cell r="H6680" t="str">
            <v>100008354028</v>
          </cell>
          <cell r="I6680" t="str">
            <v>PAA</v>
          </cell>
          <cell r="J6680" t="str">
            <v>KIDS MINIONS, 356, 0121</v>
          </cell>
        </row>
        <row r="6681">
          <cell r="D6681" t="str">
            <v>7891224900473</v>
          </cell>
          <cell r="E6681" t="str">
            <v>02</v>
          </cell>
          <cell r="F6681" t="str">
            <v>4133126</v>
          </cell>
          <cell r="G6681" t="str">
            <v>100008354</v>
          </cell>
          <cell r="H6681" t="str">
            <v>100008354029</v>
          </cell>
          <cell r="I6681" t="str">
            <v>PAA</v>
          </cell>
          <cell r="J6681" t="str">
            <v>KIDS MINIONS, 278, 4426</v>
          </cell>
        </row>
        <row r="6682">
          <cell r="D6682" t="str">
            <v>7891224900480</v>
          </cell>
          <cell r="E6682" t="str">
            <v>02</v>
          </cell>
          <cell r="F6682" t="str">
            <v>4133126</v>
          </cell>
          <cell r="G6682" t="str">
            <v>100008354</v>
          </cell>
          <cell r="H6682" t="str">
            <v>100008354030</v>
          </cell>
          <cell r="I6682" t="str">
            <v>PAA</v>
          </cell>
          <cell r="J6682" t="str">
            <v>KIDS MINIONS, 290, 4426</v>
          </cell>
        </row>
        <row r="6683">
          <cell r="D6683" t="str">
            <v>7891224900497</v>
          </cell>
          <cell r="E6683" t="str">
            <v>02</v>
          </cell>
          <cell r="F6683" t="str">
            <v>4133126</v>
          </cell>
          <cell r="G6683" t="str">
            <v>100008354</v>
          </cell>
          <cell r="H6683" t="str">
            <v>100008354031</v>
          </cell>
          <cell r="I6683" t="str">
            <v>PAA</v>
          </cell>
          <cell r="J6683" t="str">
            <v>KIDS MINIONS, 312, 4426</v>
          </cell>
        </row>
        <row r="6684">
          <cell r="D6684" t="str">
            <v>7891224900541</v>
          </cell>
          <cell r="E6684" t="str">
            <v>02</v>
          </cell>
          <cell r="F6684" t="str">
            <v>4133126</v>
          </cell>
          <cell r="G6684" t="str">
            <v>100008354</v>
          </cell>
          <cell r="H6684" t="str">
            <v>100008354032</v>
          </cell>
          <cell r="I6684" t="str">
            <v>PAA</v>
          </cell>
          <cell r="J6684" t="str">
            <v>KIDS MINIONS, 278, 8009</v>
          </cell>
        </row>
        <row r="6685">
          <cell r="D6685" t="str">
            <v>7891224900558</v>
          </cell>
          <cell r="E6685" t="str">
            <v>02</v>
          </cell>
          <cell r="F6685" t="str">
            <v>4133126</v>
          </cell>
          <cell r="G6685" t="str">
            <v>100008354</v>
          </cell>
          <cell r="H6685" t="str">
            <v>100008354033</v>
          </cell>
          <cell r="I6685" t="str">
            <v>PAA</v>
          </cell>
          <cell r="J6685" t="str">
            <v>KIDS MINIONS, 290, 8009</v>
          </cell>
        </row>
        <row r="6686">
          <cell r="D6686" t="str">
            <v>7891224900565</v>
          </cell>
          <cell r="E6686" t="str">
            <v>02</v>
          </cell>
          <cell r="F6686" t="str">
            <v>4133126</v>
          </cell>
          <cell r="G6686" t="str">
            <v>100008354</v>
          </cell>
          <cell r="H6686" t="str">
            <v>100008354034</v>
          </cell>
          <cell r="I6686" t="str">
            <v>PAA</v>
          </cell>
          <cell r="J6686" t="str">
            <v>KIDS MINIONS, 312, 8009</v>
          </cell>
        </row>
        <row r="6687">
          <cell r="D6687" t="str">
            <v>7891224141203</v>
          </cell>
          <cell r="E6687" t="str">
            <v>02</v>
          </cell>
          <cell r="F6687" t="str">
            <v>4133167</v>
          </cell>
          <cell r="G6687" t="str">
            <v>100008355</v>
          </cell>
          <cell r="H6687" t="str">
            <v>100008355001</v>
          </cell>
          <cell r="I6687" t="str">
            <v>PAA</v>
          </cell>
          <cell r="J6687" t="str">
            <v>MINIONS, 334, 0090</v>
          </cell>
        </row>
        <row r="6688">
          <cell r="D6688" t="str">
            <v>7891224141210</v>
          </cell>
          <cell r="E6688" t="str">
            <v>02</v>
          </cell>
          <cell r="F6688" t="str">
            <v>4133167</v>
          </cell>
          <cell r="G6688" t="str">
            <v>100008355</v>
          </cell>
          <cell r="H6688" t="str">
            <v>100008355002</v>
          </cell>
          <cell r="I6688" t="str">
            <v>PAA</v>
          </cell>
          <cell r="J6688" t="str">
            <v>MINIONS, 356, 0090</v>
          </cell>
        </row>
        <row r="6689">
          <cell r="D6689" t="str">
            <v>7891224141227</v>
          </cell>
          <cell r="E6689" t="str">
            <v>02</v>
          </cell>
          <cell r="F6689" t="str">
            <v>4133167</v>
          </cell>
          <cell r="G6689" t="str">
            <v>100008355</v>
          </cell>
          <cell r="H6689" t="str">
            <v>100008355003</v>
          </cell>
          <cell r="I6689" t="str">
            <v>PAA</v>
          </cell>
          <cell r="J6689" t="str">
            <v>MINIONS, 378, 0090</v>
          </cell>
        </row>
        <row r="6690">
          <cell r="D6690" t="str">
            <v>7891224141234</v>
          </cell>
          <cell r="E6690" t="str">
            <v>02</v>
          </cell>
          <cell r="F6690" t="str">
            <v>4133167</v>
          </cell>
          <cell r="G6690" t="str">
            <v>100008355</v>
          </cell>
          <cell r="H6690" t="str">
            <v>100008355004</v>
          </cell>
          <cell r="I6690" t="str">
            <v>PAA</v>
          </cell>
          <cell r="J6690" t="str">
            <v>MINIONS, 390, 0090</v>
          </cell>
        </row>
        <row r="6691">
          <cell r="D6691" t="str">
            <v>7891224141241</v>
          </cell>
          <cell r="E6691" t="str">
            <v>02</v>
          </cell>
          <cell r="F6691" t="str">
            <v>4133167</v>
          </cell>
          <cell r="G6691" t="str">
            <v>100008355</v>
          </cell>
          <cell r="H6691" t="str">
            <v>100008355005</v>
          </cell>
          <cell r="I6691" t="str">
            <v>PAA</v>
          </cell>
          <cell r="J6691" t="str">
            <v>MINIONS, 412, 0090</v>
          </cell>
        </row>
        <row r="6692">
          <cell r="D6692" t="str">
            <v>7891224141258</v>
          </cell>
          <cell r="E6692" t="str">
            <v>02</v>
          </cell>
          <cell r="F6692" t="str">
            <v>4133167</v>
          </cell>
          <cell r="G6692" t="str">
            <v>100008355</v>
          </cell>
          <cell r="H6692" t="str">
            <v>100008355006</v>
          </cell>
          <cell r="I6692" t="str">
            <v>PAA</v>
          </cell>
          <cell r="J6692" t="str">
            <v>MINIONS, 434, 0090</v>
          </cell>
        </row>
        <row r="6693">
          <cell r="D6693" t="str">
            <v>7891224141265</v>
          </cell>
          <cell r="E6693" t="str">
            <v>02</v>
          </cell>
          <cell r="F6693" t="str">
            <v>4133167</v>
          </cell>
          <cell r="G6693" t="str">
            <v>100008355</v>
          </cell>
          <cell r="H6693" t="str">
            <v>100008355007</v>
          </cell>
          <cell r="I6693" t="str">
            <v>PAA</v>
          </cell>
          <cell r="J6693" t="str">
            <v>MINIONS, 456, 0090</v>
          </cell>
        </row>
        <row r="6694">
          <cell r="D6694" t="str">
            <v>7891224141272</v>
          </cell>
          <cell r="E6694" t="str">
            <v>02</v>
          </cell>
          <cell r="F6694" t="str">
            <v>4133167</v>
          </cell>
          <cell r="G6694" t="str">
            <v>100008355</v>
          </cell>
          <cell r="H6694" t="str">
            <v>100008355008</v>
          </cell>
          <cell r="I6694" t="str">
            <v>PAA</v>
          </cell>
          <cell r="J6694" t="str">
            <v>MINIONS, 334, 5372</v>
          </cell>
        </row>
        <row r="6695">
          <cell r="D6695" t="str">
            <v>7891224141289</v>
          </cell>
          <cell r="E6695" t="str">
            <v>02</v>
          </cell>
          <cell r="F6695" t="str">
            <v>4133167</v>
          </cell>
          <cell r="G6695" t="str">
            <v>100008355</v>
          </cell>
          <cell r="H6695" t="str">
            <v>100008355009</v>
          </cell>
          <cell r="I6695" t="str">
            <v>PAA</v>
          </cell>
          <cell r="J6695" t="str">
            <v>MINIONS, 356, 5372</v>
          </cell>
        </row>
        <row r="6696">
          <cell r="D6696" t="str">
            <v>7891224141296</v>
          </cell>
          <cell r="E6696" t="str">
            <v>02</v>
          </cell>
          <cell r="F6696" t="str">
            <v>4133167</v>
          </cell>
          <cell r="G6696" t="str">
            <v>100008355</v>
          </cell>
          <cell r="H6696" t="str">
            <v>100008355010</v>
          </cell>
          <cell r="I6696" t="str">
            <v>PAA</v>
          </cell>
          <cell r="J6696" t="str">
            <v>MINIONS, 378, 5372</v>
          </cell>
        </row>
        <row r="6697">
          <cell r="D6697" t="str">
            <v>7891224141302</v>
          </cell>
          <cell r="E6697" t="str">
            <v>02</v>
          </cell>
          <cell r="F6697" t="str">
            <v>4133167</v>
          </cell>
          <cell r="G6697" t="str">
            <v>100008355</v>
          </cell>
          <cell r="H6697" t="str">
            <v>100008355011</v>
          </cell>
          <cell r="I6697" t="str">
            <v>PAA</v>
          </cell>
          <cell r="J6697" t="str">
            <v>MINIONS, 390, 5372</v>
          </cell>
        </row>
        <row r="6698">
          <cell r="D6698" t="str">
            <v>7891224141319</v>
          </cell>
          <cell r="E6698" t="str">
            <v>02</v>
          </cell>
          <cell r="F6698" t="str">
            <v>4133167</v>
          </cell>
          <cell r="G6698" t="str">
            <v>100008355</v>
          </cell>
          <cell r="H6698" t="str">
            <v>100008355012</v>
          </cell>
          <cell r="I6698" t="str">
            <v>PAA</v>
          </cell>
          <cell r="J6698" t="str">
            <v>MINIONS, 412, 5372</v>
          </cell>
        </row>
        <row r="6699">
          <cell r="D6699" t="str">
            <v>7891224141326</v>
          </cell>
          <cell r="E6699" t="str">
            <v>02</v>
          </cell>
          <cell r="F6699" t="str">
            <v>4133167</v>
          </cell>
          <cell r="G6699" t="str">
            <v>100008355</v>
          </cell>
          <cell r="H6699" t="str">
            <v>100008355013</v>
          </cell>
          <cell r="I6699" t="str">
            <v>PAA</v>
          </cell>
          <cell r="J6699" t="str">
            <v>MINIONS, 434, 5372</v>
          </cell>
        </row>
        <row r="6700">
          <cell r="D6700" t="str">
            <v>7891224141333</v>
          </cell>
          <cell r="E6700" t="str">
            <v>02</v>
          </cell>
          <cell r="F6700" t="str">
            <v>4133167</v>
          </cell>
          <cell r="G6700" t="str">
            <v>100008355</v>
          </cell>
          <cell r="H6700" t="str">
            <v>100008355014</v>
          </cell>
          <cell r="I6700" t="str">
            <v>PAA</v>
          </cell>
          <cell r="J6700" t="str">
            <v>MINIONS, 456, 5372</v>
          </cell>
        </row>
        <row r="6701">
          <cell r="D6701" t="str">
            <v>7895265742344</v>
          </cell>
          <cell r="E6701" t="str">
            <v>02</v>
          </cell>
          <cell r="F6701" t="str">
            <v>4133167</v>
          </cell>
          <cell r="G6701" t="str">
            <v>100008355</v>
          </cell>
          <cell r="H6701" t="str">
            <v>100008355015</v>
          </cell>
          <cell r="I6701" t="str">
            <v>PAA</v>
          </cell>
          <cell r="J6701" t="str">
            <v>MINIONS, 334, 0001</v>
          </cell>
        </row>
        <row r="6702">
          <cell r="D6702" t="str">
            <v>7895265742351</v>
          </cell>
          <cell r="E6702" t="str">
            <v>02</v>
          </cell>
          <cell r="F6702" t="str">
            <v>4133167</v>
          </cell>
          <cell r="G6702" t="str">
            <v>100008355</v>
          </cell>
          <cell r="H6702" t="str">
            <v>100008355016</v>
          </cell>
          <cell r="I6702" t="str">
            <v>PAA</v>
          </cell>
          <cell r="J6702" t="str">
            <v>MINIONS, 356, 0001</v>
          </cell>
        </row>
        <row r="6703">
          <cell r="D6703" t="str">
            <v>7895265742368</v>
          </cell>
          <cell r="E6703" t="str">
            <v>02</v>
          </cell>
          <cell r="F6703" t="str">
            <v>4133167</v>
          </cell>
          <cell r="G6703" t="str">
            <v>100008355</v>
          </cell>
          <cell r="H6703" t="str">
            <v>100008355017</v>
          </cell>
          <cell r="I6703" t="str">
            <v>PAA</v>
          </cell>
          <cell r="J6703" t="str">
            <v>MINIONS, 378, 0001</v>
          </cell>
        </row>
        <row r="6704">
          <cell r="D6704" t="str">
            <v>7895265742375</v>
          </cell>
          <cell r="E6704" t="str">
            <v>02</v>
          </cell>
          <cell r="F6704" t="str">
            <v>4133167</v>
          </cell>
          <cell r="G6704" t="str">
            <v>100008355</v>
          </cell>
          <cell r="H6704" t="str">
            <v>100008355018</v>
          </cell>
          <cell r="I6704" t="str">
            <v>PAA</v>
          </cell>
          <cell r="J6704" t="str">
            <v>MINIONS, 390, 0001</v>
          </cell>
        </row>
        <row r="6705">
          <cell r="D6705" t="str">
            <v>7895265742382</v>
          </cell>
          <cell r="E6705" t="str">
            <v>02</v>
          </cell>
          <cell r="F6705" t="str">
            <v>4133167</v>
          </cell>
          <cell r="G6705" t="str">
            <v>100008355</v>
          </cell>
          <cell r="H6705" t="str">
            <v>100008355019</v>
          </cell>
          <cell r="I6705" t="str">
            <v>PAA</v>
          </cell>
          <cell r="J6705" t="str">
            <v>MINIONS, 412, 0001</v>
          </cell>
        </row>
        <row r="6706">
          <cell r="D6706" t="str">
            <v>7895265742399</v>
          </cell>
          <cell r="E6706" t="str">
            <v>02</v>
          </cell>
          <cell r="F6706" t="str">
            <v>4133167</v>
          </cell>
          <cell r="G6706" t="str">
            <v>100008355</v>
          </cell>
          <cell r="H6706" t="str">
            <v>100008355020</v>
          </cell>
          <cell r="I6706" t="str">
            <v>PAA</v>
          </cell>
          <cell r="J6706" t="str">
            <v>MINIONS, 434, 0001</v>
          </cell>
        </row>
        <row r="6707">
          <cell r="D6707" t="str">
            <v>7895265742405</v>
          </cell>
          <cell r="E6707" t="str">
            <v>02</v>
          </cell>
          <cell r="F6707" t="str">
            <v>4133167</v>
          </cell>
          <cell r="G6707" t="str">
            <v>100008355</v>
          </cell>
          <cell r="H6707" t="str">
            <v>100008355021</v>
          </cell>
          <cell r="I6707" t="str">
            <v>PAA</v>
          </cell>
          <cell r="J6707" t="str">
            <v>MINIONS, 456, 0001</v>
          </cell>
        </row>
        <row r="6708">
          <cell r="D6708" t="str">
            <v>7895265742412</v>
          </cell>
          <cell r="E6708" t="str">
            <v>02</v>
          </cell>
          <cell r="F6708" t="str">
            <v>4133167</v>
          </cell>
          <cell r="G6708" t="str">
            <v>100008355</v>
          </cell>
          <cell r="H6708" t="str">
            <v>100008355022</v>
          </cell>
          <cell r="I6708" t="str">
            <v>PAA</v>
          </cell>
          <cell r="J6708" t="str">
            <v>MINIONS, 334, 2197</v>
          </cell>
        </row>
        <row r="6709">
          <cell r="D6709" t="str">
            <v>7895265742429</v>
          </cell>
          <cell r="E6709" t="str">
            <v>02</v>
          </cell>
          <cell r="F6709" t="str">
            <v>4133167</v>
          </cell>
          <cell r="G6709" t="str">
            <v>100008355</v>
          </cell>
          <cell r="H6709" t="str">
            <v>100008355023</v>
          </cell>
          <cell r="I6709" t="str">
            <v>PAA</v>
          </cell>
          <cell r="J6709" t="str">
            <v>MINIONS, 356, 2197</v>
          </cell>
        </row>
        <row r="6710">
          <cell r="D6710" t="str">
            <v>7895265742436</v>
          </cell>
          <cell r="E6710" t="str">
            <v>02</v>
          </cell>
          <cell r="F6710" t="str">
            <v>4133167</v>
          </cell>
          <cell r="G6710" t="str">
            <v>100008355</v>
          </cell>
          <cell r="H6710" t="str">
            <v>100008355024</v>
          </cell>
          <cell r="I6710" t="str">
            <v>PAA</v>
          </cell>
          <cell r="J6710" t="str">
            <v>MINIONS, 378, 2197</v>
          </cell>
        </row>
        <row r="6711">
          <cell r="D6711" t="str">
            <v>7895265742443</v>
          </cell>
          <cell r="E6711" t="str">
            <v>02</v>
          </cell>
          <cell r="F6711" t="str">
            <v>4133167</v>
          </cell>
          <cell r="G6711" t="str">
            <v>100008355</v>
          </cell>
          <cell r="H6711" t="str">
            <v>100008355025</v>
          </cell>
          <cell r="I6711" t="str">
            <v>PAA</v>
          </cell>
          <cell r="J6711" t="str">
            <v>MINIONS, 390, 2197</v>
          </cell>
        </row>
        <row r="6712">
          <cell r="D6712" t="str">
            <v>7895265742450</v>
          </cell>
          <cell r="E6712" t="str">
            <v>02</v>
          </cell>
          <cell r="F6712" t="str">
            <v>4133167</v>
          </cell>
          <cell r="G6712" t="str">
            <v>100008355</v>
          </cell>
          <cell r="H6712" t="str">
            <v>100008355026</v>
          </cell>
          <cell r="I6712" t="str">
            <v>PAA</v>
          </cell>
          <cell r="J6712" t="str">
            <v>MINIONS, 412, 2197</v>
          </cell>
        </row>
        <row r="6713">
          <cell r="D6713" t="str">
            <v>7895265742467</v>
          </cell>
          <cell r="E6713" t="str">
            <v>02</v>
          </cell>
          <cell r="F6713" t="str">
            <v>4133167</v>
          </cell>
          <cell r="G6713" t="str">
            <v>100008355</v>
          </cell>
          <cell r="H6713" t="str">
            <v>100008355027</v>
          </cell>
          <cell r="I6713" t="str">
            <v>PAA</v>
          </cell>
          <cell r="J6713" t="str">
            <v>MINIONS, 434, 2197</v>
          </cell>
        </row>
        <row r="6714">
          <cell r="D6714" t="str">
            <v>7895265742474</v>
          </cell>
          <cell r="E6714" t="str">
            <v>02</v>
          </cell>
          <cell r="F6714" t="str">
            <v>4133167</v>
          </cell>
          <cell r="G6714" t="str">
            <v>100008355</v>
          </cell>
          <cell r="H6714" t="str">
            <v>100008355028</v>
          </cell>
          <cell r="I6714" t="str">
            <v>PAA</v>
          </cell>
          <cell r="J6714" t="str">
            <v>MINIONS, 456, 2197</v>
          </cell>
        </row>
        <row r="6715">
          <cell r="D6715" t="str">
            <v>7891224909490</v>
          </cell>
          <cell r="E6715" t="str">
            <v>02</v>
          </cell>
          <cell r="F6715" t="str">
            <v>4133167</v>
          </cell>
          <cell r="G6715" t="str">
            <v>100008355</v>
          </cell>
          <cell r="H6715" t="str">
            <v>100008355029</v>
          </cell>
          <cell r="I6715" t="str">
            <v>PAA</v>
          </cell>
          <cell r="J6715" t="str">
            <v>MINIONS, 378, 4426</v>
          </cell>
        </row>
        <row r="6716">
          <cell r="D6716" t="str">
            <v>7891224909506</v>
          </cell>
          <cell r="E6716" t="str">
            <v>02</v>
          </cell>
          <cell r="F6716" t="str">
            <v>4133167</v>
          </cell>
          <cell r="G6716" t="str">
            <v>100008355</v>
          </cell>
          <cell r="H6716" t="str">
            <v>100008355030</v>
          </cell>
          <cell r="I6716" t="str">
            <v>PAA</v>
          </cell>
          <cell r="J6716" t="str">
            <v>MINIONS, 390, 4426</v>
          </cell>
        </row>
        <row r="6717">
          <cell r="D6717" t="str">
            <v>7891224909513</v>
          </cell>
          <cell r="E6717" t="str">
            <v>02</v>
          </cell>
          <cell r="F6717" t="str">
            <v>4133167</v>
          </cell>
          <cell r="G6717" t="str">
            <v>100008355</v>
          </cell>
          <cell r="H6717" t="str">
            <v>100008355031</v>
          </cell>
          <cell r="I6717" t="str">
            <v>PAA</v>
          </cell>
          <cell r="J6717" t="str">
            <v>MINIONS, 412, 4426</v>
          </cell>
        </row>
        <row r="6718">
          <cell r="D6718" t="str">
            <v>7890541656629</v>
          </cell>
          <cell r="E6718" t="str">
            <v>02</v>
          </cell>
          <cell r="F6718" t="str">
            <v>4133167</v>
          </cell>
          <cell r="G6718" t="str">
            <v>100008355</v>
          </cell>
          <cell r="H6718" t="str">
            <v>100008355032</v>
          </cell>
          <cell r="I6718" t="str">
            <v>PAA</v>
          </cell>
          <cell r="J6718" t="str">
            <v>MINIONS, 290, 0031</v>
          </cell>
        </row>
        <row r="6719">
          <cell r="D6719" t="str">
            <v>7890541656636</v>
          </cell>
          <cell r="E6719" t="str">
            <v>02</v>
          </cell>
          <cell r="F6719" t="str">
            <v>4133167</v>
          </cell>
          <cell r="G6719" t="str">
            <v>100008355</v>
          </cell>
          <cell r="H6719" t="str">
            <v>100008355033</v>
          </cell>
          <cell r="I6719" t="str">
            <v>PAA</v>
          </cell>
          <cell r="J6719" t="str">
            <v>MINIONS, 312, 0031</v>
          </cell>
        </row>
        <row r="6720">
          <cell r="D6720" t="str">
            <v>7890541656643</v>
          </cell>
          <cell r="E6720" t="str">
            <v>02</v>
          </cell>
          <cell r="F6720" t="str">
            <v>4133167</v>
          </cell>
          <cell r="G6720" t="str">
            <v>100008355</v>
          </cell>
          <cell r="H6720" t="str">
            <v>100008355034</v>
          </cell>
          <cell r="I6720" t="str">
            <v>PAA</v>
          </cell>
          <cell r="J6720" t="str">
            <v>MINIONS, 334, 0031</v>
          </cell>
        </row>
        <row r="6721">
          <cell r="D6721" t="str">
            <v>7890541656650</v>
          </cell>
          <cell r="E6721" t="str">
            <v>02</v>
          </cell>
          <cell r="F6721" t="str">
            <v>4133167</v>
          </cell>
          <cell r="G6721" t="str">
            <v>100008355</v>
          </cell>
          <cell r="H6721" t="str">
            <v>100008355035</v>
          </cell>
          <cell r="I6721" t="str">
            <v>PAA</v>
          </cell>
          <cell r="J6721" t="str">
            <v>MINIONS, 356, 0031</v>
          </cell>
        </row>
        <row r="6722">
          <cell r="D6722" t="str">
            <v>7890541656933</v>
          </cell>
          <cell r="E6722" t="str">
            <v>02</v>
          </cell>
          <cell r="F6722" t="str">
            <v>4133167</v>
          </cell>
          <cell r="G6722" t="str">
            <v>100008355</v>
          </cell>
          <cell r="H6722" t="str">
            <v>100008355036</v>
          </cell>
          <cell r="I6722" t="str">
            <v>PAA</v>
          </cell>
          <cell r="J6722" t="str">
            <v>MINIONS, 290, 6615</v>
          </cell>
        </row>
        <row r="6723">
          <cell r="D6723" t="str">
            <v>7890541656940</v>
          </cell>
          <cell r="E6723" t="str">
            <v>02</v>
          </cell>
          <cell r="F6723" t="str">
            <v>4133167</v>
          </cell>
          <cell r="G6723" t="str">
            <v>100008355</v>
          </cell>
          <cell r="H6723" t="str">
            <v>100008355037</v>
          </cell>
          <cell r="I6723" t="str">
            <v>PAA</v>
          </cell>
          <cell r="J6723" t="str">
            <v>MINIONS, 312, 6615</v>
          </cell>
        </row>
        <row r="6724">
          <cell r="D6724" t="str">
            <v>7890541656957</v>
          </cell>
          <cell r="E6724" t="str">
            <v>02</v>
          </cell>
          <cell r="F6724" t="str">
            <v>4133167</v>
          </cell>
          <cell r="G6724" t="str">
            <v>100008355</v>
          </cell>
          <cell r="H6724" t="str">
            <v>100008355038</v>
          </cell>
          <cell r="I6724" t="str">
            <v>PAA</v>
          </cell>
          <cell r="J6724" t="str">
            <v>MINIONS, 334, 6615</v>
          </cell>
        </row>
        <row r="6725">
          <cell r="D6725" t="str">
            <v>7890541656964</v>
          </cell>
          <cell r="E6725" t="str">
            <v>02</v>
          </cell>
          <cell r="F6725" t="str">
            <v>4133167</v>
          </cell>
          <cell r="G6725" t="str">
            <v>100008355</v>
          </cell>
          <cell r="H6725" t="str">
            <v>100008355039</v>
          </cell>
          <cell r="I6725" t="str">
            <v>PAA</v>
          </cell>
          <cell r="J6725" t="str">
            <v>MINIONS, 356, 6615</v>
          </cell>
        </row>
        <row r="6726">
          <cell r="D6726" t="str">
            <v>7890541656698</v>
          </cell>
          <cell r="E6726" t="str">
            <v>02</v>
          </cell>
          <cell r="F6726" t="str">
            <v>4133167</v>
          </cell>
          <cell r="G6726" t="str">
            <v>100008355</v>
          </cell>
          <cell r="H6726" t="str">
            <v>100008355040</v>
          </cell>
          <cell r="I6726" t="str">
            <v>PAA</v>
          </cell>
          <cell r="J6726" t="str">
            <v>MINIONS, 290, 0128</v>
          </cell>
        </row>
        <row r="6727">
          <cell r="D6727" t="str">
            <v>7890541656704</v>
          </cell>
          <cell r="E6727" t="str">
            <v>02</v>
          </cell>
          <cell r="F6727" t="str">
            <v>4133167</v>
          </cell>
          <cell r="G6727" t="str">
            <v>100008355</v>
          </cell>
          <cell r="H6727" t="str">
            <v>100008355041</v>
          </cell>
          <cell r="I6727" t="str">
            <v>PAA</v>
          </cell>
          <cell r="J6727" t="str">
            <v>MINIONS, 312, 0128</v>
          </cell>
        </row>
        <row r="6728">
          <cell r="D6728" t="str">
            <v>7890541656711</v>
          </cell>
          <cell r="E6728" t="str">
            <v>02</v>
          </cell>
          <cell r="F6728" t="str">
            <v>4133167</v>
          </cell>
          <cell r="G6728" t="str">
            <v>100008355</v>
          </cell>
          <cell r="H6728" t="str">
            <v>100008355042</v>
          </cell>
          <cell r="I6728" t="str">
            <v>PAA</v>
          </cell>
          <cell r="J6728" t="str">
            <v>MINIONS, 334, 0128</v>
          </cell>
        </row>
        <row r="6729">
          <cell r="D6729" t="str">
            <v>7890541656728</v>
          </cell>
          <cell r="E6729" t="str">
            <v>02</v>
          </cell>
          <cell r="F6729" t="str">
            <v>4133167</v>
          </cell>
          <cell r="G6729" t="str">
            <v>100008355</v>
          </cell>
          <cell r="H6729" t="str">
            <v>100008355043</v>
          </cell>
          <cell r="I6729" t="str">
            <v>PAA</v>
          </cell>
          <cell r="J6729" t="str">
            <v>MINIONS, 356, 0128</v>
          </cell>
        </row>
        <row r="6730">
          <cell r="D6730" t="str">
            <v>7890541656810</v>
          </cell>
          <cell r="E6730" t="str">
            <v>02</v>
          </cell>
          <cell r="F6730" t="str">
            <v>4133167</v>
          </cell>
          <cell r="G6730" t="str">
            <v>100008355</v>
          </cell>
          <cell r="H6730" t="str">
            <v>100008355044</v>
          </cell>
          <cell r="I6730" t="str">
            <v>PAA</v>
          </cell>
          <cell r="J6730" t="str">
            <v>MINIONS, 290, 3498</v>
          </cell>
        </row>
        <row r="6731">
          <cell r="D6731" t="str">
            <v>7890541656827</v>
          </cell>
          <cell r="E6731" t="str">
            <v>02</v>
          </cell>
          <cell r="F6731" t="str">
            <v>4133167</v>
          </cell>
          <cell r="G6731" t="str">
            <v>100008355</v>
          </cell>
          <cell r="H6731" t="str">
            <v>100008355045</v>
          </cell>
          <cell r="I6731" t="str">
            <v>PAA</v>
          </cell>
          <cell r="J6731" t="str">
            <v>MINIONS, 312, 3498</v>
          </cell>
        </row>
        <row r="6732">
          <cell r="D6732" t="str">
            <v>7890541656834</v>
          </cell>
          <cell r="E6732" t="str">
            <v>02</v>
          </cell>
          <cell r="F6732" t="str">
            <v>4133167</v>
          </cell>
          <cell r="G6732" t="str">
            <v>100008355</v>
          </cell>
          <cell r="H6732" t="str">
            <v>100008355046</v>
          </cell>
          <cell r="I6732" t="str">
            <v>PAA</v>
          </cell>
          <cell r="J6732" t="str">
            <v>MINIONS, 334, 3498</v>
          </cell>
        </row>
        <row r="6733">
          <cell r="D6733" t="str">
            <v>7890541656841</v>
          </cell>
          <cell r="E6733" t="str">
            <v>02</v>
          </cell>
          <cell r="F6733" t="str">
            <v>4133167</v>
          </cell>
          <cell r="G6733" t="str">
            <v>100008355</v>
          </cell>
          <cell r="H6733" t="str">
            <v>100008355047</v>
          </cell>
          <cell r="I6733" t="str">
            <v>PAA</v>
          </cell>
          <cell r="J6733" t="str">
            <v>MINIONS, 356, 3498</v>
          </cell>
        </row>
        <row r="6734">
          <cell r="D6734" t="str">
            <v>7890541656612</v>
          </cell>
          <cell r="E6734" t="str">
            <v>02</v>
          </cell>
          <cell r="F6734" t="str">
            <v>4133167</v>
          </cell>
          <cell r="G6734" t="str">
            <v>100008355</v>
          </cell>
          <cell r="H6734" t="str">
            <v>100008355048</v>
          </cell>
          <cell r="I6734" t="str">
            <v>PAA</v>
          </cell>
          <cell r="J6734" t="str">
            <v>MINIONS, 278, 0031</v>
          </cell>
        </row>
        <row r="6735">
          <cell r="D6735" t="str">
            <v>7890541656681</v>
          </cell>
          <cell r="E6735" t="str">
            <v>02</v>
          </cell>
          <cell r="F6735" t="str">
            <v>4133167</v>
          </cell>
          <cell r="G6735" t="str">
            <v>100008355</v>
          </cell>
          <cell r="H6735" t="str">
            <v>100008355049</v>
          </cell>
          <cell r="I6735" t="str">
            <v>PAA</v>
          </cell>
          <cell r="J6735" t="str">
            <v>MINIONS, 278, 0128</v>
          </cell>
        </row>
        <row r="6736">
          <cell r="D6736" t="str">
            <v>7890541656803</v>
          </cell>
          <cell r="E6736" t="str">
            <v>02</v>
          </cell>
          <cell r="F6736" t="str">
            <v>4133167</v>
          </cell>
          <cell r="G6736" t="str">
            <v>100008355</v>
          </cell>
          <cell r="H6736" t="str">
            <v>100008355050</v>
          </cell>
          <cell r="I6736" t="str">
            <v>PAA</v>
          </cell>
          <cell r="J6736" t="str">
            <v>MINIONS, 278, 3498</v>
          </cell>
        </row>
        <row r="6737">
          <cell r="D6737" t="str">
            <v>7890541656674</v>
          </cell>
          <cell r="E6737" t="str">
            <v>02</v>
          </cell>
          <cell r="F6737" t="str">
            <v>4133167</v>
          </cell>
          <cell r="G6737" t="str">
            <v>100008355</v>
          </cell>
          <cell r="H6737" t="str">
            <v>100008355051</v>
          </cell>
          <cell r="I6737" t="str">
            <v>PAA</v>
          </cell>
          <cell r="J6737" t="str">
            <v>MINIONS, 256, 0128</v>
          </cell>
        </row>
        <row r="6738">
          <cell r="D6738" t="str">
            <v>7890541656797</v>
          </cell>
          <cell r="E6738" t="str">
            <v>02</v>
          </cell>
          <cell r="F6738" t="str">
            <v>4133167</v>
          </cell>
          <cell r="G6738" t="str">
            <v>100008355</v>
          </cell>
          <cell r="H6738" t="str">
            <v>100008355052</v>
          </cell>
          <cell r="I6738" t="str">
            <v>PAA</v>
          </cell>
          <cell r="J6738" t="str">
            <v>MINIONS, 256, 3498</v>
          </cell>
        </row>
        <row r="6739">
          <cell r="D6739" t="str">
            <v>7890541656919</v>
          </cell>
          <cell r="E6739" t="str">
            <v>02</v>
          </cell>
          <cell r="F6739" t="str">
            <v>4133167</v>
          </cell>
          <cell r="G6739" t="str">
            <v>100008355</v>
          </cell>
          <cell r="H6739" t="str">
            <v>100008355053</v>
          </cell>
          <cell r="I6739" t="str">
            <v>PAA</v>
          </cell>
          <cell r="J6739" t="str">
            <v>MINIONS, 256, 6615</v>
          </cell>
        </row>
        <row r="6740">
          <cell r="D6740" t="str">
            <v>7890541656926</v>
          </cell>
          <cell r="E6740" t="str">
            <v>02</v>
          </cell>
          <cell r="F6740" t="str">
            <v>4133167</v>
          </cell>
          <cell r="G6740" t="str">
            <v>100008355</v>
          </cell>
          <cell r="H6740" t="str">
            <v>100008355054</v>
          </cell>
          <cell r="I6740" t="str">
            <v>PAA</v>
          </cell>
          <cell r="J6740" t="str">
            <v>MINIONS, 278, 6615</v>
          </cell>
        </row>
        <row r="6741">
          <cell r="D6741" t="str">
            <v>7890541590176</v>
          </cell>
          <cell r="E6741" t="str">
            <v>02</v>
          </cell>
          <cell r="F6741" t="str">
            <v>4133167</v>
          </cell>
          <cell r="G6741" t="str">
            <v>100008355</v>
          </cell>
          <cell r="H6741" t="str">
            <v>100008355055</v>
          </cell>
          <cell r="I6741" t="str">
            <v>PAA</v>
          </cell>
          <cell r="J6741" t="str">
            <v>MINIONS, 234, 0121</v>
          </cell>
        </row>
        <row r="6742">
          <cell r="D6742" t="str">
            <v>7890541590299</v>
          </cell>
          <cell r="E6742" t="str">
            <v>02</v>
          </cell>
          <cell r="F6742" t="str">
            <v>4133167</v>
          </cell>
          <cell r="G6742" t="str">
            <v>100008355</v>
          </cell>
          <cell r="H6742" t="str">
            <v>100008355056</v>
          </cell>
          <cell r="I6742" t="str">
            <v>PAA</v>
          </cell>
          <cell r="J6742" t="str">
            <v>MINIONS, 234, 4605</v>
          </cell>
        </row>
        <row r="6743">
          <cell r="D6743" t="str">
            <v>7890541590411</v>
          </cell>
          <cell r="E6743" t="str">
            <v>02</v>
          </cell>
          <cell r="F6743" t="str">
            <v>4133167</v>
          </cell>
          <cell r="G6743" t="str">
            <v>100008355</v>
          </cell>
          <cell r="H6743" t="str">
            <v>100008355057</v>
          </cell>
          <cell r="I6743" t="str">
            <v>PAA</v>
          </cell>
          <cell r="J6743" t="str">
            <v>MINIONS, 234, 7186</v>
          </cell>
        </row>
        <row r="6744">
          <cell r="D6744" t="str">
            <v>7893249069104</v>
          </cell>
          <cell r="E6744" t="str">
            <v>02</v>
          </cell>
          <cell r="F6744" t="str">
            <v>4133167</v>
          </cell>
          <cell r="G6744" t="str">
            <v>100008355</v>
          </cell>
          <cell r="H6744" t="str">
            <v>100008355058</v>
          </cell>
          <cell r="I6744" t="str">
            <v>PAA</v>
          </cell>
          <cell r="J6744" t="str">
            <v>MINIONS, 234, 3455</v>
          </cell>
        </row>
        <row r="6745">
          <cell r="D6745" t="str">
            <v>7893249069173</v>
          </cell>
          <cell r="E6745" t="str">
            <v>02</v>
          </cell>
          <cell r="F6745" t="str">
            <v>4133167</v>
          </cell>
          <cell r="G6745" t="str">
            <v>100008355</v>
          </cell>
          <cell r="H6745" t="str">
            <v>100008355059</v>
          </cell>
          <cell r="I6745" t="str">
            <v>PAA</v>
          </cell>
          <cell r="J6745" t="str">
            <v>MINIONS, 256, 3455</v>
          </cell>
        </row>
        <row r="6746">
          <cell r="D6746" t="str">
            <v>7893249069180</v>
          </cell>
          <cell r="E6746" t="str">
            <v>02</v>
          </cell>
          <cell r="F6746" t="str">
            <v>4133167</v>
          </cell>
          <cell r="G6746" t="str">
            <v>100008355</v>
          </cell>
          <cell r="H6746" t="str">
            <v>100008355060</v>
          </cell>
          <cell r="I6746" t="str">
            <v>PAA</v>
          </cell>
          <cell r="J6746" t="str">
            <v>MINIONS, 278, 3455</v>
          </cell>
        </row>
        <row r="6747">
          <cell r="D6747" t="str">
            <v>7893249069203</v>
          </cell>
          <cell r="E6747" t="str">
            <v>02</v>
          </cell>
          <cell r="F6747" t="str">
            <v>4133167</v>
          </cell>
          <cell r="G6747" t="str">
            <v>100008355</v>
          </cell>
          <cell r="H6747" t="str">
            <v>100008355061</v>
          </cell>
          <cell r="I6747" t="str">
            <v>PAA</v>
          </cell>
          <cell r="J6747" t="str">
            <v>MINIONS, 290, 3455</v>
          </cell>
        </row>
        <row r="6748">
          <cell r="D6748" t="str">
            <v>7893249069210</v>
          </cell>
          <cell r="E6748" t="str">
            <v>02</v>
          </cell>
          <cell r="F6748" t="str">
            <v>4133167</v>
          </cell>
          <cell r="G6748" t="str">
            <v>100008355</v>
          </cell>
          <cell r="H6748" t="str">
            <v>100008355062</v>
          </cell>
          <cell r="I6748" t="str">
            <v>PAA</v>
          </cell>
          <cell r="J6748" t="str">
            <v>MINIONS, 312, 3455</v>
          </cell>
        </row>
        <row r="6749">
          <cell r="D6749" t="str">
            <v>7893249069371</v>
          </cell>
          <cell r="E6749" t="str">
            <v>02</v>
          </cell>
          <cell r="F6749" t="str">
            <v>4133167</v>
          </cell>
          <cell r="G6749" t="str">
            <v>100008355</v>
          </cell>
          <cell r="H6749" t="str">
            <v>100008355063</v>
          </cell>
          <cell r="I6749" t="str">
            <v>PAA</v>
          </cell>
          <cell r="J6749" t="str">
            <v>MINIONS, 234, 3745</v>
          </cell>
        </row>
        <row r="6750">
          <cell r="D6750" t="str">
            <v>7893249069395</v>
          </cell>
          <cell r="E6750" t="str">
            <v>02</v>
          </cell>
          <cell r="F6750" t="str">
            <v>4133167</v>
          </cell>
          <cell r="G6750" t="str">
            <v>100008355</v>
          </cell>
          <cell r="H6750" t="str">
            <v>100008355064</v>
          </cell>
          <cell r="I6750" t="str">
            <v>PAA</v>
          </cell>
          <cell r="J6750" t="str">
            <v>MINIONS, 256, 3745</v>
          </cell>
        </row>
        <row r="6751">
          <cell r="D6751" t="str">
            <v>7893249069401</v>
          </cell>
          <cell r="E6751" t="str">
            <v>02</v>
          </cell>
          <cell r="F6751" t="str">
            <v>4133167</v>
          </cell>
          <cell r="G6751" t="str">
            <v>100008355</v>
          </cell>
          <cell r="H6751" t="str">
            <v>100008355065</v>
          </cell>
          <cell r="I6751" t="str">
            <v>PAA</v>
          </cell>
          <cell r="J6751" t="str">
            <v>MINIONS, 278, 3745</v>
          </cell>
        </row>
        <row r="6752">
          <cell r="D6752" t="str">
            <v>7893249069425</v>
          </cell>
          <cell r="E6752" t="str">
            <v>02</v>
          </cell>
          <cell r="F6752" t="str">
            <v>4133167</v>
          </cell>
          <cell r="G6752" t="str">
            <v>100008355</v>
          </cell>
          <cell r="H6752" t="str">
            <v>100008355066</v>
          </cell>
          <cell r="I6752" t="str">
            <v>PAA</v>
          </cell>
          <cell r="J6752" t="str">
            <v>MINIONS, 290, 3745</v>
          </cell>
        </row>
        <row r="6753">
          <cell r="D6753" t="str">
            <v>7893249069432</v>
          </cell>
          <cell r="E6753" t="str">
            <v>02</v>
          </cell>
          <cell r="F6753" t="str">
            <v>4133167</v>
          </cell>
          <cell r="G6753" t="str">
            <v>100008355</v>
          </cell>
          <cell r="H6753" t="str">
            <v>100008355067</v>
          </cell>
          <cell r="I6753" t="str">
            <v>PAA</v>
          </cell>
          <cell r="J6753" t="str">
            <v>MINIONS, 312, 3745</v>
          </cell>
        </row>
        <row r="6754">
          <cell r="D6754" t="str">
            <v>7893249069258</v>
          </cell>
          <cell r="E6754" t="str">
            <v>02</v>
          </cell>
          <cell r="F6754" t="str">
            <v>4133167</v>
          </cell>
          <cell r="G6754" t="str">
            <v>100008355</v>
          </cell>
          <cell r="H6754" t="str">
            <v>100008355068</v>
          </cell>
          <cell r="I6754" t="str">
            <v>PAA</v>
          </cell>
          <cell r="J6754" t="str">
            <v>MINIONS, 334, 3455</v>
          </cell>
        </row>
        <row r="6755">
          <cell r="D6755" t="str">
            <v>7893249069265</v>
          </cell>
          <cell r="E6755" t="str">
            <v>02</v>
          </cell>
          <cell r="F6755" t="str">
            <v>4133167</v>
          </cell>
          <cell r="G6755" t="str">
            <v>100008355</v>
          </cell>
          <cell r="H6755" t="str">
            <v>100008355069</v>
          </cell>
          <cell r="I6755" t="str">
            <v>PAA</v>
          </cell>
          <cell r="J6755" t="str">
            <v>MINIONS, 356, 3455</v>
          </cell>
        </row>
        <row r="6756">
          <cell r="D6756" t="str">
            <v>7893249069289</v>
          </cell>
          <cell r="E6756" t="str">
            <v>02</v>
          </cell>
          <cell r="F6756" t="str">
            <v>4133167</v>
          </cell>
          <cell r="G6756" t="str">
            <v>100008355</v>
          </cell>
          <cell r="H6756" t="str">
            <v>100008355070</v>
          </cell>
          <cell r="I6756" t="str">
            <v>PAA</v>
          </cell>
          <cell r="J6756" t="str">
            <v>MINIONS, 378, 3455</v>
          </cell>
        </row>
        <row r="6757">
          <cell r="D6757" t="str">
            <v>7893249069296</v>
          </cell>
          <cell r="E6757" t="str">
            <v>02</v>
          </cell>
          <cell r="F6757" t="str">
            <v>4133167</v>
          </cell>
          <cell r="G6757" t="str">
            <v>100008355</v>
          </cell>
          <cell r="H6757" t="str">
            <v>100008355071</v>
          </cell>
          <cell r="I6757" t="str">
            <v>PAA</v>
          </cell>
          <cell r="J6757" t="str">
            <v>MINIONS, 390, 3455</v>
          </cell>
        </row>
        <row r="6758">
          <cell r="D6758" t="str">
            <v>7893249069319</v>
          </cell>
          <cell r="E6758" t="str">
            <v>02</v>
          </cell>
          <cell r="F6758" t="str">
            <v>4133167</v>
          </cell>
          <cell r="G6758" t="str">
            <v>100008355</v>
          </cell>
          <cell r="H6758" t="str">
            <v>100008355072</v>
          </cell>
          <cell r="I6758" t="str">
            <v>PAA</v>
          </cell>
          <cell r="J6758" t="str">
            <v>MINIONS, 412, 3455</v>
          </cell>
        </row>
        <row r="6759">
          <cell r="D6759" t="str">
            <v>7893249069333</v>
          </cell>
          <cell r="E6759" t="str">
            <v>02</v>
          </cell>
          <cell r="F6759" t="str">
            <v>4133167</v>
          </cell>
          <cell r="G6759" t="str">
            <v>100008355</v>
          </cell>
          <cell r="H6759" t="str">
            <v>100008355073</v>
          </cell>
          <cell r="I6759" t="str">
            <v>PAA</v>
          </cell>
          <cell r="J6759" t="str">
            <v>MINIONS, 434, 3455</v>
          </cell>
        </row>
        <row r="6760">
          <cell r="D6760" t="str">
            <v>7893249069456</v>
          </cell>
          <cell r="E6760" t="str">
            <v>02</v>
          </cell>
          <cell r="F6760" t="str">
            <v>4133167</v>
          </cell>
          <cell r="G6760" t="str">
            <v>100008355</v>
          </cell>
          <cell r="H6760" t="str">
            <v>100008355074</v>
          </cell>
          <cell r="I6760" t="str">
            <v>PAA</v>
          </cell>
          <cell r="J6760" t="str">
            <v>MINIONS, 334, 3745</v>
          </cell>
        </row>
        <row r="6761">
          <cell r="D6761" t="str">
            <v>7893249069463</v>
          </cell>
          <cell r="E6761" t="str">
            <v>02</v>
          </cell>
          <cell r="F6761" t="str">
            <v>4133167</v>
          </cell>
          <cell r="G6761" t="str">
            <v>100008355</v>
          </cell>
          <cell r="H6761" t="str">
            <v>100008355075</v>
          </cell>
          <cell r="I6761" t="str">
            <v>PAA</v>
          </cell>
          <cell r="J6761" t="str">
            <v>MINIONS, 356, 3745</v>
          </cell>
        </row>
        <row r="6762">
          <cell r="D6762" t="str">
            <v>7893249069487</v>
          </cell>
          <cell r="E6762" t="str">
            <v>02</v>
          </cell>
          <cell r="F6762" t="str">
            <v>4133167</v>
          </cell>
          <cell r="G6762" t="str">
            <v>100008355</v>
          </cell>
          <cell r="H6762" t="str">
            <v>100008355076</v>
          </cell>
          <cell r="I6762" t="str">
            <v>PAA</v>
          </cell>
          <cell r="J6762" t="str">
            <v>MINIONS, 378, 3745</v>
          </cell>
        </row>
        <row r="6763">
          <cell r="D6763" t="str">
            <v>7893249069494</v>
          </cell>
          <cell r="E6763" t="str">
            <v>02</v>
          </cell>
          <cell r="F6763" t="str">
            <v>4133167</v>
          </cell>
          <cell r="G6763" t="str">
            <v>100008355</v>
          </cell>
          <cell r="H6763" t="str">
            <v>100008355077</v>
          </cell>
          <cell r="I6763" t="str">
            <v>PAA</v>
          </cell>
          <cell r="J6763" t="str">
            <v>MINIONS, 390, 3745</v>
          </cell>
        </row>
        <row r="6764">
          <cell r="D6764" t="str">
            <v>7893249069517</v>
          </cell>
          <cell r="E6764" t="str">
            <v>02</v>
          </cell>
          <cell r="F6764" t="str">
            <v>4133167</v>
          </cell>
          <cell r="G6764" t="str">
            <v>100008355</v>
          </cell>
          <cell r="H6764" t="str">
            <v>100008355078</v>
          </cell>
          <cell r="I6764" t="str">
            <v>PAA</v>
          </cell>
          <cell r="J6764" t="str">
            <v>MINIONS, 412, 3745</v>
          </cell>
        </row>
        <row r="6765">
          <cell r="D6765" t="str">
            <v>7893249069524</v>
          </cell>
          <cell r="E6765" t="str">
            <v>02</v>
          </cell>
          <cell r="F6765" t="str">
            <v>4133167</v>
          </cell>
          <cell r="G6765" t="str">
            <v>100008355</v>
          </cell>
          <cell r="H6765" t="str">
            <v>100008355079</v>
          </cell>
          <cell r="I6765" t="str">
            <v>PAA</v>
          </cell>
          <cell r="J6765" t="str">
            <v>MINIONS, 434, 3745</v>
          </cell>
        </row>
        <row r="6766">
          <cell r="D6766" t="str">
            <v>7891224136186</v>
          </cell>
          <cell r="E6766" t="str">
            <v>02</v>
          </cell>
          <cell r="F6766" t="str">
            <v>4133206</v>
          </cell>
          <cell r="G6766" t="str">
            <v>100008356</v>
          </cell>
          <cell r="H6766" t="str">
            <v>100008356001</v>
          </cell>
          <cell r="I6766" t="str">
            <v>PAA</v>
          </cell>
          <cell r="J6766" t="str">
            <v>YOU, 334, 0090</v>
          </cell>
        </row>
        <row r="6767">
          <cell r="D6767" t="str">
            <v>7891224136193</v>
          </cell>
          <cell r="E6767" t="str">
            <v>02</v>
          </cell>
          <cell r="F6767" t="str">
            <v>4133206</v>
          </cell>
          <cell r="G6767" t="str">
            <v>100008356</v>
          </cell>
          <cell r="H6767" t="str">
            <v>100008356002</v>
          </cell>
          <cell r="I6767" t="str">
            <v>PAA</v>
          </cell>
          <cell r="J6767" t="str">
            <v>YOU, 356, 0090</v>
          </cell>
        </row>
        <row r="6768">
          <cell r="D6768" t="str">
            <v>7891224136209</v>
          </cell>
          <cell r="E6768" t="str">
            <v>02</v>
          </cell>
          <cell r="F6768" t="str">
            <v>4133206</v>
          </cell>
          <cell r="G6768" t="str">
            <v>100008356</v>
          </cell>
          <cell r="H6768" t="str">
            <v>100008356003</v>
          </cell>
          <cell r="I6768" t="str">
            <v>PAA</v>
          </cell>
          <cell r="J6768" t="str">
            <v>YOU, 378, 0090</v>
          </cell>
        </row>
        <row r="6769">
          <cell r="D6769" t="str">
            <v>7891224136216</v>
          </cell>
          <cell r="E6769" t="str">
            <v>02</v>
          </cell>
          <cell r="F6769" t="str">
            <v>4133206</v>
          </cell>
          <cell r="G6769" t="str">
            <v>100008356</v>
          </cell>
          <cell r="H6769" t="str">
            <v>100008356004</v>
          </cell>
          <cell r="I6769" t="str">
            <v>PAA</v>
          </cell>
          <cell r="J6769" t="str">
            <v>YOU, 390, 0090</v>
          </cell>
        </row>
        <row r="6770">
          <cell r="D6770" t="str">
            <v>7891224136223</v>
          </cell>
          <cell r="E6770" t="str">
            <v>02</v>
          </cell>
          <cell r="F6770" t="str">
            <v>4133206</v>
          </cell>
          <cell r="G6770" t="str">
            <v>100008356</v>
          </cell>
          <cell r="H6770" t="str">
            <v>100008356005</v>
          </cell>
          <cell r="I6770" t="str">
            <v>PAA</v>
          </cell>
          <cell r="J6770" t="str">
            <v>YOU, 412, 0090</v>
          </cell>
        </row>
        <row r="6771">
          <cell r="D6771" t="str">
            <v>7891224136230</v>
          </cell>
          <cell r="E6771" t="str">
            <v>02</v>
          </cell>
          <cell r="F6771" t="str">
            <v>4133206</v>
          </cell>
          <cell r="G6771" t="str">
            <v>100008356</v>
          </cell>
          <cell r="H6771" t="str">
            <v>100008356006</v>
          </cell>
          <cell r="I6771" t="str">
            <v>PAA</v>
          </cell>
          <cell r="J6771" t="str">
            <v>YOU, 334, 3581</v>
          </cell>
        </row>
        <row r="6772">
          <cell r="D6772" t="str">
            <v>7891224136247</v>
          </cell>
          <cell r="E6772" t="str">
            <v>02</v>
          </cell>
          <cell r="F6772" t="str">
            <v>4133206</v>
          </cell>
          <cell r="G6772" t="str">
            <v>100008356</v>
          </cell>
          <cell r="H6772" t="str">
            <v>100008356007</v>
          </cell>
          <cell r="I6772" t="str">
            <v>PAA</v>
          </cell>
          <cell r="J6772" t="str">
            <v>YOU, 356, 3581</v>
          </cell>
        </row>
        <row r="6773">
          <cell r="D6773" t="str">
            <v>7891224136254</v>
          </cell>
          <cell r="E6773" t="str">
            <v>02</v>
          </cell>
          <cell r="F6773" t="str">
            <v>4133206</v>
          </cell>
          <cell r="G6773" t="str">
            <v>100008356</v>
          </cell>
          <cell r="H6773" t="str">
            <v>100008356008</v>
          </cell>
          <cell r="I6773" t="str">
            <v>PAA</v>
          </cell>
          <cell r="J6773" t="str">
            <v>YOU, 378, 3581</v>
          </cell>
        </row>
        <row r="6774">
          <cell r="D6774" t="str">
            <v>7891224136261</v>
          </cell>
          <cell r="E6774" t="str">
            <v>02</v>
          </cell>
          <cell r="F6774" t="str">
            <v>4133206</v>
          </cell>
          <cell r="G6774" t="str">
            <v>100008356</v>
          </cell>
          <cell r="H6774" t="str">
            <v>100008356009</v>
          </cell>
          <cell r="I6774" t="str">
            <v>PAA</v>
          </cell>
          <cell r="J6774" t="str">
            <v>YOU, 390, 3581</v>
          </cell>
        </row>
        <row r="6775">
          <cell r="D6775" t="str">
            <v>7891224136278</v>
          </cell>
          <cell r="E6775" t="str">
            <v>02</v>
          </cell>
          <cell r="F6775" t="str">
            <v>4133206</v>
          </cell>
          <cell r="G6775" t="str">
            <v>100008356</v>
          </cell>
          <cell r="H6775" t="str">
            <v>100008356010</v>
          </cell>
          <cell r="I6775" t="str">
            <v>PAA</v>
          </cell>
          <cell r="J6775" t="str">
            <v>YOU, 412, 3581</v>
          </cell>
        </row>
        <row r="6776">
          <cell r="D6776" t="str">
            <v>7895265759243</v>
          </cell>
          <cell r="E6776" t="str">
            <v>02</v>
          </cell>
          <cell r="F6776" t="str">
            <v>4133206</v>
          </cell>
          <cell r="G6776" t="str">
            <v>100008356</v>
          </cell>
          <cell r="H6776" t="str">
            <v>100008356011</v>
          </cell>
          <cell r="I6776" t="str">
            <v>PAA</v>
          </cell>
          <cell r="J6776" t="str">
            <v>YOU, 334, 0154</v>
          </cell>
        </row>
        <row r="6777">
          <cell r="D6777" t="str">
            <v>7895265759250</v>
          </cell>
          <cell r="E6777" t="str">
            <v>02</v>
          </cell>
          <cell r="F6777" t="str">
            <v>4133206</v>
          </cell>
          <cell r="G6777" t="str">
            <v>100008356</v>
          </cell>
          <cell r="H6777" t="str">
            <v>100008356012</v>
          </cell>
          <cell r="I6777" t="str">
            <v>PAA</v>
          </cell>
          <cell r="J6777" t="str">
            <v>YOU, 356, 0154</v>
          </cell>
        </row>
        <row r="6778">
          <cell r="D6778" t="str">
            <v>7895265759267</v>
          </cell>
          <cell r="E6778" t="str">
            <v>02</v>
          </cell>
          <cell r="F6778" t="str">
            <v>4133206</v>
          </cell>
          <cell r="G6778" t="str">
            <v>100008356</v>
          </cell>
          <cell r="H6778" t="str">
            <v>100008356013</v>
          </cell>
          <cell r="I6778" t="str">
            <v>PAA</v>
          </cell>
          <cell r="J6778" t="str">
            <v>YOU, 378, 0154</v>
          </cell>
        </row>
        <row r="6779">
          <cell r="D6779" t="str">
            <v>7895265759274</v>
          </cell>
          <cell r="E6779" t="str">
            <v>02</v>
          </cell>
          <cell r="F6779" t="str">
            <v>4133206</v>
          </cell>
          <cell r="G6779" t="str">
            <v>100008356</v>
          </cell>
          <cell r="H6779" t="str">
            <v>100008356014</v>
          </cell>
          <cell r="I6779" t="str">
            <v>PAA</v>
          </cell>
          <cell r="J6779" t="str">
            <v>YOU, 390, 0154</v>
          </cell>
        </row>
        <row r="6780">
          <cell r="D6780" t="str">
            <v>7895265759281</v>
          </cell>
          <cell r="E6780" t="str">
            <v>02</v>
          </cell>
          <cell r="F6780" t="str">
            <v>4133206</v>
          </cell>
          <cell r="G6780" t="str">
            <v>100008356</v>
          </cell>
          <cell r="H6780" t="str">
            <v>100008356015</v>
          </cell>
          <cell r="I6780" t="str">
            <v>PAA</v>
          </cell>
          <cell r="J6780" t="str">
            <v>YOU, 412, 0154</v>
          </cell>
        </row>
        <row r="6781">
          <cell r="D6781" t="str">
            <v>7895265759298</v>
          </cell>
          <cell r="E6781" t="str">
            <v>02</v>
          </cell>
          <cell r="F6781" t="str">
            <v>4133206</v>
          </cell>
          <cell r="G6781" t="str">
            <v>100008356</v>
          </cell>
          <cell r="H6781" t="str">
            <v>100008356016</v>
          </cell>
          <cell r="I6781" t="str">
            <v>PAA</v>
          </cell>
          <cell r="J6781" t="str">
            <v>YOU, 334, 3544</v>
          </cell>
        </row>
        <row r="6782">
          <cell r="D6782" t="str">
            <v>7895265759304</v>
          </cell>
          <cell r="E6782" t="str">
            <v>02</v>
          </cell>
          <cell r="F6782" t="str">
            <v>4133206</v>
          </cell>
          <cell r="G6782" t="str">
            <v>100008356</v>
          </cell>
          <cell r="H6782" t="str">
            <v>100008356017</v>
          </cell>
          <cell r="I6782" t="str">
            <v>PAA</v>
          </cell>
          <cell r="J6782" t="str">
            <v>YOU, 356, 3544</v>
          </cell>
        </row>
        <row r="6783">
          <cell r="D6783" t="str">
            <v>7895265759311</v>
          </cell>
          <cell r="E6783" t="str">
            <v>02</v>
          </cell>
          <cell r="F6783" t="str">
            <v>4133206</v>
          </cell>
          <cell r="G6783" t="str">
            <v>100008356</v>
          </cell>
          <cell r="H6783" t="str">
            <v>100008356018</v>
          </cell>
          <cell r="I6783" t="str">
            <v>PAA</v>
          </cell>
          <cell r="J6783" t="str">
            <v>YOU, 378, 3544</v>
          </cell>
        </row>
        <row r="6784">
          <cell r="D6784" t="str">
            <v>7895265759328</v>
          </cell>
          <cell r="E6784" t="str">
            <v>02</v>
          </cell>
          <cell r="F6784" t="str">
            <v>4133206</v>
          </cell>
          <cell r="G6784" t="str">
            <v>100008356</v>
          </cell>
          <cell r="H6784" t="str">
            <v>100008356019</v>
          </cell>
          <cell r="I6784" t="str">
            <v>PAA</v>
          </cell>
          <cell r="J6784" t="str">
            <v>YOU, 390, 3544</v>
          </cell>
        </row>
        <row r="6785">
          <cell r="D6785" t="str">
            <v>7895265759335</v>
          </cell>
          <cell r="E6785" t="str">
            <v>02</v>
          </cell>
          <cell r="F6785" t="str">
            <v>4133206</v>
          </cell>
          <cell r="G6785" t="str">
            <v>100008356</v>
          </cell>
          <cell r="H6785" t="str">
            <v>100008356020</v>
          </cell>
          <cell r="I6785" t="str">
            <v>PAA</v>
          </cell>
          <cell r="J6785" t="str">
            <v>YOU, 412, 3544</v>
          </cell>
        </row>
        <row r="6786">
          <cell r="D6786" t="str">
            <v>7895265759342</v>
          </cell>
          <cell r="E6786" t="str">
            <v>02</v>
          </cell>
          <cell r="F6786" t="str">
            <v>4133206</v>
          </cell>
          <cell r="G6786" t="str">
            <v>100008356</v>
          </cell>
          <cell r="H6786" t="str">
            <v>100008356021</v>
          </cell>
          <cell r="I6786" t="str">
            <v>PAA</v>
          </cell>
          <cell r="J6786" t="str">
            <v>YOU, 334, 5178</v>
          </cell>
        </row>
        <row r="6787">
          <cell r="D6787" t="str">
            <v>7895265759359</v>
          </cell>
          <cell r="E6787" t="str">
            <v>02</v>
          </cell>
          <cell r="F6787" t="str">
            <v>4133206</v>
          </cell>
          <cell r="G6787" t="str">
            <v>100008356</v>
          </cell>
          <cell r="H6787" t="str">
            <v>100008356022</v>
          </cell>
          <cell r="I6787" t="str">
            <v>PAA</v>
          </cell>
          <cell r="J6787" t="str">
            <v>YOU, 356, 5178</v>
          </cell>
        </row>
        <row r="6788">
          <cell r="D6788" t="str">
            <v>7895265759366</v>
          </cell>
          <cell r="E6788" t="str">
            <v>02</v>
          </cell>
          <cell r="F6788" t="str">
            <v>4133206</v>
          </cell>
          <cell r="G6788" t="str">
            <v>100008356</v>
          </cell>
          <cell r="H6788" t="str">
            <v>100008356023</v>
          </cell>
          <cell r="I6788" t="str">
            <v>PAA</v>
          </cell>
          <cell r="J6788" t="str">
            <v>YOU, 378, 5178</v>
          </cell>
        </row>
        <row r="6789">
          <cell r="D6789" t="str">
            <v>7895265759373</v>
          </cell>
          <cell r="E6789" t="str">
            <v>02</v>
          </cell>
          <cell r="F6789" t="str">
            <v>4133206</v>
          </cell>
          <cell r="G6789" t="str">
            <v>100008356</v>
          </cell>
          <cell r="H6789" t="str">
            <v>100008356024</v>
          </cell>
          <cell r="I6789" t="str">
            <v>PAA</v>
          </cell>
          <cell r="J6789" t="str">
            <v>YOU, 390, 5178</v>
          </cell>
        </row>
        <row r="6790">
          <cell r="D6790" t="str">
            <v>7895265759380</v>
          </cell>
          <cell r="E6790" t="str">
            <v>02</v>
          </cell>
          <cell r="F6790" t="str">
            <v>4133206</v>
          </cell>
          <cell r="G6790" t="str">
            <v>100008356</v>
          </cell>
          <cell r="H6790" t="str">
            <v>100008356025</v>
          </cell>
          <cell r="I6790" t="str">
            <v>PAA</v>
          </cell>
          <cell r="J6790" t="str">
            <v>YOU, 412, 5178</v>
          </cell>
        </row>
        <row r="6791">
          <cell r="D6791" t="str">
            <v>7895265759397</v>
          </cell>
          <cell r="E6791" t="str">
            <v>02</v>
          </cell>
          <cell r="F6791" t="str">
            <v>4133206</v>
          </cell>
          <cell r="G6791" t="str">
            <v>100008356</v>
          </cell>
          <cell r="H6791" t="str">
            <v>100008356026</v>
          </cell>
          <cell r="I6791" t="str">
            <v>PAA</v>
          </cell>
          <cell r="J6791" t="str">
            <v>YOU, 334, 5205</v>
          </cell>
        </row>
        <row r="6792">
          <cell r="D6792" t="str">
            <v>7895265759403</v>
          </cell>
          <cell r="E6792" t="str">
            <v>02</v>
          </cell>
          <cell r="F6792" t="str">
            <v>4133206</v>
          </cell>
          <cell r="G6792" t="str">
            <v>100008356</v>
          </cell>
          <cell r="H6792" t="str">
            <v>100008356027</v>
          </cell>
          <cell r="I6792" t="str">
            <v>PAA</v>
          </cell>
          <cell r="J6792" t="str">
            <v>YOU, 356, 5205</v>
          </cell>
        </row>
        <row r="6793">
          <cell r="D6793" t="str">
            <v>7895265759410</v>
          </cell>
          <cell r="E6793" t="str">
            <v>02</v>
          </cell>
          <cell r="F6793" t="str">
            <v>4133206</v>
          </cell>
          <cell r="G6793" t="str">
            <v>100008356</v>
          </cell>
          <cell r="H6793" t="str">
            <v>100008356028</v>
          </cell>
          <cell r="I6793" t="str">
            <v>PAA</v>
          </cell>
          <cell r="J6793" t="str">
            <v>YOU, 378, 5205</v>
          </cell>
        </row>
        <row r="6794">
          <cell r="D6794" t="str">
            <v>7895265759427</v>
          </cell>
          <cell r="E6794" t="str">
            <v>02</v>
          </cell>
          <cell r="F6794" t="str">
            <v>4133206</v>
          </cell>
          <cell r="G6794" t="str">
            <v>100008356</v>
          </cell>
          <cell r="H6794" t="str">
            <v>100008356029</v>
          </cell>
          <cell r="I6794" t="str">
            <v>PAA</v>
          </cell>
          <cell r="J6794" t="str">
            <v>YOU, 390, 5205</v>
          </cell>
        </row>
        <row r="6795">
          <cell r="D6795" t="str">
            <v>7895265759434</v>
          </cell>
          <cell r="E6795" t="str">
            <v>02</v>
          </cell>
          <cell r="F6795" t="str">
            <v>4133206</v>
          </cell>
          <cell r="G6795" t="str">
            <v>100008356</v>
          </cell>
          <cell r="H6795" t="str">
            <v>100008356030</v>
          </cell>
          <cell r="I6795" t="str">
            <v>PAA</v>
          </cell>
          <cell r="J6795" t="str">
            <v>YOU, 412, 5205</v>
          </cell>
        </row>
        <row r="6796">
          <cell r="D6796" t="str">
            <v>7895265970310</v>
          </cell>
          <cell r="E6796" t="str">
            <v>02</v>
          </cell>
          <cell r="F6796" t="str">
            <v>4134494</v>
          </cell>
          <cell r="G6796" t="str">
            <v>100008357</v>
          </cell>
          <cell r="H6796" t="str">
            <v>100008357001</v>
          </cell>
          <cell r="I6796" t="str">
            <v>PAA</v>
          </cell>
          <cell r="J6796" t="str">
            <v>ALPARGATAS HAVAIANAS SNEAKER, 038, 0001</v>
          </cell>
        </row>
        <row r="6797">
          <cell r="D6797" t="str">
            <v>7895265970327</v>
          </cell>
          <cell r="E6797" t="str">
            <v>02</v>
          </cell>
          <cell r="F6797" t="str">
            <v>4134494</v>
          </cell>
          <cell r="G6797" t="str">
            <v>100008357</v>
          </cell>
          <cell r="H6797" t="str">
            <v>100008357002</v>
          </cell>
          <cell r="I6797" t="str">
            <v>PAA</v>
          </cell>
          <cell r="J6797" t="str">
            <v>ALPARGATAS HAVAIANAS SNEAKER, 039, 0001</v>
          </cell>
        </row>
        <row r="6798">
          <cell r="D6798" t="str">
            <v>7895265970334</v>
          </cell>
          <cell r="E6798" t="str">
            <v>02</v>
          </cell>
          <cell r="F6798" t="str">
            <v>4134494</v>
          </cell>
          <cell r="G6798" t="str">
            <v>100008357</v>
          </cell>
          <cell r="H6798" t="str">
            <v>100008357003</v>
          </cell>
          <cell r="I6798" t="str">
            <v>PAA</v>
          </cell>
          <cell r="J6798" t="str">
            <v>ALPARGATAS HAVAIANAS SNEAKER, 040, 0001</v>
          </cell>
        </row>
        <row r="6799">
          <cell r="D6799" t="str">
            <v>7895265970341</v>
          </cell>
          <cell r="E6799" t="str">
            <v>02</v>
          </cell>
          <cell r="F6799" t="str">
            <v>4134494</v>
          </cell>
          <cell r="G6799" t="str">
            <v>100008357</v>
          </cell>
          <cell r="H6799" t="str">
            <v>100008357004</v>
          </cell>
          <cell r="I6799" t="str">
            <v>PAA</v>
          </cell>
          <cell r="J6799" t="str">
            <v>ALPARGATAS HAVAIANAS SNEAKER, 041, 0001</v>
          </cell>
        </row>
        <row r="6800">
          <cell r="D6800" t="str">
            <v>7895265970358</v>
          </cell>
          <cell r="E6800" t="str">
            <v>02</v>
          </cell>
          <cell r="F6800" t="str">
            <v>4134494</v>
          </cell>
          <cell r="G6800" t="str">
            <v>100008357</v>
          </cell>
          <cell r="H6800" t="str">
            <v>100008357005</v>
          </cell>
          <cell r="I6800" t="str">
            <v>PAA</v>
          </cell>
          <cell r="J6800" t="str">
            <v>ALPARGATAS HAVAIANAS SNEAKER, 042, 0001</v>
          </cell>
        </row>
        <row r="6801">
          <cell r="D6801" t="str">
            <v>7895265970365</v>
          </cell>
          <cell r="E6801" t="str">
            <v>02</v>
          </cell>
          <cell r="F6801" t="str">
            <v>4134494</v>
          </cell>
          <cell r="G6801" t="str">
            <v>100008357</v>
          </cell>
          <cell r="H6801" t="str">
            <v>100008357006</v>
          </cell>
          <cell r="I6801" t="str">
            <v>PAA</v>
          </cell>
          <cell r="J6801" t="str">
            <v>ALPARGATAS HAVAIANAS SNEAKER, 043, 0001</v>
          </cell>
        </row>
        <row r="6802">
          <cell r="D6802" t="str">
            <v>7895265970372</v>
          </cell>
          <cell r="E6802" t="str">
            <v>02</v>
          </cell>
          <cell r="F6802" t="str">
            <v>4134494</v>
          </cell>
          <cell r="G6802" t="str">
            <v>100008357</v>
          </cell>
          <cell r="H6802" t="str">
            <v>100008357007</v>
          </cell>
          <cell r="I6802" t="str">
            <v>PAA</v>
          </cell>
          <cell r="J6802" t="str">
            <v>ALPARGATAS HAVAIANAS SNEAKER, 044, 0001</v>
          </cell>
        </row>
        <row r="6803">
          <cell r="D6803" t="str">
            <v>7895265970389</v>
          </cell>
          <cell r="E6803" t="str">
            <v>02</v>
          </cell>
          <cell r="F6803" t="str">
            <v>4134494</v>
          </cell>
          <cell r="G6803" t="str">
            <v>100008357</v>
          </cell>
          <cell r="H6803" t="str">
            <v>100008357008</v>
          </cell>
          <cell r="I6803" t="str">
            <v>PAA</v>
          </cell>
          <cell r="J6803" t="str">
            <v>ALPARGATAS HAVAIANAS SNEAKER, 038, 0090</v>
          </cell>
        </row>
        <row r="6804">
          <cell r="D6804" t="str">
            <v>7895265970396</v>
          </cell>
          <cell r="E6804" t="str">
            <v>02</v>
          </cell>
          <cell r="F6804" t="str">
            <v>4134494</v>
          </cell>
          <cell r="G6804" t="str">
            <v>100008357</v>
          </cell>
          <cell r="H6804" t="str">
            <v>100008357009</v>
          </cell>
          <cell r="I6804" t="str">
            <v>PAA</v>
          </cell>
          <cell r="J6804" t="str">
            <v>ALPARGATAS HAVAIANAS SNEAKER, 039, 0090</v>
          </cell>
        </row>
        <row r="6805">
          <cell r="D6805" t="str">
            <v>7895265970402</v>
          </cell>
          <cell r="E6805" t="str">
            <v>02</v>
          </cell>
          <cell r="F6805" t="str">
            <v>4134494</v>
          </cell>
          <cell r="G6805" t="str">
            <v>100008357</v>
          </cell>
          <cell r="H6805" t="str">
            <v>100008357010</v>
          </cell>
          <cell r="I6805" t="str">
            <v>PAA</v>
          </cell>
          <cell r="J6805" t="str">
            <v>ALPARGATAS HAVAIANAS SNEAKER, 040, 0090</v>
          </cell>
        </row>
        <row r="6806">
          <cell r="D6806" t="str">
            <v>7895265970419</v>
          </cell>
          <cell r="E6806" t="str">
            <v>02</v>
          </cell>
          <cell r="F6806" t="str">
            <v>4134494</v>
          </cell>
          <cell r="G6806" t="str">
            <v>100008357</v>
          </cell>
          <cell r="H6806" t="str">
            <v>100008357011</v>
          </cell>
          <cell r="I6806" t="str">
            <v>PAA</v>
          </cell>
          <cell r="J6806" t="str">
            <v>ALPARGATAS HAVAIANAS SNEAKER, 041, 0090</v>
          </cell>
        </row>
        <row r="6807">
          <cell r="D6807" t="str">
            <v>7895265970426</v>
          </cell>
          <cell r="E6807" t="str">
            <v>02</v>
          </cell>
          <cell r="F6807" t="str">
            <v>4134494</v>
          </cell>
          <cell r="G6807" t="str">
            <v>100008357</v>
          </cell>
          <cell r="H6807" t="str">
            <v>100008357012</v>
          </cell>
          <cell r="I6807" t="str">
            <v>PAA</v>
          </cell>
          <cell r="J6807" t="str">
            <v>ALPARGATAS HAVAIANAS SNEAKER, 042, 0090</v>
          </cell>
        </row>
        <row r="6808">
          <cell r="D6808" t="str">
            <v>7895265970433</v>
          </cell>
          <cell r="E6808" t="str">
            <v>02</v>
          </cell>
          <cell r="F6808" t="str">
            <v>4134494</v>
          </cell>
          <cell r="G6808" t="str">
            <v>100008357</v>
          </cell>
          <cell r="H6808" t="str">
            <v>100008357013</v>
          </cell>
          <cell r="I6808" t="str">
            <v>PAA</v>
          </cell>
          <cell r="J6808" t="str">
            <v>ALPARGATAS HAVAIANAS SNEAKER, 043, 0090</v>
          </cell>
        </row>
        <row r="6809">
          <cell r="D6809" t="str">
            <v>7895265970440</v>
          </cell>
          <cell r="E6809" t="str">
            <v>02</v>
          </cell>
          <cell r="F6809" t="str">
            <v>4134494</v>
          </cell>
          <cell r="G6809" t="str">
            <v>100008357</v>
          </cell>
          <cell r="H6809" t="str">
            <v>100008357014</v>
          </cell>
          <cell r="I6809" t="str">
            <v>PAA</v>
          </cell>
          <cell r="J6809" t="str">
            <v>ALPARGATAS HAVAIANAS SNEAKER, 044, 0090</v>
          </cell>
        </row>
        <row r="6810">
          <cell r="D6810" t="str">
            <v>7895265970457</v>
          </cell>
          <cell r="E6810" t="str">
            <v>02</v>
          </cell>
          <cell r="F6810" t="str">
            <v>4134494</v>
          </cell>
          <cell r="G6810" t="str">
            <v>100008357</v>
          </cell>
          <cell r="H6810" t="str">
            <v>100008357015</v>
          </cell>
          <cell r="I6810" t="str">
            <v>PAA</v>
          </cell>
          <cell r="J6810" t="str">
            <v>ALPARGATAS HAVAIANAS SNEAKER, 038, 0555</v>
          </cell>
        </row>
        <row r="6811">
          <cell r="D6811" t="str">
            <v>7895265970464</v>
          </cell>
          <cell r="E6811" t="str">
            <v>02</v>
          </cell>
          <cell r="F6811" t="str">
            <v>4134494</v>
          </cell>
          <cell r="G6811" t="str">
            <v>100008357</v>
          </cell>
          <cell r="H6811" t="str">
            <v>100008357016</v>
          </cell>
          <cell r="I6811" t="str">
            <v>PAA</v>
          </cell>
          <cell r="J6811" t="str">
            <v>ALPARGATAS HAVAIANAS SNEAKER, 039, 0555</v>
          </cell>
        </row>
        <row r="6812">
          <cell r="D6812" t="str">
            <v>7895265970471</v>
          </cell>
          <cell r="E6812" t="str">
            <v>02</v>
          </cell>
          <cell r="F6812" t="str">
            <v>4134494</v>
          </cell>
          <cell r="G6812" t="str">
            <v>100008357</v>
          </cell>
          <cell r="H6812" t="str">
            <v>100008357017</v>
          </cell>
          <cell r="I6812" t="str">
            <v>PAA</v>
          </cell>
          <cell r="J6812" t="str">
            <v>ALPARGATAS HAVAIANAS SNEAKER, 040, 0555</v>
          </cell>
        </row>
        <row r="6813">
          <cell r="D6813" t="str">
            <v>7895265970488</v>
          </cell>
          <cell r="E6813" t="str">
            <v>02</v>
          </cell>
          <cell r="F6813" t="str">
            <v>4134494</v>
          </cell>
          <cell r="G6813" t="str">
            <v>100008357</v>
          </cell>
          <cell r="H6813" t="str">
            <v>100008357018</v>
          </cell>
          <cell r="I6813" t="str">
            <v>PAA</v>
          </cell>
          <cell r="J6813" t="str">
            <v>ALPARGATAS HAVAIANAS SNEAKER, 041, 0555</v>
          </cell>
        </row>
        <row r="6814">
          <cell r="D6814" t="str">
            <v>7895265970495</v>
          </cell>
          <cell r="E6814" t="str">
            <v>02</v>
          </cell>
          <cell r="F6814" t="str">
            <v>4134494</v>
          </cell>
          <cell r="G6814" t="str">
            <v>100008357</v>
          </cell>
          <cell r="H6814" t="str">
            <v>100008357019</v>
          </cell>
          <cell r="I6814" t="str">
            <v>PAA</v>
          </cell>
          <cell r="J6814" t="str">
            <v>ALPARGATAS HAVAIANAS SNEAKER, 042, 0555</v>
          </cell>
        </row>
        <row r="6815">
          <cell r="D6815" t="str">
            <v>7895265970501</v>
          </cell>
          <cell r="E6815" t="str">
            <v>02</v>
          </cell>
          <cell r="F6815" t="str">
            <v>4134494</v>
          </cell>
          <cell r="G6815" t="str">
            <v>100008357</v>
          </cell>
          <cell r="H6815" t="str">
            <v>100008357020</v>
          </cell>
          <cell r="I6815" t="str">
            <v>PAA</v>
          </cell>
          <cell r="J6815" t="str">
            <v>ALPARGATAS HAVAIANAS SNEAKER, 043, 0555</v>
          </cell>
        </row>
        <row r="6816">
          <cell r="D6816" t="str">
            <v>7895265970518</v>
          </cell>
          <cell r="E6816" t="str">
            <v>02</v>
          </cell>
          <cell r="F6816" t="str">
            <v>4134494</v>
          </cell>
          <cell r="G6816" t="str">
            <v>100008357</v>
          </cell>
          <cell r="H6816" t="str">
            <v>100008357021</v>
          </cell>
          <cell r="I6816" t="str">
            <v>PAA</v>
          </cell>
          <cell r="J6816" t="str">
            <v>ALPARGATAS HAVAIANAS SNEAKER, 044, 0555</v>
          </cell>
        </row>
        <row r="6817">
          <cell r="D6817" t="str">
            <v>7895265970525</v>
          </cell>
          <cell r="E6817" t="str">
            <v>02</v>
          </cell>
          <cell r="F6817" t="str">
            <v>4134494</v>
          </cell>
          <cell r="G6817" t="str">
            <v>100008357</v>
          </cell>
          <cell r="H6817" t="str">
            <v>100008357022</v>
          </cell>
          <cell r="I6817" t="str">
            <v>PAA</v>
          </cell>
          <cell r="J6817" t="str">
            <v>ALPARGATAS HAVAIANAS SNEAKER, 038, 6346</v>
          </cell>
        </row>
        <row r="6818">
          <cell r="D6818" t="str">
            <v>7895265970532</v>
          </cell>
          <cell r="E6818" t="str">
            <v>02</v>
          </cell>
          <cell r="F6818" t="str">
            <v>4134494</v>
          </cell>
          <cell r="G6818" t="str">
            <v>100008357</v>
          </cell>
          <cell r="H6818" t="str">
            <v>100008357023</v>
          </cell>
          <cell r="I6818" t="str">
            <v>PAA</v>
          </cell>
          <cell r="J6818" t="str">
            <v>ALPARGATAS HAVAIANAS SNEAKER, 039, 6346</v>
          </cell>
        </row>
        <row r="6819">
          <cell r="D6819" t="str">
            <v>7895265970549</v>
          </cell>
          <cell r="E6819" t="str">
            <v>02</v>
          </cell>
          <cell r="F6819" t="str">
            <v>4134494</v>
          </cell>
          <cell r="G6819" t="str">
            <v>100008357</v>
          </cell>
          <cell r="H6819" t="str">
            <v>100008357024</v>
          </cell>
          <cell r="I6819" t="str">
            <v>PAA</v>
          </cell>
          <cell r="J6819" t="str">
            <v>ALPARGATAS HAVAIANAS SNEAKER, 040, 6346</v>
          </cell>
        </row>
        <row r="6820">
          <cell r="D6820" t="str">
            <v>7895265970556</v>
          </cell>
          <cell r="E6820" t="str">
            <v>02</v>
          </cell>
          <cell r="F6820" t="str">
            <v>4134494</v>
          </cell>
          <cell r="G6820" t="str">
            <v>100008357</v>
          </cell>
          <cell r="H6820" t="str">
            <v>100008357025</v>
          </cell>
          <cell r="I6820" t="str">
            <v>PAA</v>
          </cell>
          <cell r="J6820" t="str">
            <v>ALPARGATAS HAVAIANAS SNEAKER, 041, 6346</v>
          </cell>
        </row>
        <row r="6821">
          <cell r="D6821" t="str">
            <v>7895265970563</v>
          </cell>
          <cell r="E6821" t="str">
            <v>02</v>
          </cell>
          <cell r="F6821" t="str">
            <v>4134494</v>
          </cell>
          <cell r="G6821" t="str">
            <v>100008357</v>
          </cell>
          <cell r="H6821" t="str">
            <v>100008357026</v>
          </cell>
          <cell r="I6821" t="str">
            <v>PAA</v>
          </cell>
          <cell r="J6821" t="str">
            <v>ALPARGATAS HAVAIANAS SNEAKER, 042, 6346</v>
          </cell>
        </row>
        <row r="6822">
          <cell r="D6822" t="str">
            <v>7895265970570</v>
          </cell>
          <cell r="E6822" t="str">
            <v>02</v>
          </cell>
          <cell r="F6822" t="str">
            <v>4134494</v>
          </cell>
          <cell r="G6822" t="str">
            <v>100008357</v>
          </cell>
          <cell r="H6822" t="str">
            <v>100008357027</v>
          </cell>
          <cell r="I6822" t="str">
            <v>PAA</v>
          </cell>
          <cell r="J6822" t="str">
            <v>ALPARGATAS HAVAIANAS SNEAKER, 043, 6346</v>
          </cell>
        </row>
        <row r="6823">
          <cell r="D6823" t="str">
            <v>7895265970587</v>
          </cell>
          <cell r="E6823" t="str">
            <v>02</v>
          </cell>
          <cell r="F6823" t="str">
            <v>4134494</v>
          </cell>
          <cell r="G6823" t="str">
            <v>100008357</v>
          </cell>
          <cell r="H6823" t="str">
            <v>100008357028</v>
          </cell>
          <cell r="I6823" t="str">
            <v>PAA</v>
          </cell>
          <cell r="J6823" t="str">
            <v>ALPARGATAS HAVAIANAS SNEAKER, 044, 6346</v>
          </cell>
        </row>
        <row r="6824">
          <cell r="D6824" t="str">
            <v>7891224409662</v>
          </cell>
          <cell r="E6824" t="str">
            <v>02</v>
          </cell>
          <cell r="F6824" t="str">
            <v>4134494</v>
          </cell>
          <cell r="G6824" t="str">
            <v>100008357</v>
          </cell>
          <cell r="H6824" t="str">
            <v>100008357029</v>
          </cell>
          <cell r="I6824" t="str">
            <v>PAA</v>
          </cell>
          <cell r="J6824" t="str">
            <v>ALPARGATAS HAVAIANAS SNEAKER, 038, 1069</v>
          </cell>
        </row>
        <row r="6825">
          <cell r="D6825" t="str">
            <v>7891224409679</v>
          </cell>
          <cell r="E6825" t="str">
            <v>02</v>
          </cell>
          <cell r="F6825" t="str">
            <v>4134494</v>
          </cell>
          <cell r="G6825" t="str">
            <v>100008357</v>
          </cell>
          <cell r="H6825" t="str">
            <v>100008357030</v>
          </cell>
          <cell r="I6825" t="str">
            <v>PAA</v>
          </cell>
          <cell r="J6825" t="str">
            <v>ALPARGATAS HAVAIANAS SNEAKER, 039, 1069</v>
          </cell>
        </row>
        <row r="6826">
          <cell r="D6826" t="str">
            <v>7891224505296</v>
          </cell>
          <cell r="E6826" t="str">
            <v>02</v>
          </cell>
          <cell r="F6826" t="str">
            <v>4134494</v>
          </cell>
          <cell r="G6826" t="str">
            <v>100008357</v>
          </cell>
          <cell r="H6826" t="str">
            <v>100008357031</v>
          </cell>
          <cell r="I6826" t="str">
            <v>PAA</v>
          </cell>
          <cell r="J6826" t="str">
            <v>ALPARGATAS HAVAIANAS SNEAKER, 040, 0869</v>
          </cell>
        </row>
        <row r="6827">
          <cell r="D6827" t="str">
            <v>7891224505364</v>
          </cell>
          <cell r="E6827" t="str">
            <v>02</v>
          </cell>
          <cell r="F6827" t="str">
            <v>4134494</v>
          </cell>
          <cell r="G6827" t="str">
            <v>100008357</v>
          </cell>
          <cell r="H6827" t="str">
            <v>100008357032</v>
          </cell>
          <cell r="I6827" t="str">
            <v>PAA</v>
          </cell>
          <cell r="J6827" t="str">
            <v>ALPARGATAS HAVAIANAS SNEAKER, 040, 1440</v>
          </cell>
        </row>
        <row r="6828">
          <cell r="D6828" t="str">
            <v>7895265981620</v>
          </cell>
          <cell r="E6828" t="str">
            <v>02</v>
          </cell>
          <cell r="F6828" t="str">
            <v>4134671</v>
          </cell>
          <cell r="G6828" t="str">
            <v>100008358</v>
          </cell>
          <cell r="H6828" t="str">
            <v>100008358001</v>
          </cell>
          <cell r="I6828" t="str">
            <v>PAA</v>
          </cell>
          <cell r="J6828" t="str">
            <v>ORIGINE NAVY, 033, 0093</v>
          </cell>
        </row>
        <row r="6829">
          <cell r="D6829" t="str">
            <v>7895265981637</v>
          </cell>
          <cell r="E6829" t="str">
            <v>02</v>
          </cell>
          <cell r="F6829" t="str">
            <v>4134671</v>
          </cell>
          <cell r="G6829" t="str">
            <v>100008358</v>
          </cell>
          <cell r="H6829" t="str">
            <v>100008358002</v>
          </cell>
          <cell r="I6829" t="str">
            <v>PAA</v>
          </cell>
          <cell r="J6829" t="str">
            <v>ORIGINE NAVY, 034, 0093</v>
          </cell>
        </row>
        <row r="6830">
          <cell r="D6830" t="str">
            <v>7895265981644</v>
          </cell>
          <cell r="E6830" t="str">
            <v>02</v>
          </cell>
          <cell r="F6830" t="str">
            <v>4134671</v>
          </cell>
          <cell r="G6830" t="str">
            <v>100008358</v>
          </cell>
          <cell r="H6830" t="str">
            <v>100008358003</v>
          </cell>
          <cell r="I6830" t="str">
            <v>PAA</v>
          </cell>
          <cell r="J6830" t="str">
            <v>ORIGINE NAVY, 035, 0093</v>
          </cell>
        </row>
        <row r="6831">
          <cell r="D6831" t="str">
            <v>7895265981651</v>
          </cell>
          <cell r="E6831" t="str">
            <v>02</v>
          </cell>
          <cell r="F6831" t="str">
            <v>4134671</v>
          </cell>
          <cell r="G6831" t="str">
            <v>100008358</v>
          </cell>
          <cell r="H6831" t="str">
            <v>100008358004</v>
          </cell>
          <cell r="I6831" t="str">
            <v>PAA</v>
          </cell>
          <cell r="J6831" t="str">
            <v>ORIGINE NAVY, 036, 0093</v>
          </cell>
        </row>
        <row r="6832">
          <cell r="D6832" t="str">
            <v>7895265981668</v>
          </cell>
          <cell r="E6832" t="str">
            <v>02</v>
          </cell>
          <cell r="F6832" t="str">
            <v>4134671</v>
          </cell>
          <cell r="G6832" t="str">
            <v>100008358</v>
          </cell>
          <cell r="H6832" t="str">
            <v>100008358005</v>
          </cell>
          <cell r="I6832" t="str">
            <v>PAA</v>
          </cell>
          <cell r="J6832" t="str">
            <v>ORIGINE NAVY, 037, 0093</v>
          </cell>
        </row>
        <row r="6833">
          <cell r="D6833" t="str">
            <v>7895265981675</v>
          </cell>
          <cell r="E6833" t="str">
            <v>02</v>
          </cell>
          <cell r="F6833" t="str">
            <v>4134671</v>
          </cell>
          <cell r="G6833" t="str">
            <v>100008358</v>
          </cell>
          <cell r="H6833" t="str">
            <v>100008358006</v>
          </cell>
          <cell r="I6833" t="str">
            <v>PAA</v>
          </cell>
          <cell r="J6833" t="str">
            <v>ORIGINE NAVY, 038, 0093</v>
          </cell>
        </row>
        <row r="6834">
          <cell r="D6834" t="str">
            <v>7895265981682</v>
          </cell>
          <cell r="E6834" t="str">
            <v>02</v>
          </cell>
          <cell r="F6834" t="str">
            <v>4134671</v>
          </cell>
          <cell r="G6834" t="str">
            <v>100008358</v>
          </cell>
          <cell r="H6834" t="str">
            <v>100008358007</v>
          </cell>
          <cell r="I6834" t="str">
            <v>PAA</v>
          </cell>
          <cell r="J6834" t="str">
            <v>ORIGINE NAVY, 039, 0093</v>
          </cell>
        </row>
        <row r="6835">
          <cell r="D6835" t="str">
            <v>7895265981699</v>
          </cell>
          <cell r="E6835" t="str">
            <v>02</v>
          </cell>
          <cell r="F6835" t="str">
            <v>4134671</v>
          </cell>
          <cell r="G6835" t="str">
            <v>100008358</v>
          </cell>
          <cell r="H6835" t="str">
            <v>100008358008</v>
          </cell>
          <cell r="I6835" t="str">
            <v>PAA</v>
          </cell>
          <cell r="J6835" t="str">
            <v>ORIGINE NAVY, 040, 0093</v>
          </cell>
        </row>
        <row r="6836">
          <cell r="D6836" t="str">
            <v>7895265981705</v>
          </cell>
          <cell r="E6836" t="str">
            <v>02</v>
          </cell>
          <cell r="F6836" t="str">
            <v>4134671</v>
          </cell>
          <cell r="G6836" t="str">
            <v>100008358</v>
          </cell>
          <cell r="H6836" t="str">
            <v>100008358009</v>
          </cell>
          <cell r="I6836" t="str">
            <v>PAA</v>
          </cell>
          <cell r="J6836" t="str">
            <v>ORIGINE NAVY, 041, 0093</v>
          </cell>
        </row>
        <row r="6837">
          <cell r="D6837" t="str">
            <v>7895265981712</v>
          </cell>
          <cell r="E6837" t="str">
            <v>02</v>
          </cell>
          <cell r="F6837" t="str">
            <v>4134671</v>
          </cell>
          <cell r="G6837" t="str">
            <v>100008358</v>
          </cell>
          <cell r="H6837" t="str">
            <v>100008358010</v>
          </cell>
          <cell r="I6837" t="str">
            <v>PAA</v>
          </cell>
          <cell r="J6837" t="str">
            <v>ORIGINE NAVY, 042, 0093</v>
          </cell>
        </row>
        <row r="6838">
          <cell r="D6838" t="str">
            <v>7895265981729</v>
          </cell>
          <cell r="E6838" t="str">
            <v>02</v>
          </cell>
          <cell r="F6838" t="str">
            <v>4134671</v>
          </cell>
          <cell r="G6838" t="str">
            <v>100008358</v>
          </cell>
          <cell r="H6838" t="str">
            <v>100008358011</v>
          </cell>
          <cell r="I6838" t="str">
            <v>PAA</v>
          </cell>
          <cell r="J6838" t="str">
            <v>ORIGINE NAVY, 043, 0093</v>
          </cell>
        </row>
        <row r="6839">
          <cell r="D6839" t="str">
            <v>7895265981736</v>
          </cell>
          <cell r="E6839" t="str">
            <v>02</v>
          </cell>
          <cell r="F6839" t="str">
            <v>4134671</v>
          </cell>
          <cell r="G6839" t="str">
            <v>100008358</v>
          </cell>
          <cell r="H6839" t="str">
            <v>100008358012</v>
          </cell>
          <cell r="I6839" t="str">
            <v>PAA</v>
          </cell>
          <cell r="J6839" t="str">
            <v>ORIGINE NAVY, 044, 0093</v>
          </cell>
        </row>
        <row r="6840">
          <cell r="D6840" t="str">
            <v>7891224039289</v>
          </cell>
          <cell r="E6840" t="str">
            <v>02</v>
          </cell>
          <cell r="F6840" t="str">
            <v>4134833</v>
          </cell>
          <cell r="G6840" t="str">
            <v>100008359</v>
          </cell>
          <cell r="H6840" t="str">
            <v>100008359001</v>
          </cell>
          <cell r="I6840" t="str">
            <v>PAA</v>
          </cell>
          <cell r="J6840" t="str">
            <v>KIDS DISNEY SWEET, 234, 0001</v>
          </cell>
        </row>
        <row r="6841">
          <cell r="D6841" t="str">
            <v>7891224039296</v>
          </cell>
          <cell r="E6841" t="str">
            <v>02</v>
          </cell>
          <cell r="F6841" t="str">
            <v>4134833</v>
          </cell>
          <cell r="G6841" t="str">
            <v>100008359</v>
          </cell>
          <cell r="H6841" t="str">
            <v>100008359002</v>
          </cell>
          <cell r="I6841" t="str">
            <v>PAA</v>
          </cell>
          <cell r="J6841" t="str">
            <v>KIDS DISNEY SWEET, 256, 0001</v>
          </cell>
        </row>
        <row r="6842">
          <cell r="D6842" t="str">
            <v>7891224039302</v>
          </cell>
          <cell r="E6842" t="str">
            <v>02</v>
          </cell>
          <cell r="F6842" t="str">
            <v>4134833</v>
          </cell>
          <cell r="G6842" t="str">
            <v>100008359</v>
          </cell>
          <cell r="H6842" t="str">
            <v>100008359003</v>
          </cell>
          <cell r="I6842" t="str">
            <v>PAA</v>
          </cell>
          <cell r="J6842" t="str">
            <v>KIDS DISNEY SWEET, 278, 0001</v>
          </cell>
        </row>
        <row r="6843">
          <cell r="D6843" t="str">
            <v>7891224039319</v>
          </cell>
          <cell r="E6843" t="str">
            <v>02</v>
          </cell>
          <cell r="F6843" t="str">
            <v>4134833</v>
          </cell>
          <cell r="G6843" t="str">
            <v>100008359</v>
          </cell>
          <cell r="H6843" t="str">
            <v>100008359004</v>
          </cell>
          <cell r="I6843" t="str">
            <v>PAA</v>
          </cell>
          <cell r="J6843" t="str">
            <v>KIDS DISNEY SWEET, 290, 0001</v>
          </cell>
        </row>
        <row r="6844">
          <cell r="D6844" t="str">
            <v>7891224039326</v>
          </cell>
          <cell r="E6844" t="str">
            <v>02</v>
          </cell>
          <cell r="F6844" t="str">
            <v>4134833</v>
          </cell>
          <cell r="G6844" t="str">
            <v>100008359</v>
          </cell>
          <cell r="H6844" t="str">
            <v>100008359005</v>
          </cell>
          <cell r="I6844" t="str">
            <v>PAA</v>
          </cell>
          <cell r="J6844" t="str">
            <v>KIDS DISNEY SWEET, 312, 0001</v>
          </cell>
        </row>
        <row r="6845">
          <cell r="D6845" t="str">
            <v>7891224039333</v>
          </cell>
          <cell r="E6845" t="str">
            <v>02</v>
          </cell>
          <cell r="F6845" t="str">
            <v>4134833</v>
          </cell>
          <cell r="G6845" t="str">
            <v>100008359</v>
          </cell>
          <cell r="H6845" t="str">
            <v>100008359006</v>
          </cell>
          <cell r="I6845" t="str">
            <v>PAA</v>
          </cell>
          <cell r="J6845" t="str">
            <v>KIDS DISNEY SWEET, 334, 0001</v>
          </cell>
        </row>
        <row r="6846">
          <cell r="D6846" t="str">
            <v>7891224039340</v>
          </cell>
          <cell r="E6846" t="str">
            <v>02</v>
          </cell>
          <cell r="F6846" t="str">
            <v>4134833</v>
          </cell>
          <cell r="G6846" t="str">
            <v>100008359</v>
          </cell>
          <cell r="H6846" t="str">
            <v>100008359007</v>
          </cell>
          <cell r="I6846" t="str">
            <v>PAA</v>
          </cell>
          <cell r="J6846" t="str">
            <v>KIDS DISNEY SWEET, 356, 0001</v>
          </cell>
        </row>
        <row r="6847">
          <cell r="D6847" t="str">
            <v>7891224039357</v>
          </cell>
          <cell r="E6847" t="str">
            <v>02</v>
          </cell>
          <cell r="F6847" t="str">
            <v>4134833</v>
          </cell>
          <cell r="G6847" t="str">
            <v>100008359</v>
          </cell>
          <cell r="H6847" t="str">
            <v>100008359008</v>
          </cell>
          <cell r="I6847" t="str">
            <v>PAA</v>
          </cell>
          <cell r="J6847" t="str">
            <v>KIDS DISNEY SWEET, 234, 1141</v>
          </cell>
        </row>
        <row r="6848">
          <cell r="D6848" t="str">
            <v>7891224039364</v>
          </cell>
          <cell r="E6848" t="str">
            <v>02</v>
          </cell>
          <cell r="F6848" t="str">
            <v>4134833</v>
          </cell>
          <cell r="G6848" t="str">
            <v>100008359</v>
          </cell>
          <cell r="H6848" t="str">
            <v>100008359009</v>
          </cell>
          <cell r="I6848" t="str">
            <v>PAA</v>
          </cell>
          <cell r="J6848" t="str">
            <v>KIDS DISNEY SWEET, 256, 1141</v>
          </cell>
        </row>
        <row r="6849">
          <cell r="D6849" t="str">
            <v>7891224039371</v>
          </cell>
          <cell r="E6849" t="str">
            <v>02</v>
          </cell>
          <cell r="F6849" t="str">
            <v>4134833</v>
          </cell>
          <cell r="G6849" t="str">
            <v>100008359</v>
          </cell>
          <cell r="H6849" t="str">
            <v>100008359010</v>
          </cell>
          <cell r="I6849" t="str">
            <v>PAA</v>
          </cell>
          <cell r="J6849" t="str">
            <v>KIDS DISNEY SWEET, 278, 1141</v>
          </cell>
        </row>
        <row r="6850">
          <cell r="D6850" t="str">
            <v>7891224039388</v>
          </cell>
          <cell r="E6850" t="str">
            <v>02</v>
          </cell>
          <cell r="F6850" t="str">
            <v>4134833</v>
          </cell>
          <cell r="G6850" t="str">
            <v>100008359</v>
          </cell>
          <cell r="H6850" t="str">
            <v>100008359011</v>
          </cell>
          <cell r="I6850" t="str">
            <v>PAA</v>
          </cell>
          <cell r="J6850" t="str">
            <v>KIDS DISNEY SWEET, 290, 1141</v>
          </cell>
        </row>
        <row r="6851">
          <cell r="D6851" t="str">
            <v>7891224039395</v>
          </cell>
          <cell r="E6851" t="str">
            <v>02</v>
          </cell>
          <cell r="F6851" t="str">
            <v>4134833</v>
          </cell>
          <cell r="G6851" t="str">
            <v>100008359</v>
          </cell>
          <cell r="H6851" t="str">
            <v>100008359012</v>
          </cell>
          <cell r="I6851" t="str">
            <v>PAA</v>
          </cell>
          <cell r="J6851" t="str">
            <v>KIDS DISNEY SWEET, 312, 1141</v>
          </cell>
        </row>
        <row r="6852">
          <cell r="D6852" t="str">
            <v>7891224039401</v>
          </cell>
          <cell r="E6852" t="str">
            <v>02</v>
          </cell>
          <cell r="F6852" t="str">
            <v>4134833</v>
          </cell>
          <cell r="G6852" t="str">
            <v>100008359</v>
          </cell>
          <cell r="H6852" t="str">
            <v>100008359013</v>
          </cell>
          <cell r="I6852" t="str">
            <v>PAA</v>
          </cell>
          <cell r="J6852" t="str">
            <v>KIDS DISNEY SWEET, 334, 1141</v>
          </cell>
        </row>
        <row r="6853">
          <cell r="D6853" t="str">
            <v>7891224039418</v>
          </cell>
          <cell r="E6853" t="str">
            <v>02</v>
          </cell>
          <cell r="F6853" t="str">
            <v>4134833</v>
          </cell>
          <cell r="G6853" t="str">
            <v>100008359</v>
          </cell>
          <cell r="H6853" t="str">
            <v>100008359014</v>
          </cell>
          <cell r="I6853" t="str">
            <v>PAA</v>
          </cell>
          <cell r="J6853" t="str">
            <v>KIDS DISNEY SWEET, 356, 1141</v>
          </cell>
        </row>
        <row r="6854">
          <cell r="D6854" t="str">
            <v>7891224075874</v>
          </cell>
          <cell r="E6854" t="str">
            <v>02</v>
          </cell>
          <cell r="F6854" t="str">
            <v>4134868</v>
          </cell>
          <cell r="G6854" t="str">
            <v>100008360</v>
          </cell>
          <cell r="H6854" t="str">
            <v>100008360001</v>
          </cell>
          <cell r="I6854" t="str">
            <v>PAA</v>
          </cell>
          <cell r="J6854" t="str">
            <v>KIDS SLIM POP, 234, 0121</v>
          </cell>
        </row>
        <row r="6855">
          <cell r="D6855" t="str">
            <v>7891224075881</v>
          </cell>
          <cell r="E6855" t="str">
            <v>02</v>
          </cell>
          <cell r="F6855" t="str">
            <v>4134868</v>
          </cell>
          <cell r="G6855" t="str">
            <v>100008360</v>
          </cell>
          <cell r="H6855" t="str">
            <v>100008360002</v>
          </cell>
          <cell r="I6855" t="str">
            <v>PAA</v>
          </cell>
          <cell r="J6855" t="str">
            <v>KIDS SLIM POP, 256, 0121</v>
          </cell>
        </row>
        <row r="6856">
          <cell r="D6856" t="str">
            <v>7891224075898</v>
          </cell>
          <cell r="E6856" t="str">
            <v>02</v>
          </cell>
          <cell r="F6856" t="str">
            <v>4134868</v>
          </cell>
          <cell r="G6856" t="str">
            <v>100008360</v>
          </cell>
          <cell r="H6856" t="str">
            <v>100008360003</v>
          </cell>
          <cell r="I6856" t="str">
            <v>PAA</v>
          </cell>
          <cell r="J6856" t="str">
            <v>KIDS SLIM POP, 278, 0121</v>
          </cell>
        </row>
        <row r="6857">
          <cell r="D6857" t="str">
            <v>7891224075904</v>
          </cell>
          <cell r="E6857" t="str">
            <v>02</v>
          </cell>
          <cell r="F6857" t="str">
            <v>4134868</v>
          </cell>
          <cell r="G6857" t="str">
            <v>100008360</v>
          </cell>
          <cell r="H6857" t="str">
            <v>100008360004</v>
          </cell>
          <cell r="I6857" t="str">
            <v>PAA</v>
          </cell>
          <cell r="J6857" t="str">
            <v>KIDS SLIM POP, 290, 0121</v>
          </cell>
        </row>
        <row r="6858">
          <cell r="D6858" t="str">
            <v>7891224075911</v>
          </cell>
          <cell r="E6858" t="str">
            <v>02</v>
          </cell>
          <cell r="F6858" t="str">
            <v>4134868</v>
          </cell>
          <cell r="G6858" t="str">
            <v>100008360</v>
          </cell>
          <cell r="H6858" t="str">
            <v>100008360005</v>
          </cell>
          <cell r="I6858" t="str">
            <v>PAA</v>
          </cell>
          <cell r="J6858" t="str">
            <v>KIDS SLIM POP, 312, 0121</v>
          </cell>
        </row>
        <row r="6859">
          <cell r="D6859" t="str">
            <v>7891224075928</v>
          </cell>
          <cell r="E6859" t="str">
            <v>02</v>
          </cell>
          <cell r="F6859" t="str">
            <v>4134868</v>
          </cell>
          <cell r="G6859" t="str">
            <v>100008360</v>
          </cell>
          <cell r="H6859" t="str">
            <v>100008360006</v>
          </cell>
          <cell r="I6859" t="str">
            <v>PAA</v>
          </cell>
          <cell r="J6859" t="str">
            <v>KIDS SLIM POP, 334, 0121</v>
          </cell>
        </row>
        <row r="6860">
          <cell r="D6860" t="str">
            <v>7891224075935</v>
          </cell>
          <cell r="E6860" t="str">
            <v>02</v>
          </cell>
          <cell r="F6860" t="str">
            <v>4134868</v>
          </cell>
          <cell r="G6860" t="str">
            <v>100008360</v>
          </cell>
          <cell r="H6860" t="str">
            <v>100008360007</v>
          </cell>
          <cell r="I6860" t="str">
            <v>PAA</v>
          </cell>
          <cell r="J6860" t="str">
            <v>KIDS SLIM POP, 356, 0121</v>
          </cell>
        </row>
        <row r="6861">
          <cell r="D6861" t="str">
            <v>7891224075942</v>
          </cell>
          <cell r="E6861" t="str">
            <v>02</v>
          </cell>
          <cell r="F6861" t="str">
            <v>4134868</v>
          </cell>
          <cell r="G6861" t="str">
            <v>100008360</v>
          </cell>
          <cell r="H6861" t="str">
            <v>100008360008</v>
          </cell>
          <cell r="I6861" t="str">
            <v>PAA</v>
          </cell>
          <cell r="J6861" t="str">
            <v>KIDS SLIM POP, 378, 0121</v>
          </cell>
        </row>
        <row r="6862">
          <cell r="D6862" t="str">
            <v>7891224075959</v>
          </cell>
          <cell r="E6862" t="str">
            <v>02</v>
          </cell>
          <cell r="F6862" t="str">
            <v>4134868</v>
          </cell>
          <cell r="G6862" t="str">
            <v>100008360</v>
          </cell>
          <cell r="H6862" t="str">
            <v>100008360009</v>
          </cell>
          <cell r="I6862" t="str">
            <v>PAA</v>
          </cell>
          <cell r="J6862" t="str">
            <v>KIDS SLIM POP, 234, 3581</v>
          </cell>
        </row>
        <row r="6863">
          <cell r="D6863" t="str">
            <v>7891224075966</v>
          </cell>
          <cell r="E6863" t="str">
            <v>02</v>
          </cell>
          <cell r="F6863" t="str">
            <v>4134868</v>
          </cell>
          <cell r="G6863" t="str">
            <v>100008360</v>
          </cell>
          <cell r="H6863" t="str">
            <v>100008360010</v>
          </cell>
          <cell r="I6863" t="str">
            <v>PAA</v>
          </cell>
          <cell r="J6863" t="str">
            <v>KIDS SLIM POP, 256, 3581</v>
          </cell>
        </row>
        <row r="6864">
          <cell r="D6864" t="str">
            <v>7891224075973</v>
          </cell>
          <cell r="E6864" t="str">
            <v>02</v>
          </cell>
          <cell r="F6864" t="str">
            <v>4134868</v>
          </cell>
          <cell r="G6864" t="str">
            <v>100008360</v>
          </cell>
          <cell r="H6864" t="str">
            <v>100008360011</v>
          </cell>
          <cell r="I6864" t="str">
            <v>PAA</v>
          </cell>
          <cell r="J6864" t="str">
            <v>KIDS SLIM POP, 278, 3581</v>
          </cell>
        </row>
        <row r="6865">
          <cell r="D6865" t="str">
            <v>7891224075980</v>
          </cell>
          <cell r="E6865" t="str">
            <v>02</v>
          </cell>
          <cell r="F6865" t="str">
            <v>4134868</v>
          </cell>
          <cell r="G6865" t="str">
            <v>100008360</v>
          </cell>
          <cell r="H6865" t="str">
            <v>100008360012</v>
          </cell>
          <cell r="I6865" t="str">
            <v>PAA</v>
          </cell>
          <cell r="J6865" t="str">
            <v>KIDS SLIM POP, 290, 3581</v>
          </cell>
        </row>
        <row r="6866">
          <cell r="D6866" t="str">
            <v>7891224075997</v>
          </cell>
          <cell r="E6866" t="str">
            <v>02</v>
          </cell>
          <cell r="F6866" t="str">
            <v>4134868</v>
          </cell>
          <cell r="G6866" t="str">
            <v>100008360</v>
          </cell>
          <cell r="H6866" t="str">
            <v>100008360013</v>
          </cell>
          <cell r="I6866" t="str">
            <v>PAA</v>
          </cell>
          <cell r="J6866" t="str">
            <v>KIDS SLIM POP, 312, 3581</v>
          </cell>
        </row>
        <row r="6867">
          <cell r="D6867" t="str">
            <v>7891224076000</v>
          </cell>
          <cell r="E6867" t="str">
            <v>02</v>
          </cell>
          <cell r="F6867" t="str">
            <v>4134868</v>
          </cell>
          <cell r="G6867" t="str">
            <v>100008360</v>
          </cell>
          <cell r="H6867" t="str">
            <v>100008360014</v>
          </cell>
          <cell r="I6867" t="str">
            <v>PAA</v>
          </cell>
          <cell r="J6867" t="str">
            <v>KIDS SLIM POP, 334, 3581</v>
          </cell>
        </row>
        <row r="6868">
          <cell r="D6868" t="str">
            <v>7891224076017</v>
          </cell>
          <cell r="E6868" t="str">
            <v>02</v>
          </cell>
          <cell r="F6868" t="str">
            <v>4134868</v>
          </cell>
          <cell r="G6868" t="str">
            <v>100008360</v>
          </cell>
          <cell r="H6868" t="str">
            <v>100008360015</v>
          </cell>
          <cell r="I6868" t="str">
            <v>PAA</v>
          </cell>
          <cell r="J6868" t="str">
            <v>KIDS SLIM POP, 356, 3581</v>
          </cell>
        </row>
        <row r="6869">
          <cell r="D6869" t="str">
            <v>7891224076024</v>
          </cell>
          <cell r="E6869" t="str">
            <v>02</v>
          </cell>
          <cell r="F6869" t="str">
            <v>4134868</v>
          </cell>
          <cell r="G6869" t="str">
            <v>100008360</v>
          </cell>
          <cell r="H6869" t="str">
            <v>100008360016</v>
          </cell>
          <cell r="I6869" t="str">
            <v>PAA</v>
          </cell>
          <cell r="J6869" t="str">
            <v>KIDS SLIM POP, 378, 3581</v>
          </cell>
        </row>
        <row r="6870">
          <cell r="D6870" t="str">
            <v>7891224081769</v>
          </cell>
          <cell r="E6870" t="str">
            <v>02</v>
          </cell>
          <cell r="F6870" t="str">
            <v>4134870</v>
          </cell>
          <cell r="G6870" t="str">
            <v>100008361</v>
          </cell>
          <cell r="H6870" t="str">
            <v>100008361001</v>
          </cell>
          <cell r="I6870" t="str">
            <v>PAA</v>
          </cell>
          <cell r="J6870" t="str">
            <v>KIDS JURASIC WORLD, 234, 0089</v>
          </cell>
        </row>
        <row r="6871">
          <cell r="D6871" t="str">
            <v>7891224081776</v>
          </cell>
          <cell r="E6871" t="str">
            <v>02</v>
          </cell>
          <cell r="F6871" t="str">
            <v>4134870</v>
          </cell>
          <cell r="G6871" t="str">
            <v>100008361</v>
          </cell>
          <cell r="H6871" t="str">
            <v>100008361002</v>
          </cell>
          <cell r="I6871" t="str">
            <v>PAA</v>
          </cell>
          <cell r="J6871" t="str">
            <v>KIDS JURASIC WORLD, 256, 0089</v>
          </cell>
        </row>
        <row r="6872">
          <cell r="D6872" t="str">
            <v>7891224081783</v>
          </cell>
          <cell r="E6872" t="str">
            <v>02</v>
          </cell>
          <cell r="F6872" t="str">
            <v>4134870</v>
          </cell>
          <cell r="G6872" t="str">
            <v>100008361</v>
          </cell>
          <cell r="H6872" t="str">
            <v>100008361003</v>
          </cell>
          <cell r="I6872" t="str">
            <v>PAA</v>
          </cell>
          <cell r="J6872" t="str">
            <v>KIDS JURASIC WORLD, 278, 0089</v>
          </cell>
        </row>
        <row r="6873">
          <cell r="D6873" t="str">
            <v>7891224081790</v>
          </cell>
          <cell r="E6873" t="str">
            <v>02</v>
          </cell>
          <cell r="F6873" t="str">
            <v>4134870</v>
          </cell>
          <cell r="G6873" t="str">
            <v>100008361</v>
          </cell>
          <cell r="H6873" t="str">
            <v>100008361004</v>
          </cell>
          <cell r="I6873" t="str">
            <v>PAA</v>
          </cell>
          <cell r="J6873" t="str">
            <v>KIDS JURASIC WORLD, 290, 0089</v>
          </cell>
        </row>
        <row r="6874">
          <cell r="D6874" t="str">
            <v>7891224081806</v>
          </cell>
          <cell r="E6874" t="str">
            <v>02</v>
          </cell>
          <cell r="F6874" t="str">
            <v>4134870</v>
          </cell>
          <cell r="G6874" t="str">
            <v>100008361</v>
          </cell>
          <cell r="H6874" t="str">
            <v>100008361005</v>
          </cell>
          <cell r="I6874" t="str">
            <v>PAA</v>
          </cell>
          <cell r="J6874" t="str">
            <v>KIDS JURASIC WORLD, 312, 0089</v>
          </cell>
        </row>
        <row r="6875">
          <cell r="D6875" t="str">
            <v>7891224081813</v>
          </cell>
          <cell r="E6875" t="str">
            <v>02</v>
          </cell>
          <cell r="F6875" t="str">
            <v>4134870</v>
          </cell>
          <cell r="G6875" t="str">
            <v>100008361</v>
          </cell>
          <cell r="H6875" t="str">
            <v>100008361006</v>
          </cell>
          <cell r="I6875" t="str">
            <v>PAA</v>
          </cell>
          <cell r="J6875" t="str">
            <v>KIDS JURASIC WORLD, 334, 0089</v>
          </cell>
        </row>
        <row r="6876">
          <cell r="D6876" t="str">
            <v>7891224081820</v>
          </cell>
          <cell r="E6876" t="str">
            <v>02</v>
          </cell>
          <cell r="F6876" t="str">
            <v>4134870</v>
          </cell>
          <cell r="G6876" t="str">
            <v>100008361</v>
          </cell>
          <cell r="H6876" t="str">
            <v>100008361007</v>
          </cell>
          <cell r="I6876" t="str">
            <v>PAA</v>
          </cell>
          <cell r="J6876" t="str">
            <v>KIDS JURASIC WORLD, 356, 0089</v>
          </cell>
        </row>
        <row r="6877">
          <cell r="D6877" t="str">
            <v>7891224081837</v>
          </cell>
          <cell r="E6877" t="str">
            <v>02</v>
          </cell>
          <cell r="F6877" t="str">
            <v>4134870</v>
          </cell>
          <cell r="G6877" t="str">
            <v>100008361</v>
          </cell>
          <cell r="H6877" t="str">
            <v>100008361008</v>
          </cell>
          <cell r="I6877" t="str">
            <v>PAA</v>
          </cell>
          <cell r="J6877" t="str">
            <v>KIDS JURASIC WORLD, 234, 0090</v>
          </cell>
        </row>
        <row r="6878">
          <cell r="D6878" t="str">
            <v>7891224081844</v>
          </cell>
          <cell r="E6878" t="str">
            <v>02</v>
          </cell>
          <cell r="F6878" t="str">
            <v>4134870</v>
          </cell>
          <cell r="G6878" t="str">
            <v>100008361</v>
          </cell>
          <cell r="H6878" t="str">
            <v>100008361009</v>
          </cell>
          <cell r="I6878" t="str">
            <v>PAA</v>
          </cell>
          <cell r="J6878" t="str">
            <v>KIDS JURASIC WORLD, 256, 0090</v>
          </cell>
        </row>
        <row r="6879">
          <cell r="D6879" t="str">
            <v>7891224081851</v>
          </cell>
          <cell r="E6879" t="str">
            <v>02</v>
          </cell>
          <cell r="F6879" t="str">
            <v>4134870</v>
          </cell>
          <cell r="G6879" t="str">
            <v>100008361</v>
          </cell>
          <cell r="H6879" t="str">
            <v>100008361010</v>
          </cell>
          <cell r="I6879" t="str">
            <v>PAA</v>
          </cell>
          <cell r="J6879" t="str">
            <v>KIDS JURASIC WORLD, 278, 0090</v>
          </cell>
        </row>
        <row r="6880">
          <cell r="D6880" t="str">
            <v>7891224081868</v>
          </cell>
          <cell r="E6880" t="str">
            <v>02</v>
          </cell>
          <cell r="F6880" t="str">
            <v>4134870</v>
          </cell>
          <cell r="G6880" t="str">
            <v>100008361</v>
          </cell>
          <cell r="H6880" t="str">
            <v>100008361011</v>
          </cell>
          <cell r="I6880" t="str">
            <v>PAA</v>
          </cell>
          <cell r="J6880" t="str">
            <v>KIDS JURASIC WORLD, 290, 0090</v>
          </cell>
        </row>
        <row r="6881">
          <cell r="D6881" t="str">
            <v>7891224081875</v>
          </cell>
          <cell r="E6881" t="str">
            <v>02</v>
          </cell>
          <cell r="F6881" t="str">
            <v>4134870</v>
          </cell>
          <cell r="G6881" t="str">
            <v>100008361</v>
          </cell>
          <cell r="H6881" t="str">
            <v>100008361012</v>
          </cell>
          <cell r="I6881" t="str">
            <v>PAA</v>
          </cell>
          <cell r="J6881" t="str">
            <v>KIDS JURASIC WORLD, 312, 0090</v>
          </cell>
        </row>
        <row r="6882">
          <cell r="D6882" t="str">
            <v>7891224081882</v>
          </cell>
          <cell r="E6882" t="str">
            <v>02</v>
          </cell>
          <cell r="F6882" t="str">
            <v>4134870</v>
          </cell>
          <cell r="G6882" t="str">
            <v>100008361</v>
          </cell>
          <cell r="H6882" t="str">
            <v>100008361013</v>
          </cell>
          <cell r="I6882" t="str">
            <v>PAA</v>
          </cell>
          <cell r="J6882" t="str">
            <v>KIDS JURASIC WORLD, 334, 0090</v>
          </cell>
        </row>
        <row r="6883">
          <cell r="D6883" t="str">
            <v>7891224081899</v>
          </cell>
          <cell r="E6883" t="str">
            <v>02</v>
          </cell>
          <cell r="F6883" t="str">
            <v>4134870</v>
          </cell>
          <cell r="G6883" t="str">
            <v>100008361</v>
          </cell>
          <cell r="H6883" t="str">
            <v>100008361014</v>
          </cell>
          <cell r="I6883" t="str">
            <v>PAA</v>
          </cell>
          <cell r="J6883" t="str">
            <v>KIDS JURASIC WORLD, 356, 0090</v>
          </cell>
        </row>
        <row r="6884">
          <cell r="D6884" t="str">
            <v>7890541051011</v>
          </cell>
          <cell r="E6884" t="str">
            <v>02</v>
          </cell>
          <cell r="F6884" t="str">
            <v>4134870</v>
          </cell>
          <cell r="G6884" t="str">
            <v>100008361</v>
          </cell>
          <cell r="H6884" t="str">
            <v>100008361015</v>
          </cell>
          <cell r="I6884" t="str">
            <v>PAA</v>
          </cell>
          <cell r="J6884" t="str">
            <v>KIDS JURASIC WORLD, 278, 0154</v>
          </cell>
        </row>
        <row r="6885">
          <cell r="D6885" t="str">
            <v>7890541051028</v>
          </cell>
          <cell r="E6885" t="str">
            <v>02</v>
          </cell>
          <cell r="F6885" t="str">
            <v>4134870</v>
          </cell>
          <cell r="G6885" t="str">
            <v>100008361</v>
          </cell>
          <cell r="H6885" t="str">
            <v>100008361016</v>
          </cell>
          <cell r="I6885" t="str">
            <v>PAA</v>
          </cell>
          <cell r="J6885" t="str">
            <v>KIDS JURASIC WORLD, 290, 0154</v>
          </cell>
        </row>
        <row r="6886">
          <cell r="D6886" t="str">
            <v>7890541051035</v>
          </cell>
          <cell r="E6886" t="str">
            <v>02</v>
          </cell>
          <cell r="F6886" t="str">
            <v>4134870</v>
          </cell>
          <cell r="G6886" t="str">
            <v>100008361</v>
          </cell>
          <cell r="H6886" t="str">
            <v>100008361017</v>
          </cell>
          <cell r="I6886" t="str">
            <v>PAA</v>
          </cell>
          <cell r="J6886" t="str">
            <v>KIDS JURASIC WORLD, 312, 0154</v>
          </cell>
        </row>
        <row r="6887">
          <cell r="D6887" t="str">
            <v>7890541051127</v>
          </cell>
          <cell r="E6887" t="str">
            <v>02</v>
          </cell>
          <cell r="F6887" t="str">
            <v>4134870</v>
          </cell>
          <cell r="G6887" t="str">
            <v>100008361</v>
          </cell>
          <cell r="H6887" t="str">
            <v>100008361018</v>
          </cell>
          <cell r="I6887" t="str">
            <v>PAA</v>
          </cell>
          <cell r="J6887" t="str">
            <v>KIDS JURASIC WORLD, 256, 3847</v>
          </cell>
        </row>
        <row r="6888">
          <cell r="D6888" t="str">
            <v>7890541051134</v>
          </cell>
          <cell r="E6888" t="str">
            <v>02</v>
          </cell>
          <cell r="F6888" t="str">
            <v>4134870</v>
          </cell>
          <cell r="G6888" t="str">
            <v>100008361</v>
          </cell>
          <cell r="H6888" t="str">
            <v>100008361019</v>
          </cell>
          <cell r="I6888" t="str">
            <v>PAA</v>
          </cell>
          <cell r="J6888" t="str">
            <v>KIDS JURASIC WORLD, 278, 3847</v>
          </cell>
        </row>
        <row r="6889">
          <cell r="D6889" t="str">
            <v>7890541051141</v>
          </cell>
          <cell r="E6889" t="str">
            <v>02</v>
          </cell>
          <cell r="F6889" t="str">
            <v>4134870</v>
          </cell>
          <cell r="G6889" t="str">
            <v>100008361</v>
          </cell>
          <cell r="H6889" t="str">
            <v>100008361020</v>
          </cell>
          <cell r="I6889" t="str">
            <v>PAA</v>
          </cell>
          <cell r="J6889" t="str">
            <v>KIDS JURASIC WORLD, 290, 3847</v>
          </cell>
        </row>
        <row r="6890">
          <cell r="D6890" t="str">
            <v>7890541052056</v>
          </cell>
          <cell r="E6890" t="str">
            <v>02</v>
          </cell>
          <cell r="F6890" t="str">
            <v>4134870</v>
          </cell>
          <cell r="G6890" t="str">
            <v>100008361</v>
          </cell>
          <cell r="H6890" t="str">
            <v>100008361021</v>
          </cell>
          <cell r="I6890" t="str">
            <v>PAA</v>
          </cell>
          <cell r="J6890" t="str">
            <v>KIDS JURASIC WORLD, 312, 3847</v>
          </cell>
        </row>
        <row r="6891">
          <cell r="D6891" t="str">
            <v>7890541051042</v>
          </cell>
          <cell r="E6891" t="str">
            <v>02</v>
          </cell>
          <cell r="F6891" t="str">
            <v>4134870</v>
          </cell>
          <cell r="G6891" t="str">
            <v>100008361</v>
          </cell>
          <cell r="H6891" t="str">
            <v>100008361022</v>
          </cell>
          <cell r="I6891" t="str">
            <v>PAA</v>
          </cell>
          <cell r="J6891" t="str">
            <v>KIDS JURASIC WORLD, 334, 0154</v>
          </cell>
        </row>
        <row r="6892">
          <cell r="D6892" t="str">
            <v>7890541051059</v>
          </cell>
          <cell r="E6892" t="str">
            <v>02</v>
          </cell>
          <cell r="F6892" t="str">
            <v>4134870</v>
          </cell>
          <cell r="G6892" t="str">
            <v>100008361</v>
          </cell>
          <cell r="H6892" t="str">
            <v>100008361023</v>
          </cell>
          <cell r="I6892" t="str">
            <v>PAA</v>
          </cell>
          <cell r="J6892" t="str">
            <v>KIDS JURASIC WORLD, 356, 0154</v>
          </cell>
        </row>
        <row r="6893">
          <cell r="D6893" t="str">
            <v>7890541051066</v>
          </cell>
          <cell r="E6893" t="str">
            <v>02</v>
          </cell>
          <cell r="F6893" t="str">
            <v>4134870</v>
          </cell>
          <cell r="G6893" t="str">
            <v>100008361</v>
          </cell>
          <cell r="H6893" t="str">
            <v>100008361024</v>
          </cell>
          <cell r="I6893" t="str">
            <v>PAA</v>
          </cell>
          <cell r="J6893" t="str">
            <v>KIDS JURASIC WORLD, 378, 0154</v>
          </cell>
        </row>
        <row r="6894">
          <cell r="D6894" t="str">
            <v>7890541051073</v>
          </cell>
          <cell r="E6894" t="str">
            <v>02</v>
          </cell>
          <cell r="F6894" t="str">
            <v>4134870</v>
          </cell>
          <cell r="G6894" t="str">
            <v>100008361</v>
          </cell>
          <cell r="H6894" t="str">
            <v>100008361025</v>
          </cell>
          <cell r="I6894" t="str">
            <v>PAA</v>
          </cell>
          <cell r="J6894" t="str">
            <v>KIDS JURASIC WORLD, 390, 0154</v>
          </cell>
        </row>
        <row r="6895">
          <cell r="D6895" t="str">
            <v>7890541051080</v>
          </cell>
          <cell r="E6895" t="str">
            <v>02</v>
          </cell>
          <cell r="F6895" t="str">
            <v>4134870</v>
          </cell>
          <cell r="G6895" t="str">
            <v>100008361</v>
          </cell>
          <cell r="H6895" t="str">
            <v>100008361026</v>
          </cell>
          <cell r="I6895" t="str">
            <v>PAA</v>
          </cell>
          <cell r="J6895" t="str">
            <v>KIDS JURASIC WORLD, 412, 0154</v>
          </cell>
        </row>
        <row r="6896">
          <cell r="D6896" t="str">
            <v>7890541052063</v>
          </cell>
          <cell r="E6896" t="str">
            <v>02</v>
          </cell>
          <cell r="F6896" t="str">
            <v>4134870</v>
          </cell>
          <cell r="G6896" t="str">
            <v>100008361</v>
          </cell>
          <cell r="H6896" t="str">
            <v>100008361027</v>
          </cell>
          <cell r="I6896" t="str">
            <v>PAA</v>
          </cell>
          <cell r="J6896" t="str">
            <v>KIDS JURASIC WORLD, 334, 3847</v>
          </cell>
        </row>
        <row r="6897">
          <cell r="D6897" t="str">
            <v>7890541052070</v>
          </cell>
          <cell r="E6897" t="str">
            <v>02</v>
          </cell>
          <cell r="F6897" t="str">
            <v>4134870</v>
          </cell>
          <cell r="G6897" t="str">
            <v>100008361</v>
          </cell>
          <cell r="H6897" t="str">
            <v>100008361028</v>
          </cell>
          <cell r="I6897" t="str">
            <v>PAA</v>
          </cell>
          <cell r="J6897" t="str">
            <v>KIDS JURASIC WORLD, 356, 3847</v>
          </cell>
        </row>
        <row r="6898">
          <cell r="D6898" t="str">
            <v>7890541050991</v>
          </cell>
          <cell r="E6898" t="str">
            <v>02</v>
          </cell>
          <cell r="F6898" t="str">
            <v>4134870</v>
          </cell>
          <cell r="G6898" t="str">
            <v>100008361</v>
          </cell>
          <cell r="H6898" t="str">
            <v>100008361029</v>
          </cell>
          <cell r="I6898" t="str">
            <v>PAA</v>
          </cell>
          <cell r="J6898" t="str">
            <v>KIDS JURASIC WORLD, 234, 0154</v>
          </cell>
        </row>
        <row r="6899">
          <cell r="D6899" t="str">
            <v>7890541051004</v>
          </cell>
          <cell r="E6899" t="str">
            <v>02</v>
          </cell>
          <cell r="F6899" t="str">
            <v>4134870</v>
          </cell>
          <cell r="G6899" t="str">
            <v>100008361</v>
          </cell>
          <cell r="H6899" t="str">
            <v>100008361030</v>
          </cell>
          <cell r="I6899" t="str">
            <v>PAA</v>
          </cell>
          <cell r="J6899" t="str">
            <v>KIDS JURASIC WORLD, 256, 0154</v>
          </cell>
        </row>
        <row r="6900">
          <cell r="D6900" t="str">
            <v>7890541051110</v>
          </cell>
          <cell r="E6900" t="str">
            <v>02</v>
          </cell>
          <cell r="F6900" t="str">
            <v>4134870</v>
          </cell>
          <cell r="G6900" t="str">
            <v>100008361</v>
          </cell>
          <cell r="H6900" t="str">
            <v>100008361031</v>
          </cell>
          <cell r="I6900" t="str">
            <v>PAA</v>
          </cell>
          <cell r="J6900" t="str">
            <v>KIDS JURASIC WORLD, 234, 3847</v>
          </cell>
        </row>
        <row r="6901">
          <cell r="D6901" t="str">
            <v>7890541051097</v>
          </cell>
          <cell r="E6901" t="str">
            <v>02</v>
          </cell>
          <cell r="F6901" t="str">
            <v>4134870</v>
          </cell>
          <cell r="G6901" t="str">
            <v>100008361</v>
          </cell>
          <cell r="H6901" t="str">
            <v>100008361032</v>
          </cell>
          <cell r="I6901" t="str">
            <v>PAA</v>
          </cell>
          <cell r="J6901" t="str">
            <v>KIDS JURASIC WORLD, 434, 0154</v>
          </cell>
        </row>
        <row r="6902">
          <cell r="D6902" t="str">
            <v>7891224131938</v>
          </cell>
          <cell r="E6902" t="str">
            <v>02</v>
          </cell>
          <cell r="F6902" t="str">
            <v>4134984</v>
          </cell>
          <cell r="G6902" t="str">
            <v>100008362</v>
          </cell>
          <cell r="H6902" t="str">
            <v>100008362001</v>
          </cell>
          <cell r="I6902" t="str">
            <v>PAA</v>
          </cell>
          <cell r="J6902" t="str">
            <v>LEVEL, 356, 0040</v>
          </cell>
        </row>
        <row r="6903">
          <cell r="D6903" t="str">
            <v>7891224131945</v>
          </cell>
          <cell r="E6903" t="str">
            <v>02</v>
          </cell>
          <cell r="F6903" t="str">
            <v>4134984</v>
          </cell>
          <cell r="G6903" t="str">
            <v>100008362</v>
          </cell>
          <cell r="H6903" t="str">
            <v>100008362002</v>
          </cell>
          <cell r="I6903" t="str">
            <v>PAA</v>
          </cell>
          <cell r="J6903" t="str">
            <v>LEVEL, 378, 0040</v>
          </cell>
        </row>
        <row r="6904">
          <cell r="D6904" t="str">
            <v>7891224131952</v>
          </cell>
          <cell r="E6904" t="str">
            <v>02</v>
          </cell>
          <cell r="F6904" t="str">
            <v>4134984</v>
          </cell>
          <cell r="G6904" t="str">
            <v>100008362</v>
          </cell>
          <cell r="H6904" t="str">
            <v>100008362003</v>
          </cell>
          <cell r="I6904" t="str">
            <v>PAA</v>
          </cell>
          <cell r="J6904" t="str">
            <v>LEVEL, 390, 0040</v>
          </cell>
        </row>
        <row r="6905">
          <cell r="D6905" t="str">
            <v>7891224131969</v>
          </cell>
          <cell r="E6905" t="str">
            <v>02</v>
          </cell>
          <cell r="F6905" t="str">
            <v>4134984</v>
          </cell>
          <cell r="G6905" t="str">
            <v>100008362</v>
          </cell>
          <cell r="H6905" t="str">
            <v>100008362004</v>
          </cell>
          <cell r="I6905" t="str">
            <v>PAA</v>
          </cell>
          <cell r="J6905" t="str">
            <v>LEVEL, 412, 0040</v>
          </cell>
        </row>
        <row r="6906">
          <cell r="D6906" t="str">
            <v>7891224131976</v>
          </cell>
          <cell r="E6906" t="str">
            <v>02</v>
          </cell>
          <cell r="F6906" t="str">
            <v>4134984</v>
          </cell>
          <cell r="G6906" t="str">
            <v>100008362</v>
          </cell>
          <cell r="H6906" t="str">
            <v>100008362005</v>
          </cell>
          <cell r="I6906" t="str">
            <v>PAA</v>
          </cell>
          <cell r="J6906" t="str">
            <v>LEVEL, 434, 0040</v>
          </cell>
        </row>
        <row r="6907">
          <cell r="D6907" t="str">
            <v>7891224131983</v>
          </cell>
          <cell r="E6907" t="str">
            <v>02</v>
          </cell>
          <cell r="F6907" t="str">
            <v>4134984</v>
          </cell>
          <cell r="G6907" t="str">
            <v>100008362</v>
          </cell>
          <cell r="H6907" t="str">
            <v>100008362006</v>
          </cell>
          <cell r="I6907" t="str">
            <v>PAA</v>
          </cell>
          <cell r="J6907" t="str">
            <v>LEVEL, 456, 0040</v>
          </cell>
        </row>
        <row r="6908">
          <cell r="D6908" t="str">
            <v>7891224131990</v>
          </cell>
          <cell r="E6908" t="str">
            <v>02</v>
          </cell>
          <cell r="F6908" t="str">
            <v>4134984</v>
          </cell>
          <cell r="G6908" t="str">
            <v>100008362</v>
          </cell>
          <cell r="H6908" t="str">
            <v>100008362007</v>
          </cell>
          <cell r="I6908" t="str">
            <v>PAA</v>
          </cell>
          <cell r="J6908" t="str">
            <v>LEVEL, 356, 0555</v>
          </cell>
        </row>
        <row r="6909">
          <cell r="D6909" t="str">
            <v>7891224132003</v>
          </cell>
          <cell r="E6909" t="str">
            <v>02</v>
          </cell>
          <cell r="F6909" t="str">
            <v>4134984</v>
          </cell>
          <cell r="G6909" t="str">
            <v>100008362</v>
          </cell>
          <cell r="H6909" t="str">
            <v>100008362008</v>
          </cell>
          <cell r="I6909" t="str">
            <v>PAA</v>
          </cell>
          <cell r="J6909" t="str">
            <v>LEVEL, 378, 0555</v>
          </cell>
        </row>
        <row r="6910">
          <cell r="D6910" t="str">
            <v>7891224132010</v>
          </cell>
          <cell r="E6910" t="str">
            <v>02</v>
          </cell>
          <cell r="F6910" t="str">
            <v>4134984</v>
          </cell>
          <cell r="G6910" t="str">
            <v>100008362</v>
          </cell>
          <cell r="H6910" t="str">
            <v>100008362009</v>
          </cell>
          <cell r="I6910" t="str">
            <v>PAA</v>
          </cell>
          <cell r="J6910" t="str">
            <v>LEVEL, 390, 0555</v>
          </cell>
        </row>
        <row r="6911">
          <cell r="D6911" t="str">
            <v>7891224132027</v>
          </cell>
          <cell r="E6911" t="str">
            <v>02</v>
          </cell>
          <cell r="F6911" t="str">
            <v>4134984</v>
          </cell>
          <cell r="G6911" t="str">
            <v>100008362</v>
          </cell>
          <cell r="H6911" t="str">
            <v>100008362010</v>
          </cell>
          <cell r="I6911" t="str">
            <v>PAA</v>
          </cell>
          <cell r="J6911" t="str">
            <v>LEVEL, 412, 0555</v>
          </cell>
        </row>
        <row r="6912">
          <cell r="D6912" t="str">
            <v>7891224132034</v>
          </cell>
          <cell r="E6912" t="str">
            <v>02</v>
          </cell>
          <cell r="F6912" t="str">
            <v>4134984</v>
          </cell>
          <cell r="G6912" t="str">
            <v>100008362</v>
          </cell>
          <cell r="H6912" t="str">
            <v>100008362011</v>
          </cell>
          <cell r="I6912" t="str">
            <v>PAA</v>
          </cell>
          <cell r="J6912" t="str">
            <v>LEVEL, 434, 0555</v>
          </cell>
        </row>
        <row r="6913">
          <cell r="D6913" t="str">
            <v>7891224132041</v>
          </cell>
          <cell r="E6913" t="str">
            <v>02</v>
          </cell>
          <cell r="F6913" t="str">
            <v>4134984</v>
          </cell>
          <cell r="G6913" t="str">
            <v>100008362</v>
          </cell>
          <cell r="H6913" t="str">
            <v>100008362012</v>
          </cell>
          <cell r="I6913" t="str">
            <v>PAA</v>
          </cell>
          <cell r="J6913" t="str">
            <v>LEVEL, 456, 0555</v>
          </cell>
        </row>
        <row r="6914">
          <cell r="D6914" t="str">
            <v>7891224132058</v>
          </cell>
          <cell r="E6914" t="str">
            <v>02</v>
          </cell>
          <cell r="F6914" t="str">
            <v>4134984</v>
          </cell>
          <cell r="G6914" t="str">
            <v>100008362</v>
          </cell>
          <cell r="H6914" t="str">
            <v>100008362013</v>
          </cell>
          <cell r="I6914" t="str">
            <v>PAA</v>
          </cell>
          <cell r="J6914" t="str">
            <v>LEVEL, 356, 3498</v>
          </cell>
        </row>
        <row r="6915">
          <cell r="D6915" t="str">
            <v>7891224132065</v>
          </cell>
          <cell r="E6915" t="str">
            <v>02</v>
          </cell>
          <cell r="F6915" t="str">
            <v>4134984</v>
          </cell>
          <cell r="G6915" t="str">
            <v>100008362</v>
          </cell>
          <cell r="H6915" t="str">
            <v>100008362014</v>
          </cell>
          <cell r="I6915" t="str">
            <v>PAA</v>
          </cell>
          <cell r="J6915" t="str">
            <v>LEVEL, 378, 3498</v>
          </cell>
        </row>
        <row r="6916">
          <cell r="D6916" t="str">
            <v>7891224132072</v>
          </cell>
          <cell r="E6916" t="str">
            <v>02</v>
          </cell>
          <cell r="F6916" t="str">
            <v>4134984</v>
          </cell>
          <cell r="G6916" t="str">
            <v>100008362</v>
          </cell>
          <cell r="H6916" t="str">
            <v>100008362015</v>
          </cell>
          <cell r="I6916" t="str">
            <v>PAA</v>
          </cell>
          <cell r="J6916" t="str">
            <v>LEVEL, 390, 3498</v>
          </cell>
        </row>
        <row r="6917">
          <cell r="D6917" t="str">
            <v>7891224132089</v>
          </cell>
          <cell r="E6917" t="str">
            <v>02</v>
          </cell>
          <cell r="F6917" t="str">
            <v>4134984</v>
          </cell>
          <cell r="G6917" t="str">
            <v>100008362</v>
          </cell>
          <cell r="H6917" t="str">
            <v>100008362016</v>
          </cell>
          <cell r="I6917" t="str">
            <v>PAA</v>
          </cell>
          <cell r="J6917" t="str">
            <v>LEVEL, 412, 3498</v>
          </cell>
        </row>
        <row r="6918">
          <cell r="D6918" t="str">
            <v>7891224132096</v>
          </cell>
          <cell r="E6918" t="str">
            <v>02</v>
          </cell>
          <cell r="F6918" t="str">
            <v>4134984</v>
          </cell>
          <cell r="G6918" t="str">
            <v>100008362</v>
          </cell>
          <cell r="H6918" t="str">
            <v>100008362017</v>
          </cell>
          <cell r="I6918" t="str">
            <v>PAA</v>
          </cell>
          <cell r="J6918" t="str">
            <v>LEVEL, 434, 3498</v>
          </cell>
        </row>
        <row r="6919">
          <cell r="D6919" t="str">
            <v>7891224132102</v>
          </cell>
          <cell r="E6919" t="str">
            <v>02</v>
          </cell>
          <cell r="F6919" t="str">
            <v>4134984</v>
          </cell>
          <cell r="G6919" t="str">
            <v>100008362</v>
          </cell>
          <cell r="H6919" t="str">
            <v>100008362018</v>
          </cell>
          <cell r="I6919" t="str">
            <v>PAA</v>
          </cell>
          <cell r="J6919" t="str">
            <v>LEVEL, 456, 3498</v>
          </cell>
        </row>
        <row r="6920">
          <cell r="D6920" t="str">
            <v>7891224132119</v>
          </cell>
          <cell r="E6920" t="str">
            <v>02</v>
          </cell>
          <cell r="F6920" t="str">
            <v>4134984</v>
          </cell>
          <cell r="G6920" t="str">
            <v>100008362</v>
          </cell>
          <cell r="H6920" t="str">
            <v>100008362019</v>
          </cell>
          <cell r="I6920" t="str">
            <v>PAA</v>
          </cell>
          <cell r="J6920" t="str">
            <v>LEVEL, 356, 5178</v>
          </cell>
        </row>
        <row r="6921">
          <cell r="D6921" t="str">
            <v>7891224132126</v>
          </cell>
          <cell r="E6921" t="str">
            <v>02</v>
          </cell>
          <cell r="F6921" t="str">
            <v>4134984</v>
          </cell>
          <cell r="G6921" t="str">
            <v>100008362</v>
          </cell>
          <cell r="H6921" t="str">
            <v>100008362020</v>
          </cell>
          <cell r="I6921" t="str">
            <v>PAA</v>
          </cell>
          <cell r="J6921" t="str">
            <v>LEVEL, 378, 5178</v>
          </cell>
        </row>
        <row r="6922">
          <cell r="D6922" t="str">
            <v>7891224132133</v>
          </cell>
          <cell r="E6922" t="str">
            <v>02</v>
          </cell>
          <cell r="F6922" t="str">
            <v>4134984</v>
          </cell>
          <cell r="G6922" t="str">
            <v>100008362</v>
          </cell>
          <cell r="H6922" t="str">
            <v>100008362021</v>
          </cell>
          <cell r="I6922" t="str">
            <v>PAA</v>
          </cell>
          <cell r="J6922" t="str">
            <v>LEVEL, 390, 5178</v>
          </cell>
        </row>
        <row r="6923">
          <cell r="D6923" t="str">
            <v>7891224132140</v>
          </cell>
          <cell r="E6923" t="str">
            <v>02</v>
          </cell>
          <cell r="F6923" t="str">
            <v>4134984</v>
          </cell>
          <cell r="G6923" t="str">
            <v>100008362</v>
          </cell>
          <cell r="H6923" t="str">
            <v>100008362022</v>
          </cell>
          <cell r="I6923" t="str">
            <v>PAA</v>
          </cell>
          <cell r="J6923" t="str">
            <v>LEVEL, 412, 5178</v>
          </cell>
        </row>
        <row r="6924">
          <cell r="D6924" t="str">
            <v>7891224132157</v>
          </cell>
          <cell r="E6924" t="str">
            <v>02</v>
          </cell>
          <cell r="F6924" t="str">
            <v>4134984</v>
          </cell>
          <cell r="G6924" t="str">
            <v>100008362</v>
          </cell>
          <cell r="H6924" t="str">
            <v>100008362023</v>
          </cell>
          <cell r="I6924" t="str">
            <v>PAA</v>
          </cell>
          <cell r="J6924" t="str">
            <v>LEVEL, 434, 5178</v>
          </cell>
        </row>
        <row r="6925">
          <cell r="D6925" t="str">
            <v>7891224132164</v>
          </cell>
          <cell r="E6925" t="str">
            <v>02</v>
          </cell>
          <cell r="F6925" t="str">
            <v>4134984</v>
          </cell>
          <cell r="G6925" t="str">
            <v>100008362</v>
          </cell>
          <cell r="H6925" t="str">
            <v>100008362024</v>
          </cell>
          <cell r="I6925" t="str">
            <v>PAA</v>
          </cell>
          <cell r="J6925" t="str">
            <v>LEVEL, 456, 5178</v>
          </cell>
        </row>
        <row r="6926">
          <cell r="D6926" t="str">
            <v>7891224654123</v>
          </cell>
          <cell r="E6926" t="str">
            <v>02</v>
          </cell>
          <cell r="F6926" t="str">
            <v>4134984</v>
          </cell>
          <cell r="G6926" t="str">
            <v>100008362</v>
          </cell>
          <cell r="H6926" t="str">
            <v>100008362025</v>
          </cell>
          <cell r="I6926" t="str">
            <v>PAA</v>
          </cell>
          <cell r="J6926" t="str">
            <v>LEVEL, 378, 0047</v>
          </cell>
        </row>
        <row r="6927">
          <cell r="D6927" t="str">
            <v>7891224654130</v>
          </cell>
          <cell r="E6927" t="str">
            <v>02</v>
          </cell>
          <cell r="F6927" t="str">
            <v>4134984</v>
          </cell>
          <cell r="G6927" t="str">
            <v>100008362</v>
          </cell>
          <cell r="H6927" t="str">
            <v>100008362026</v>
          </cell>
          <cell r="I6927" t="str">
            <v>PAA</v>
          </cell>
          <cell r="J6927" t="str">
            <v>LEVEL, 390, 0047</v>
          </cell>
        </row>
        <row r="6928">
          <cell r="D6928" t="str">
            <v>7891224654147</v>
          </cell>
          <cell r="E6928" t="str">
            <v>02</v>
          </cell>
          <cell r="F6928" t="str">
            <v>4134984</v>
          </cell>
          <cell r="G6928" t="str">
            <v>100008362</v>
          </cell>
          <cell r="H6928" t="str">
            <v>100008362027</v>
          </cell>
          <cell r="I6928" t="str">
            <v>PAA</v>
          </cell>
          <cell r="J6928" t="str">
            <v>LEVEL, 412, 0047</v>
          </cell>
        </row>
        <row r="6929">
          <cell r="D6929" t="str">
            <v>7891224654185</v>
          </cell>
          <cell r="E6929" t="str">
            <v>02</v>
          </cell>
          <cell r="F6929" t="str">
            <v>4134984</v>
          </cell>
          <cell r="G6929" t="str">
            <v>100008362</v>
          </cell>
          <cell r="H6929" t="str">
            <v>100008362028</v>
          </cell>
          <cell r="I6929" t="str">
            <v>PAA</v>
          </cell>
          <cell r="J6929" t="str">
            <v>LEVEL, 378, 0090</v>
          </cell>
        </row>
        <row r="6930">
          <cell r="D6930" t="str">
            <v>7891224654192</v>
          </cell>
          <cell r="E6930" t="str">
            <v>02</v>
          </cell>
          <cell r="F6930" t="str">
            <v>4134984</v>
          </cell>
          <cell r="G6930" t="str">
            <v>100008362</v>
          </cell>
          <cell r="H6930" t="str">
            <v>100008362029</v>
          </cell>
          <cell r="I6930" t="str">
            <v>PAA</v>
          </cell>
          <cell r="J6930" t="str">
            <v>LEVEL, 390, 0090</v>
          </cell>
        </row>
        <row r="6931">
          <cell r="D6931" t="str">
            <v>7891224654208</v>
          </cell>
          <cell r="E6931" t="str">
            <v>02</v>
          </cell>
          <cell r="F6931" t="str">
            <v>4134984</v>
          </cell>
          <cell r="G6931" t="str">
            <v>100008362</v>
          </cell>
          <cell r="H6931" t="str">
            <v>100008362030</v>
          </cell>
          <cell r="I6931" t="str">
            <v>PAA</v>
          </cell>
          <cell r="J6931" t="str">
            <v>LEVEL, 412, 0090</v>
          </cell>
        </row>
        <row r="6932">
          <cell r="D6932" t="str">
            <v>7891224654215</v>
          </cell>
          <cell r="E6932" t="str">
            <v>02</v>
          </cell>
          <cell r="F6932" t="str">
            <v>4134984</v>
          </cell>
          <cell r="G6932" t="str">
            <v>100008362</v>
          </cell>
          <cell r="H6932" t="str">
            <v>100008362031</v>
          </cell>
          <cell r="I6932" t="str">
            <v>PAA</v>
          </cell>
          <cell r="J6932" t="str">
            <v>LEVEL, 434, 0090</v>
          </cell>
        </row>
        <row r="6933">
          <cell r="D6933" t="str">
            <v>7891224118250</v>
          </cell>
          <cell r="E6933" t="str">
            <v>02</v>
          </cell>
          <cell r="F6933" t="str">
            <v>4134990</v>
          </cell>
          <cell r="G6933" t="str">
            <v>100008363</v>
          </cell>
          <cell r="H6933" t="str">
            <v>100008363001</v>
          </cell>
          <cell r="I6933" t="str">
            <v>PAA</v>
          </cell>
          <cell r="J6933" t="str">
            <v>KIDS JOY SPRING, 234, 0001</v>
          </cell>
        </row>
        <row r="6934">
          <cell r="D6934" t="str">
            <v>7891224118267</v>
          </cell>
          <cell r="E6934" t="str">
            <v>02</v>
          </cell>
          <cell r="F6934" t="str">
            <v>4134990</v>
          </cell>
          <cell r="G6934" t="str">
            <v>100008363</v>
          </cell>
          <cell r="H6934" t="str">
            <v>100008363002</v>
          </cell>
          <cell r="I6934" t="str">
            <v>PAA</v>
          </cell>
          <cell r="J6934" t="str">
            <v>KIDS JOY SPRING, 256, 0001</v>
          </cell>
        </row>
        <row r="6935">
          <cell r="D6935" t="str">
            <v>7891224118274</v>
          </cell>
          <cell r="E6935" t="str">
            <v>02</v>
          </cell>
          <cell r="F6935" t="str">
            <v>4134990</v>
          </cell>
          <cell r="G6935" t="str">
            <v>100008363</v>
          </cell>
          <cell r="H6935" t="str">
            <v>100008363003</v>
          </cell>
          <cell r="I6935" t="str">
            <v>PAA</v>
          </cell>
          <cell r="J6935" t="str">
            <v>KIDS JOY SPRING, 278, 0001</v>
          </cell>
        </row>
        <row r="6936">
          <cell r="D6936" t="str">
            <v>7891224118281</v>
          </cell>
          <cell r="E6936" t="str">
            <v>02</v>
          </cell>
          <cell r="F6936" t="str">
            <v>4134990</v>
          </cell>
          <cell r="G6936" t="str">
            <v>100008363</v>
          </cell>
          <cell r="H6936" t="str">
            <v>100008363004</v>
          </cell>
          <cell r="I6936" t="str">
            <v>PAA</v>
          </cell>
          <cell r="J6936" t="str">
            <v>KIDS JOY SPRING, 290, 0001</v>
          </cell>
        </row>
        <row r="6937">
          <cell r="D6937" t="str">
            <v>7891224118298</v>
          </cell>
          <cell r="E6937" t="str">
            <v>02</v>
          </cell>
          <cell r="F6937" t="str">
            <v>4134990</v>
          </cell>
          <cell r="G6937" t="str">
            <v>100008363</v>
          </cell>
          <cell r="H6937" t="str">
            <v>100008363005</v>
          </cell>
          <cell r="I6937" t="str">
            <v>PAA</v>
          </cell>
          <cell r="J6937" t="str">
            <v>KIDS JOY SPRING, 312, 0001</v>
          </cell>
        </row>
        <row r="6938">
          <cell r="D6938" t="str">
            <v>7891224118304</v>
          </cell>
          <cell r="E6938" t="str">
            <v>02</v>
          </cell>
          <cell r="F6938" t="str">
            <v>4134990</v>
          </cell>
          <cell r="G6938" t="str">
            <v>100008363</v>
          </cell>
          <cell r="H6938" t="str">
            <v>100008363006</v>
          </cell>
          <cell r="I6938" t="str">
            <v>PAA</v>
          </cell>
          <cell r="J6938" t="str">
            <v>KIDS JOY SPRING, 334, 0001</v>
          </cell>
        </row>
        <row r="6939">
          <cell r="D6939" t="str">
            <v>7891224118311</v>
          </cell>
          <cell r="E6939" t="str">
            <v>02</v>
          </cell>
          <cell r="F6939" t="str">
            <v>4134990</v>
          </cell>
          <cell r="G6939" t="str">
            <v>100008363</v>
          </cell>
          <cell r="H6939" t="str">
            <v>100008363007</v>
          </cell>
          <cell r="I6939" t="str">
            <v>PAA</v>
          </cell>
          <cell r="J6939" t="str">
            <v>KIDS JOY SPRING, 356, 0001</v>
          </cell>
        </row>
        <row r="6940">
          <cell r="D6940" t="str">
            <v>7891224118328</v>
          </cell>
          <cell r="E6940" t="str">
            <v>02</v>
          </cell>
          <cell r="F6940" t="str">
            <v>4134990</v>
          </cell>
          <cell r="G6940" t="str">
            <v>100008363</v>
          </cell>
          <cell r="H6940" t="str">
            <v>100008363008</v>
          </cell>
          <cell r="I6940" t="str">
            <v>PAA</v>
          </cell>
          <cell r="J6940" t="str">
            <v>KIDS JOY SPRING, 234, 0154</v>
          </cell>
        </row>
        <row r="6941">
          <cell r="D6941" t="str">
            <v>7891224118335</v>
          </cell>
          <cell r="E6941" t="str">
            <v>02</v>
          </cell>
          <cell r="F6941" t="str">
            <v>4134990</v>
          </cell>
          <cell r="G6941" t="str">
            <v>100008363</v>
          </cell>
          <cell r="H6941" t="str">
            <v>100008363009</v>
          </cell>
          <cell r="I6941" t="str">
            <v>PAA</v>
          </cell>
          <cell r="J6941" t="str">
            <v>KIDS JOY SPRING, 256, 0154</v>
          </cell>
        </row>
        <row r="6942">
          <cell r="D6942" t="str">
            <v>7891224118342</v>
          </cell>
          <cell r="E6942" t="str">
            <v>02</v>
          </cell>
          <cell r="F6942" t="str">
            <v>4134990</v>
          </cell>
          <cell r="G6942" t="str">
            <v>100008363</v>
          </cell>
          <cell r="H6942" t="str">
            <v>100008363010</v>
          </cell>
          <cell r="I6942" t="str">
            <v>PAA</v>
          </cell>
          <cell r="J6942" t="str">
            <v>KIDS JOY SPRING, 278, 0154</v>
          </cell>
        </row>
        <row r="6943">
          <cell r="D6943" t="str">
            <v>7891224118359</v>
          </cell>
          <cell r="E6943" t="str">
            <v>02</v>
          </cell>
          <cell r="F6943" t="str">
            <v>4134990</v>
          </cell>
          <cell r="G6943" t="str">
            <v>100008363</v>
          </cell>
          <cell r="H6943" t="str">
            <v>100008363011</v>
          </cell>
          <cell r="I6943" t="str">
            <v>PAA</v>
          </cell>
          <cell r="J6943" t="str">
            <v>KIDS JOY SPRING, 290, 0154</v>
          </cell>
        </row>
        <row r="6944">
          <cell r="D6944" t="str">
            <v>7891224118366</v>
          </cell>
          <cell r="E6944" t="str">
            <v>02</v>
          </cell>
          <cell r="F6944" t="str">
            <v>4134990</v>
          </cell>
          <cell r="G6944" t="str">
            <v>100008363</v>
          </cell>
          <cell r="H6944" t="str">
            <v>100008363012</v>
          </cell>
          <cell r="I6944" t="str">
            <v>PAA</v>
          </cell>
          <cell r="J6944" t="str">
            <v>KIDS JOY SPRING, 312, 0154</v>
          </cell>
        </row>
        <row r="6945">
          <cell r="D6945" t="str">
            <v>7891224118373</v>
          </cell>
          <cell r="E6945" t="str">
            <v>02</v>
          </cell>
          <cell r="F6945" t="str">
            <v>4134990</v>
          </cell>
          <cell r="G6945" t="str">
            <v>100008363</v>
          </cell>
          <cell r="H6945" t="str">
            <v>100008363013</v>
          </cell>
          <cell r="I6945" t="str">
            <v>PAA</v>
          </cell>
          <cell r="J6945" t="str">
            <v>KIDS JOY SPRING, 334, 0154</v>
          </cell>
        </row>
        <row r="6946">
          <cell r="D6946" t="str">
            <v>7891224118380</v>
          </cell>
          <cell r="E6946" t="str">
            <v>02</v>
          </cell>
          <cell r="F6946" t="str">
            <v>4134990</v>
          </cell>
          <cell r="G6946" t="str">
            <v>100008363</v>
          </cell>
          <cell r="H6946" t="str">
            <v>100008363014</v>
          </cell>
          <cell r="I6946" t="str">
            <v>PAA</v>
          </cell>
          <cell r="J6946" t="str">
            <v>KIDS JOY SPRING, 356, 0154</v>
          </cell>
        </row>
        <row r="6947">
          <cell r="D6947" t="str">
            <v>7893249049519</v>
          </cell>
          <cell r="E6947" t="str">
            <v>02</v>
          </cell>
          <cell r="F6947" t="str">
            <v>4134990</v>
          </cell>
          <cell r="G6947" t="str">
            <v>100008363</v>
          </cell>
          <cell r="H6947" t="str">
            <v>100008363015</v>
          </cell>
          <cell r="I6947" t="str">
            <v>PAA</v>
          </cell>
          <cell r="J6947" t="str">
            <v>KIDS JOY SPRING, 278, 1249</v>
          </cell>
        </row>
        <row r="6948">
          <cell r="D6948" t="str">
            <v>7893249049526</v>
          </cell>
          <cell r="E6948" t="str">
            <v>02</v>
          </cell>
          <cell r="F6948" t="str">
            <v>4134990</v>
          </cell>
          <cell r="G6948" t="str">
            <v>100008363</v>
          </cell>
          <cell r="H6948" t="str">
            <v>100008363016</v>
          </cell>
          <cell r="I6948" t="str">
            <v>PAA</v>
          </cell>
          <cell r="J6948" t="str">
            <v>KIDS JOY SPRING, 290, 1249</v>
          </cell>
        </row>
        <row r="6949">
          <cell r="D6949" t="str">
            <v>7893249049533</v>
          </cell>
          <cell r="E6949" t="str">
            <v>02</v>
          </cell>
          <cell r="F6949" t="str">
            <v>4134990</v>
          </cell>
          <cell r="G6949" t="str">
            <v>100008363</v>
          </cell>
          <cell r="H6949" t="str">
            <v>100008363017</v>
          </cell>
          <cell r="I6949" t="str">
            <v>PAA</v>
          </cell>
          <cell r="J6949" t="str">
            <v>KIDS JOY SPRING, 312, 1249</v>
          </cell>
        </row>
        <row r="6950">
          <cell r="D6950" t="str">
            <v>7893249049656</v>
          </cell>
          <cell r="E6950" t="str">
            <v>02</v>
          </cell>
          <cell r="F6950" t="str">
            <v>4134990</v>
          </cell>
          <cell r="G6950" t="str">
            <v>100008363</v>
          </cell>
          <cell r="H6950" t="str">
            <v>100008363018</v>
          </cell>
          <cell r="I6950" t="str">
            <v>PAA</v>
          </cell>
          <cell r="J6950" t="str">
            <v>KIDS JOY SPRING, 278, 9489</v>
          </cell>
        </row>
        <row r="6951">
          <cell r="D6951" t="str">
            <v>7893249049663</v>
          </cell>
          <cell r="E6951" t="str">
            <v>02</v>
          </cell>
          <cell r="F6951" t="str">
            <v>4134990</v>
          </cell>
          <cell r="G6951" t="str">
            <v>100008363</v>
          </cell>
          <cell r="H6951" t="str">
            <v>100008363019</v>
          </cell>
          <cell r="I6951" t="str">
            <v>PAA</v>
          </cell>
          <cell r="J6951" t="str">
            <v>KIDS JOY SPRING, 290, 9489</v>
          </cell>
        </row>
        <row r="6952">
          <cell r="D6952" t="str">
            <v>7893249049670</v>
          </cell>
          <cell r="E6952" t="str">
            <v>02</v>
          </cell>
          <cell r="F6952" t="str">
            <v>4134990</v>
          </cell>
          <cell r="G6952" t="str">
            <v>100008363</v>
          </cell>
          <cell r="H6952" t="str">
            <v>100008363020</v>
          </cell>
          <cell r="I6952" t="str">
            <v>PAA</v>
          </cell>
          <cell r="J6952" t="str">
            <v>KIDS JOY SPRING, 312, 9489</v>
          </cell>
        </row>
        <row r="6953">
          <cell r="D6953" t="str">
            <v>7891224132935</v>
          </cell>
          <cell r="E6953" t="str">
            <v>02</v>
          </cell>
          <cell r="F6953" t="str">
            <v>4134991</v>
          </cell>
          <cell r="G6953" t="str">
            <v>100008364</v>
          </cell>
          <cell r="H6953" t="str">
            <v>100008364001</v>
          </cell>
          <cell r="I6953" t="str">
            <v>PAA</v>
          </cell>
          <cell r="J6953" t="str">
            <v>URBAN SERIES, 356, 0090</v>
          </cell>
        </row>
        <row r="6954">
          <cell r="D6954" t="str">
            <v>7891224132942</v>
          </cell>
          <cell r="E6954" t="str">
            <v>02</v>
          </cell>
          <cell r="F6954" t="str">
            <v>4134991</v>
          </cell>
          <cell r="G6954" t="str">
            <v>100008364</v>
          </cell>
          <cell r="H6954" t="str">
            <v>100008364002</v>
          </cell>
          <cell r="I6954" t="str">
            <v>PAA</v>
          </cell>
          <cell r="J6954" t="str">
            <v>URBAN SERIES, 378, 0090</v>
          </cell>
        </row>
        <row r="6955">
          <cell r="D6955" t="str">
            <v>7891224132959</v>
          </cell>
          <cell r="E6955" t="str">
            <v>02</v>
          </cell>
          <cell r="F6955" t="str">
            <v>4134991</v>
          </cell>
          <cell r="G6955" t="str">
            <v>100008364</v>
          </cell>
          <cell r="H6955" t="str">
            <v>100008364003</v>
          </cell>
          <cell r="I6955" t="str">
            <v>PAA</v>
          </cell>
          <cell r="J6955" t="str">
            <v>URBAN SERIES, 390, 0090</v>
          </cell>
        </row>
        <row r="6956">
          <cell r="D6956" t="str">
            <v>7891224132966</v>
          </cell>
          <cell r="E6956" t="str">
            <v>02</v>
          </cell>
          <cell r="F6956" t="str">
            <v>4134991</v>
          </cell>
          <cell r="G6956" t="str">
            <v>100008364</v>
          </cell>
          <cell r="H6956" t="str">
            <v>100008364004</v>
          </cell>
          <cell r="I6956" t="str">
            <v>PAA</v>
          </cell>
          <cell r="J6956" t="str">
            <v>URBAN SERIES, 412, 0090</v>
          </cell>
        </row>
        <row r="6957">
          <cell r="D6957" t="str">
            <v>7891224132973</v>
          </cell>
          <cell r="E6957" t="str">
            <v>02</v>
          </cell>
          <cell r="F6957" t="str">
            <v>4134991</v>
          </cell>
          <cell r="G6957" t="str">
            <v>100008364</v>
          </cell>
          <cell r="H6957" t="str">
            <v>100008364005</v>
          </cell>
          <cell r="I6957" t="str">
            <v>PAA</v>
          </cell>
          <cell r="J6957" t="str">
            <v>URBAN SERIES, 434, 0090</v>
          </cell>
        </row>
        <row r="6958">
          <cell r="D6958" t="str">
            <v>7891224132980</v>
          </cell>
          <cell r="E6958" t="str">
            <v>02</v>
          </cell>
          <cell r="F6958" t="str">
            <v>4134991</v>
          </cell>
          <cell r="G6958" t="str">
            <v>100008364</v>
          </cell>
          <cell r="H6958" t="str">
            <v>100008364006</v>
          </cell>
          <cell r="I6958" t="str">
            <v>PAA</v>
          </cell>
          <cell r="J6958" t="str">
            <v>URBAN SERIES, 456, 0090</v>
          </cell>
        </row>
        <row r="6959">
          <cell r="D6959" t="str">
            <v>7891224132997</v>
          </cell>
          <cell r="E6959" t="str">
            <v>02</v>
          </cell>
          <cell r="F6959" t="str">
            <v>4134991</v>
          </cell>
          <cell r="G6959" t="str">
            <v>100008364</v>
          </cell>
          <cell r="H6959" t="str">
            <v>100008364007</v>
          </cell>
          <cell r="I6959" t="str">
            <v>PAA</v>
          </cell>
          <cell r="J6959" t="str">
            <v>URBAN SERIES, 356, 3498</v>
          </cell>
        </row>
        <row r="6960">
          <cell r="D6960" t="str">
            <v>7891224133000</v>
          </cell>
          <cell r="E6960" t="str">
            <v>02</v>
          </cell>
          <cell r="F6960" t="str">
            <v>4134991</v>
          </cell>
          <cell r="G6960" t="str">
            <v>100008364</v>
          </cell>
          <cell r="H6960" t="str">
            <v>100008364008</v>
          </cell>
          <cell r="I6960" t="str">
            <v>PAA</v>
          </cell>
          <cell r="J6960" t="str">
            <v>URBAN SERIES, 378, 3498</v>
          </cell>
        </row>
        <row r="6961">
          <cell r="D6961" t="str">
            <v>7891224133017</v>
          </cell>
          <cell r="E6961" t="str">
            <v>02</v>
          </cell>
          <cell r="F6961" t="str">
            <v>4134991</v>
          </cell>
          <cell r="G6961" t="str">
            <v>100008364</v>
          </cell>
          <cell r="H6961" t="str">
            <v>100008364009</v>
          </cell>
          <cell r="I6961" t="str">
            <v>PAA</v>
          </cell>
          <cell r="J6961" t="str">
            <v>URBAN SERIES, 390, 3498</v>
          </cell>
        </row>
        <row r="6962">
          <cell r="D6962" t="str">
            <v>7891224133024</v>
          </cell>
          <cell r="E6962" t="str">
            <v>02</v>
          </cell>
          <cell r="F6962" t="str">
            <v>4134991</v>
          </cell>
          <cell r="G6962" t="str">
            <v>100008364</v>
          </cell>
          <cell r="H6962" t="str">
            <v>100008364010</v>
          </cell>
          <cell r="I6962" t="str">
            <v>PAA</v>
          </cell>
          <cell r="J6962" t="str">
            <v>URBAN SERIES, 412, 3498</v>
          </cell>
        </row>
        <row r="6963">
          <cell r="D6963" t="str">
            <v>7891224133031</v>
          </cell>
          <cell r="E6963" t="str">
            <v>02</v>
          </cell>
          <cell r="F6963" t="str">
            <v>4134991</v>
          </cell>
          <cell r="G6963" t="str">
            <v>100008364</v>
          </cell>
          <cell r="H6963" t="str">
            <v>100008364011</v>
          </cell>
          <cell r="I6963" t="str">
            <v>PAA</v>
          </cell>
          <cell r="J6963" t="str">
            <v>URBAN SERIES, 434, 3498</v>
          </cell>
        </row>
        <row r="6964">
          <cell r="D6964" t="str">
            <v>7891224133048</v>
          </cell>
          <cell r="E6964" t="str">
            <v>02</v>
          </cell>
          <cell r="F6964" t="str">
            <v>4134991</v>
          </cell>
          <cell r="G6964" t="str">
            <v>100008364</v>
          </cell>
          <cell r="H6964" t="str">
            <v>100008364012</v>
          </cell>
          <cell r="I6964" t="str">
            <v>PAA</v>
          </cell>
          <cell r="J6964" t="str">
            <v>URBAN SERIES, 456, 3498</v>
          </cell>
        </row>
        <row r="6965">
          <cell r="D6965" t="str">
            <v>7891224101146</v>
          </cell>
          <cell r="E6965" t="str">
            <v>02</v>
          </cell>
          <cell r="F6965" t="str">
            <v>4135036</v>
          </cell>
          <cell r="G6965" t="str">
            <v>100008365</v>
          </cell>
          <cell r="H6965" t="str">
            <v>100008365001</v>
          </cell>
          <cell r="I6965" t="str">
            <v>PAA</v>
          </cell>
          <cell r="J6965" t="str">
            <v>KIDS JOY, 234, 0001</v>
          </cell>
        </row>
        <row r="6966">
          <cell r="D6966" t="str">
            <v>7891224101153</v>
          </cell>
          <cell r="E6966" t="str">
            <v>02</v>
          </cell>
          <cell r="F6966" t="str">
            <v>4135036</v>
          </cell>
          <cell r="G6966" t="str">
            <v>100008365</v>
          </cell>
          <cell r="H6966" t="str">
            <v>100008365002</v>
          </cell>
          <cell r="I6966" t="str">
            <v>PAA</v>
          </cell>
          <cell r="J6966" t="str">
            <v>KIDS JOY, 256, 0001</v>
          </cell>
        </row>
        <row r="6967">
          <cell r="D6967" t="str">
            <v>7891224101160</v>
          </cell>
          <cell r="E6967" t="str">
            <v>02</v>
          </cell>
          <cell r="F6967" t="str">
            <v>4135036</v>
          </cell>
          <cell r="G6967" t="str">
            <v>100008365</v>
          </cell>
          <cell r="H6967" t="str">
            <v>100008365003</v>
          </cell>
          <cell r="I6967" t="str">
            <v>PAA</v>
          </cell>
          <cell r="J6967" t="str">
            <v>KIDS JOY, 278, 0001</v>
          </cell>
        </row>
        <row r="6968">
          <cell r="D6968" t="str">
            <v>7891224101177</v>
          </cell>
          <cell r="E6968" t="str">
            <v>02</v>
          </cell>
          <cell r="F6968" t="str">
            <v>4135036</v>
          </cell>
          <cell r="G6968" t="str">
            <v>100008365</v>
          </cell>
          <cell r="H6968" t="str">
            <v>100008365004</v>
          </cell>
          <cell r="I6968" t="str">
            <v>PAA</v>
          </cell>
          <cell r="J6968" t="str">
            <v>KIDS JOY, 290, 0001</v>
          </cell>
        </row>
        <row r="6969">
          <cell r="D6969" t="str">
            <v>7891224101184</v>
          </cell>
          <cell r="E6969" t="str">
            <v>02</v>
          </cell>
          <cell r="F6969" t="str">
            <v>4135036</v>
          </cell>
          <cell r="G6969" t="str">
            <v>100008365</v>
          </cell>
          <cell r="H6969" t="str">
            <v>100008365005</v>
          </cell>
          <cell r="I6969" t="str">
            <v>PAA</v>
          </cell>
          <cell r="J6969" t="str">
            <v>KIDS JOY, 312, 0001</v>
          </cell>
        </row>
        <row r="6970">
          <cell r="D6970" t="str">
            <v>7891224101191</v>
          </cell>
          <cell r="E6970" t="str">
            <v>02</v>
          </cell>
          <cell r="F6970" t="str">
            <v>4135036</v>
          </cell>
          <cell r="G6970" t="str">
            <v>100008365</v>
          </cell>
          <cell r="H6970" t="str">
            <v>100008365006</v>
          </cell>
          <cell r="I6970" t="str">
            <v>PAA</v>
          </cell>
          <cell r="J6970" t="str">
            <v>KIDS JOY, 334, 0001</v>
          </cell>
        </row>
        <row r="6971">
          <cell r="D6971" t="str">
            <v>7891224101207</v>
          </cell>
          <cell r="E6971" t="str">
            <v>02</v>
          </cell>
          <cell r="F6971" t="str">
            <v>4135036</v>
          </cell>
          <cell r="G6971" t="str">
            <v>100008365</v>
          </cell>
          <cell r="H6971" t="str">
            <v>100008365007</v>
          </cell>
          <cell r="I6971" t="str">
            <v>PAA</v>
          </cell>
          <cell r="J6971" t="str">
            <v>KIDS JOY, 356, 0001</v>
          </cell>
        </row>
        <row r="6972">
          <cell r="D6972" t="str">
            <v>7891224101214</v>
          </cell>
          <cell r="E6972" t="str">
            <v>02</v>
          </cell>
          <cell r="F6972" t="str">
            <v>4135036</v>
          </cell>
          <cell r="G6972" t="str">
            <v>100008365</v>
          </cell>
          <cell r="H6972" t="str">
            <v>100008365008</v>
          </cell>
          <cell r="I6972" t="str">
            <v>PAA</v>
          </cell>
          <cell r="J6972" t="str">
            <v>KIDS JOY, 234, 1141</v>
          </cell>
        </row>
        <row r="6973">
          <cell r="D6973" t="str">
            <v>7891224101221</v>
          </cell>
          <cell r="E6973" t="str">
            <v>02</v>
          </cell>
          <cell r="F6973" t="str">
            <v>4135036</v>
          </cell>
          <cell r="G6973" t="str">
            <v>100008365</v>
          </cell>
          <cell r="H6973" t="str">
            <v>100008365009</v>
          </cell>
          <cell r="I6973" t="str">
            <v>PAA</v>
          </cell>
          <cell r="J6973" t="str">
            <v>KIDS JOY, 256, 1141</v>
          </cell>
        </row>
        <row r="6974">
          <cell r="D6974" t="str">
            <v>7891224101238</v>
          </cell>
          <cell r="E6974" t="str">
            <v>02</v>
          </cell>
          <cell r="F6974" t="str">
            <v>4135036</v>
          </cell>
          <cell r="G6974" t="str">
            <v>100008365</v>
          </cell>
          <cell r="H6974" t="str">
            <v>100008365010</v>
          </cell>
          <cell r="I6974" t="str">
            <v>PAA</v>
          </cell>
          <cell r="J6974" t="str">
            <v>KIDS JOY, 278, 1141</v>
          </cell>
        </row>
        <row r="6975">
          <cell r="D6975" t="str">
            <v>7891224101245</v>
          </cell>
          <cell r="E6975" t="str">
            <v>02</v>
          </cell>
          <cell r="F6975" t="str">
            <v>4135036</v>
          </cell>
          <cell r="G6975" t="str">
            <v>100008365</v>
          </cell>
          <cell r="H6975" t="str">
            <v>100008365011</v>
          </cell>
          <cell r="I6975" t="str">
            <v>PAA</v>
          </cell>
          <cell r="J6975" t="str">
            <v>KIDS JOY, 290, 1141</v>
          </cell>
        </row>
        <row r="6976">
          <cell r="D6976" t="str">
            <v>7891224101252</v>
          </cell>
          <cell r="E6976" t="str">
            <v>02</v>
          </cell>
          <cell r="F6976" t="str">
            <v>4135036</v>
          </cell>
          <cell r="G6976" t="str">
            <v>100008365</v>
          </cell>
          <cell r="H6976" t="str">
            <v>100008365012</v>
          </cell>
          <cell r="I6976" t="str">
            <v>PAA</v>
          </cell>
          <cell r="J6976" t="str">
            <v>KIDS JOY, 312, 1141</v>
          </cell>
        </row>
        <row r="6977">
          <cell r="D6977" t="str">
            <v>7891224101269</v>
          </cell>
          <cell r="E6977" t="str">
            <v>02</v>
          </cell>
          <cell r="F6977" t="str">
            <v>4135036</v>
          </cell>
          <cell r="G6977" t="str">
            <v>100008365</v>
          </cell>
          <cell r="H6977" t="str">
            <v>100008365013</v>
          </cell>
          <cell r="I6977" t="str">
            <v>PAA</v>
          </cell>
          <cell r="J6977" t="str">
            <v>KIDS JOY, 334, 1141</v>
          </cell>
        </row>
        <row r="6978">
          <cell r="D6978" t="str">
            <v>7891224101276</v>
          </cell>
          <cell r="E6978" t="str">
            <v>02</v>
          </cell>
          <cell r="F6978" t="str">
            <v>4135036</v>
          </cell>
          <cell r="G6978" t="str">
            <v>100008365</v>
          </cell>
          <cell r="H6978" t="str">
            <v>100008365014</v>
          </cell>
          <cell r="I6978" t="str">
            <v>PAA</v>
          </cell>
          <cell r="J6978" t="str">
            <v>KIDS JOY, 356, 1141</v>
          </cell>
        </row>
        <row r="6979">
          <cell r="D6979" t="str">
            <v>7891224101283</v>
          </cell>
          <cell r="E6979" t="str">
            <v>02</v>
          </cell>
          <cell r="F6979" t="str">
            <v>4135036</v>
          </cell>
          <cell r="G6979" t="str">
            <v>100008365</v>
          </cell>
          <cell r="H6979" t="str">
            <v>100008365015</v>
          </cell>
          <cell r="I6979" t="str">
            <v>PAA</v>
          </cell>
          <cell r="J6979" t="str">
            <v>KIDS JOY, 234, 2529</v>
          </cell>
        </row>
        <row r="6980">
          <cell r="D6980" t="str">
            <v>7891224101290</v>
          </cell>
          <cell r="E6980" t="str">
            <v>02</v>
          </cell>
          <cell r="F6980" t="str">
            <v>4135036</v>
          </cell>
          <cell r="G6980" t="str">
            <v>100008365</v>
          </cell>
          <cell r="H6980" t="str">
            <v>100008365016</v>
          </cell>
          <cell r="I6980" t="str">
            <v>PAA</v>
          </cell>
          <cell r="J6980" t="str">
            <v>KIDS JOY, 256, 2529</v>
          </cell>
        </row>
        <row r="6981">
          <cell r="D6981" t="str">
            <v>7891224101306</v>
          </cell>
          <cell r="E6981" t="str">
            <v>02</v>
          </cell>
          <cell r="F6981" t="str">
            <v>4135036</v>
          </cell>
          <cell r="G6981" t="str">
            <v>100008365</v>
          </cell>
          <cell r="H6981" t="str">
            <v>100008365017</v>
          </cell>
          <cell r="I6981" t="str">
            <v>PAA</v>
          </cell>
          <cell r="J6981" t="str">
            <v>KIDS JOY, 278, 2529</v>
          </cell>
        </row>
        <row r="6982">
          <cell r="D6982" t="str">
            <v>7891224101313</v>
          </cell>
          <cell r="E6982" t="str">
            <v>02</v>
          </cell>
          <cell r="F6982" t="str">
            <v>4135036</v>
          </cell>
          <cell r="G6982" t="str">
            <v>100008365</v>
          </cell>
          <cell r="H6982" t="str">
            <v>100008365018</v>
          </cell>
          <cell r="I6982" t="str">
            <v>PAA</v>
          </cell>
          <cell r="J6982" t="str">
            <v>KIDS JOY, 290, 2529</v>
          </cell>
        </row>
        <row r="6983">
          <cell r="D6983" t="str">
            <v>7891224101320</v>
          </cell>
          <cell r="E6983" t="str">
            <v>02</v>
          </cell>
          <cell r="F6983" t="str">
            <v>4135036</v>
          </cell>
          <cell r="G6983" t="str">
            <v>100008365</v>
          </cell>
          <cell r="H6983" t="str">
            <v>100008365019</v>
          </cell>
          <cell r="I6983" t="str">
            <v>PAA</v>
          </cell>
          <cell r="J6983" t="str">
            <v>KIDS JOY, 312, 2529</v>
          </cell>
        </row>
        <row r="6984">
          <cell r="D6984" t="str">
            <v>7891224101337</v>
          </cell>
          <cell r="E6984" t="str">
            <v>02</v>
          </cell>
          <cell r="F6984" t="str">
            <v>4135036</v>
          </cell>
          <cell r="G6984" t="str">
            <v>100008365</v>
          </cell>
          <cell r="H6984" t="str">
            <v>100008365020</v>
          </cell>
          <cell r="I6984" t="str">
            <v>PAA</v>
          </cell>
          <cell r="J6984" t="str">
            <v>KIDS JOY, 334, 2529</v>
          </cell>
        </row>
        <row r="6985">
          <cell r="D6985" t="str">
            <v>7891224101344</v>
          </cell>
          <cell r="E6985" t="str">
            <v>02</v>
          </cell>
          <cell r="F6985" t="str">
            <v>4135036</v>
          </cell>
          <cell r="G6985" t="str">
            <v>100008365</v>
          </cell>
          <cell r="H6985" t="str">
            <v>100008365021</v>
          </cell>
          <cell r="I6985" t="str">
            <v>PAA</v>
          </cell>
          <cell r="J6985" t="str">
            <v>KIDS JOY, 356, 2529</v>
          </cell>
        </row>
        <row r="6986">
          <cell r="D6986" t="str">
            <v>7891224128990</v>
          </cell>
          <cell r="E6986" t="str">
            <v>02</v>
          </cell>
          <cell r="F6986" t="str">
            <v>4135041</v>
          </cell>
          <cell r="G6986" t="str">
            <v>100008366</v>
          </cell>
          <cell r="H6986" t="str">
            <v>100008366001</v>
          </cell>
          <cell r="I6986" t="str">
            <v>PAA</v>
          </cell>
          <cell r="J6986" t="str">
            <v>TOP STYLE, 356, 0001</v>
          </cell>
        </row>
        <row r="6987">
          <cell r="D6987" t="str">
            <v>7891224129003</v>
          </cell>
          <cell r="E6987" t="str">
            <v>02</v>
          </cell>
          <cell r="F6987" t="str">
            <v>4135041</v>
          </cell>
          <cell r="G6987" t="str">
            <v>100008366</v>
          </cell>
          <cell r="H6987" t="str">
            <v>100008366002</v>
          </cell>
          <cell r="I6987" t="str">
            <v>PAA</v>
          </cell>
          <cell r="J6987" t="str">
            <v>TOP STYLE, 378, 0001</v>
          </cell>
        </row>
        <row r="6988">
          <cell r="D6988" t="str">
            <v>7891224129010</v>
          </cell>
          <cell r="E6988" t="str">
            <v>02</v>
          </cell>
          <cell r="F6988" t="str">
            <v>4135041</v>
          </cell>
          <cell r="G6988" t="str">
            <v>100008366</v>
          </cell>
          <cell r="H6988" t="str">
            <v>100008366003</v>
          </cell>
          <cell r="I6988" t="str">
            <v>PAA</v>
          </cell>
          <cell r="J6988" t="str">
            <v>TOP STYLE, 390, 0001</v>
          </cell>
        </row>
        <row r="6989">
          <cell r="D6989" t="str">
            <v>7891224129027</v>
          </cell>
          <cell r="E6989" t="str">
            <v>02</v>
          </cell>
          <cell r="F6989" t="str">
            <v>4135041</v>
          </cell>
          <cell r="G6989" t="str">
            <v>100008366</v>
          </cell>
          <cell r="H6989" t="str">
            <v>100008366004</v>
          </cell>
          <cell r="I6989" t="str">
            <v>PAA</v>
          </cell>
          <cell r="J6989" t="str">
            <v>TOP STYLE, 412, 0001</v>
          </cell>
        </row>
        <row r="6990">
          <cell r="D6990" t="str">
            <v>7891224129034</v>
          </cell>
          <cell r="E6990" t="str">
            <v>02</v>
          </cell>
          <cell r="F6990" t="str">
            <v>4135041</v>
          </cell>
          <cell r="G6990" t="str">
            <v>100008366</v>
          </cell>
          <cell r="H6990" t="str">
            <v>100008366005</v>
          </cell>
          <cell r="I6990" t="str">
            <v>PAA</v>
          </cell>
          <cell r="J6990" t="str">
            <v>TOP STYLE, 434, 0001</v>
          </cell>
        </row>
        <row r="6991">
          <cell r="D6991" t="str">
            <v>7891224129041</v>
          </cell>
          <cell r="E6991" t="str">
            <v>02</v>
          </cell>
          <cell r="F6991" t="str">
            <v>4135041</v>
          </cell>
          <cell r="G6991" t="str">
            <v>100008366</v>
          </cell>
          <cell r="H6991" t="str">
            <v>100008366006</v>
          </cell>
          <cell r="I6991" t="str">
            <v>PAA</v>
          </cell>
          <cell r="J6991" t="str">
            <v>TOP STYLE, 456, 0001</v>
          </cell>
        </row>
        <row r="6992">
          <cell r="D6992" t="str">
            <v>7891224129058</v>
          </cell>
          <cell r="E6992" t="str">
            <v>02</v>
          </cell>
          <cell r="F6992" t="str">
            <v>4135041</v>
          </cell>
          <cell r="G6992" t="str">
            <v>100008366</v>
          </cell>
          <cell r="H6992" t="str">
            <v>100008366007</v>
          </cell>
          <cell r="I6992" t="str">
            <v>PAA</v>
          </cell>
          <cell r="J6992" t="str">
            <v>TOP STYLE, 356, 0555</v>
          </cell>
        </row>
        <row r="6993">
          <cell r="D6993" t="str">
            <v>7891224129065</v>
          </cell>
          <cell r="E6993" t="str">
            <v>02</v>
          </cell>
          <cell r="F6993" t="str">
            <v>4135041</v>
          </cell>
          <cell r="G6993" t="str">
            <v>100008366</v>
          </cell>
          <cell r="H6993" t="str">
            <v>100008366008</v>
          </cell>
          <cell r="I6993" t="str">
            <v>PAA</v>
          </cell>
          <cell r="J6993" t="str">
            <v>TOP STYLE, 378, 0555</v>
          </cell>
        </row>
        <row r="6994">
          <cell r="D6994" t="str">
            <v>7891224129072</v>
          </cell>
          <cell r="E6994" t="str">
            <v>02</v>
          </cell>
          <cell r="F6994" t="str">
            <v>4135041</v>
          </cell>
          <cell r="G6994" t="str">
            <v>100008366</v>
          </cell>
          <cell r="H6994" t="str">
            <v>100008366009</v>
          </cell>
          <cell r="I6994" t="str">
            <v>PAA</v>
          </cell>
          <cell r="J6994" t="str">
            <v>TOP STYLE, 390, 0555</v>
          </cell>
        </row>
        <row r="6995">
          <cell r="D6995" t="str">
            <v>7891224129089</v>
          </cell>
          <cell r="E6995" t="str">
            <v>02</v>
          </cell>
          <cell r="F6995" t="str">
            <v>4135041</v>
          </cell>
          <cell r="G6995" t="str">
            <v>100008366</v>
          </cell>
          <cell r="H6995" t="str">
            <v>100008366010</v>
          </cell>
          <cell r="I6995" t="str">
            <v>PAA</v>
          </cell>
          <cell r="J6995" t="str">
            <v>TOP STYLE, 412, 0555</v>
          </cell>
        </row>
        <row r="6996">
          <cell r="D6996" t="str">
            <v>7891224129096</v>
          </cell>
          <cell r="E6996" t="str">
            <v>02</v>
          </cell>
          <cell r="F6996" t="str">
            <v>4135041</v>
          </cell>
          <cell r="G6996" t="str">
            <v>100008366</v>
          </cell>
          <cell r="H6996" t="str">
            <v>100008366011</v>
          </cell>
          <cell r="I6996" t="str">
            <v>PAA</v>
          </cell>
          <cell r="J6996" t="str">
            <v>TOP STYLE, 434, 0555</v>
          </cell>
        </row>
        <row r="6997">
          <cell r="D6997" t="str">
            <v>7891224129102</v>
          </cell>
          <cell r="E6997" t="str">
            <v>02</v>
          </cell>
          <cell r="F6997" t="str">
            <v>4135041</v>
          </cell>
          <cell r="G6997" t="str">
            <v>100008366</v>
          </cell>
          <cell r="H6997" t="str">
            <v>100008366012</v>
          </cell>
          <cell r="I6997" t="str">
            <v>PAA</v>
          </cell>
          <cell r="J6997" t="str">
            <v>TOP STYLE, 456, 0555</v>
          </cell>
        </row>
        <row r="6998">
          <cell r="D6998" t="str">
            <v>7891224129119</v>
          </cell>
          <cell r="E6998" t="str">
            <v>02</v>
          </cell>
          <cell r="F6998" t="str">
            <v>4135041</v>
          </cell>
          <cell r="G6998" t="str">
            <v>100008366</v>
          </cell>
          <cell r="H6998" t="str">
            <v>100008366013</v>
          </cell>
          <cell r="I6998" t="str">
            <v>PAA</v>
          </cell>
          <cell r="J6998" t="str">
            <v>TOP STYLE, 356, 3498</v>
          </cell>
        </row>
        <row r="6999">
          <cell r="D6999" t="str">
            <v>7891224129126</v>
          </cell>
          <cell r="E6999" t="str">
            <v>02</v>
          </cell>
          <cell r="F6999" t="str">
            <v>4135041</v>
          </cell>
          <cell r="G6999" t="str">
            <v>100008366</v>
          </cell>
          <cell r="H6999" t="str">
            <v>100008366014</v>
          </cell>
          <cell r="I6999" t="str">
            <v>PAA</v>
          </cell>
          <cell r="J6999" t="str">
            <v>TOP STYLE, 378, 3498</v>
          </cell>
        </row>
        <row r="7000">
          <cell r="D7000" t="str">
            <v>7891224129133</v>
          </cell>
          <cell r="E7000" t="str">
            <v>02</v>
          </cell>
          <cell r="F7000" t="str">
            <v>4135041</v>
          </cell>
          <cell r="G7000" t="str">
            <v>100008366</v>
          </cell>
          <cell r="H7000" t="str">
            <v>100008366015</v>
          </cell>
          <cell r="I7000" t="str">
            <v>PAA</v>
          </cell>
          <cell r="J7000" t="str">
            <v>TOP STYLE, 390, 3498</v>
          </cell>
        </row>
        <row r="7001">
          <cell r="D7001" t="str">
            <v>7891224129140</v>
          </cell>
          <cell r="E7001" t="str">
            <v>02</v>
          </cell>
          <cell r="F7001" t="str">
            <v>4135041</v>
          </cell>
          <cell r="G7001" t="str">
            <v>100008366</v>
          </cell>
          <cell r="H7001" t="str">
            <v>100008366016</v>
          </cell>
          <cell r="I7001" t="str">
            <v>PAA</v>
          </cell>
          <cell r="J7001" t="str">
            <v>TOP STYLE, 412, 3498</v>
          </cell>
        </row>
        <row r="7002">
          <cell r="D7002" t="str">
            <v>7891224129157</v>
          </cell>
          <cell r="E7002" t="str">
            <v>02</v>
          </cell>
          <cell r="F7002" t="str">
            <v>4135041</v>
          </cell>
          <cell r="G7002" t="str">
            <v>100008366</v>
          </cell>
          <cell r="H7002" t="str">
            <v>100008366017</v>
          </cell>
          <cell r="I7002" t="str">
            <v>PAA</v>
          </cell>
          <cell r="J7002" t="str">
            <v>TOP STYLE, 434, 3498</v>
          </cell>
        </row>
        <row r="7003">
          <cell r="D7003" t="str">
            <v>7891224129164</v>
          </cell>
          <cell r="E7003" t="str">
            <v>02</v>
          </cell>
          <cell r="F7003" t="str">
            <v>4135041</v>
          </cell>
          <cell r="G7003" t="str">
            <v>100008366</v>
          </cell>
          <cell r="H7003" t="str">
            <v>100008366018</v>
          </cell>
          <cell r="I7003" t="str">
            <v>PAA</v>
          </cell>
          <cell r="J7003" t="str">
            <v>TOP STYLE, 456, 3498</v>
          </cell>
        </row>
        <row r="7004">
          <cell r="D7004" t="str">
            <v>7891224129171</v>
          </cell>
          <cell r="E7004" t="str">
            <v>02</v>
          </cell>
          <cell r="F7004" t="str">
            <v>4135041</v>
          </cell>
          <cell r="G7004" t="str">
            <v>100008366</v>
          </cell>
          <cell r="H7004" t="str">
            <v>100008366019</v>
          </cell>
          <cell r="I7004" t="str">
            <v>PAA</v>
          </cell>
          <cell r="J7004" t="str">
            <v>TOP STYLE, 356, 5178</v>
          </cell>
        </row>
        <row r="7005">
          <cell r="D7005" t="str">
            <v>7891224129188</v>
          </cell>
          <cell r="E7005" t="str">
            <v>02</v>
          </cell>
          <cell r="F7005" t="str">
            <v>4135041</v>
          </cell>
          <cell r="G7005" t="str">
            <v>100008366</v>
          </cell>
          <cell r="H7005" t="str">
            <v>100008366020</v>
          </cell>
          <cell r="I7005" t="str">
            <v>PAA</v>
          </cell>
          <cell r="J7005" t="str">
            <v>TOP STYLE, 378, 5178</v>
          </cell>
        </row>
        <row r="7006">
          <cell r="D7006" t="str">
            <v>7891224129195</v>
          </cell>
          <cell r="E7006" t="str">
            <v>02</v>
          </cell>
          <cell r="F7006" t="str">
            <v>4135041</v>
          </cell>
          <cell r="G7006" t="str">
            <v>100008366</v>
          </cell>
          <cell r="H7006" t="str">
            <v>100008366021</v>
          </cell>
          <cell r="I7006" t="str">
            <v>PAA</v>
          </cell>
          <cell r="J7006" t="str">
            <v>TOP STYLE, 390, 5178</v>
          </cell>
        </row>
        <row r="7007">
          <cell r="D7007" t="str">
            <v>7891224129201</v>
          </cell>
          <cell r="E7007" t="str">
            <v>02</v>
          </cell>
          <cell r="F7007" t="str">
            <v>4135041</v>
          </cell>
          <cell r="G7007" t="str">
            <v>100008366</v>
          </cell>
          <cell r="H7007" t="str">
            <v>100008366022</v>
          </cell>
          <cell r="I7007" t="str">
            <v>PAA</v>
          </cell>
          <cell r="J7007" t="str">
            <v>TOP STYLE, 412, 5178</v>
          </cell>
        </row>
        <row r="7008">
          <cell r="D7008" t="str">
            <v>7891224129218</v>
          </cell>
          <cell r="E7008" t="str">
            <v>02</v>
          </cell>
          <cell r="F7008" t="str">
            <v>4135041</v>
          </cell>
          <cell r="G7008" t="str">
            <v>100008366</v>
          </cell>
          <cell r="H7008" t="str">
            <v>100008366023</v>
          </cell>
          <cell r="I7008" t="str">
            <v>PAA</v>
          </cell>
          <cell r="J7008" t="str">
            <v>TOP STYLE, 434, 5178</v>
          </cell>
        </row>
        <row r="7009">
          <cell r="D7009" t="str">
            <v>7891224129225</v>
          </cell>
          <cell r="E7009" t="str">
            <v>02</v>
          </cell>
          <cell r="F7009" t="str">
            <v>4135041</v>
          </cell>
          <cell r="G7009" t="str">
            <v>100008366</v>
          </cell>
          <cell r="H7009" t="str">
            <v>100008366024</v>
          </cell>
          <cell r="I7009" t="str">
            <v>PAA</v>
          </cell>
          <cell r="J7009" t="str">
            <v>TOP STYLE, 456, 5178</v>
          </cell>
        </row>
        <row r="7010">
          <cell r="D7010" t="str">
            <v>7891224133734</v>
          </cell>
          <cell r="E7010" t="str">
            <v>02</v>
          </cell>
          <cell r="F7010" t="str">
            <v>4135045</v>
          </cell>
          <cell r="G7010" t="str">
            <v>100008367</v>
          </cell>
          <cell r="H7010" t="str">
            <v>100008367001</v>
          </cell>
          <cell r="I7010" t="str">
            <v>PAA</v>
          </cell>
          <cell r="J7010" t="str">
            <v>Slim Princesas, 334, 8011</v>
          </cell>
        </row>
        <row r="7011">
          <cell r="D7011" t="str">
            <v>7891224133741</v>
          </cell>
          <cell r="E7011" t="str">
            <v>02</v>
          </cell>
          <cell r="F7011" t="str">
            <v>4135045</v>
          </cell>
          <cell r="G7011" t="str">
            <v>100008367</v>
          </cell>
          <cell r="H7011" t="str">
            <v>100008367002</v>
          </cell>
          <cell r="I7011" t="str">
            <v>PAA</v>
          </cell>
          <cell r="J7011" t="str">
            <v>Slim Princesas, 356, 8011</v>
          </cell>
        </row>
        <row r="7012">
          <cell r="D7012" t="str">
            <v>7891224133758</v>
          </cell>
          <cell r="E7012" t="str">
            <v>02</v>
          </cell>
          <cell r="F7012" t="str">
            <v>4135045</v>
          </cell>
          <cell r="G7012" t="str">
            <v>100008367</v>
          </cell>
          <cell r="H7012" t="str">
            <v>100008367003</v>
          </cell>
          <cell r="I7012" t="str">
            <v>PAA</v>
          </cell>
          <cell r="J7012" t="str">
            <v>Slim Princesas, 378, 8011</v>
          </cell>
        </row>
        <row r="7013">
          <cell r="D7013" t="str">
            <v>7891224133765</v>
          </cell>
          <cell r="E7013" t="str">
            <v>02</v>
          </cell>
          <cell r="F7013" t="str">
            <v>4135045</v>
          </cell>
          <cell r="G7013" t="str">
            <v>100008367</v>
          </cell>
          <cell r="H7013" t="str">
            <v>100008367004</v>
          </cell>
          <cell r="I7013" t="str">
            <v>PAA</v>
          </cell>
          <cell r="J7013" t="str">
            <v>Slim Princesas, 390, 8011</v>
          </cell>
        </row>
        <row r="7014">
          <cell r="D7014" t="str">
            <v>7891224133772</v>
          </cell>
          <cell r="E7014" t="str">
            <v>02</v>
          </cell>
          <cell r="F7014" t="str">
            <v>4135045</v>
          </cell>
          <cell r="G7014" t="str">
            <v>100008367</v>
          </cell>
          <cell r="H7014" t="str">
            <v>100008367005</v>
          </cell>
          <cell r="I7014" t="str">
            <v>PAA</v>
          </cell>
          <cell r="J7014" t="str">
            <v>Slim Princesas, 412, 8011</v>
          </cell>
        </row>
        <row r="7015">
          <cell r="D7015" t="str">
            <v>7891224133789</v>
          </cell>
          <cell r="E7015" t="str">
            <v>02</v>
          </cell>
          <cell r="F7015" t="str">
            <v>4135045</v>
          </cell>
          <cell r="G7015" t="str">
            <v>100008367</v>
          </cell>
          <cell r="H7015" t="str">
            <v>100008367006</v>
          </cell>
          <cell r="I7015" t="str">
            <v>PAA</v>
          </cell>
          <cell r="J7015" t="str">
            <v>Slim Princesas, 334, 8745</v>
          </cell>
        </row>
        <row r="7016">
          <cell r="D7016" t="str">
            <v>7891224133796</v>
          </cell>
          <cell r="E7016" t="str">
            <v>02</v>
          </cell>
          <cell r="F7016" t="str">
            <v>4135045</v>
          </cell>
          <cell r="G7016" t="str">
            <v>100008367</v>
          </cell>
          <cell r="H7016" t="str">
            <v>100008367007</v>
          </cell>
          <cell r="I7016" t="str">
            <v>PAA</v>
          </cell>
          <cell r="J7016" t="str">
            <v>Slim Princesas, 356, 8745</v>
          </cell>
        </row>
        <row r="7017">
          <cell r="D7017" t="str">
            <v>7891224133802</v>
          </cell>
          <cell r="E7017" t="str">
            <v>02</v>
          </cell>
          <cell r="F7017" t="str">
            <v>4135045</v>
          </cell>
          <cell r="G7017" t="str">
            <v>100008367</v>
          </cell>
          <cell r="H7017" t="str">
            <v>100008367008</v>
          </cell>
          <cell r="I7017" t="str">
            <v>PAA</v>
          </cell>
          <cell r="J7017" t="str">
            <v>Slim Princesas, 378, 8745</v>
          </cell>
        </row>
        <row r="7018">
          <cell r="D7018" t="str">
            <v>7891224133819</v>
          </cell>
          <cell r="E7018" t="str">
            <v>02</v>
          </cell>
          <cell r="F7018" t="str">
            <v>4135045</v>
          </cell>
          <cell r="G7018" t="str">
            <v>100008367</v>
          </cell>
          <cell r="H7018" t="str">
            <v>100008367009</v>
          </cell>
          <cell r="I7018" t="str">
            <v>PAA</v>
          </cell>
          <cell r="J7018" t="str">
            <v>Slim Princesas, 390, 8745</v>
          </cell>
        </row>
        <row r="7019">
          <cell r="D7019" t="str">
            <v>7891224133826</v>
          </cell>
          <cell r="E7019" t="str">
            <v>02</v>
          </cell>
          <cell r="F7019" t="str">
            <v>4135045</v>
          </cell>
          <cell r="G7019" t="str">
            <v>100008367</v>
          </cell>
          <cell r="H7019" t="str">
            <v>100008367010</v>
          </cell>
          <cell r="I7019" t="str">
            <v>PAA</v>
          </cell>
          <cell r="J7019" t="str">
            <v>Slim Princesas, 412, 8745</v>
          </cell>
        </row>
        <row r="7020">
          <cell r="D7020" t="str">
            <v>7891224133833</v>
          </cell>
          <cell r="E7020" t="str">
            <v>02</v>
          </cell>
          <cell r="F7020" t="str">
            <v>4135045</v>
          </cell>
          <cell r="G7020" t="str">
            <v>100008367</v>
          </cell>
          <cell r="H7020" t="str">
            <v>100008367011</v>
          </cell>
          <cell r="I7020" t="str">
            <v>PAA</v>
          </cell>
          <cell r="J7020" t="str">
            <v>Slim Princesas, 334, 8746</v>
          </cell>
        </row>
        <row r="7021">
          <cell r="D7021" t="str">
            <v>7891224133840</v>
          </cell>
          <cell r="E7021" t="str">
            <v>02</v>
          </cell>
          <cell r="F7021" t="str">
            <v>4135045</v>
          </cell>
          <cell r="G7021" t="str">
            <v>100008367</v>
          </cell>
          <cell r="H7021" t="str">
            <v>100008367012</v>
          </cell>
          <cell r="I7021" t="str">
            <v>PAA</v>
          </cell>
          <cell r="J7021" t="str">
            <v>Slim Princesas, 356, 8746</v>
          </cell>
        </row>
        <row r="7022">
          <cell r="D7022" t="str">
            <v>7891224133857</v>
          </cell>
          <cell r="E7022" t="str">
            <v>02</v>
          </cell>
          <cell r="F7022" t="str">
            <v>4135045</v>
          </cell>
          <cell r="G7022" t="str">
            <v>100008367</v>
          </cell>
          <cell r="H7022" t="str">
            <v>100008367013</v>
          </cell>
          <cell r="I7022" t="str">
            <v>PAA</v>
          </cell>
          <cell r="J7022" t="str">
            <v>Slim Princesas, 378, 8746</v>
          </cell>
        </row>
        <row r="7023">
          <cell r="D7023" t="str">
            <v>7891224133864</v>
          </cell>
          <cell r="E7023" t="str">
            <v>02</v>
          </cell>
          <cell r="F7023" t="str">
            <v>4135045</v>
          </cell>
          <cell r="G7023" t="str">
            <v>100008367</v>
          </cell>
          <cell r="H7023" t="str">
            <v>100008367014</v>
          </cell>
          <cell r="I7023" t="str">
            <v>PAA</v>
          </cell>
          <cell r="J7023" t="str">
            <v>Slim Princesas, 390, 8746</v>
          </cell>
        </row>
        <row r="7024">
          <cell r="D7024" t="str">
            <v>7891224133871</v>
          </cell>
          <cell r="E7024" t="str">
            <v>02</v>
          </cell>
          <cell r="F7024" t="str">
            <v>4135045</v>
          </cell>
          <cell r="G7024" t="str">
            <v>100008367</v>
          </cell>
          <cell r="H7024" t="str">
            <v>100008367015</v>
          </cell>
          <cell r="I7024" t="str">
            <v>PAA</v>
          </cell>
          <cell r="J7024" t="str">
            <v>Slim Princesas, 412, 8746</v>
          </cell>
        </row>
        <row r="7025">
          <cell r="D7025" t="str">
            <v>7891224643981</v>
          </cell>
          <cell r="E7025" t="str">
            <v>02</v>
          </cell>
          <cell r="F7025" t="str">
            <v>4135045</v>
          </cell>
          <cell r="G7025" t="str">
            <v>100008367</v>
          </cell>
          <cell r="H7025" t="str">
            <v>100008367016</v>
          </cell>
          <cell r="I7025" t="str">
            <v>PAA</v>
          </cell>
          <cell r="J7025" t="str">
            <v>Slim Princesas, 334, 0152</v>
          </cell>
        </row>
        <row r="7026">
          <cell r="D7026" t="str">
            <v>7891224644001</v>
          </cell>
          <cell r="E7026" t="str">
            <v>02</v>
          </cell>
          <cell r="F7026" t="str">
            <v>4135045</v>
          </cell>
          <cell r="G7026" t="str">
            <v>100008367</v>
          </cell>
          <cell r="H7026" t="str">
            <v>100008367017</v>
          </cell>
          <cell r="I7026" t="str">
            <v>PAA</v>
          </cell>
          <cell r="J7026" t="str">
            <v>Slim Princesas, 356, 0152</v>
          </cell>
        </row>
        <row r="7027">
          <cell r="D7027" t="str">
            <v>7891224644018</v>
          </cell>
          <cell r="E7027" t="str">
            <v>02</v>
          </cell>
          <cell r="F7027" t="str">
            <v>4135045</v>
          </cell>
          <cell r="G7027" t="str">
            <v>100008367</v>
          </cell>
          <cell r="H7027" t="str">
            <v>100008367018</v>
          </cell>
          <cell r="I7027" t="str">
            <v>PAA</v>
          </cell>
          <cell r="J7027" t="str">
            <v>Slim Princesas, 378, 0152</v>
          </cell>
        </row>
        <row r="7028">
          <cell r="D7028" t="str">
            <v>7891224644124</v>
          </cell>
          <cell r="E7028" t="str">
            <v>02</v>
          </cell>
          <cell r="F7028" t="str">
            <v>4135045</v>
          </cell>
          <cell r="G7028" t="str">
            <v>100008367</v>
          </cell>
          <cell r="H7028" t="str">
            <v>100008367019</v>
          </cell>
          <cell r="I7028" t="str">
            <v>PAA</v>
          </cell>
          <cell r="J7028" t="str">
            <v>Slim Princesas, 334, 8342</v>
          </cell>
        </row>
        <row r="7029">
          <cell r="D7029" t="str">
            <v>7891224644179</v>
          </cell>
          <cell r="E7029" t="str">
            <v>02</v>
          </cell>
          <cell r="F7029" t="str">
            <v>4135045</v>
          </cell>
          <cell r="G7029" t="str">
            <v>100008367</v>
          </cell>
          <cell r="H7029" t="str">
            <v>100008367020</v>
          </cell>
          <cell r="I7029" t="str">
            <v>PAA</v>
          </cell>
          <cell r="J7029" t="str">
            <v>Slim Princesas, 356, 8342</v>
          </cell>
        </row>
        <row r="7030">
          <cell r="D7030" t="str">
            <v>7891224644438</v>
          </cell>
          <cell r="E7030" t="str">
            <v>02</v>
          </cell>
          <cell r="F7030" t="str">
            <v>4135045</v>
          </cell>
          <cell r="G7030" t="str">
            <v>100008367</v>
          </cell>
          <cell r="H7030" t="str">
            <v>100008367021</v>
          </cell>
          <cell r="I7030" t="str">
            <v>PAA</v>
          </cell>
          <cell r="J7030" t="str">
            <v>Slim Princesas, 378, 8342</v>
          </cell>
        </row>
        <row r="7031">
          <cell r="D7031" t="str">
            <v>7891224959778</v>
          </cell>
          <cell r="E7031" t="str">
            <v>02</v>
          </cell>
          <cell r="F7031" t="str">
            <v>4135045</v>
          </cell>
          <cell r="G7031" t="str">
            <v>100008367</v>
          </cell>
          <cell r="H7031" t="str">
            <v>100008367022</v>
          </cell>
          <cell r="I7031" t="str">
            <v>PAA</v>
          </cell>
          <cell r="J7031" t="str">
            <v>Slim Princesas, 334, 0069</v>
          </cell>
        </row>
        <row r="7032">
          <cell r="D7032" t="str">
            <v>7891224959785</v>
          </cell>
          <cell r="E7032" t="str">
            <v>02</v>
          </cell>
          <cell r="F7032" t="str">
            <v>4135045</v>
          </cell>
          <cell r="G7032" t="str">
            <v>100008367</v>
          </cell>
          <cell r="H7032" t="str">
            <v>100008367023</v>
          </cell>
          <cell r="I7032" t="str">
            <v>PAA</v>
          </cell>
          <cell r="J7032" t="str">
            <v>Slim Princesas, 356, 0069</v>
          </cell>
        </row>
        <row r="7033">
          <cell r="D7033" t="str">
            <v>7891224959792</v>
          </cell>
          <cell r="E7033" t="str">
            <v>02</v>
          </cell>
          <cell r="F7033" t="str">
            <v>4135045</v>
          </cell>
          <cell r="G7033" t="str">
            <v>100008367</v>
          </cell>
          <cell r="H7033" t="str">
            <v>100008367024</v>
          </cell>
          <cell r="I7033" t="str">
            <v>PAA</v>
          </cell>
          <cell r="J7033" t="str">
            <v>Slim Princesas, 378, 0069</v>
          </cell>
        </row>
        <row r="7034">
          <cell r="D7034" t="str">
            <v>7891224959853</v>
          </cell>
          <cell r="E7034" t="str">
            <v>02</v>
          </cell>
          <cell r="F7034" t="str">
            <v>4135045</v>
          </cell>
          <cell r="G7034" t="str">
            <v>100008367</v>
          </cell>
          <cell r="H7034" t="str">
            <v>100008367025</v>
          </cell>
          <cell r="I7034" t="str">
            <v>PAA</v>
          </cell>
          <cell r="J7034" t="str">
            <v>Slim Princesas, 334, 0994</v>
          </cell>
        </row>
        <row r="7035">
          <cell r="D7035" t="str">
            <v>7891224959884</v>
          </cell>
          <cell r="E7035" t="str">
            <v>02</v>
          </cell>
          <cell r="F7035" t="str">
            <v>4135045</v>
          </cell>
          <cell r="G7035" t="str">
            <v>100008367</v>
          </cell>
          <cell r="H7035" t="str">
            <v>100008367026</v>
          </cell>
          <cell r="I7035" t="str">
            <v>PAA</v>
          </cell>
          <cell r="J7035" t="str">
            <v>Slim Princesas, 356, 0994</v>
          </cell>
        </row>
        <row r="7036">
          <cell r="D7036" t="str">
            <v>7891224959914</v>
          </cell>
          <cell r="E7036" t="str">
            <v>02</v>
          </cell>
          <cell r="F7036" t="str">
            <v>4135045</v>
          </cell>
          <cell r="G7036" t="str">
            <v>100008367</v>
          </cell>
          <cell r="H7036" t="str">
            <v>100008367027</v>
          </cell>
          <cell r="I7036" t="str">
            <v>PAA</v>
          </cell>
          <cell r="J7036" t="str">
            <v>Slim Princesas, 378, 0994</v>
          </cell>
        </row>
        <row r="7037">
          <cell r="D7037" t="str">
            <v>7891224959983</v>
          </cell>
          <cell r="E7037" t="str">
            <v>02</v>
          </cell>
          <cell r="F7037" t="str">
            <v>4135045</v>
          </cell>
          <cell r="G7037" t="str">
            <v>100008367</v>
          </cell>
          <cell r="H7037" t="str">
            <v>100008367028</v>
          </cell>
          <cell r="I7037" t="str">
            <v>PAA</v>
          </cell>
          <cell r="J7037" t="str">
            <v>Slim Princesas, 334, 2108</v>
          </cell>
        </row>
        <row r="7038">
          <cell r="D7038" t="str">
            <v>7891224959990</v>
          </cell>
          <cell r="E7038" t="str">
            <v>02</v>
          </cell>
          <cell r="F7038" t="str">
            <v>4135045</v>
          </cell>
          <cell r="G7038" t="str">
            <v>100008367</v>
          </cell>
          <cell r="H7038" t="str">
            <v>100008367029</v>
          </cell>
          <cell r="I7038" t="str">
            <v>PAA</v>
          </cell>
          <cell r="J7038" t="str">
            <v>Slim Princesas, 356, 2108</v>
          </cell>
        </row>
        <row r="7039">
          <cell r="D7039" t="str">
            <v>7891224960002</v>
          </cell>
          <cell r="E7039" t="str">
            <v>02</v>
          </cell>
          <cell r="F7039" t="str">
            <v>4135045</v>
          </cell>
          <cell r="G7039" t="str">
            <v>100008367</v>
          </cell>
          <cell r="H7039" t="str">
            <v>100008367030</v>
          </cell>
          <cell r="I7039" t="str">
            <v>PAA</v>
          </cell>
          <cell r="J7039" t="str">
            <v>Slim Princesas, 378, 2108</v>
          </cell>
        </row>
        <row r="7040">
          <cell r="D7040" t="str">
            <v>7890541260390</v>
          </cell>
          <cell r="E7040" t="str">
            <v>02</v>
          </cell>
          <cell r="F7040" t="str">
            <v>4135045</v>
          </cell>
          <cell r="G7040" t="str">
            <v>100008367</v>
          </cell>
          <cell r="H7040" t="str">
            <v>100008367031</v>
          </cell>
          <cell r="I7040" t="str">
            <v>PAA</v>
          </cell>
          <cell r="J7040" t="str">
            <v>Slim Princesas, 334, 2532</v>
          </cell>
        </row>
        <row r="7041">
          <cell r="D7041" t="str">
            <v>7890541260413</v>
          </cell>
          <cell r="E7041" t="str">
            <v>02</v>
          </cell>
          <cell r="F7041" t="str">
            <v>4135045</v>
          </cell>
          <cell r="G7041" t="str">
            <v>100008367</v>
          </cell>
          <cell r="H7041" t="str">
            <v>100008367032</v>
          </cell>
          <cell r="I7041" t="str">
            <v>PAA</v>
          </cell>
          <cell r="J7041" t="str">
            <v>Slim Princesas, 356, 2532</v>
          </cell>
        </row>
        <row r="7042">
          <cell r="D7042" t="str">
            <v>7890541260420</v>
          </cell>
          <cell r="E7042" t="str">
            <v>02</v>
          </cell>
          <cell r="F7042" t="str">
            <v>4135045</v>
          </cell>
          <cell r="G7042" t="str">
            <v>100008367</v>
          </cell>
          <cell r="H7042" t="str">
            <v>100008367033</v>
          </cell>
          <cell r="I7042" t="str">
            <v>PAA</v>
          </cell>
          <cell r="J7042" t="str">
            <v>Slim Princesas, 378, 2532</v>
          </cell>
        </row>
        <row r="7043">
          <cell r="D7043" t="str">
            <v>7891224960057</v>
          </cell>
          <cell r="E7043" t="str">
            <v>02</v>
          </cell>
          <cell r="F7043" t="str">
            <v>4135045</v>
          </cell>
          <cell r="G7043" t="str">
            <v>100008367</v>
          </cell>
          <cell r="H7043" t="str">
            <v>100008367034</v>
          </cell>
          <cell r="I7043" t="str">
            <v>PAA</v>
          </cell>
          <cell r="J7043" t="str">
            <v>Slim Princesas, 334, 7939</v>
          </cell>
        </row>
        <row r="7044">
          <cell r="D7044" t="str">
            <v>7891224960071</v>
          </cell>
          <cell r="E7044" t="str">
            <v>02</v>
          </cell>
          <cell r="F7044" t="str">
            <v>4135045</v>
          </cell>
          <cell r="G7044" t="str">
            <v>100008367</v>
          </cell>
          <cell r="H7044" t="str">
            <v>100008367035</v>
          </cell>
          <cell r="I7044" t="str">
            <v>PAA</v>
          </cell>
          <cell r="J7044" t="str">
            <v>Slim Princesas, 356, 7939</v>
          </cell>
        </row>
        <row r="7045">
          <cell r="D7045" t="str">
            <v>7891224960095</v>
          </cell>
          <cell r="E7045" t="str">
            <v>02</v>
          </cell>
          <cell r="F7045" t="str">
            <v>4135045</v>
          </cell>
          <cell r="G7045" t="str">
            <v>100008367</v>
          </cell>
          <cell r="H7045" t="str">
            <v>100008367036</v>
          </cell>
          <cell r="I7045" t="str">
            <v>PAA</v>
          </cell>
          <cell r="J7045" t="str">
            <v>Slim Princesas, 378, 7939</v>
          </cell>
        </row>
        <row r="7046">
          <cell r="D7046" t="str">
            <v>7891224136308</v>
          </cell>
          <cell r="E7046" t="str">
            <v>02</v>
          </cell>
          <cell r="F7046" t="str">
            <v>4135046</v>
          </cell>
          <cell r="G7046" t="str">
            <v>100008368</v>
          </cell>
          <cell r="H7046" t="str">
            <v>100008368001</v>
          </cell>
          <cell r="I7046" t="str">
            <v>PAA</v>
          </cell>
          <cell r="J7046" t="str">
            <v>KIDS SNOOPY, 234, 0642</v>
          </cell>
        </row>
        <row r="7047">
          <cell r="D7047" t="str">
            <v>7891224136315</v>
          </cell>
          <cell r="E7047" t="str">
            <v>02</v>
          </cell>
          <cell r="F7047" t="str">
            <v>4135046</v>
          </cell>
          <cell r="G7047" t="str">
            <v>100008368</v>
          </cell>
          <cell r="H7047" t="str">
            <v>100008368002</v>
          </cell>
          <cell r="I7047" t="str">
            <v>PAA</v>
          </cell>
          <cell r="J7047" t="str">
            <v>KIDS SNOOPY, 256, 0642</v>
          </cell>
        </row>
        <row r="7048">
          <cell r="D7048" t="str">
            <v>7891224136322</v>
          </cell>
          <cell r="E7048" t="str">
            <v>02</v>
          </cell>
          <cell r="F7048" t="str">
            <v>4135046</v>
          </cell>
          <cell r="G7048" t="str">
            <v>100008368</v>
          </cell>
          <cell r="H7048" t="str">
            <v>100008368003</v>
          </cell>
          <cell r="I7048" t="str">
            <v>PAA</v>
          </cell>
          <cell r="J7048" t="str">
            <v>KIDS SNOOPY, 278, 0642</v>
          </cell>
        </row>
        <row r="7049">
          <cell r="D7049" t="str">
            <v>7891224136339</v>
          </cell>
          <cell r="E7049" t="str">
            <v>02</v>
          </cell>
          <cell r="F7049" t="str">
            <v>4135046</v>
          </cell>
          <cell r="G7049" t="str">
            <v>100008368</v>
          </cell>
          <cell r="H7049" t="str">
            <v>100008368004</v>
          </cell>
          <cell r="I7049" t="str">
            <v>PAA</v>
          </cell>
          <cell r="J7049" t="str">
            <v>KIDS SNOOPY, 290, 0642</v>
          </cell>
        </row>
        <row r="7050">
          <cell r="D7050" t="str">
            <v>7891224136346</v>
          </cell>
          <cell r="E7050" t="str">
            <v>02</v>
          </cell>
          <cell r="F7050" t="str">
            <v>4135046</v>
          </cell>
          <cell r="G7050" t="str">
            <v>100008368</v>
          </cell>
          <cell r="H7050" t="str">
            <v>100008368005</v>
          </cell>
          <cell r="I7050" t="str">
            <v>PAA</v>
          </cell>
          <cell r="J7050" t="str">
            <v>KIDS SNOOPY, 312, 0642</v>
          </cell>
        </row>
        <row r="7051">
          <cell r="D7051" t="str">
            <v>7891224136353</v>
          </cell>
          <cell r="E7051" t="str">
            <v>02</v>
          </cell>
          <cell r="F7051" t="str">
            <v>4135046</v>
          </cell>
          <cell r="G7051" t="str">
            <v>100008368</v>
          </cell>
          <cell r="H7051" t="str">
            <v>100008368006</v>
          </cell>
          <cell r="I7051" t="str">
            <v>PAA</v>
          </cell>
          <cell r="J7051" t="str">
            <v>KIDS SNOOPY, 334, 0642</v>
          </cell>
        </row>
        <row r="7052">
          <cell r="D7052" t="str">
            <v>7891224136360</v>
          </cell>
          <cell r="E7052" t="str">
            <v>02</v>
          </cell>
          <cell r="F7052" t="str">
            <v>4135046</v>
          </cell>
          <cell r="G7052" t="str">
            <v>100008368</v>
          </cell>
          <cell r="H7052" t="str">
            <v>100008368007</v>
          </cell>
          <cell r="I7052" t="str">
            <v>PAA</v>
          </cell>
          <cell r="J7052" t="str">
            <v>KIDS SNOOPY, 356, 0642</v>
          </cell>
        </row>
        <row r="7053">
          <cell r="D7053" t="str">
            <v>7891224136377</v>
          </cell>
          <cell r="E7053" t="str">
            <v>02</v>
          </cell>
          <cell r="F7053" t="str">
            <v>4135046</v>
          </cell>
          <cell r="G7053" t="str">
            <v>100008368</v>
          </cell>
          <cell r="H7053" t="str">
            <v>100008368008</v>
          </cell>
          <cell r="I7053" t="str">
            <v>PAA</v>
          </cell>
          <cell r="J7053" t="str">
            <v>KIDS SNOOPY, 234, 1141</v>
          </cell>
        </row>
        <row r="7054">
          <cell r="D7054" t="str">
            <v>7891224136384</v>
          </cell>
          <cell r="E7054" t="str">
            <v>02</v>
          </cell>
          <cell r="F7054" t="str">
            <v>4135046</v>
          </cell>
          <cell r="G7054" t="str">
            <v>100008368</v>
          </cell>
          <cell r="H7054" t="str">
            <v>100008368009</v>
          </cell>
          <cell r="I7054" t="str">
            <v>PAA</v>
          </cell>
          <cell r="J7054" t="str">
            <v>KIDS SNOOPY, 256, 1141</v>
          </cell>
        </row>
        <row r="7055">
          <cell r="D7055" t="str">
            <v>7891224136391</v>
          </cell>
          <cell r="E7055" t="str">
            <v>02</v>
          </cell>
          <cell r="F7055" t="str">
            <v>4135046</v>
          </cell>
          <cell r="G7055" t="str">
            <v>100008368</v>
          </cell>
          <cell r="H7055" t="str">
            <v>100008368010</v>
          </cell>
          <cell r="I7055" t="str">
            <v>PAA</v>
          </cell>
          <cell r="J7055" t="str">
            <v>KIDS SNOOPY, 278, 1141</v>
          </cell>
        </row>
        <row r="7056">
          <cell r="D7056" t="str">
            <v>7891224136407</v>
          </cell>
          <cell r="E7056" t="str">
            <v>02</v>
          </cell>
          <cell r="F7056" t="str">
            <v>4135046</v>
          </cell>
          <cell r="G7056" t="str">
            <v>100008368</v>
          </cell>
          <cell r="H7056" t="str">
            <v>100008368011</v>
          </cell>
          <cell r="I7056" t="str">
            <v>PAA</v>
          </cell>
          <cell r="J7056" t="str">
            <v>KIDS SNOOPY, 290, 1141</v>
          </cell>
        </row>
        <row r="7057">
          <cell r="D7057" t="str">
            <v>7891224136414</v>
          </cell>
          <cell r="E7057" t="str">
            <v>02</v>
          </cell>
          <cell r="F7057" t="str">
            <v>4135046</v>
          </cell>
          <cell r="G7057" t="str">
            <v>100008368</v>
          </cell>
          <cell r="H7057" t="str">
            <v>100008368012</v>
          </cell>
          <cell r="I7057" t="str">
            <v>PAA</v>
          </cell>
          <cell r="J7057" t="str">
            <v>KIDS SNOOPY, 312, 1141</v>
          </cell>
        </row>
        <row r="7058">
          <cell r="D7058" t="str">
            <v>7891224136421</v>
          </cell>
          <cell r="E7058" t="str">
            <v>02</v>
          </cell>
          <cell r="F7058" t="str">
            <v>4135046</v>
          </cell>
          <cell r="G7058" t="str">
            <v>100008368</v>
          </cell>
          <cell r="H7058" t="str">
            <v>100008368013</v>
          </cell>
          <cell r="I7058" t="str">
            <v>PAA</v>
          </cell>
          <cell r="J7058" t="str">
            <v>KIDS SNOOPY, 334, 1141</v>
          </cell>
        </row>
        <row r="7059">
          <cell r="D7059" t="str">
            <v>7891224136438</v>
          </cell>
          <cell r="E7059" t="str">
            <v>02</v>
          </cell>
          <cell r="F7059" t="str">
            <v>4135046</v>
          </cell>
          <cell r="G7059" t="str">
            <v>100008368</v>
          </cell>
          <cell r="H7059" t="str">
            <v>100008368014</v>
          </cell>
          <cell r="I7059" t="str">
            <v>PAA</v>
          </cell>
          <cell r="J7059" t="str">
            <v>KIDS SNOOPY, 356, 1141</v>
          </cell>
        </row>
        <row r="7060">
          <cell r="D7060" t="str">
            <v>7891224138111</v>
          </cell>
          <cell r="E7060" t="str">
            <v>02</v>
          </cell>
          <cell r="F7060" t="str">
            <v>4135052</v>
          </cell>
          <cell r="G7060" t="str">
            <v>100008369</v>
          </cell>
          <cell r="H7060" t="str">
            <v>100008369001</v>
          </cell>
          <cell r="I7060" t="str">
            <v>PAA</v>
          </cell>
          <cell r="J7060" t="str">
            <v>KIDS DIVERTIDAMENTE, 234, 2197</v>
          </cell>
        </row>
        <row r="7061">
          <cell r="D7061" t="str">
            <v>7891224138128</v>
          </cell>
          <cell r="E7061" t="str">
            <v>02</v>
          </cell>
          <cell r="F7061" t="str">
            <v>4135052</v>
          </cell>
          <cell r="G7061" t="str">
            <v>100008369</v>
          </cell>
          <cell r="H7061" t="str">
            <v>100008369002</v>
          </cell>
          <cell r="I7061" t="str">
            <v>PAA</v>
          </cell>
          <cell r="J7061" t="str">
            <v>KIDS DIVERTIDAMENTE, 256, 2197</v>
          </cell>
        </row>
        <row r="7062">
          <cell r="D7062" t="str">
            <v>7891224138135</v>
          </cell>
          <cell r="E7062" t="str">
            <v>02</v>
          </cell>
          <cell r="F7062" t="str">
            <v>4135052</v>
          </cell>
          <cell r="G7062" t="str">
            <v>100008369</v>
          </cell>
          <cell r="H7062" t="str">
            <v>100008369003</v>
          </cell>
          <cell r="I7062" t="str">
            <v>PAA</v>
          </cell>
          <cell r="J7062" t="str">
            <v>KIDS DIVERTIDAMENTE, 278, 2197</v>
          </cell>
        </row>
        <row r="7063">
          <cell r="D7063" t="str">
            <v>7891224138142</v>
          </cell>
          <cell r="E7063" t="str">
            <v>02</v>
          </cell>
          <cell r="F7063" t="str">
            <v>4135052</v>
          </cell>
          <cell r="G7063" t="str">
            <v>100008369</v>
          </cell>
          <cell r="H7063" t="str">
            <v>100008369004</v>
          </cell>
          <cell r="I7063" t="str">
            <v>PAA</v>
          </cell>
          <cell r="J7063" t="str">
            <v>KIDS DIVERTIDAMENTE, 290, 2197</v>
          </cell>
        </row>
        <row r="7064">
          <cell r="D7064" t="str">
            <v>7891224138159</v>
          </cell>
          <cell r="E7064" t="str">
            <v>02</v>
          </cell>
          <cell r="F7064" t="str">
            <v>4135052</v>
          </cell>
          <cell r="G7064" t="str">
            <v>100008369</v>
          </cell>
          <cell r="H7064" t="str">
            <v>100008369005</v>
          </cell>
          <cell r="I7064" t="str">
            <v>PAA</v>
          </cell>
          <cell r="J7064" t="str">
            <v>KIDS DIVERTIDAMENTE, 312, 2197</v>
          </cell>
        </row>
        <row r="7065">
          <cell r="D7065" t="str">
            <v>7891224138166</v>
          </cell>
          <cell r="E7065" t="str">
            <v>02</v>
          </cell>
          <cell r="F7065" t="str">
            <v>4135052</v>
          </cell>
          <cell r="G7065" t="str">
            <v>100008369</v>
          </cell>
          <cell r="H7065" t="str">
            <v>100008369006</v>
          </cell>
          <cell r="I7065" t="str">
            <v>PAA</v>
          </cell>
          <cell r="J7065" t="str">
            <v>KIDS DIVERTIDAMENTE, 334, 2197</v>
          </cell>
        </row>
        <row r="7066">
          <cell r="D7066" t="str">
            <v>7891224138173</v>
          </cell>
          <cell r="E7066" t="str">
            <v>02</v>
          </cell>
          <cell r="F7066" t="str">
            <v>4135052</v>
          </cell>
          <cell r="G7066" t="str">
            <v>100008369</v>
          </cell>
          <cell r="H7066" t="str">
            <v>100008369007</v>
          </cell>
          <cell r="I7066" t="str">
            <v>PAA</v>
          </cell>
          <cell r="J7066" t="str">
            <v>KIDS DIVERTIDAMENTE, 356, 2197</v>
          </cell>
        </row>
        <row r="7067">
          <cell r="D7067" t="str">
            <v>7891224138180</v>
          </cell>
          <cell r="E7067" t="str">
            <v>02</v>
          </cell>
          <cell r="F7067" t="str">
            <v>4135052</v>
          </cell>
          <cell r="G7067" t="str">
            <v>100008369</v>
          </cell>
          <cell r="H7067" t="str">
            <v>100008369008</v>
          </cell>
          <cell r="I7067" t="str">
            <v>PAA</v>
          </cell>
          <cell r="J7067" t="str">
            <v>KIDS DIVERTIDAMENTE, 234, 2529</v>
          </cell>
        </row>
        <row r="7068">
          <cell r="D7068" t="str">
            <v>7891224138197</v>
          </cell>
          <cell r="E7068" t="str">
            <v>02</v>
          </cell>
          <cell r="F7068" t="str">
            <v>4135052</v>
          </cell>
          <cell r="G7068" t="str">
            <v>100008369</v>
          </cell>
          <cell r="H7068" t="str">
            <v>100008369009</v>
          </cell>
          <cell r="I7068" t="str">
            <v>PAA</v>
          </cell>
          <cell r="J7068" t="str">
            <v>KIDS DIVERTIDAMENTE, 256, 2529</v>
          </cell>
        </row>
        <row r="7069">
          <cell r="D7069" t="str">
            <v>7891224138203</v>
          </cell>
          <cell r="E7069" t="str">
            <v>02</v>
          </cell>
          <cell r="F7069" t="str">
            <v>4135052</v>
          </cell>
          <cell r="G7069" t="str">
            <v>100008369</v>
          </cell>
          <cell r="H7069" t="str">
            <v>100008369010</v>
          </cell>
          <cell r="I7069" t="str">
            <v>PAA</v>
          </cell>
          <cell r="J7069" t="str">
            <v>KIDS DIVERTIDAMENTE, 278, 2529</v>
          </cell>
        </row>
        <row r="7070">
          <cell r="D7070" t="str">
            <v>7891224138210</v>
          </cell>
          <cell r="E7070" t="str">
            <v>02</v>
          </cell>
          <cell r="F7070" t="str">
            <v>4135052</v>
          </cell>
          <cell r="G7070" t="str">
            <v>100008369</v>
          </cell>
          <cell r="H7070" t="str">
            <v>100008369011</v>
          </cell>
          <cell r="I7070" t="str">
            <v>PAA</v>
          </cell>
          <cell r="J7070" t="str">
            <v>KIDS DIVERTIDAMENTE, 290, 2529</v>
          </cell>
        </row>
        <row r="7071">
          <cell r="D7071" t="str">
            <v>7891224138227</v>
          </cell>
          <cell r="E7071" t="str">
            <v>02</v>
          </cell>
          <cell r="F7071" t="str">
            <v>4135052</v>
          </cell>
          <cell r="G7071" t="str">
            <v>100008369</v>
          </cell>
          <cell r="H7071" t="str">
            <v>100008369012</v>
          </cell>
          <cell r="I7071" t="str">
            <v>PAA</v>
          </cell>
          <cell r="J7071" t="str">
            <v>KIDS DIVERTIDAMENTE, 312, 2529</v>
          </cell>
        </row>
        <row r="7072">
          <cell r="D7072" t="str">
            <v>7891224138234</v>
          </cell>
          <cell r="E7072" t="str">
            <v>02</v>
          </cell>
          <cell r="F7072" t="str">
            <v>4135052</v>
          </cell>
          <cell r="G7072" t="str">
            <v>100008369</v>
          </cell>
          <cell r="H7072" t="str">
            <v>100008369013</v>
          </cell>
          <cell r="I7072" t="str">
            <v>PAA</v>
          </cell>
          <cell r="J7072" t="str">
            <v>KIDS DIVERTIDAMENTE, 334, 2529</v>
          </cell>
        </row>
        <row r="7073">
          <cell r="D7073" t="str">
            <v>7891224138241</v>
          </cell>
          <cell r="E7073" t="str">
            <v>02</v>
          </cell>
          <cell r="F7073" t="str">
            <v>4135052</v>
          </cell>
          <cell r="G7073" t="str">
            <v>100008369</v>
          </cell>
          <cell r="H7073" t="str">
            <v>100008369014</v>
          </cell>
          <cell r="I7073" t="str">
            <v>PAA</v>
          </cell>
          <cell r="J7073" t="str">
            <v>KIDS DIVERTIDAMENTE, 356, 2529</v>
          </cell>
        </row>
        <row r="7074">
          <cell r="D7074" t="str">
            <v>7891224112326</v>
          </cell>
          <cell r="E7074" t="str">
            <v>02</v>
          </cell>
          <cell r="F7074" t="str">
            <v>4135102</v>
          </cell>
          <cell r="G7074" t="str">
            <v>100008370</v>
          </cell>
          <cell r="H7074" t="str">
            <v>100008370001</v>
          </cell>
          <cell r="I7074" t="str">
            <v>PAA</v>
          </cell>
          <cell r="J7074" t="str">
            <v>YOU METALIC, 334, 5178</v>
          </cell>
        </row>
        <row r="7075">
          <cell r="D7075" t="str">
            <v>7891224112333</v>
          </cell>
          <cell r="E7075" t="str">
            <v>02</v>
          </cell>
          <cell r="F7075" t="str">
            <v>4135102</v>
          </cell>
          <cell r="G7075" t="str">
            <v>100008370</v>
          </cell>
          <cell r="H7075" t="str">
            <v>100008370002</v>
          </cell>
          <cell r="I7075" t="str">
            <v>PAA</v>
          </cell>
          <cell r="J7075" t="str">
            <v>YOU METALIC, 356, 5178</v>
          </cell>
        </row>
        <row r="7076">
          <cell r="D7076" t="str">
            <v>7891224112340</v>
          </cell>
          <cell r="E7076" t="str">
            <v>02</v>
          </cell>
          <cell r="F7076" t="str">
            <v>4135102</v>
          </cell>
          <cell r="G7076" t="str">
            <v>100008370</v>
          </cell>
          <cell r="H7076" t="str">
            <v>100008370003</v>
          </cell>
          <cell r="I7076" t="str">
            <v>PAA</v>
          </cell>
          <cell r="J7076" t="str">
            <v>YOU METALIC, 378, 5178</v>
          </cell>
        </row>
        <row r="7077">
          <cell r="D7077" t="str">
            <v>7891224112357</v>
          </cell>
          <cell r="E7077" t="str">
            <v>02</v>
          </cell>
          <cell r="F7077" t="str">
            <v>4135102</v>
          </cell>
          <cell r="G7077" t="str">
            <v>100008370</v>
          </cell>
          <cell r="H7077" t="str">
            <v>100008370004</v>
          </cell>
          <cell r="I7077" t="str">
            <v>PAA</v>
          </cell>
          <cell r="J7077" t="str">
            <v>YOU METALIC, 390, 5178</v>
          </cell>
        </row>
        <row r="7078">
          <cell r="D7078" t="str">
            <v>7891224112364</v>
          </cell>
          <cell r="E7078" t="str">
            <v>02</v>
          </cell>
          <cell r="F7078" t="str">
            <v>4135102</v>
          </cell>
          <cell r="G7078" t="str">
            <v>100008370</v>
          </cell>
          <cell r="H7078" t="str">
            <v>100008370005</v>
          </cell>
          <cell r="I7078" t="str">
            <v>PAA</v>
          </cell>
          <cell r="J7078" t="str">
            <v>YOU METALIC, 412, 5178</v>
          </cell>
        </row>
        <row r="7079">
          <cell r="D7079" t="str">
            <v>7891224159581</v>
          </cell>
          <cell r="E7079" t="str">
            <v>02</v>
          </cell>
          <cell r="F7079" t="str">
            <v>4135102</v>
          </cell>
          <cell r="G7079" t="str">
            <v>100008370</v>
          </cell>
          <cell r="H7079" t="str">
            <v>100008370006</v>
          </cell>
          <cell r="I7079" t="str">
            <v>PAA</v>
          </cell>
          <cell r="J7079" t="str">
            <v>YOU METALIC, 334, 0727</v>
          </cell>
        </row>
        <row r="7080">
          <cell r="D7080" t="str">
            <v>7891224159598</v>
          </cell>
          <cell r="E7080" t="str">
            <v>02</v>
          </cell>
          <cell r="F7080" t="str">
            <v>4135102</v>
          </cell>
          <cell r="G7080" t="str">
            <v>100008370</v>
          </cell>
          <cell r="H7080" t="str">
            <v>100008370007</v>
          </cell>
          <cell r="I7080" t="str">
            <v>PAA</v>
          </cell>
          <cell r="J7080" t="str">
            <v>YOU METALIC, 356, 0727</v>
          </cell>
        </row>
        <row r="7081">
          <cell r="D7081" t="str">
            <v>7891224159604</v>
          </cell>
          <cell r="E7081" t="str">
            <v>02</v>
          </cell>
          <cell r="F7081" t="str">
            <v>4135102</v>
          </cell>
          <cell r="G7081" t="str">
            <v>100008370</v>
          </cell>
          <cell r="H7081" t="str">
            <v>100008370008</v>
          </cell>
          <cell r="I7081" t="str">
            <v>PAA</v>
          </cell>
          <cell r="J7081" t="str">
            <v>YOU METALIC, 378, 0727</v>
          </cell>
        </row>
        <row r="7082">
          <cell r="D7082" t="str">
            <v>7891224159611</v>
          </cell>
          <cell r="E7082" t="str">
            <v>02</v>
          </cell>
          <cell r="F7082" t="str">
            <v>4135102</v>
          </cell>
          <cell r="G7082" t="str">
            <v>100008370</v>
          </cell>
          <cell r="H7082" t="str">
            <v>100008370009</v>
          </cell>
          <cell r="I7082" t="str">
            <v>PAA</v>
          </cell>
          <cell r="J7082" t="str">
            <v>YOU METALIC, 390, 0727</v>
          </cell>
        </row>
        <row r="7083">
          <cell r="D7083" t="str">
            <v>7891224159628</v>
          </cell>
          <cell r="E7083" t="str">
            <v>02</v>
          </cell>
          <cell r="F7083" t="str">
            <v>4135102</v>
          </cell>
          <cell r="G7083" t="str">
            <v>100008370</v>
          </cell>
          <cell r="H7083" t="str">
            <v>100008370010</v>
          </cell>
          <cell r="I7083" t="str">
            <v>PAA</v>
          </cell>
          <cell r="J7083" t="str">
            <v>YOU METALIC, 412, 0727</v>
          </cell>
        </row>
        <row r="7084">
          <cell r="D7084" t="str">
            <v>7891224159680</v>
          </cell>
          <cell r="E7084" t="str">
            <v>02</v>
          </cell>
          <cell r="F7084" t="str">
            <v>4135102</v>
          </cell>
          <cell r="G7084" t="str">
            <v>100008370</v>
          </cell>
          <cell r="H7084" t="str">
            <v>100008370011</v>
          </cell>
          <cell r="I7084" t="str">
            <v>PAA</v>
          </cell>
          <cell r="J7084" t="str">
            <v>YOU METALIC, 334, 1139</v>
          </cell>
        </row>
        <row r="7085">
          <cell r="D7085" t="str">
            <v>7891224159697</v>
          </cell>
          <cell r="E7085" t="str">
            <v>02</v>
          </cell>
          <cell r="F7085" t="str">
            <v>4135102</v>
          </cell>
          <cell r="G7085" t="str">
            <v>100008370</v>
          </cell>
          <cell r="H7085" t="str">
            <v>100008370012</v>
          </cell>
          <cell r="I7085" t="str">
            <v>PAA</v>
          </cell>
          <cell r="J7085" t="str">
            <v>YOU METALIC, 356, 1139</v>
          </cell>
        </row>
        <row r="7086">
          <cell r="D7086" t="str">
            <v>7891224159703</v>
          </cell>
          <cell r="E7086" t="str">
            <v>02</v>
          </cell>
          <cell r="F7086" t="str">
            <v>4135102</v>
          </cell>
          <cell r="G7086" t="str">
            <v>100008370</v>
          </cell>
          <cell r="H7086" t="str">
            <v>100008370013</v>
          </cell>
          <cell r="I7086" t="str">
            <v>PAA</v>
          </cell>
          <cell r="J7086" t="str">
            <v>YOU METALIC, 378, 1139</v>
          </cell>
        </row>
        <row r="7087">
          <cell r="D7087" t="str">
            <v>7891224159710</v>
          </cell>
          <cell r="E7087" t="str">
            <v>02</v>
          </cell>
          <cell r="F7087" t="str">
            <v>4135102</v>
          </cell>
          <cell r="G7087" t="str">
            <v>100008370</v>
          </cell>
          <cell r="H7087" t="str">
            <v>100008370014</v>
          </cell>
          <cell r="I7087" t="str">
            <v>PAA</v>
          </cell>
          <cell r="J7087" t="str">
            <v>YOU METALIC, 390, 1139</v>
          </cell>
        </row>
        <row r="7088">
          <cell r="D7088" t="str">
            <v>7891224159727</v>
          </cell>
          <cell r="E7088" t="str">
            <v>02</v>
          </cell>
          <cell r="F7088" t="str">
            <v>4135102</v>
          </cell>
          <cell r="G7088" t="str">
            <v>100008370</v>
          </cell>
          <cell r="H7088" t="str">
            <v>100008370015</v>
          </cell>
          <cell r="I7088" t="str">
            <v>PAA</v>
          </cell>
          <cell r="J7088" t="str">
            <v>YOU METALIC, 412, 1139</v>
          </cell>
        </row>
        <row r="7089">
          <cell r="D7089" t="str">
            <v>7891224159734</v>
          </cell>
          <cell r="E7089" t="str">
            <v>02</v>
          </cell>
          <cell r="F7089" t="str">
            <v>4135102</v>
          </cell>
          <cell r="G7089" t="str">
            <v>100008370</v>
          </cell>
          <cell r="H7089" t="str">
            <v>100008370016</v>
          </cell>
          <cell r="I7089" t="str">
            <v>PAA</v>
          </cell>
          <cell r="J7089" t="str">
            <v>YOU METALIC, 334, 2719</v>
          </cell>
        </row>
        <row r="7090">
          <cell r="D7090" t="str">
            <v>7891224159741</v>
          </cell>
          <cell r="E7090" t="str">
            <v>02</v>
          </cell>
          <cell r="F7090" t="str">
            <v>4135102</v>
          </cell>
          <cell r="G7090" t="str">
            <v>100008370</v>
          </cell>
          <cell r="H7090" t="str">
            <v>100008370017</v>
          </cell>
          <cell r="I7090" t="str">
            <v>PAA</v>
          </cell>
          <cell r="J7090" t="str">
            <v>YOU METALIC, 356, 2719</v>
          </cell>
        </row>
        <row r="7091">
          <cell r="D7091" t="str">
            <v>7891224159758</v>
          </cell>
          <cell r="E7091" t="str">
            <v>02</v>
          </cell>
          <cell r="F7091" t="str">
            <v>4135102</v>
          </cell>
          <cell r="G7091" t="str">
            <v>100008370</v>
          </cell>
          <cell r="H7091" t="str">
            <v>100008370018</v>
          </cell>
          <cell r="I7091" t="str">
            <v>PAA</v>
          </cell>
          <cell r="J7091" t="str">
            <v>YOU METALIC, 378, 2719</v>
          </cell>
        </row>
        <row r="7092">
          <cell r="D7092" t="str">
            <v>7891224159765</v>
          </cell>
          <cell r="E7092" t="str">
            <v>02</v>
          </cell>
          <cell r="F7092" t="str">
            <v>4135102</v>
          </cell>
          <cell r="G7092" t="str">
            <v>100008370</v>
          </cell>
          <cell r="H7092" t="str">
            <v>100008370019</v>
          </cell>
          <cell r="I7092" t="str">
            <v>PAA</v>
          </cell>
          <cell r="J7092" t="str">
            <v>YOU METALIC, 390, 2719</v>
          </cell>
        </row>
        <row r="7093">
          <cell r="D7093" t="str">
            <v>7891224159772</v>
          </cell>
          <cell r="E7093" t="str">
            <v>02</v>
          </cell>
          <cell r="F7093" t="str">
            <v>4135102</v>
          </cell>
          <cell r="G7093" t="str">
            <v>100008370</v>
          </cell>
          <cell r="H7093" t="str">
            <v>100008370020</v>
          </cell>
          <cell r="I7093" t="str">
            <v>PAA</v>
          </cell>
          <cell r="J7093" t="str">
            <v>YOU METALIC, 412, 2719</v>
          </cell>
        </row>
        <row r="7094">
          <cell r="D7094" t="str">
            <v>7891224675883</v>
          </cell>
          <cell r="E7094" t="str">
            <v>02</v>
          </cell>
          <cell r="F7094" t="str">
            <v>4135102</v>
          </cell>
          <cell r="G7094" t="str">
            <v>100008370</v>
          </cell>
          <cell r="H7094" t="str">
            <v>100008370021</v>
          </cell>
          <cell r="I7094" t="str">
            <v>PAA</v>
          </cell>
          <cell r="J7094" t="str">
            <v>YOU METALIC, 356, 0090</v>
          </cell>
        </row>
        <row r="7095">
          <cell r="D7095" t="str">
            <v>7891224675890</v>
          </cell>
          <cell r="E7095" t="str">
            <v>02</v>
          </cell>
          <cell r="F7095" t="str">
            <v>4135102</v>
          </cell>
          <cell r="G7095" t="str">
            <v>100008370</v>
          </cell>
          <cell r="H7095" t="str">
            <v>100008370022</v>
          </cell>
          <cell r="I7095" t="str">
            <v>PAA</v>
          </cell>
          <cell r="J7095" t="str">
            <v>YOU METALIC, 378, 0090</v>
          </cell>
        </row>
        <row r="7096">
          <cell r="D7096" t="str">
            <v>7890541216885</v>
          </cell>
          <cell r="E7096" t="str">
            <v>02</v>
          </cell>
          <cell r="F7096" t="str">
            <v>4135102</v>
          </cell>
          <cell r="G7096" t="str">
            <v>100008370</v>
          </cell>
          <cell r="H7096" t="str">
            <v>100008370023</v>
          </cell>
          <cell r="I7096" t="str">
            <v>PAA</v>
          </cell>
          <cell r="J7096" t="str">
            <v>YOU METALIC, 356, 3581</v>
          </cell>
        </row>
        <row r="7097">
          <cell r="D7097" t="str">
            <v>7890541216892</v>
          </cell>
          <cell r="E7097" t="str">
            <v>02</v>
          </cell>
          <cell r="F7097" t="str">
            <v>4135102</v>
          </cell>
          <cell r="G7097" t="str">
            <v>100008370</v>
          </cell>
          <cell r="H7097" t="str">
            <v>100008370024</v>
          </cell>
          <cell r="I7097" t="str">
            <v>PAA</v>
          </cell>
          <cell r="J7097" t="str">
            <v>YOU METALIC, 378, 3581</v>
          </cell>
        </row>
        <row r="7098">
          <cell r="D7098" t="str">
            <v>7890541216830</v>
          </cell>
          <cell r="E7098" t="str">
            <v>02</v>
          </cell>
          <cell r="F7098" t="str">
            <v>4135102</v>
          </cell>
          <cell r="G7098" t="str">
            <v>100008370</v>
          </cell>
          <cell r="H7098" t="str">
            <v>100008370025</v>
          </cell>
          <cell r="I7098" t="str">
            <v>PAA</v>
          </cell>
          <cell r="J7098" t="str">
            <v>YOU METALIC, 356, 2014</v>
          </cell>
        </row>
        <row r="7099">
          <cell r="D7099" t="str">
            <v>7890541216847</v>
          </cell>
          <cell r="E7099" t="str">
            <v>02</v>
          </cell>
          <cell r="F7099" t="str">
            <v>4135102</v>
          </cell>
          <cell r="G7099" t="str">
            <v>100008370</v>
          </cell>
          <cell r="H7099" t="str">
            <v>100008370026</v>
          </cell>
          <cell r="I7099" t="str">
            <v>PAA</v>
          </cell>
          <cell r="J7099" t="str">
            <v>YOU METALIC, 378, 2014</v>
          </cell>
        </row>
        <row r="7100">
          <cell r="D7100" t="str">
            <v>7891224675876</v>
          </cell>
          <cell r="E7100" t="str">
            <v>02</v>
          </cell>
          <cell r="F7100" t="str">
            <v>4135102</v>
          </cell>
          <cell r="G7100" t="str">
            <v>100008370</v>
          </cell>
          <cell r="H7100" t="str">
            <v>100008370027</v>
          </cell>
          <cell r="I7100" t="str">
            <v>PAA</v>
          </cell>
          <cell r="J7100" t="str">
            <v>YOU METALIC, 334, 0090</v>
          </cell>
        </row>
        <row r="7101">
          <cell r="D7101" t="str">
            <v>7890541216878</v>
          </cell>
          <cell r="E7101" t="str">
            <v>02</v>
          </cell>
          <cell r="F7101" t="str">
            <v>4135102</v>
          </cell>
          <cell r="G7101" t="str">
            <v>100008370</v>
          </cell>
          <cell r="H7101" t="str">
            <v>100008370028</v>
          </cell>
          <cell r="I7101" t="str">
            <v>PAA</v>
          </cell>
          <cell r="J7101" t="str">
            <v>YOU METALIC, 334, 3581</v>
          </cell>
        </row>
        <row r="7102">
          <cell r="D7102" t="str">
            <v>7890541216908</v>
          </cell>
          <cell r="E7102" t="str">
            <v>02</v>
          </cell>
          <cell r="F7102" t="str">
            <v>4135102</v>
          </cell>
          <cell r="G7102" t="str">
            <v>100008370</v>
          </cell>
          <cell r="H7102" t="str">
            <v>100008370029</v>
          </cell>
          <cell r="I7102" t="str">
            <v>PAA</v>
          </cell>
          <cell r="J7102" t="str">
            <v>YOU METALIC, 390, 3581</v>
          </cell>
        </row>
        <row r="7103">
          <cell r="D7103" t="str">
            <v>7891224973958</v>
          </cell>
          <cell r="E7103" t="str">
            <v>02</v>
          </cell>
          <cell r="F7103" t="str">
            <v>4135102</v>
          </cell>
          <cell r="G7103" t="str">
            <v>100008370</v>
          </cell>
          <cell r="H7103" t="str">
            <v>100008370030</v>
          </cell>
          <cell r="I7103" t="str">
            <v>PAA</v>
          </cell>
          <cell r="J7103" t="str">
            <v>YOU METALIC, 334, 0057</v>
          </cell>
        </row>
        <row r="7104">
          <cell r="D7104" t="str">
            <v>7891224973965</v>
          </cell>
          <cell r="E7104" t="str">
            <v>02</v>
          </cell>
          <cell r="F7104" t="str">
            <v>4135102</v>
          </cell>
          <cell r="G7104" t="str">
            <v>100008370</v>
          </cell>
          <cell r="H7104" t="str">
            <v>100008370031</v>
          </cell>
          <cell r="I7104" t="str">
            <v>PAA</v>
          </cell>
          <cell r="J7104" t="str">
            <v>YOU METALIC, 356, 0057</v>
          </cell>
        </row>
        <row r="7105">
          <cell r="D7105" t="str">
            <v>7891224973972</v>
          </cell>
          <cell r="E7105" t="str">
            <v>02</v>
          </cell>
          <cell r="F7105" t="str">
            <v>4135102</v>
          </cell>
          <cell r="G7105" t="str">
            <v>100008370</v>
          </cell>
          <cell r="H7105" t="str">
            <v>100008370032</v>
          </cell>
          <cell r="I7105" t="str">
            <v>PAA</v>
          </cell>
          <cell r="J7105" t="str">
            <v>YOU METALIC, 378, 0057</v>
          </cell>
        </row>
        <row r="7106">
          <cell r="D7106" t="str">
            <v>7891224973989</v>
          </cell>
          <cell r="E7106" t="str">
            <v>02</v>
          </cell>
          <cell r="F7106" t="str">
            <v>4135102</v>
          </cell>
          <cell r="G7106" t="str">
            <v>100008370</v>
          </cell>
          <cell r="H7106" t="str">
            <v>100008370033</v>
          </cell>
          <cell r="I7106" t="str">
            <v>PAA</v>
          </cell>
          <cell r="J7106" t="str">
            <v>YOU METALIC, 390, 0057</v>
          </cell>
        </row>
        <row r="7107">
          <cell r="D7107" t="str">
            <v>7891224974054</v>
          </cell>
          <cell r="E7107" t="str">
            <v>02</v>
          </cell>
          <cell r="F7107" t="str">
            <v>4135102</v>
          </cell>
          <cell r="G7107" t="str">
            <v>100008370</v>
          </cell>
          <cell r="H7107" t="str">
            <v>100008370034</v>
          </cell>
          <cell r="I7107" t="str">
            <v>PAA</v>
          </cell>
          <cell r="J7107" t="str">
            <v>YOU METALIC, 334, 7939</v>
          </cell>
        </row>
        <row r="7108">
          <cell r="D7108" t="str">
            <v>7891224974061</v>
          </cell>
          <cell r="E7108" t="str">
            <v>02</v>
          </cell>
          <cell r="F7108" t="str">
            <v>4135102</v>
          </cell>
          <cell r="G7108" t="str">
            <v>100008370</v>
          </cell>
          <cell r="H7108" t="str">
            <v>100008370035</v>
          </cell>
          <cell r="I7108" t="str">
            <v>PAA</v>
          </cell>
          <cell r="J7108" t="str">
            <v>YOU METALIC, 356, 7939</v>
          </cell>
        </row>
        <row r="7109">
          <cell r="D7109" t="str">
            <v>7891224974078</v>
          </cell>
          <cell r="E7109" t="str">
            <v>02</v>
          </cell>
          <cell r="F7109" t="str">
            <v>4135102</v>
          </cell>
          <cell r="G7109" t="str">
            <v>100008370</v>
          </cell>
          <cell r="H7109" t="str">
            <v>100008370036</v>
          </cell>
          <cell r="I7109" t="str">
            <v>PAA</v>
          </cell>
          <cell r="J7109" t="str">
            <v>YOU METALIC, 378, 7939</v>
          </cell>
        </row>
        <row r="7110">
          <cell r="D7110" t="str">
            <v>7891224974085</v>
          </cell>
          <cell r="E7110" t="str">
            <v>02</v>
          </cell>
          <cell r="F7110" t="str">
            <v>4135102</v>
          </cell>
          <cell r="G7110" t="str">
            <v>100008370</v>
          </cell>
          <cell r="H7110" t="str">
            <v>100008370037</v>
          </cell>
          <cell r="I7110" t="str">
            <v>PAA</v>
          </cell>
          <cell r="J7110" t="str">
            <v>YOU METALIC, 390, 7939</v>
          </cell>
        </row>
        <row r="7111">
          <cell r="D7111" t="str">
            <v>7891224112616</v>
          </cell>
          <cell r="E7111" t="str">
            <v>02</v>
          </cell>
          <cell r="F7111" t="str">
            <v>4135185</v>
          </cell>
          <cell r="G7111" t="str">
            <v>100008371</v>
          </cell>
          <cell r="H7111" t="str">
            <v>100008371001</v>
          </cell>
          <cell r="I7111" t="str">
            <v>PAA</v>
          </cell>
          <cell r="J7111" t="str">
            <v>STAR WARS FC PR, 356, 0001</v>
          </cell>
        </row>
        <row r="7112">
          <cell r="D7112" t="str">
            <v>7891224112623</v>
          </cell>
          <cell r="E7112" t="str">
            <v>02</v>
          </cell>
          <cell r="F7112" t="str">
            <v>4135185</v>
          </cell>
          <cell r="G7112" t="str">
            <v>100008371</v>
          </cell>
          <cell r="H7112" t="str">
            <v>100008371002</v>
          </cell>
          <cell r="I7112" t="str">
            <v>PAA</v>
          </cell>
          <cell r="J7112" t="str">
            <v>STAR WARS FC PR, 378, 0001</v>
          </cell>
        </row>
        <row r="7113">
          <cell r="D7113" t="str">
            <v>7891224112630</v>
          </cell>
          <cell r="E7113" t="str">
            <v>02</v>
          </cell>
          <cell r="F7113" t="str">
            <v>4135185</v>
          </cell>
          <cell r="G7113" t="str">
            <v>100008371</v>
          </cell>
          <cell r="H7113" t="str">
            <v>100008371003</v>
          </cell>
          <cell r="I7113" t="str">
            <v>PAA</v>
          </cell>
          <cell r="J7113" t="str">
            <v>STAR WARS FC PR, 390, 0001</v>
          </cell>
        </row>
        <row r="7114">
          <cell r="D7114" t="str">
            <v>7891224112647</v>
          </cell>
          <cell r="E7114" t="str">
            <v>02</v>
          </cell>
          <cell r="F7114" t="str">
            <v>4135185</v>
          </cell>
          <cell r="G7114" t="str">
            <v>100008371</v>
          </cell>
          <cell r="H7114" t="str">
            <v>100008371004</v>
          </cell>
          <cell r="I7114" t="str">
            <v>PAA</v>
          </cell>
          <cell r="J7114" t="str">
            <v>STAR WARS FC PR, 412, 0001</v>
          </cell>
        </row>
        <row r="7115">
          <cell r="D7115" t="str">
            <v>7891224112654</v>
          </cell>
          <cell r="E7115" t="str">
            <v>02</v>
          </cell>
          <cell r="F7115" t="str">
            <v>4135185</v>
          </cell>
          <cell r="G7115" t="str">
            <v>100008371</v>
          </cell>
          <cell r="H7115" t="str">
            <v>100008371005</v>
          </cell>
          <cell r="I7115" t="str">
            <v>PAA</v>
          </cell>
          <cell r="J7115" t="str">
            <v>STAR WARS FC PR, 434, 0001</v>
          </cell>
        </row>
        <row r="7116">
          <cell r="D7116" t="str">
            <v>7891224112661</v>
          </cell>
          <cell r="E7116" t="str">
            <v>02</v>
          </cell>
          <cell r="F7116" t="str">
            <v>4135185</v>
          </cell>
          <cell r="G7116" t="str">
            <v>100008371</v>
          </cell>
          <cell r="H7116" t="str">
            <v>100008371006</v>
          </cell>
          <cell r="I7116" t="str">
            <v>PAA</v>
          </cell>
          <cell r="J7116" t="str">
            <v>STAR WARS FC PR, 456, 0001</v>
          </cell>
        </row>
        <row r="7117">
          <cell r="D7117" t="str">
            <v>7891224112678</v>
          </cell>
          <cell r="E7117" t="str">
            <v>02</v>
          </cell>
          <cell r="F7117" t="str">
            <v>4135185</v>
          </cell>
          <cell r="G7117" t="str">
            <v>100008371</v>
          </cell>
          <cell r="H7117" t="str">
            <v>100008371007</v>
          </cell>
          <cell r="I7117" t="str">
            <v>PAA</v>
          </cell>
          <cell r="J7117" t="str">
            <v>STAR WARS FC PR, 356, 1440</v>
          </cell>
        </row>
        <row r="7118">
          <cell r="D7118" t="str">
            <v>7891224112685</v>
          </cell>
          <cell r="E7118" t="str">
            <v>02</v>
          </cell>
          <cell r="F7118" t="str">
            <v>4135185</v>
          </cell>
          <cell r="G7118" t="str">
            <v>100008371</v>
          </cell>
          <cell r="H7118" t="str">
            <v>100008371008</v>
          </cell>
          <cell r="I7118" t="str">
            <v>PAA</v>
          </cell>
          <cell r="J7118" t="str">
            <v>STAR WARS FC PR, 378, 1440</v>
          </cell>
        </row>
        <row r="7119">
          <cell r="D7119" t="str">
            <v>7891224112692</v>
          </cell>
          <cell r="E7119" t="str">
            <v>02</v>
          </cell>
          <cell r="F7119" t="str">
            <v>4135185</v>
          </cell>
          <cell r="G7119" t="str">
            <v>100008371</v>
          </cell>
          <cell r="H7119" t="str">
            <v>100008371009</v>
          </cell>
          <cell r="I7119" t="str">
            <v>PAA</v>
          </cell>
          <cell r="J7119" t="str">
            <v>STAR WARS FC PR, 390, 1440</v>
          </cell>
        </row>
        <row r="7120">
          <cell r="D7120" t="str">
            <v>7891224112708</v>
          </cell>
          <cell r="E7120" t="str">
            <v>02</v>
          </cell>
          <cell r="F7120" t="str">
            <v>4135185</v>
          </cell>
          <cell r="G7120" t="str">
            <v>100008371</v>
          </cell>
          <cell r="H7120" t="str">
            <v>100008371010</v>
          </cell>
          <cell r="I7120" t="str">
            <v>PAA</v>
          </cell>
          <cell r="J7120" t="str">
            <v>STAR WARS FC PR, 412, 1440</v>
          </cell>
        </row>
        <row r="7121">
          <cell r="D7121" t="str">
            <v>7891224112715</v>
          </cell>
          <cell r="E7121" t="str">
            <v>02</v>
          </cell>
          <cell r="F7121" t="str">
            <v>4135185</v>
          </cell>
          <cell r="G7121" t="str">
            <v>100008371</v>
          </cell>
          <cell r="H7121" t="str">
            <v>100008371011</v>
          </cell>
          <cell r="I7121" t="str">
            <v>PAA</v>
          </cell>
          <cell r="J7121" t="str">
            <v>STAR WARS FC PR, 434, 1440</v>
          </cell>
        </row>
        <row r="7122">
          <cell r="D7122" t="str">
            <v>7891224112722</v>
          </cell>
          <cell r="E7122" t="str">
            <v>02</v>
          </cell>
          <cell r="F7122" t="str">
            <v>4135185</v>
          </cell>
          <cell r="G7122" t="str">
            <v>100008371</v>
          </cell>
          <cell r="H7122" t="str">
            <v>100008371012</v>
          </cell>
          <cell r="I7122" t="str">
            <v>PAA</v>
          </cell>
          <cell r="J7122" t="str">
            <v>STAR WARS FC PR, 456, 1440</v>
          </cell>
        </row>
        <row r="7123">
          <cell r="D7123" t="str">
            <v>7891224112739</v>
          </cell>
          <cell r="E7123" t="str">
            <v>02</v>
          </cell>
          <cell r="F7123" t="str">
            <v>4135185</v>
          </cell>
          <cell r="G7123" t="str">
            <v>100008371</v>
          </cell>
          <cell r="H7123" t="str">
            <v>100008371013</v>
          </cell>
          <cell r="I7123" t="str">
            <v>PAA</v>
          </cell>
          <cell r="J7123" t="str">
            <v>STAR WARS FC PR, 356, 5178</v>
          </cell>
        </row>
        <row r="7124">
          <cell r="D7124" t="str">
            <v>7891224112746</v>
          </cell>
          <cell r="E7124" t="str">
            <v>02</v>
          </cell>
          <cell r="F7124" t="str">
            <v>4135185</v>
          </cell>
          <cell r="G7124" t="str">
            <v>100008371</v>
          </cell>
          <cell r="H7124" t="str">
            <v>100008371014</v>
          </cell>
          <cell r="I7124" t="str">
            <v>PAA</v>
          </cell>
          <cell r="J7124" t="str">
            <v>STAR WARS FC PR, 378, 5178</v>
          </cell>
        </row>
        <row r="7125">
          <cell r="D7125" t="str">
            <v>7891224112753</v>
          </cell>
          <cell r="E7125" t="str">
            <v>02</v>
          </cell>
          <cell r="F7125" t="str">
            <v>4135185</v>
          </cell>
          <cell r="G7125" t="str">
            <v>100008371</v>
          </cell>
          <cell r="H7125" t="str">
            <v>100008371015</v>
          </cell>
          <cell r="I7125" t="str">
            <v>PAA</v>
          </cell>
          <cell r="J7125" t="str">
            <v>STAR WARS FC PR, 390, 5178</v>
          </cell>
        </row>
        <row r="7126">
          <cell r="D7126" t="str">
            <v>7891224112760</v>
          </cell>
          <cell r="E7126" t="str">
            <v>02</v>
          </cell>
          <cell r="F7126" t="str">
            <v>4135185</v>
          </cell>
          <cell r="G7126" t="str">
            <v>100008371</v>
          </cell>
          <cell r="H7126" t="str">
            <v>100008371016</v>
          </cell>
          <cell r="I7126" t="str">
            <v>PAA</v>
          </cell>
          <cell r="J7126" t="str">
            <v>STAR WARS FC PR, 412, 5178</v>
          </cell>
        </row>
        <row r="7127">
          <cell r="D7127" t="str">
            <v>7891224112777</v>
          </cell>
          <cell r="E7127" t="str">
            <v>02</v>
          </cell>
          <cell r="F7127" t="str">
            <v>4135185</v>
          </cell>
          <cell r="G7127" t="str">
            <v>100008371</v>
          </cell>
          <cell r="H7127" t="str">
            <v>100008371017</v>
          </cell>
          <cell r="I7127" t="str">
            <v>PAA</v>
          </cell>
          <cell r="J7127" t="str">
            <v>STAR WARS FC PR, 434, 5178</v>
          </cell>
        </row>
        <row r="7128">
          <cell r="D7128" t="str">
            <v>7891224112784</v>
          </cell>
          <cell r="E7128" t="str">
            <v>02</v>
          </cell>
          <cell r="F7128" t="str">
            <v>4135185</v>
          </cell>
          <cell r="G7128" t="str">
            <v>100008371</v>
          </cell>
          <cell r="H7128" t="str">
            <v>100008371018</v>
          </cell>
          <cell r="I7128" t="str">
            <v>PAA</v>
          </cell>
          <cell r="J7128" t="str">
            <v>STAR WARS FC PR, 456, 5178</v>
          </cell>
        </row>
        <row r="7129">
          <cell r="D7129" t="str">
            <v>7891224277643</v>
          </cell>
          <cell r="E7129" t="str">
            <v>02</v>
          </cell>
          <cell r="F7129" t="str">
            <v>4135185</v>
          </cell>
          <cell r="G7129" t="str">
            <v>100008371</v>
          </cell>
          <cell r="H7129" t="str">
            <v>100008371019</v>
          </cell>
          <cell r="I7129" t="str">
            <v>PAA</v>
          </cell>
          <cell r="J7129" t="str">
            <v>STAR WARS FC PR, 378, 0318</v>
          </cell>
        </row>
        <row r="7130">
          <cell r="D7130" t="str">
            <v>7891224277650</v>
          </cell>
          <cell r="E7130" t="str">
            <v>02</v>
          </cell>
          <cell r="F7130" t="str">
            <v>4135185</v>
          </cell>
          <cell r="G7130" t="str">
            <v>100008371</v>
          </cell>
          <cell r="H7130" t="str">
            <v>100008371020</v>
          </cell>
          <cell r="I7130" t="str">
            <v>PAA</v>
          </cell>
          <cell r="J7130" t="str">
            <v>STAR WARS FC PR, 390, 0318</v>
          </cell>
        </row>
        <row r="7131">
          <cell r="D7131" t="str">
            <v>7891224277667</v>
          </cell>
          <cell r="E7131" t="str">
            <v>02</v>
          </cell>
          <cell r="F7131" t="str">
            <v>4135185</v>
          </cell>
          <cell r="G7131" t="str">
            <v>100008371</v>
          </cell>
          <cell r="H7131" t="str">
            <v>100008371021</v>
          </cell>
          <cell r="I7131" t="str">
            <v>PAA</v>
          </cell>
          <cell r="J7131" t="str">
            <v>STAR WARS FC PR, 412, 0318</v>
          </cell>
        </row>
        <row r="7132">
          <cell r="D7132" t="str">
            <v>7891224277674</v>
          </cell>
          <cell r="E7132" t="str">
            <v>02</v>
          </cell>
          <cell r="F7132" t="str">
            <v>4135185</v>
          </cell>
          <cell r="G7132" t="str">
            <v>100008371</v>
          </cell>
          <cell r="H7132" t="str">
            <v>100008371022</v>
          </cell>
          <cell r="I7132" t="str">
            <v>PAA</v>
          </cell>
          <cell r="J7132" t="str">
            <v>STAR WARS FC PR, 434, 0318</v>
          </cell>
        </row>
        <row r="7133">
          <cell r="D7133" t="str">
            <v>7891224277681</v>
          </cell>
          <cell r="E7133" t="str">
            <v>02</v>
          </cell>
          <cell r="F7133" t="str">
            <v>4135185</v>
          </cell>
          <cell r="G7133" t="str">
            <v>100008371</v>
          </cell>
          <cell r="H7133" t="str">
            <v>100008371023</v>
          </cell>
          <cell r="I7133" t="str">
            <v>PAA</v>
          </cell>
          <cell r="J7133" t="str">
            <v>STAR WARS FC PR, 456, 0318</v>
          </cell>
        </row>
        <row r="7134">
          <cell r="D7134" t="str">
            <v>7891224277698</v>
          </cell>
          <cell r="E7134" t="str">
            <v>02</v>
          </cell>
          <cell r="F7134" t="str">
            <v>4135185</v>
          </cell>
          <cell r="G7134" t="str">
            <v>100008371</v>
          </cell>
          <cell r="H7134" t="str">
            <v>100008371024</v>
          </cell>
          <cell r="I7134" t="str">
            <v>PAA</v>
          </cell>
          <cell r="J7134" t="str">
            <v>STAR WARS FC PR, 378, 6550</v>
          </cell>
        </row>
        <row r="7135">
          <cell r="D7135" t="str">
            <v>7891224277704</v>
          </cell>
          <cell r="E7135" t="str">
            <v>02</v>
          </cell>
          <cell r="F7135" t="str">
            <v>4135185</v>
          </cell>
          <cell r="G7135" t="str">
            <v>100008371</v>
          </cell>
          <cell r="H7135" t="str">
            <v>100008371025</v>
          </cell>
          <cell r="I7135" t="str">
            <v>PAA</v>
          </cell>
          <cell r="J7135" t="str">
            <v>STAR WARS FC PR, 390, 6550</v>
          </cell>
        </row>
        <row r="7136">
          <cell r="D7136" t="str">
            <v>7891224277711</v>
          </cell>
          <cell r="E7136" t="str">
            <v>02</v>
          </cell>
          <cell r="F7136" t="str">
            <v>4135185</v>
          </cell>
          <cell r="G7136" t="str">
            <v>100008371</v>
          </cell>
          <cell r="H7136" t="str">
            <v>100008371026</v>
          </cell>
          <cell r="I7136" t="str">
            <v>PAA</v>
          </cell>
          <cell r="J7136" t="str">
            <v>STAR WARS FC PR, 412, 6550</v>
          </cell>
        </row>
        <row r="7137">
          <cell r="D7137" t="str">
            <v>7891224277728</v>
          </cell>
          <cell r="E7137" t="str">
            <v>02</v>
          </cell>
          <cell r="F7137" t="str">
            <v>4135185</v>
          </cell>
          <cell r="G7137" t="str">
            <v>100008371</v>
          </cell>
          <cell r="H7137" t="str">
            <v>100008371027</v>
          </cell>
          <cell r="I7137" t="str">
            <v>PAA</v>
          </cell>
          <cell r="J7137" t="str">
            <v>STAR WARS FC PR, 434, 6550</v>
          </cell>
        </row>
        <row r="7138">
          <cell r="D7138" t="str">
            <v>7891224277735</v>
          </cell>
          <cell r="E7138" t="str">
            <v>02</v>
          </cell>
          <cell r="F7138" t="str">
            <v>4135185</v>
          </cell>
          <cell r="G7138" t="str">
            <v>100008371</v>
          </cell>
          <cell r="H7138" t="str">
            <v>100008371028</v>
          </cell>
          <cell r="I7138" t="str">
            <v>PAA</v>
          </cell>
          <cell r="J7138" t="str">
            <v>STAR WARS FC PR, 456, 6550</v>
          </cell>
        </row>
        <row r="7139">
          <cell r="D7139" t="str">
            <v>7891224702077</v>
          </cell>
          <cell r="E7139" t="str">
            <v>02</v>
          </cell>
          <cell r="F7139" t="str">
            <v>4135185</v>
          </cell>
          <cell r="G7139" t="str">
            <v>100008371</v>
          </cell>
          <cell r="H7139" t="str">
            <v>100008371029</v>
          </cell>
          <cell r="I7139" t="str">
            <v>PAA</v>
          </cell>
          <cell r="J7139" t="str">
            <v>STAR WARS FC PR, 378, 0198</v>
          </cell>
        </row>
        <row r="7140">
          <cell r="D7140" t="str">
            <v>7891224702084</v>
          </cell>
          <cell r="E7140" t="str">
            <v>02</v>
          </cell>
          <cell r="F7140" t="str">
            <v>4135185</v>
          </cell>
          <cell r="G7140" t="str">
            <v>100008371</v>
          </cell>
          <cell r="H7140" t="str">
            <v>100008371030</v>
          </cell>
          <cell r="I7140" t="str">
            <v>PAA</v>
          </cell>
          <cell r="J7140" t="str">
            <v>STAR WARS FC PR, 390, 0198</v>
          </cell>
        </row>
        <row r="7141">
          <cell r="D7141" t="str">
            <v>7891224702091</v>
          </cell>
          <cell r="E7141" t="str">
            <v>02</v>
          </cell>
          <cell r="F7141" t="str">
            <v>4135185</v>
          </cell>
          <cell r="G7141" t="str">
            <v>100008371</v>
          </cell>
          <cell r="H7141" t="str">
            <v>100008371031</v>
          </cell>
          <cell r="I7141" t="str">
            <v>PAA</v>
          </cell>
          <cell r="J7141" t="str">
            <v>STAR WARS FC PR, 412, 0198</v>
          </cell>
        </row>
        <row r="7142">
          <cell r="D7142" t="str">
            <v>7891224702138</v>
          </cell>
          <cell r="E7142" t="str">
            <v>02</v>
          </cell>
          <cell r="F7142" t="str">
            <v>4135185</v>
          </cell>
          <cell r="G7142" t="str">
            <v>100008371</v>
          </cell>
          <cell r="H7142" t="str">
            <v>100008371032</v>
          </cell>
          <cell r="I7142" t="str">
            <v>PAA</v>
          </cell>
          <cell r="J7142" t="str">
            <v>STAR WARS FC PR, 378, 1069</v>
          </cell>
        </row>
        <row r="7143">
          <cell r="D7143" t="str">
            <v>7891224702145</v>
          </cell>
          <cell r="E7143" t="str">
            <v>02</v>
          </cell>
          <cell r="F7143" t="str">
            <v>4135185</v>
          </cell>
          <cell r="G7143" t="str">
            <v>100008371</v>
          </cell>
          <cell r="H7143" t="str">
            <v>100008371033</v>
          </cell>
          <cell r="I7143" t="str">
            <v>PAA</v>
          </cell>
          <cell r="J7143" t="str">
            <v>STAR WARS FC PR, 390, 1069</v>
          </cell>
        </row>
        <row r="7144">
          <cell r="D7144" t="str">
            <v>7891224702152</v>
          </cell>
          <cell r="E7144" t="str">
            <v>02</v>
          </cell>
          <cell r="F7144" t="str">
            <v>4135185</v>
          </cell>
          <cell r="G7144" t="str">
            <v>100008371</v>
          </cell>
          <cell r="H7144" t="str">
            <v>100008371034</v>
          </cell>
          <cell r="I7144" t="str">
            <v>PAA</v>
          </cell>
          <cell r="J7144" t="str">
            <v>STAR WARS FC PR, 412, 1069</v>
          </cell>
        </row>
        <row r="7145">
          <cell r="D7145" t="str">
            <v>7891224702190</v>
          </cell>
          <cell r="E7145" t="str">
            <v>02</v>
          </cell>
          <cell r="F7145" t="str">
            <v>4135185</v>
          </cell>
          <cell r="G7145" t="str">
            <v>100008371</v>
          </cell>
          <cell r="H7145" t="str">
            <v>100008371035</v>
          </cell>
          <cell r="I7145" t="str">
            <v>PAA</v>
          </cell>
          <cell r="J7145" t="str">
            <v>STAR WARS FC PR, 378, 2563</v>
          </cell>
        </row>
        <row r="7146">
          <cell r="D7146" t="str">
            <v>7891224702206</v>
          </cell>
          <cell r="E7146" t="str">
            <v>02</v>
          </cell>
          <cell r="F7146" t="str">
            <v>4135185</v>
          </cell>
          <cell r="G7146" t="str">
            <v>100008371</v>
          </cell>
          <cell r="H7146" t="str">
            <v>100008371036</v>
          </cell>
          <cell r="I7146" t="str">
            <v>PAA</v>
          </cell>
          <cell r="J7146" t="str">
            <v>STAR WARS FC PR, 390, 2563</v>
          </cell>
        </row>
        <row r="7147">
          <cell r="D7147" t="str">
            <v>7891224702213</v>
          </cell>
          <cell r="E7147" t="str">
            <v>02</v>
          </cell>
          <cell r="F7147" t="str">
            <v>4135185</v>
          </cell>
          <cell r="G7147" t="str">
            <v>100008371</v>
          </cell>
          <cell r="H7147" t="str">
            <v>100008371037</v>
          </cell>
          <cell r="I7147" t="str">
            <v>PAA</v>
          </cell>
          <cell r="J7147" t="str">
            <v>STAR WARS FC PR, 412, 2563</v>
          </cell>
        </row>
        <row r="7148">
          <cell r="D7148" t="str">
            <v>7891224702251</v>
          </cell>
          <cell r="E7148" t="str">
            <v>02</v>
          </cell>
          <cell r="F7148" t="str">
            <v>4135185</v>
          </cell>
          <cell r="G7148" t="str">
            <v>100008371</v>
          </cell>
          <cell r="H7148" t="str">
            <v>100008371038</v>
          </cell>
          <cell r="I7148" t="str">
            <v>PAA</v>
          </cell>
          <cell r="J7148" t="str">
            <v>STAR WARS FC PR, 378, 3847</v>
          </cell>
        </row>
        <row r="7149">
          <cell r="D7149" t="str">
            <v>7891224702268</v>
          </cell>
          <cell r="E7149" t="str">
            <v>02</v>
          </cell>
          <cell r="F7149" t="str">
            <v>4135185</v>
          </cell>
          <cell r="G7149" t="str">
            <v>100008371</v>
          </cell>
          <cell r="H7149" t="str">
            <v>100008371039</v>
          </cell>
          <cell r="I7149" t="str">
            <v>PAA</v>
          </cell>
          <cell r="J7149" t="str">
            <v>STAR WARS FC PR, 390, 3847</v>
          </cell>
        </row>
        <row r="7150">
          <cell r="D7150" t="str">
            <v>7891224702275</v>
          </cell>
          <cell r="E7150" t="str">
            <v>02</v>
          </cell>
          <cell r="F7150" t="str">
            <v>4135185</v>
          </cell>
          <cell r="G7150" t="str">
            <v>100008371</v>
          </cell>
          <cell r="H7150" t="str">
            <v>100008371040</v>
          </cell>
          <cell r="I7150" t="str">
            <v>PAA</v>
          </cell>
          <cell r="J7150" t="str">
            <v>STAR WARS FC PR, 412, 3847</v>
          </cell>
        </row>
        <row r="7151">
          <cell r="D7151" t="str">
            <v>7891224846887</v>
          </cell>
          <cell r="E7151" t="str">
            <v>02</v>
          </cell>
          <cell r="F7151" t="str">
            <v>4135185</v>
          </cell>
          <cell r="G7151" t="str">
            <v>100008371</v>
          </cell>
          <cell r="H7151" t="str">
            <v>100008371041</v>
          </cell>
          <cell r="I7151" t="str">
            <v>PAA</v>
          </cell>
          <cell r="J7151" t="str">
            <v>STAR WARS FC PR, 378, 0090</v>
          </cell>
        </row>
        <row r="7152">
          <cell r="D7152" t="str">
            <v>7891224846894</v>
          </cell>
          <cell r="E7152" t="str">
            <v>02</v>
          </cell>
          <cell r="F7152" t="str">
            <v>4135185</v>
          </cell>
          <cell r="G7152" t="str">
            <v>100008371</v>
          </cell>
          <cell r="H7152" t="str">
            <v>100008371042</v>
          </cell>
          <cell r="I7152" t="str">
            <v>PAA</v>
          </cell>
          <cell r="J7152" t="str">
            <v>STAR WARS FC PR, 390, 0090</v>
          </cell>
        </row>
        <row r="7153">
          <cell r="D7153" t="str">
            <v>7891224846900</v>
          </cell>
          <cell r="E7153" t="str">
            <v>02</v>
          </cell>
          <cell r="F7153" t="str">
            <v>4135185</v>
          </cell>
          <cell r="G7153" t="str">
            <v>100008371</v>
          </cell>
          <cell r="H7153" t="str">
            <v>100008371043</v>
          </cell>
          <cell r="I7153" t="str">
            <v>PAA</v>
          </cell>
          <cell r="J7153" t="str">
            <v>STAR WARS FC PR, 412, 0090</v>
          </cell>
        </row>
        <row r="7154">
          <cell r="D7154" t="str">
            <v>7891224846955</v>
          </cell>
          <cell r="E7154" t="str">
            <v>02</v>
          </cell>
          <cell r="F7154" t="str">
            <v>4135185</v>
          </cell>
          <cell r="G7154" t="str">
            <v>100008371</v>
          </cell>
          <cell r="H7154" t="str">
            <v>100008371044</v>
          </cell>
          <cell r="I7154" t="str">
            <v>PAA</v>
          </cell>
          <cell r="J7154" t="str">
            <v>STAR WARS FC PR, 378, 0154</v>
          </cell>
        </row>
        <row r="7155">
          <cell r="D7155" t="str">
            <v>7891224846962</v>
          </cell>
          <cell r="E7155" t="str">
            <v>02</v>
          </cell>
          <cell r="F7155" t="str">
            <v>4135185</v>
          </cell>
          <cell r="G7155" t="str">
            <v>100008371</v>
          </cell>
          <cell r="H7155" t="str">
            <v>100008371045</v>
          </cell>
          <cell r="I7155" t="str">
            <v>PAA</v>
          </cell>
          <cell r="J7155" t="str">
            <v>STAR WARS FC PR, 390, 0154</v>
          </cell>
        </row>
        <row r="7156">
          <cell r="D7156" t="str">
            <v>7891224846979</v>
          </cell>
          <cell r="E7156" t="str">
            <v>02</v>
          </cell>
          <cell r="F7156" t="str">
            <v>4135185</v>
          </cell>
          <cell r="G7156" t="str">
            <v>100008371</v>
          </cell>
          <cell r="H7156" t="str">
            <v>100008371046</v>
          </cell>
          <cell r="I7156" t="str">
            <v>PAA</v>
          </cell>
          <cell r="J7156" t="str">
            <v>STAR WARS FC PR, 412, 0154</v>
          </cell>
        </row>
        <row r="7157">
          <cell r="D7157" t="str">
            <v>7891224847143</v>
          </cell>
          <cell r="E7157" t="str">
            <v>02</v>
          </cell>
          <cell r="F7157" t="str">
            <v>4135185</v>
          </cell>
          <cell r="G7157" t="str">
            <v>100008371</v>
          </cell>
          <cell r="H7157" t="str">
            <v>100008371047</v>
          </cell>
          <cell r="I7157" t="str">
            <v>PAA</v>
          </cell>
          <cell r="J7157" t="str">
            <v>STAR WARS FC PR, 378, 3771</v>
          </cell>
        </row>
        <row r="7158">
          <cell r="D7158" t="str">
            <v>7891224847150</v>
          </cell>
          <cell r="E7158" t="str">
            <v>02</v>
          </cell>
          <cell r="F7158" t="str">
            <v>4135185</v>
          </cell>
          <cell r="G7158" t="str">
            <v>100008371</v>
          </cell>
          <cell r="H7158" t="str">
            <v>100008371048</v>
          </cell>
          <cell r="I7158" t="str">
            <v>PAA</v>
          </cell>
          <cell r="J7158" t="str">
            <v>STAR WARS FC PR, 390, 3771</v>
          </cell>
        </row>
        <row r="7159">
          <cell r="D7159" t="str">
            <v>7891224847167</v>
          </cell>
          <cell r="E7159" t="str">
            <v>02</v>
          </cell>
          <cell r="F7159" t="str">
            <v>4135185</v>
          </cell>
          <cell r="G7159" t="str">
            <v>100008371</v>
          </cell>
          <cell r="H7159" t="str">
            <v>100008371049</v>
          </cell>
          <cell r="I7159" t="str">
            <v>PAA</v>
          </cell>
          <cell r="J7159" t="str">
            <v>STAR WARS FC PR, 412, 3771</v>
          </cell>
        </row>
        <row r="7160">
          <cell r="D7160" t="str">
            <v>7891224847020</v>
          </cell>
          <cell r="E7160" t="str">
            <v>02</v>
          </cell>
          <cell r="F7160" t="str">
            <v>4135185</v>
          </cell>
          <cell r="G7160" t="str">
            <v>100008371</v>
          </cell>
          <cell r="H7160" t="str">
            <v>100008371050</v>
          </cell>
          <cell r="I7160" t="str">
            <v>PAA</v>
          </cell>
          <cell r="J7160" t="str">
            <v>STAR WARS FC PR, 378, 1976</v>
          </cell>
        </row>
        <row r="7161">
          <cell r="D7161" t="str">
            <v>7891224847037</v>
          </cell>
          <cell r="E7161" t="str">
            <v>02</v>
          </cell>
          <cell r="F7161" t="str">
            <v>4135185</v>
          </cell>
          <cell r="G7161" t="str">
            <v>100008371</v>
          </cell>
          <cell r="H7161" t="str">
            <v>100008371051</v>
          </cell>
          <cell r="I7161" t="str">
            <v>PAA</v>
          </cell>
          <cell r="J7161" t="str">
            <v>STAR WARS FC PR, 390, 1976</v>
          </cell>
        </row>
        <row r="7162">
          <cell r="D7162" t="str">
            <v>7891224847044</v>
          </cell>
          <cell r="E7162" t="str">
            <v>02</v>
          </cell>
          <cell r="F7162" t="str">
            <v>4135185</v>
          </cell>
          <cell r="G7162" t="str">
            <v>100008371</v>
          </cell>
          <cell r="H7162" t="str">
            <v>100008371052</v>
          </cell>
          <cell r="I7162" t="str">
            <v>PAA</v>
          </cell>
          <cell r="J7162" t="str">
            <v>STAR WARS FC PR, 412, 1976</v>
          </cell>
        </row>
        <row r="7163">
          <cell r="D7163" t="str">
            <v>7891224846917</v>
          </cell>
          <cell r="E7163" t="str">
            <v>02</v>
          </cell>
          <cell r="F7163" t="str">
            <v>4135185</v>
          </cell>
          <cell r="G7163" t="str">
            <v>100008371</v>
          </cell>
          <cell r="H7163" t="str">
            <v>100008371053</v>
          </cell>
          <cell r="I7163" t="str">
            <v>PAA</v>
          </cell>
          <cell r="J7163" t="str">
            <v>STAR WARS FC PR, 434, 0090</v>
          </cell>
        </row>
        <row r="7164">
          <cell r="D7164" t="str">
            <v>7891224846986</v>
          </cell>
          <cell r="E7164" t="str">
            <v>02</v>
          </cell>
          <cell r="F7164" t="str">
            <v>4135185</v>
          </cell>
          <cell r="G7164" t="str">
            <v>100008371</v>
          </cell>
          <cell r="H7164" t="str">
            <v>100008371054</v>
          </cell>
          <cell r="I7164" t="str">
            <v>PAA</v>
          </cell>
          <cell r="J7164" t="str">
            <v>STAR WARS FC PR, 434, 0154</v>
          </cell>
        </row>
        <row r="7165">
          <cell r="D7165" t="str">
            <v>7891224847051</v>
          </cell>
          <cell r="E7165" t="str">
            <v>02</v>
          </cell>
          <cell r="F7165" t="str">
            <v>4135185</v>
          </cell>
          <cell r="G7165" t="str">
            <v>100008371</v>
          </cell>
          <cell r="H7165" t="str">
            <v>100008371055</v>
          </cell>
          <cell r="I7165" t="str">
            <v>PAA</v>
          </cell>
          <cell r="J7165" t="str">
            <v>STAR WARS FC PR, 434, 1976</v>
          </cell>
        </row>
        <row r="7166">
          <cell r="D7166" t="str">
            <v>7893249119304</v>
          </cell>
          <cell r="E7166" t="str">
            <v>02</v>
          </cell>
          <cell r="F7166" t="str">
            <v>4135185</v>
          </cell>
          <cell r="G7166" t="str">
            <v>100008371</v>
          </cell>
          <cell r="H7166" t="str">
            <v>100008371056</v>
          </cell>
          <cell r="I7166" t="str">
            <v>PAA</v>
          </cell>
          <cell r="J7166" t="str">
            <v>STAR WARS FC PR, 378, 0121</v>
          </cell>
        </row>
        <row r="7167">
          <cell r="D7167" t="str">
            <v>7893249119311</v>
          </cell>
          <cell r="E7167" t="str">
            <v>02</v>
          </cell>
          <cell r="F7167" t="str">
            <v>4135185</v>
          </cell>
          <cell r="G7167" t="str">
            <v>100008371</v>
          </cell>
          <cell r="H7167" t="str">
            <v>100008371057</v>
          </cell>
          <cell r="I7167" t="str">
            <v>PAA</v>
          </cell>
          <cell r="J7167" t="str">
            <v>STAR WARS FC PR, 390, 0121</v>
          </cell>
        </row>
        <row r="7168">
          <cell r="D7168" t="str">
            <v>7893249119328</v>
          </cell>
          <cell r="E7168" t="str">
            <v>02</v>
          </cell>
          <cell r="F7168" t="str">
            <v>4135185</v>
          </cell>
          <cell r="G7168" t="str">
            <v>100008371</v>
          </cell>
          <cell r="H7168" t="str">
            <v>100008371058</v>
          </cell>
          <cell r="I7168" t="str">
            <v>PAA</v>
          </cell>
          <cell r="J7168" t="str">
            <v>STAR WARS FC PR, 412, 0121</v>
          </cell>
        </row>
        <row r="7169">
          <cell r="D7169" t="str">
            <v>7893249119335</v>
          </cell>
          <cell r="E7169" t="str">
            <v>02</v>
          </cell>
          <cell r="F7169" t="str">
            <v>4135185</v>
          </cell>
          <cell r="G7169" t="str">
            <v>100008371</v>
          </cell>
          <cell r="H7169" t="str">
            <v>100008371059</v>
          </cell>
          <cell r="I7169" t="str">
            <v>PAA</v>
          </cell>
          <cell r="J7169" t="str">
            <v>STAR WARS FC PR, 434, 0121</v>
          </cell>
        </row>
        <row r="7170">
          <cell r="D7170" t="str">
            <v>7893249155128</v>
          </cell>
          <cell r="E7170" t="str">
            <v>02</v>
          </cell>
          <cell r="F7170" t="str">
            <v>4135185</v>
          </cell>
          <cell r="G7170" t="str">
            <v>100008371</v>
          </cell>
          <cell r="H7170" t="str">
            <v>100008371060</v>
          </cell>
          <cell r="I7170" t="str">
            <v>PAA</v>
          </cell>
          <cell r="J7170" t="str">
            <v>STAR WARS FC PR, 378, 0555</v>
          </cell>
        </row>
        <row r="7171">
          <cell r="D7171" t="str">
            <v>7893249119670</v>
          </cell>
          <cell r="E7171" t="str">
            <v>02</v>
          </cell>
          <cell r="F7171" t="str">
            <v>4135185</v>
          </cell>
          <cell r="G7171" t="str">
            <v>100008371</v>
          </cell>
          <cell r="H7171" t="str">
            <v>100008371061</v>
          </cell>
          <cell r="I7171" t="str">
            <v>PAA</v>
          </cell>
          <cell r="J7171" t="str">
            <v>STAR WARS FC PR, 390, 0555</v>
          </cell>
        </row>
        <row r="7172">
          <cell r="D7172" t="str">
            <v>7893249119687</v>
          </cell>
          <cell r="E7172" t="str">
            <v>02</v>
          </cell>
          <cell r="F7172" t="str">
            <v>4135185</v>
          </cell>
          <cell r="G7172" t="str">
            <v>100008371</v>
          </cell>
          <cell r="H7172" t="str">
            <v>100008371062</v>
          </cell>
          <cell r="I7172" t="str">
            <v>PAA</v>
          </cell>
          <cell r="J7172" t="str">
            <v>STAR WARS FC PR, 412, 0555</v>
          </cell>
        </row>
        <row r="7173">
          <cell r="D7173" t="str">
            <v>7893249119694</v>
          </cell>
          <cell r="E7173" t="str">
            <v>02</v>
          </cell>
          <cell r="F7173" t="str">
            <v>4135185</v>
          </cell>
          <cell r="G7173" t="str">
            <v>100008371</v>
          </cell>
          <cell r="H7173" t="str">
            <v>100008371063</v>
          </cell>
          <cell r="I7173" t="str">
            <v>PAA</v>
          </cell>
          <cell r="J7173" t="str">
            <v>STAR WARS FC PR, 434, 0555</v>
          </cell>
        </row>
        <row r="7174">
          <cell r="D7174" t="str">
            <v>7893249119908</v>
          </cell>
          <cell r="E7174" t="str">
            <v>02</v>
          </cell>
          <cell r="F7174" t="str">
            <v>4135185</v>
          </cell>
          <cell r="G7174" t="str">
            <v>100008371</v>
          </cell>
          <cell r="H7174" t="str">
            <v>100008371064</v>
          </cell>
          <cell r="I7174" t="str">
            <v>PAA</v>
          </cell>
          <cell r="J7174" t="str">
            <v>STAR WARS FC PR, 378, 8616</v>
          </cell>
        </row>
        <row r="7175">
          <cell r="D7175" t="str">
            <v>7893249119915</v>
          </cell>
          <cell r="E7175" t="str">
            <v>02</v>
          </cell>
          <cell r="F7175" t="str">
            <v>4135185</v>
          </cell>
          <cell r="G7175" t="str">
            <v>100008371</v>
          </cell>
          <cell r="H7175" t="str">
            <v>100008371065</v>
          </cell>
          <cell r="I7175" t="str">
            <v>PAA</v>
          </cell>
          <cell r="J7175" t="str">
            <v>STAR WARS FC PR, 390, 8616</v>
          </cell>
        </row>
        <row r="7176">
          <cell r="D7176" t="str">
            <v>7893249119922</v>
          </cell>
          <cell r="E7176" t="str">
            <v>02</v>
          </cell>
          <cell r="F7176" t="str">
            <v>4135185</v>
          </cell>
          <cell r="G7176" t="str">
            <v>100008371</v>
          </cell>
          <cell r="H7176" t="str">
            <v>100008371066</v>
          </cell>
          <cell r="I7176" t="str">
            <v>PAA</v>
          </cell>
          <cell r="J7176" t="str">
            <v>STAR WARS FC PR, 412, 8616</v>
          </cell>
        </row>
        <row r="7177">
          <cell r="D7177" t="str">
            <v>7893249119939</v>
          </cell>
          <cell r="E7177" t="str">
            <v>02</v>
          </cell>
          <cell r="F7177" t="str">
            <v>4135185</v>
          </cell>
          <cell r="G7177" t="str">
            <v>100008371</v>
          </cell>
          <cell r="H7177" t="str">
            <v>100008371067</v>
          </cell>
          <cell r="I7177" t="str">
            <v>PAA</v>
          </cell>
          <cell r="J7177" t="str">
            <v>STAR WARS FC PR, 434, 8616</v>
          </cell>
        </row>
        <row r="7178">
          <cell r="D7178" t="str">
            <v>7891224119172</v>
          </cell>
          <cell r="E7178" t="str">
            <v>02</v>
          </cell>
          <cell r="F7178" t="str">
            <v>4135190</v>
          </cell>
          <cell r="G7178" t="str">
            <v>100008372</v>
          </cell>
          <cell r="H7178" t="str">
            <v>100008372001</v>
          </cell>
          <cell r="I7178" t="str">
            <v>PAA</v>
          </cell>
          <cell r="J7178" t="str">
            <v>KIDS STAR WARS, 234, 0318</v>
          </cell>
        </row>
        <row r="7179">
          <cell r="D7179" t="str">
            <v>7891224119189</v>
          </cell>
          <cell r="E7179" t="str">
            <v>02</v>
          </cell>
          <cell r="F7179" t="str">
            <v>4135190</v>
          </cell>
          <cell r="G7179" t="str">
            <v>100008372</v>
          </cell>
          <cell r="H7179" t="str">
            <v>100008372002</v>
          </cell>
          <cell r="I7179" t="str">
            <v>PAA</v>
          </cell>
          <cell r="J7179" t="str">
            <v>KIDS STAR WARS, 256, 0318</v>
          </cell>
        </row>
        <row r="7180">
          <cell r="D7180" t="str">
            <v>7891224119196</v>
          </cell>
          <cell r="E7180" t="str">
            <v>02</v>
          </cell>
          <cell r="F7180" t="str">
            <v>4135190</v>
          </cell>
          <cell r="G7180" t="str">
            <v>100008372</v>
          </cell>
          <cell r="H7180" t="str">
            <v>100008372003</v>
          </cell>
          <cell r="I7180" t="str">
            <v>PAA</v>
          </cell>
          <cell r="J7180" t="str">
            <v>KIDS STAR WARS, 278, 0318</v>
          </cell>
        </row>
        <row r="7181">
          <cell r="D7181" t="str">
            <v>7891224119202</v>
          </cell>
          <cell r="E7181" t="str">
            <v>02</v>
          </cell>
          <cell r="F7181" t="str">
            <v>4135190</v>
          </cell>
          <cell r="G7181" t="str">
            <v>100008372</v>
          </cell>
          <cell r="H7181" t="str">
            <v>100008372004</v>
          </cell>
          <cell r="I7181" t="str">
            <v>PAA</v>
          </cell>
          <cell r="J7181" t="str">
            <v>KIDS STAR WARS, 290, 0318</v>
          </cell>
        </row>
        <row r="7182">
          <cell r="D7182" t="str">
            <v>7891224119219</v>
          </cell>
          <cell r="E7182" t="str">
            <v>02</v>
          </cell>
          <cell r="F7182" t="str">
            <v>4135190</v>
          </cell>
          <cell r="G7182" t="str">
            <v>100008372</v>
          </cell>
          <cell r="H7182" t="str">
            <v>100008372005</v>
          </cell>
          <cell r="I7182" t="str">
            <v>PAA</v>
          </cell>
          <cell r="J7182" t="str">
            <v>KIDS STAR WARS, 312, 0318</v>
          </cell>
        </row>
        <row r="7183">
          <cell r="D7183" t="str">
            <v>7891224119226</v>
          </cell>
          <cell r="E7183" t="str">
            <v>02</v>
          </cell>
          <cell r="F7183" t="str">
            <v>4135190</v>
          </cell>
          <cell r="G7183" t="str">
            <v>100008372</v>
          </cell>
          <cell r="H7183" t="str">
            <v>100008372006</v>
          </cell>
          <cell r="I7183" t="str">
            <v>PAA</v>
          </cell>
          <cell r="J7183" t="str">
            <v>KIDS STAR WARS, 334, 0318</v>
          </cell>
        </row>
        <row r="7184">
          <cell r="D7184" t="str">
            <v>7891224119233</v>
          </cell>
          <cell r="E7184" t="str">
            <v>02</v>
          </cell>
          <cell r="F7184" t="str">
            <v>4135190</v>
          </cell>
          <cell r="G7184" t="str">
            <v>100008372</v>
          </cell>
          <cell r="H7184" t="str">
            <v>100008372007</v>
          </cell>
          <cell r="I7184" t="str">
            <v>PAA</v>
          </cell>
          <cell r="J7184" t="str">
            <v>KIDS STAR WARS, 356, 0318</v>
          </cell>
        </row>
        <row r="7185">
          <cell r="D7185" t="str">
            <v>7891224119240</v>
          </cell>
          <cell r="E7185" t="str">
            <v>02</v>
          </cell>
          <cell r="F7185" t="str">
            <v>4135190</v>
          </cell>
          <cell r="G7185" t="str">
            <v>100008372</v>
          </cell>
          <cell r="H7185" t="str">
            <v>100008372008</v>
          </cell>
          <cell r="I7185" t="str">
            <v>PAA</v>
          </cell>
          <cell r="J7185" t="str">
            <v>KIDS STAR WARS, 234, 6550</v>
          </cell>
        </row>
        <row r="7186">
          <cell r="D7186" t="str">
            <v>7891224119257</v>
          </cell>
          <cell r="E7186" t="str">
            <v>02</v>
          </cell>
          <cell r="F7186" t="str">
            <v>4135190</v>
          </cell>
          <cell r="G7186" t="str">
            <v>100008372</v>
          </cell>
          <cell r="H7186" t="str">
            <v>100008372009</v>
          </cell>
          <cell r="I7186" t="str">
            <v>PAA</v>
          </cell>
          <cell r="J7186" t="str">
            <v>KIDS STAR WARS, 256, 6550</v>
          </cell>
        </row>
        <row r="7187">
          <cell r="D7187" t="str">
            <v>7891224119264</v>
          </cell>
          <cell r="E7187" t="str">
            <v>02</v>
          </cell>
          <cell r="F7187" t="str">
            <v>4135190</v>
          </cell>
          <cell r="G7187" t="str">
            <v>100008372</v>
          </cell>
          <cell r="H7187" t="str">
            <v>100008372010</v>
          </cell>
          <cell r="I7187" t="str">
            <v>PAA</v>
          </cell>
          <cell r="J7187" t="str">
            <v>KIDS STAR WARS, 278, 6550</v>
          </cell>
        </row>
        <row r="7188">
          <cell r="D7188" t="str">
            <v>7891224119271</v>
          </cell>
          <cell r="E7188" t="str">
            <v>02</v>
          </cell>
          <cell r="F7188" t="str">
            <v>4135190</v>
          </cell>
          <cell r="G7188" t="str">
            <v>100008372</v>
          </cell>
          <cell r="H7188" t="str">
            <v>100008372011</v>
          </cell>
          <cell r="I7188" t="str">
            <v>PAA</v>
          </cell>
          <cell r="J7188" t="str">
            <v>KIDS STAR WARS, 290, 6550</v>
          </cell>
        </row>
        <row r="7189">
          <cell r="D7189" t="str">
            <v>7891224119288</v>
          </cell>
          <cell r="E7189" t="str">
            <v>02</v>
          </cell>
          <cell r="F7189" t="str">
            <v>4135190</v>
          </cell>
          <cell r="G7189" t="str">
            <v>100008372</v>
          </cell>
          <cell r="H7189" t="str">
            <v>100008372012</v>
          </cell>
          <cell r="I7189" t="str">
            <v>PAA</v>
          </cell>
          <cell r="J7189" t="str">
            <v>KIDS STAR WARS, 312, 6550</v>
          </cell>
        </row>
        <row r="7190">
          <cell r="D7190" t="str">
            <v>7891224119295</v>
          </cell>
          <cell r="E7190" t="str">
            <v>02</v>
          </cell>
          <cell r="F7190" t="str">
            <v>4135190</v>
          </cell>
          <cell r="G7190" t="str">
            <v>100008372</v>
          </cell>
          <cell r="H7190" t="str">
            <v>100008372013</v>
          </cell>
          <cell r="I7190" t="str">
            <v>PAA</v>
          </cell>
          <cell r="J7190" t="str">
            <v>KIDS STAR WARS, 334, 6550</v>
          </cell>
        </row>
        <row r="7191">
          <cell r="D7191" t="str">
            <v>7891224119301</v>
          </cell>
          <cell r="E7191" t="str">
            <v>02</v>
          </cell>
          <cell r="F7191" t="str">
            <v>4135190</v>
          </cell>
          <cell r="G7191" t="str">
            <v>100008372</v>
          </cell>
          <cell r="H7191" t="str">
            <v>100008372014</v>
          </cell>
          <cell r="I7191" t="str">
            <v>PAA</v>
          </cell>
          <cell r="J7191" t="str">
            <v>KIDS STAR WARS, 356, 6550</v>
          </cell>
        </row>
        <row r="7192">
          <cell r="D7192" t="str">
            <v>7891266032750</v>
          </cell>
          <cell r="E7192" t="str">
            <v>02</v>
          </cell>
          <cell r="F7192" t="str">
            <v>4000034</v>
          </cell>
          <cell r="G7192" t="str">
            <v>100051135</v>
          </cell>
          <cell r="H7192" t="str">
            <v>100051135001</v>
          </cell>
          <cell r="I7192" t="str">
            <v>PC</v>
          </cell>
          <cell r="J7192" t="str">
            <v>SLIM SEASON, 390, 3445</v>
          </cell>
        </row>
        <row r="7193">
          <cell r="D7193" t="str">
            <v>7891266032804</v>
          </cell>
          <cell r="E7193" t="str">
            <v>02</v>
          </cell>
          <cell r="F7193" t="str">
            <v>4000034</v>
          </cell>
          <cell r="G7193" t="str">
            <v>100051135</v>
          </cell>
          <cell r="H7193" t="str">
            <v>100051135002</v>
          </cell>
          <cell r="I7193" t="str">
            <v>PC</v>
          </cell>
          <cell r="J7193" t="str">
            <v>SLIM SEASON, 390, 3927</v>
          </cell>
        </row>
        <row r="7194">
          <cell r="D7194" t="str">
            <v>7891266086869</v>
          </cell>
          <cell r="E7194" t="str">
            <v>02</v>
          </cell>
          <cell r="F7194" t="str">
            <v>4000034</v>
          </cell>
          <cell r="G7194" t="str">
            <v>100051135</v>
          </cell>
          <cell r="H7194" t="str">
            <v>100051135003</v>
          </cell>
          <cell r="I7194" t="str">
            <v>PC</v>
          </cell>
          <cell r="J7194" t="str">
            <v>SLIM SEASON, 000, NC</v>
          </cell>
        </row>
        <row r="7195">
          <cell r="D7195" t="str">
            <v>7890557865978</v>
          </cell>
          <cell r="E7195" t="str">
            <v>02</v>
          </cell>
          <cell r="F7195" t="str">
            <v>4103341</v>
          </cell>
          <cell r="G7195" t="str">
            <v>100051136</v>
          </cell>
          <cell r="H7195" t="str">
            <v>100051136001</v>
          </cell>
          <cell r="I7195" t="str">
            <v>PC</v>
          </cell>
          <cell r="J7195" t="str">
            <v>BABY TOP, 178, 0001</v>
          </cell>
        </row>
        <row r="7196">
          <cell r="D7196" t="str">
            <v>7890557865985</v>
          </cell>
          <cell r="E7196" t="str">
            <v>02</v>
          </cell>
          <cell r="F7196" t="str">
            <v>4103341</v>
          </cell>
          <cell r="G7196" t="str">
            <v>100051136</v>
          </cell>
          <cell r="H7196" t="str">
            <v>100051136002</v>
          </cell>
          <cell r="I7196" t="str">
            <v>PC</v>
          </cell>
          <cell r="J7196" t="str">
            <v>BABY TOP, 190, 0001</v>
          </cell>
        </row>
        <row r="7197">
          <cell r="D7197" t="str">
            <v>7890557865992</v>
          </cell>
          <cell r="E7197" t="str">
            <v>02</v>
          </cell>
          <cell r="F7197" t="str">
            <v>4103341</v>
          </cell>
          <cell r="G7197" t="str">
            <v>100051136</v>
          </cell>
          <cell r="H7197" t="str">
            <v>100051136003</v>
          </cell>
          <cell r="I7197" t="str">
            <v>PC</v>
          </cell>
          <cell r="J7197" t="str">
            <v>BABY TOP, 200, 0001</v>
          </cell>
        </row>
        <row r="7198">
          <cell r="D7198" t="str">
            <v>7891266054349</v>
          </cell>
          <cell r="E7198" t="str">
            <v>02</v>
          </cell>
          <cell r="F7198" t="str">
            <v>4103341</v>
          </cell>
          <cell r="G7198" t="str">
            <v>100051136</v>
          </cell>
          <cell r="H7198" t="str">
            <v>100051136004</v>
          </cell>
          <cell r="I7198" t="str">
            <v>PC</v>
          </cell>
          <cell r="J7198" t="str">
            <v>BABY TOP, 178, 1056</v>
          </cell>
        </row>
        <row r="7199">
          <cell r="D7199" t="str">
            <v>7891266054370</v>
          </cell>
          <cell r="E7199" t="str">
            <v>02</v>
          </cell>
          <cell r="F7199" t="str">
            <v>4103341</v>
          </cell>
          <cell r="G7199" t="str">
            <v>100051136</v>
          </cell>
          <cell r="H7199" t="str">
            <v>100051136005</v>
          </cell>
          <cell r="I7199" t="str">
            <v>PC</v>
          </cell>
          <cell r="J7199" t="str">
            <v>BABY TOP, 190, 1056</v>
          </cell>
        </row>
        <row r="7200">
          <cell r="D7200" t="str">
            <v>7891266054554</v>
          </cell>
          <cell r="E7200" t="str">
            <v>02</v>
          </cell>
          <cell r="F7200" t="str">
            <v>4103341</v>
          </cell>
          <cell r="G7200" t="str">
            <v>100051136</v>
          </cell>
          <cell r="H7200" t="str">
            <v>100051136006</v>
          </cell>
          <cell r="I7200" t="str">
            <v>PC</v>
          </cell>
          <cell r="J7200" t="str">
            <v>BABY TOP, 234, 4184</v>
          </cell>
        </row>
        <row r="7201">
          <cell r="D7201" t="str">
            <v>7891266230286</v>
          </cell>
          <cell r="E7201" t="str">
            <v>02</v>
          </cell>
          <cell r="F7201" t="str">
            <v>4110858</v>
          </cell>
          <cell r="G7201" t="str">
            <v>100051137</v>
          </cell>
          <cell r="H7201" t="str">
            <v>100051137001</v>
          </cell>
          <cell r="I7201" t="str">
            <v>PC</v>
          </cell>
          <cell r="J7201" t="str">
            <v>SLIM PEACOCK, 390, 1440</v>
          </cell>
        </row>
        <row r="7202">
          <cell r="D7202" t="str">
            <v>7891266263932</v>
          </cell>
          <cell r="E7202" t="str">
            <v>02</v>
          </cell>
          <cell r="F7202" t="str">
            <v>4116109</v>
          </cell>
          <cell r="G7202" t="str">
            <v>100051138</v>
          </cell>
          <cell r="H7202" t="str">
            <v>100051138001</v>
          </cell>
          <cell r="I7202" t="str">
            <v>PC</v>
          </cell>
          <cell r="J7202" t="str">
            <v>BABY TEAMS, 178, 0020</v>
          </cell>
        </row>
        <row r="7203">
          <cell r="D7203" t="str">
            <v>7891266264014</v>
          </cell>
          <cell r="E7203" t="str">
            <v>02</v>
          </cell>
          <cell r="F7203" t="str">
            <v>4116109</v>
          </cell>
          <cell r="G7203" t="str">
            <v>100051138</v>
          </cell>
          <cell r="H7203" t="str">
            <v>100051138002</v>
          </cell>
          <cell r="I7203" t="str">
            <v>PC</v>
          </cell>
          <cell r="J7203" t="str">
            <v>BABY TEAMS, 190, 0035</v>
          </cell>
        </row>
        <row r="7204">
          <cell r="D7204" t="str">
            <v>7891266264021</v>
          </cell>
          <cell r="E7204" t="str">
            <v>02</v>
          </cell>
          <cell r="F7204" t="str">
            <v>4116109</v>
          </cell>
          <cell r="G7204" t="str">
            <v>100051138</v>
          </cell>
          <cell r="H7204" t="str">
            <v>100051138003</v>
          </cell>
          <cell r="I7204" t="str">
            <v>PC</v>
          </cell>
          <cell r="J7204" t="str">
            <v>BABY TEAMS, 200, 0035</v>
          </cell>
        </row>
        <row r="7205">
          <cell r="D7205" t="str">
            <v>7891266264168</v>
          </cell>
          <cell r="E7205" t="str">
            <v>02</v>
          </cell>
          <cell r="F7205" t="str">
            <v>4116109</v>
          </cell>
          <cell r="G7205" t="str">
            <v>100051138</v>
          </cell>
          <cell r="H7205" t="str">
            <v>100051138004</v>
          </cell>
          <cell r="I7205" t="str">
            <v>PC</v>
          </cell>
          <cell r="J7205" t="str">
            <v>BABY TEAMS, 200, 2197</v>
          </cell>
        </row>
        <row r="7206">
          <cell r="D7206" t="str">
            <v>7891266055087</v>
          </cell>
          <cell r="E7206" t="str">
            <v>02</v>
          </cell>
          <cell r="F7206" t="str">
            <v>4123208</v>
          </cell>
          <cell r="G7206" t="str">
            <v>100051139</v>
          </cell>
          <cell r="H7206" t="str">
            <v>100051139001</v>
          </cell>
          <cell r="I7206" t="str">
            <v>PC</v>
          </cell>
          <cell r="J7206" t="str">
            <v>SLIM LUXURY, 378, 0154</v>
          </cell>
        </row>
        <row r="7207">
          <cell r="D7207" t="str">
            <v>7891266058095</v>
          </cell>
          <cell r="E7207" t="str">
            <v>02</v>
          </cell>
          <cell r="F7207" t="str">
            <v>4123441</v>
          </cell>
          <cell r="G7207" t="str">
            <v>100051140</v>
          </cell>
          <cell r="H7207" t="str">
            <v>100051140001</v>
          </cell>
          <cell r="I7207" t="str">
            <v>PC</v>
          </cell>
          <cell r="J7207" t="str">
            <v>KIDS SLIM MARIE, 334, 0142</v>
          </cell>
        </row>
        <row r="7208">
          <cell r="D7208" t="str">
            <v>7890557269943</v>
          </cell>
          <cell r="E7208" t="str">
            <v>02</v>
          </cell>
          <cell r="F7208" t="str">
            <v>4123494</v>
          </cell>
          <cell r="G7208" t="str">
            <v>100051141</v>
          </cell>
          <cell r="H7208" t="str">
            <v>100051141001</v>
          </cell>
          <cell r="I7208" t="str">
            <v>PC</v>
          </cell>
          <cell r="J7208" t="str">
            <v>SLIM GRAPHIC, 390, 0826</v>
          </cell>
        </row>
        <row r="7209">
          <cell r="D7209" t="str">
            <v>7890557242298</v>
          </cell>
          <cell r="E7209" t="str">
            <v>02</v>
          </cell>
          <cell r="F7209" t="str">
            <v>4127753</v>
          </cell>
          <cell r="G7209" t="str">
            <v>100051142</v>
          </cell>
          <cell r="H7209" t="str">
            <v>100051142001</v>
          </cell>
          <cell r="I7209" t="str">
            <v>PC</v>
          </cell>
          <cell r="J7209" t="str">
            <v>SLIM SUNNY, 390, 1094</v>
          </cell>
        </row>
        <row r="7210">
          <cell r="D7210" t="str">
            <v>7890557242489</v>
          </cell>
          <cell r="E7210" t="str">
            <v>02</v>
          </cell>
          <cell r="F7210" t="str">
            <v>4127753</v>
          </cell>
          <cell r="G7210" t="str">
            <v>100051142</v>
          </cell>
          <cell r="H7210" t="str">
            <v>100051142002</v>
          </cell>
          <cell r="I7210" t="str">
            <v>PC</v>
          </cell>
          <cell r="J7210" t="str">
            <v>SLIM SUNNY, 390, 5210</v>
          </cell>
        </row>
        <row r="7211">
          <cell r="D7211" t="str">
            <v>7891266088566</v>
          </cell>
          <cell r="E7211" t="str">
            <v>02</v>
          </cell>
          <cell r="F7211" t="str">
            <v>4129941</v>
          </cell>
          <cell r="G7211" t="str">
            <v>100051143</v>
          </cell>
          <cell r="H7211" t="str">
            <v>100051143001</v>
          </cell>
          <cell r="I7211" t="str">
            <v>PC</v>
          </cell>
          <cell r="J7211" t="str">
            <v>KIDS TOP PATTERN, 278, 0689</v>
          </cell>
        </row>
        <row r="7212">
          <cell r="D7212" t="str">
            <v>7891266249783</v>
          </cell>
          <cell r="E7212" t="str">
            <v>02</v>
          </cell>
          <cell r="F7212" t="str">
            <v>4130533</v>
          </cell>
          <cell r="G7212" t="str">
            <v>100051144</v>
          </cell>
          <cell r="H7212" t="str">
            <v>100051144001</v>
          </cell>
          <cell r="I7212" t="str">
            <v>PC</v>
          </cell>
          <cell r="J7212" t="str">
            <v>TEAMS  II, 378, 5206</v>
          </cell>
        </row>
        <row r="7213">
          <cell r="D7213" t="str">
            <v>7895265979399</v>
          </cell>
          <cell r="E7213" t="str">
            <v>02</v>
          </cell>
          <cell r="F7213" t="str">
            <v>4134600</v>
          </cell>
          <cell r="G7213" t="str">
            <v>100051145</v>
          </cell>
          <cell r="H7213" t="str">
            <v>100051145001</v>
          </cell>
          <cell r="I7213" t="str">
            <v>PC</v>
          </cell>
          <cell r="J7213" t="str">
            <v>FLAT RESORT, 334, 0031</v>
          </cell>
        </row>
        <row r="7214">
          <cell r="D7214" t="str">
            <v>7895265979405</v>
          </cell>
          <cell r="E7214" t="str">
            <v>02</v>
          </cell>
          <cell r="F7214" t="str">
            <v>4134600</v>
          </cell>
          <cell r="G7214" t="str">
            <v>100051145</v>
          </cell>
          <cell r="H7214" t="str">
            <v>100051145002</v>
          </cell>
          <cell r="I7214" t="str">
            <v>PC</v>
          </cell>
          <cell r="J7214" t="str">
            <v>FLAT RESORT, 356, 0031</v>
          </cell>
        </row>
        <row r="7215">
          <cell r="D7215" t="str">
            <v>7895265979412</v>
          </cell>
          <cell r="E7215" t="str">
            <v>02</v>
          </cell>
          <cell r="F7215" t="str">
            <v>4134600</v>
          </cell>
          <cell r="G7215" t="str">
            <v>100051145</v>
          </cell>
          <cell r="H7215" t="str">
            <v>100051145003</v>
          </cell>
          <cell r="I7215" t="str">
            <v>PC</v>
          </cell>
          <cell r="J7215" t="str">
            <v>FLAT RESORT, 378, 0031</v>
          </cell>
        </row>
        <row r="7216">
          <cell r="D7216" t="str">
            <v>7895265979443</v>
          </cell>
          <cell r="E7216" t="str">
            <v>02</v>
          </cell>
          <cell r="F7216" t="str">
            <v>4134600</v>
          </cell>
          <cell r="G7216" t="str">
            <v>100051145</v>
          </cell>
          <cell r="H7216" t="str">
            <v>100051145004</v>
          </cell>
          <cell r="I7216" t="str">
            <v>PC</v>
          </cell>
          <cell r="J7216" t="str">
            <v>FLAT RESORT, 334, 1139</v>
          </cell>
        </row>
        <row r="7217">
          <cell r="D7217" t="str">
            <v>7895265979450</v>
          </cell>
          <cell r="E7217" t="str">
            <v>02</v>
          </cell>
          <cell r="F7217" t="str">
            <v>4134600</v>
          </cell>
          <cell r="G7217" t="str">
            <v>100051145</v>
          </cell>
          <cell r="H7217" t="str">
            <v>100051145005</v>
          </cell>
          <cell r="I7217" t="str">
            <v>PC</v>
          </cell>
          <cell r="J7217" t="str">
            <v>FLAT RESORT, 356, 1139</v>
          </cell>
        </row>
        <row r="7218">
          <cell r="D7218" t="str">
            <v>7895265979467</v>
          </cell>
          <cell r="E7218" t="str">
            <v>02</v>
          </cell>
          <cell r="F7218" t="str">
            <v>4134600</v>
          </cell>
          <cell r="G7218" t="str">
            <v>100051145</v>
          </cell>
          <cell r="H7218" t="str">
            <v>100051145006</v>
          </cell>
          <cell r="I7218" t="str">
            <v>PC</v>
          </cell>
          <cell r="J7218" t="str">
            <v>FLAT RESORT, 378, 1139</v>
          </cell>
        </row>
        <row r="7219">
          <cell r="D7219" t="str">
            <v>7891224104994</v>
          </cell>
          <cell r="E7219" t="str">
            <v>02</v>
          </cell>
          <cell r="F7219" t="str">
            <v>4135164</v>
          </cell>
          <cell r="G7219" t="str">
            <v>100051146</v>
          </cell>
          <cell r="H7219" t="str">
            <v>100051146001</v>
          </cell>
          <cell r="I7219" t="str">
            <v>PC</v>
          </cell>
          <cell r="J7219" t="str">
            <v>LUNA SPECIAL, 334, 0001</v>
          </cell>
        </row>
        <row r="7220">
          <cell r="D7220" t="str">
            <v>7891224105007</v>
          </cell>
          <cell r="E7220" t="str">
            <v>02</v>
          </cell>
          <cell r="F7220" t="str">
            <v>4135164</v>
          </cell>
          <cell r="G7220" t="str">
            <v>100051146</v>
          </cell>
          <cell r="H7220" t="str">
            <v>100051146002</v>
          </cell>
          <cell r="I7220" t="str">
            <v>PC</v>
          </cell>
          <cell r="J7220" t="str">
            <v>LUNA SPECIAL, 356, 0001</v>
          </cell>
        </row>
        <row r="7221">
          <cell r="D7221" t="str">
            <v>7891224105014</v>
          </cell>
          <cell r="E7221" t="str">
            <v>02</v>
          </cell>
          <cell r="F7221" t="str">
            <v>4135164</v>
          </cell>
          <cell r="G7221" t="str">
            <v>100051146</v>
          </cell>
          <cell r="H7221" t="str">
            <v>100051146003</v>
          </cell>
          <cell r="I7221" t="str">
            <v>PC</v>
          </cell>
          <cell r="J7221" t="str">
            <v>LUNA SPECIAL, 378, 0001</v>
          </cell>
        </row>
        <row r="7222">
          <cell r="D7222" t="str">
            <v>7891224105052</v>
          </cell>
          <cell r="E7222" t="str">
            <v>02</v>
          </cell>
          <cell r="F7222" t="str">
            <v>4135164</v>
          </cell>
          <cell r="G7222" t="str">
            <v>100051146</v>
          </cell>
          <cell r="H7222" t="str">
            <v>100051146004</v>
          </cell>
          <cell r="I7222" t="str">
            <v>PC</v>
          </cell>
          <cell r="J7222" t="str">
            <v>LUNA SPECIAL, 356, 0090</v>
          </cell>
        </row>
        <row r="7223">
          <cell r="D7223" t="str">
            <v>7891224105069</v>
          </cell>
          <cell r="E7223" t="str">
            <v>02</v>
          </cell>
          <cell r="F7223" t="str">
            <v>4135164</v>
          </cell>
          <cell r="G7223" t="str">
            <v>100051146</v>
          </cell>
          <cell r="H7223" t="str">
            <v>100051146005</v>
          </cell>
          <cell r="I7223" t="str">
            <v>PC</v>
          </cell>
          <cell r="J7223" t="str">
            <v>LUNA SPECIAL, 378, 0090</v>
          </cell>
        </row>
        <row r="7224">
          <cell r="D7224" t="str">
            <v>7891224105090</v>
          </cell>
          <cell r="E7224" t="str">
            <v>02</v>
          </cell>
          <cell r="F7224" t="str">
            <v>4135164</v>
          </cell>
          <cell r="G7224" t="str">
            <v>100051146</v>
          </cell>
          <cell r="H7224" t="str">
            <v>100051146006</v>
          </cell>
          <cell r="I7224" t="str">
            <v>PC</v>
          </cell>
          <cell r="J7224" t="str">
            <v>LUNA SPECIAL, 334, 0154</v>
          </cell>
        </row>
        <row r="7225">
          <cell r="D7225" t="str">
            <v>7891224105106</v>
          </cell>
          <cell r="E7225" t="str">
            <v>02</v>
          </cell>
          <cell r="F7225" t="str">
            <v>4135164</v>
          </cell>
          <cell r="G7225" t="str">
            <v>100051146</v>
          </cell>
          <cell r="H7225" t="str">
            <v>100051146007</v>
          </cell>
          <cell r="I7225" t="str">
            <v>PC</v>
          </cell>
          <cell r="J7225" t="str">
            <v>LUNA SPECIAL, 356, 0154</v>
          </cell>
        </row>
        <row r="7226">
          <cell r="D7226" t="str">
            <v>7891224105113</v>
          </cell>
          <cell r="E7226" t="str">
            <v>02</v>
          </cell>
          <cell r="F7226" t="str">
            <v>4135164</v>
          </cell>
          <cell r="G7226" t="str">
            <v>100051146</v>
          </cell>
          <cell r="H7226" t="str">
            <v>100051146008</v>
          </cell>
          <cell r="I7226" t="str">
            <v>PC</v>
          </cell>
          <cell r="J7226" t="str">
            <v>LUNA SPECIAL, 378, 0154</v>
          </cell>
        </row>
        <row r="7227">
          <cell r="D7227" t="str">
            <v>7891224105021</v>
          </cell>
          <cell r="E7227" t="str">
            <v>02</v>
          </cell>
          <cell r="F7227" t="str">
            <v>4135164</v>
          </cell>
          <cell r="G7227" t="str">
            <v>100051146</v>
          </cell>
          <cell r="H7227" t="str">
            <v>100051146009</v>
          </cell>
          <cell r="I7227" t="str">
            <v>PC</v>
          </cell>
          <cell r="J7227" t="str">
            <v>LUNA SPECIAL, 390, 0001</v>
          </cell>
        </row>
        <row r="7228">
          <cell r="D7228" t="str">
            <v>7891224105038</v>
          </cell>
          <cell r="E7228" t="str">
            <v>02</v>
          </cell>
          <cell r="F7228" t="str">
            <v>4135164</v>
          </cell>
          <cell r="G7228" t="str">
            <v>100051146</v>
          </cell>
          <cell r="H7228" t="str">
            <v>100051146010</v>
          </cell>
          <cell r="I7228" t="str">
            <v>PC</v>
          </cell>
          <cell r="J7228" t="str">
            <v>LUNA SPECIAL, 412, 0001</v>
          </cell>
        </row>
        <row r="7229">
          <cell r="D7229" t="str">
            <v>7891224105045</v>
          </cell>
          <cell r="E7229" t="str">
            <v>02</v>
          </cell>
          <cell r="F7229" t="str">
            <v>4135164</v>
          </cell>
          <cell r="G7229" t="str">
            <v>100051146</v>
          </cell>
          <cell r="H7229" t="str">
            <v>100051146011</v>
          </cell>
          <cell r="I7229" t="str">
            <v>PC</v>
          </cell>
          <cell r="J7229" t="str">
            <v>LUNA SPECIAL, 334, 0090</v>
          </cell>
        </row>
        <row r="7230">
          <cell r="D7230" t="str">
            <v>7891224105076</v>
          </cell>
          <cell r="E7230" t="str">
            <v>02</v>
          </cell>
          <cell r="F7230" t="str">
            <v>4135164</v>
          </cell>
          <cell r="G7230" t="str">
            <v>100051146</v>
          </cell>
          <cell r="H7230" t="str">
            <v>100051146012</v>
          </cell>
          <cell r="I7230" t="str">
            <v>PC</v>
          </cell>
          <cell r="J7230" t="str">
            <v>LUNA SPECIAL, 390, 0090</v>
          </cell>
        </row>
        <row r="7231">
          <cell r="D7231" t="str">
            <v>7891224105083</v>
          </cell>
          <cell r="E7231" t="str">
            <v>02</v>
          </cell>
          <cell r="F7231" t="str">
            <v>4135164</v>
          </cell>
          <cell r="G7231" t="str">
            <v>100051146</v>
          </cell>
          <cell r="H7231" t="str">
            <v>100051146013</v>
          </cell>
          <cell r="I7231" t="str">
            <v>PC</v>
          </cell>
          <cell r="J7231" t="str">
            <v>LUNA SPECIAL, 412, 0090</v>
          </cell>
        </row>
        <row r="7232">
          <cell r="D7232" t="str">
            <v>7891224105120</v>
          </cell>
          <cell r="E7232" t="str">
            <v>02</v>
          </cell>
          <cell r="F7232" t="str">
            <v>4135164</v>
          </cell>
          <cell r="G7232" t="str">
            <v>100051146</v>
          </cell>
          <cell r="H7232" t="str">
            <v>100051146014</v>
          </cell>
          <cell r="I7232" t="str">
            <v>PC</v>
          </cell>
          <cell r="J7232" t="str">
            <v>LUNA SPECIAL, 390, 0154</v>
          </cell>
        </row>
        <row r="7233">
          <cell r="D7233" t="str">
            <v>7891224105137</v>
          </cell>
          <cell r="E7233" t="str">
            <v>02</v>
          </cell>
          <cell r="F7233" t="str">
            <v>4135164</v>
          </cell>
          <cell r="G7233" t="str">
            <v>100051146</v>
          </cell>
          <cell r="H7233" t="str">
            <v>100051146015</v>
          </cell>
          <cell r="I7233" t="str">
            <v>PC</v>
          </cell>
          <cell r="J7233" t="str">
            <v>LUNA SPECIAL, 412, 0154</v>
          </cell>
        </row>
        <row r="7234">
          <cell r="D7234" t="str">
            <v>7891224411122</v>
          </cell>
          <cell r="E7234" t="str">
            <v>02</v>
          </cell>
          <cell r="F7234" t="str">
            <v>4135164</v>
          </cell>
          <cell r="G7234" t="str">
            <v>100051146</v>
          </cell>
          <cell r="H7234" t="str">
            <v>100051146016</v>
          </cell>
          <cell r="I7234" t="str">
            <v>PC</v>
          </cell>
          <cell r="J7234" t="str">
            <v>LUNA SPECIAL, 334, 1069</v>
          </cell>
        </row>
        <row r="7235">
          <cell r="D7235" t="str">
            <v>7891224411139</v>
          </cell>
          <cell r="E7235" t="str">
            <v>02</v>
          </cell>
          <cell r="F7235" t="str">
            <v>4135164</v>
          </cell>
          <cell r="G7235" t="str">
            <v>100051146</v>
          </cell>
          <cell r="H7235" t="str">
            <v>100051146017</v>
          </cell>
          <cell r="I7235" t="str">
            <v>PC</v>
          </cell>
          <cell r="J7235" t="str">
            <v>LUNA SPECIAL, 356, 1069</v>
          </cell>
        </row>
        <row r="7236">
          <cell r="D7236" t="str">
            <v>7891224411146</v>
          </cell>
          <cell r="E7236" t="str">
            <v>02</v>
          </cell>
          <cell r="F7236" t="str">
            <v>4135164</v>
          </cell>
          <cell r="G7236" t="str">
            <v>100051146</v>
          </cell>
          <cell r="H7236" t="str">
            <v>100051146018</v>
          </cell>
          <cell r="I7236" t="str">
            <v>PC</v>
          </cell>
          <cell r="J7236" t="str">
            <v>LUNA SPECIAL, 378, 1069</v>
          </cell>
        </row>
        <row r="7237">
          <cell r="D7237" t="str">
            <v>7891224411474</v>
          </cell>
          <cell r="E7237" t="str">
            <v>02</v>
          </cell>
          <cell r="F7237" t="str">
            <v>4135164</v>
          </cell>
          <cell r="G7237" t="str">
            <v>100051146</v>
          </cell>
          <cell r="H7237" t="str">
            <v>100051146019</v>
          </cell>
          <cell r="I7237" t="str">
            <v>PC</v>
          </cell>
          <cell r="J7237" t="str">
            <v>LUNA SPECIAL, 334, 5178</v>
          </cell>
        </row>
        <row r="7238">
          <cell r="D7238" t="str">
            <v>7891224411481</v>
          </cell>
          <cell r="E7238" t="str">
            <v>02</v>
          </cell>
          <cell r="F7238" t="str">
            <v>4135164</v>
          </cell>
          <cell r="G7238" t="str">
            <v>100051146</v>
          </cell>
          <cell r="H7238" t="str">
            <v>100051146020</v>
          </cell>
          <cell r="I7238" t="str">
            <v>PC</v>
          </cell>
          <cell r="J7238" t="str">
            <v>LUNA SPECIAL, 356, 5178</v>
          </cell>
        </row>
        <row r="7239">
          <cell r="D7239" t="str">
            <v>7891224411221</v>
          </cell>
          <cell r="E7239" t="str">
            <v>02</v>
          </cell>
          <cell r="F7239" t="str">
            <v>4135164</v>
          </cell>
          <cell r="G7239" t="str">
            <v>100051146</v>
          </cell>
          <cell r="H7239" t="str">
            <v>100051146021</v>
          </cell>
          <cell r="I7239" t="str">
            <v>PC</v>
          </cell>
          <cell r="J7239" t="str">
            <v>LUNA SPECIAL, 334, 4896</v>
          </cell>
        </row>
        <row r="7240">
          <cell r="D7240" t="str">
            <v>7891224411528</v>
          </cell>
          <cell r="E7240" t="str">
            <v>02</v>
          </cell>
          <cell r="F7240" t="str">
            <v>4135164</v>
          </cell>
          <cell r="G7240" t="str">
            <v>100051146</v>
          </cell>
          <cell r="H7240" t="str">
            <v>100051146022</v>
          </cell>
          <cell r="I7240" t="str">
            <v>PC</v>
          </cell>
          <cell r="J7240" t="str">
            <v>LUNA SPECIAL, 334, 5282</v>
          </cell>
        </row>
        <row r="7241">
          <cell r="D7241" t="str">
            <v>7891224411535</v>
          </cell>
          <cell r="E7241" t="str">
            <v>02</v>
          </cell>
          <cell r="F7241" t="str">
            <v>4135164</v>
          </cell>
          <cell r="G7241" t="str">
            <v>100051146</v>
          </cell>
          <cell r="H7241" t="str">
            <v>100051146023</v>
          </cell>
          <cell r="I7241" t="str">
            <v>PC</v>
          </cell>
          <cell r="J7241" t="str">
            <v>LUNA SPECIAL, 356, 5282</v>
          </cell>
        </row>
        <row r="7242">
          <cell r="D7242" t="str">
            <v>7891224411542</v>
          </cell>
          <cell r="E7242" t="str">
            <v>02</v>
          </cell>
          <cell r="F7242" t="str">
            <v>4135164</v>
          </cell>
          <cell r="G7242" t="str">
            <v>100051146</v>
          </cell>
          <cell r="H7242" t="str">
            <v>100051146024</v>
          </cell>
          <cell r="I7242" t="str">
            <v>PC</v>
          </cell>
          <cell r="J7242" t="str">
            <v>LUNA SPECIAL, 378, 5282</v>
          </cell>
        </row>
        <row r="7243">
          <cell r="D7243" t="str">
            <v>4072015000758</v>
          </cell>
          <cell r="E7243" t="str">
            <v>02</v>
          </cell>
          <cell r="F7243" t="str">
            <v>SP4130167</v>
          </cell>
          <cell r="G7243" t="str">
            <v>100052752</v>
          </cell>
          <cell r="H7243" t="str">
            <v>100052752001</v>
          </cell>
          <cell r="I7243" t="str">
            <v>PAA</v>
          </cell>
          <cell r="J7243" t="str">
            <v>FLASH   FLOWER, 000, 1535</v>
          </cell>
        </row>
        <row r="7244">
          <cell r="D7244" t="str">
            <v>4072015000762</v>
          </cell>
          <cell r="E7244" t="str">
            <v>02</v>
          </cell>
          <cell r="F7244" t="str">
            <v>SP4131672</v>
          </cell>
          <cell r="G7244" t="str">
            <v>100052753</v>
          </cell>
          <cell r="H7244" t="str">
            <v>100052753001</v>
          </cell>
          <cell r="I7244" t="str">
            <v>PAA</v>
          </cell>
          <cell r="J7244" t="str">
            <v>COLOR FASHION, 000, 0555</v>
          </cell>
        </row>
        <row r="7245">
          <cell r="D7245" t="str">
            <v>7895265770194</v>
          </cell>
          <cell r="E7245" t="str">
            <v>02</v>
          </cell>
          <cell r="F7245" t="str">
            <v>4133422</v>
          </cell>
          <cell r="G7245" t="str">
            <v>100052765</v>
          </cell>
          <cell r="H7245" t="str">
            <v>100052765001</v>
          </cell>
          <cell r="I7245" t="str">
            <v>PAA</v>
          </cell>
          <cell r="J7245" t="str">
            <v>ACTION SANDAL, 378, 0090</v>
          </cell>
        </row>
        <row r="7246">
          <cell r="D7246" t="str">
            <v>7895265770200</v>
          </cell>
          <cell r="E7246" t="str">
            <v>02</v>
          </cell>
          <cell r="F7246" t="str">
            <v>4133422</v>
          </cell>
          <cell r="G7246" t="str">
            <v>100052765</v>
          </cell>
          <cell r="H7246" t="str">
            <v>100052765002</v>
          </cell>
          <cell r="I7246" t="str">
            <v>PAA</v>
          </cell>
          <cell r="J7246" t="str">
            <v>ACTION SANDAL, 390, 0090</v>
          </cell>
        </row>
        <row r="7247">
          <cell r="D7247" t="str">
            <v>7895265770217</v>
          </cell>
          <cell r="E7247" t="str">
            <v>02</v>
          </cell>
          <cell r="F7247" t="str">
            <v>4133422</v>
          </cell>
          <cell r="G7247" t="str">
            <v>100052765</v>
          </cell>
          <cell r="H7247" t="str">
            <v>100052765003</v>
          </cell>
          <cell r="I7247" t="str">
            <v>PAA</v>
          </cell>
          <cell r="J7247" t="str">
            <v>ACTION SANDAL, 412, 0090</v>
          </cell>
        </row>
        <row r="7248">
          <cell r="D7248" t="str">
            <v>7895265770224</v>
          </cell>
          <cell r="E7248" t="str">
            <v>02</v>
          </cell>
          <cell r="F7248" t="str">
            <v>4133422</v>
          </cell>
          <cell r="G7248" t="str">
            <v>100052765</v>
          </cell>
          <cell r="H7248" t="str">
            <v>100052765004</v>
          </cell>
          <cell r="I7248" t="str">
            <v>PAA</v>
          </cell>
          <cell r="J7248" t="str">
            <v>ACTION SANDAL, 434, 0090</v>
          </cell>
        </row>
        <row r="7249">
          <cell r="D7249" t="str">
            <v>7895265770231</v>
          </cell>
          <cell r="E7249" t="str">
            <v>02</v>
          </cell>
          <cell r="F7249" t="str">
            <v>4133422</v>
          </cell>
          <cell r="G7249" t="str">
            <v>100052765</v>
          </cell>
          <cell r="H7249" t="str">
            <v>100052765005</v>
          </cell>
          <cell r="I7249" t="str">
            <v>PAA</v>
          </cell>
          <cell r="J7249" t="str">
            <v>ACTION SANDAL, 456, 0090</v>
          </cell>
        </row>
        <row r="7250">
          <cell r="D7250" t="str">
            <v>7895265770248</v>
          </cell>
          <cell r="E7250" t="str">
            <v>02</v>
          </cell>
          <cell r="F7250" t="str">
            <v>4133422</v>
          </cell>
          <cell r="G7250" t="str">
            <v>100052765</v>
          </cell>
          <cell r="H7250" t="str">
            <v>100052765006</v>
          </cell>
          <cell r="I7250" t="str">
            <v>PAA</v>
          </cell>
          <cell r="J7250" t="str">
            <v>ACTION SANDAL, 378, 0555</v>
          </cell>
        </row>
        <row r="7251">
          <cell r="D7251" t="str">
            <v>7895265770255</v>
          </cell>
          <cell r="E7251" t="str">
            <v>02</v>
          </cell>
          <cell r="F7251" t="str">
            <v>4133422</v>
          </cell>
          <cell r="G7251" t="str">
            <v>100052765</v>
          </cell>
          <cell r="H7251" t="str">
            <v>100052765007</v>
          </cell>
          <cell r="I7251" t="str">
            <v>PAA</v>
          </cell>
          <cell r="J7251" t="str">
            <v>ACTION SANDAL, 390, 0555</v>
          </cell>
        </row>
        <row r="7252">
          <cell r="D7252" t="str">
            <v>7895265770262</v>
          </cell>
          <cell r="E7252" t="str">
            <v>02</v>
          </cell>
          <cell r="F7252" t="str">
            <v>4133422</v>
          </cell>
          <cell r="G7252" t="str">
            <v>100052765</v>
          </cell>
          <cell r="H7252" t="str">
            <v>100052765008</v>
          </cell>
          <cell r="I7252" t="str">
            <v>PAA</v>
          </cell>
          <cell r="J7252" t="str">
            <v>ACTION SANDAL, 412, 0555</v>
          </cell>
        </row>
        <row r="7253">
          <cell r="D7253" t="str">
            <v>7895265770279</v>
          </cell>
          <cell r="E7253" t="str">
            <v>02</v>
          </cell>
          <cell r="F7253" t="str">
            <v>4133422</v>
          </cell>
          <cell r="G7253" t="str">
            <v>100052765</v>
          </cell>
          <cell r="H7253" t="str">
            <v>100052765009</v>
          </cell>
          <cell r="I7253" t="str">
            <v>PAA</v>
          </cell>
          <cell r="J7253" t="str">
            <v>ACTION SANDAL, 434, 0555</v>
          </cell>
        </row>
        <row r="7254">
          <cell r="D7254" t="str">
            <v>7895265770286</v>
          </cell>
          <cell r="E7254" t="str">
            <v>02</v>
          </cell>
          <cell r="F7254" t="str">
            <v>4133422</v>
          </cell>
          <cell r="G7254" t="str">
            <v>100052765</v>
          </cell>
          <cell r="H7254" t="str">
            <v>100052765010</v>
          </cell>
          <cell r="I7254" t="str">
            <v>PAA</v>
          </cell>
          <cell r="J7254" t="str">
            <v>ACTION SANDAL, 456, 0555</v>
          </cell>
        </row>
        <row r="7255">
          <cell r="D7255" t="str">
            <v>7895265770293</v>
          </cell>
          <cell r="E7255" t="str">
            <v>02</v>
          </cell>
          <cell r="F7255" t="str">
            <v>4133422</v>
          </cell>
          <cell r="G7255" t="str">
            <v>100052765</v>
          </cell>
          <cell r="H7255" t="str">
            <v>100052765011</v>
          </cell>
          <cell r="I7255" t="str">
            <v>PAA</v>
          </cell>
          <cell r="J7255" t="str">
            <v>ACTION SANDAL, 378, 5178</v>
          </cell>
        </row>
        <row r="7256">
          <cell r="D7256" t="str">
            <v>7895265770309</v>
          </cell>
          <cell r="E7256" t="str">
            <v>02</v>
          </cell>
          <cell r="F7256" t="str">
            <v>4133422</v>
          </cell>
          <cell r="G7256" t="str">
            <v>100052765</v>
          </cell>
          <cell r="H7256" t="str">
            <v>100052765012</v>
          </cell>
          <cell r="I7256" t="str">
            <v>PAA</v>
          </cell>
          <cell r="J7256" t="str">
            <v>ACTION SANDAL, 390, 5178</v>
          </cell>
        </row>
        <row r="7257">
          <cell r="D7257" t="str">
            <v>7895265770316</v>
          </cell>
          <cell r="E7257" t="str">
            <v>02</v>
          </cell>
          <cell r="F7257" t="str">
            <v>4133422</v>
          </cell>
          <cell r="G7257" t="str">
            <v>100052765</v>
          </cell>
          <cell r="H7257" t="str">
            <v>100052765013</v>
          </cell>
          <cell r="I7257" t="str">
            <v>PAA</v>
          </cell>
          <cell r="J7257" t="str">
            <v>ACTION SANDAL, 412, 5178</v>
          </cell>
        </row>
        <row r="7258">
          <cell r="D7258" t="str">
            <v>7895265770323</v>
          </cell>
          <cell r="E7258" t="str">
            <v>02</v>
          </cell>
          <cell r="F7258" t="str">
            <v>4133422</v>
          </cell>
          <cell r="G7258" t="str">
            <v>100052765</v>
          </cell>
          <cell r="H7258" t="str">
            <v>100052765014</v>
          </cell>
          <cell r="I7258" t="str">
            <v>PAA</v>
          </cell>
          <cell r="J7258" t="str">
            <v>ACTION SANDAL, 434, 5178</v>
          </cell>
        </row>
        <row r="7259">
          <cell r="D7259" t="str">
            <v>7895265770330</v>
          </cell>
          <cell r="E7259" t="str">
            <v>02</v>
          </cell>
          <cell r="F7259" t="str">
            <v>4133422</v>
          </cell>
          <cell r="G7259" t="str">
            <v>100052765</v>
          </cell>
          <cell r="H7259" t="str">
            <v>100052765015</v>
          </cell>
          <cell r="I7259" t="str">
            <v>PAA</v>
          </cell>
          <cell r="J7259" t="str">
            <v>ACTION SANDAL, 456, 5178</v>
          </cell>
        </row>
        <row r="7260">
          <cell r="D7260" t="str">
            <v>7895265770347</v>
          </cell>
          <cell r="E7260" t="str">
            <v>02</v>
          </cell>
          <cell r="F7260" t="str">
            <v>4133422</v>
          </cell>
          <cell r="G7260" t="str">
            <v>100052765</v>
          </cell>
          <cell r="H7260" t="str">
            <v>100052765016</v>
          </cell>
          <cell r="I7260" t="str">
            <v>PAA</v>
          </cell>
          <cell r="J7260" t="str">
            <v>ACTION SANDAL, 378, 5209</v>
          </cell>
        </row>
        <row r="7261">
          <cell r="D7261" t="str">
            <v>7895265770354</v>
          </cell>
          <cell r="E7261" t="str">
            <v>02</v>
          </cell>
          <cell r="F7261" t="str">
            <v>4133422</v>
          </cell>
          <cell r="G7261" t="str">
            <v>100052765</v>
          </cell>
          <cell r="H7261" t="str">
            <v>100052765017</v>
          </cell>
          <cell r="I7261" t="str">
            <v>PAA</v>
          </cell>
          <cell r="J7261" t="str">
            <v>ACTION SANDAL, 390, 5209</v>
          </cell>
        </row>
        <row r="7262">
          <cell r="D7262" t="str">
            <v>7895265770361</v>
          </cell>
          <cell r="E7262" t="str">
            <v>02</v>
          </cell>
          <cell r="F7262" t="str">
            <v>4133422</v>
          </cell>
          <cell r="G7262" t="str">
            <v>100052765</v>
          </cell>
          <cell r="H7262" t="str">
            <v>100052765018</v>
          </cell>
          <cell r="I7262" t="str">
            <v>PAA</v>
          </cell>
          <cell r="J7262" t="str">
            <v>ACTION SANDAL, 412, 5209</v>
          </cell>
        </row>
        <row r="7263">
          <cell r="D7263" t="str">
            <v>7895265770378</v>
          </cell>
          <cell r="E7263" t="str">
            <v>02</v>
          </cell>
          <cell r="F7263" t="str">
            <v>4133422</v>
          </cell>
          <cell r="G7263" t="str">
            <v>100052765</v>
          </cell>
          <cell r="H7263" t="str">
            <v>100052765019</v>
          </cell>
          <cell r="I7263" t="str">
            <v>PAA</v>
          </cell>
          <cell r="J7263" t="str">
            <v>ACTION SANDAL, 434, 5209</v>
          </cell>
        </row>
        <row r="7264">
          <cell r="D7264" t="str">
            <v>7895265770385</v>
          </cell>
          <cell r="E7264" t="str">
            <v>02</v>
          </cell>
          <cell r="F7264" t="str">
            <v>4133422</v>
          </cell>
          <cell r="G7264" t="str">
            <v>100052765</v>
          </cell>
          <cell r="H7264" t="str">
            <v>100052765020</v>
          </cell>
          <cell r="I7264" t="str">
            <v>PAA</v>
          </cell>
          <cell r="J7264" t="str">
            <v>ACTION SANDAL, 456, 5209</v>
          </cell>
        </row>
        <row r="7265">
          <cell r="D7265" t="str">
            <v>7891224302598</v>
          </cell>
          <cell r="E7265" t="str">
            <v>02</v>
          </cell>
          <cell r="F7265" t="str">
            <v>4136220</v>
          </cell>
          <cell r="G7265" t="str">
            <v>100053986</v>
          </cell>
          <cell r="H7265" t="str">
            <v>100053986001</v>
          </cell>
          <cell r="I7265" t="str">
            <v>PAA</v>
          </cell>
          <cell r="J7265" t="str">
            <v>KIDS TOP OLAF, 234, 0038</v>
          </cell>
        </row>
        <row r="7266">
          <cell r="D7266" t="str">
            <v>7891224302604</v>
          </cell>
          <cell r="E7266" t="str">
            <v>02</v>
          </cell>
          <cell r="F7266" t="str">
            <v>4136220</v>
          </cell>
          <cell r="G7266" t="str">
            <v>100053986</v>
          </cell>
          <cell r="H7266" t="str">
            <v>100053986002</v>
          </cell>
          <cell r="I7266" t="str">
            <v>PAA</v>
          </cell>
          <cell r="J7266" t="str">
            <v>KIDS TOP OLAF, 256, 0038</v>
          </cell>
        </row>
        <row r="7267">
          <cell r="D7267" t="str">
            <v>7891224302611</v>
          </cell>
          <cell r="E7267" t="str">
            <v>02</v>
          </cell>
          <cell r="F7267" t="str">
            <v>4136220</v>
          </cell>
          <cell r="G7267" t="str">
            <v>100053986</v>
          </cell>
          <cell r="H7267" t="str">
            <v>100053986003</v>
          </cell>
          <cell r="I7267" t="str">
            <v>PAA</v>
          </cell>
          <cell r="J7267" t="str">
            <v>KIDS TOP OLAF, 278, 0038</v>
          </cell>
        </row>
        <row r="7268">
          <cell r="D7268" t="str">
            <v>7891224302628</v>
          </cell>
          <cell r="E7268" t="str">
            <v>02</v>
          </cell>
          <cell r="F7268" t="str">
            <v>4136220</v>
          </cell>
          <cell r="G7268" t="str">
            <v>100053986</v>
          </cell>
          <cell r="H7268" t="str">
            <v>100053986004</v>
          </cell>
          <cell r="I7268" t="str">
            <v>PAA</v>
          </cell>
          <cell r="J7268" t="str">
            <v>KIDS TOP OLAF, 290, 0038</v>
          </cell>
        </row>
        <row r="7269">
          <cell r="D7269" t="str">
            <v>7891224302635</v>
          </cell>
          <cell r="E7269" t="str">
            <v>02</v>
          </cell>
          <cell r="F7269" t="str">
            <v>4136220</v>
          </cell>
          <cell r="G7269" t="str">
            <v>100053986</v>
          </cell>
          <cell r="H7269" t="str">
            <v>100053986005</v>
          </cell>
          <cell r="I7269" t="str">
            <v>PAA</v>
          </cell>
          <cell r="J7269" t="str">
            <v>KIDS TOP OLAF, 312, 0038</v>
          </cell>
        </row>
        <row r="7270">
          <cell r="D7270" t="str">
            <v>7891224302642</v>
          </cell>
          <cell r="E7270" t="str">
            <v>02</v>
          </cell>
          <cell r="F7270" t="str">
            <v>4136220</v>
          </cell>
          <cell r="G7270" t="str">
            <v>100053986</v>
          </cell>
          <cell r="H7270" t="str">
            <v>100053986006</v>
          </cell>
          <cell r="I7270" t="str">
            <v>PAA</v>
          </cell>
          <cell r="J7270" t="str">
            <v>KIDS TOP OLAF, 334, 0038</v>
          </cell>
        </row>
        <row r="7271">
          <cell r="D7271" t="str">
            <v>7891224302659</v>
          </cell>
          <cell r="E7271" t="str">
            <v>02</v>
          </cell>
          <cell r="F7271" t="str">
            <v>4136220</v>
          </cell>
          <cell r="G7271" t="str">
            <v>100053986</v>
          </cell>
          <cell r="H7271" t="str">
            <v>100053986007</v>
          </cell>
          <cell r="I7271" t="str">
            <v>PAA</v>
          </cell>
          <cell r="J7271" t="str">
            <v>KIDS TOP OLAF, 356, 0038</v>
          </cell>
        </row>
        <row r="7272">
          <cell r="D7272" t="str">
            <v>7891224302666</v>
          </cell>
          <cell r="E7272" t="str">
            <v>02</v>
          </cell>
          <cell r="F7272" t="str">
            <v>4136220</v>
          </cell>
          <cell r="G7272" t="str">
            <v>100053986</v>
          </cell>
          <cell r="H7272" t="str">
            <v>100053986008</v>
          </cell>
          <cell r="I7272" t="str">
            <v>PAA</v>
          </cell>
          <cell r="J7272" t="str">
            <v>KIDS TOP OLAF, 234, 0239</v>
          </cell>
        </row>
        <row r="7273">
          <cell r="D7273" t="str">
            <v>7891224302673</v>
          </cell>
          <cell r="E7273" t="str">
            <v>02</v>
          </cell>
          <cell r="F7273" t="str">
            <v>4136220</v>
          </cell>
          <cell r="G7273" t="str">
            <v>100053986</v>
          </cell>
          <cell r="H7273" t="str">
            <v>100053986009</v>
          </cell>
          <cell r="I7273" t="str">
            <v>PAA</v>
          </cell>
          <cell r="J7273" t="str">
            <v>KIDS TOP OLAF, 256, 0239</v>
          </cell>
        </row>
        <row r="7274">
          <cell r="D7274" t="str">
            <v>7891224302680</v>
          </cell>
          <cell r="E7274" t="str">
            <v>02</v>
          </cell>
          <cell r="F7274" t="str">
            <v>4136220</v>
          </cell>
          <cell r="G7274" t="str">
            <v>100053986</v>
          </cell>
          <cell r="H7274" t="str">
            <v>100053986010</v>
          </cell>
          <cell r="I7274" t="str">
            <v>PAA</v>
          </cell>
          <cell r="J7274" t="str">
            <v>KIDS TOP OLAF, 278, 0239</v>
          </cell>
        </row>
        <row r="7275">
          <cell r="D7275" t="str">
            <v>7891224302697</v>
          </cell>
          <cell r="E7275" t="str">
            <v>02</v>
          </cell>
          <cell r="F7275" t="str">
            <v>4136220</v>
          </cell>
          <cell r="G7275" t="str">
            <v>100053986</v>
          </cell>
          <cell r="H7275" t="str">
            <v>100053986011</v>
          </cell>
          <cell r="I7275" t="str">
            <v>PAA</v>
          </cell>
          <cell r="J7275" t="str">
            <v>KIDS TOP OLAF, 290, 0239</v>
          </cell>
        </row>
        <row r="7276">
          <cell r="D7276" t="str">
            <v>7891224302703</v>
          </cell>
          <cell r="E7276" t="str">
            <v>02</v>
          </cell>
          <cell r="F7276" t="str">
            <v>4136220</v>
          </cell>
          <cell r="G7276" t="str">
            <v>100053986</v>
          </cell>
          <cell r="H7276" t="str">
            <v>100053986012</v>
          </cell>
          <cell r="I7276" t="str">
            <v>PAA</v>
          </cell>
          <cell r="J7276" t="str">
            <v>KIDS TOP OLAF, 312, 0239</v>
          </cell>
        </row>
        <row r="7277">
          <cell r="D7277" t="str">
            <v>7891224302710</v>
          </cell>
          <cell r="E7277" t="str">
            <v>02</v>
          </cell>
          <cell r="F7277" t="str">
            <v>4136220</v>
          </cell>
          <cell r="G7277" t="str">
            <v>100053986</v>
          </cell>
          <cell r="H7277" t="str">
            <v>100053986013</v>
          </cell>
          <cell r="I7277" t="str">
            <v>PAA</v>
          </cell>
          <cell r="J7277" t="str">
            <v>KIDS TOP OLAF, 334, 0239</v>
          </cell>
        </row>
        <row r="7278">
          <cell r="D7278" t="str">
            <v>7891224302727</v>
          </cell>
          <cell r="E7278" t="str">
            <v>02</v>
          </cell>
          <cell r="F7278" t="str">
            <v>4136220</v>
          </cell>
          <cell r="G7278" t="str">
            <v>100053986</v>
          </cell>
          <cell r="H7278" t="str">
            <v>100053986014</v>
          </cell>
          <cell r="I7278" t="str">
            <v>PAA</v>
          </cell>
          <cell r="J7278" t="str">
            <v>KIDS TOP OLAF, 356, 0239</v>
          </cell>
        </row>
        <row r="7279">
          <cell r="D7279" t="str">
            <v>7891224305001</v>
          </cell>
          <cell r="E7279" t="str">
            <v>02</v>
          </cell>
          <cell r="F7279" t="str">
            <v>4136242</v>
          </cell>
          <cell r="G7279" t="str">
            <v>100053987</v>
          </cell>
          <cell r="H7279" t="str">
            <v>100053987001</v>
          </cell>
          <cell r="I7279" t="str">
            <v>PAA</v>
          </cell>
          <cell r="J7279" t="str">
            <v>SLIM HEROÍNAS, 334, 2090</v>
          </cell>
        </row>
        <row r="7280">
          <cell r="D7280" t="str">
            <v>7891224305018</v>
          </cell>
          <cell r="E7280" t="str">
            <v>02</v>
          </cell>
          <cell r="F7280" t="str">
            <v>4136242</v>
          </cell>
          <cell r="G7280" t="str">
            <v>100053987</v>
          </cell>
          <cell r="H7280" t="str">
            <v>100053987002</v>
          </cell>
          <cell r="I7280" t="str">
            <v>PAA</v>
          </cell>
          <cell r="J7280" t="str">
            <v>SLIM HEROÍNAS, 356, 2090</v>
          </cell>
        </row>
        <row r="7281">
          <cell r="D7281" t="str">
            <v>7891224305025</v>
          </cell>
          <cell r="E7281" t="str">
            <v>02</v>
          </cell>
          <cell r="F7281" t="str">
            <v>4136242</v>
          </cell>
          <cell r="G7281" t="str">
            <v>100053987</v>
          </cell>
          <cell r="H7281" t="str">
            <v>100053987003</v>
          </cell>
          <cell r="I7281" t="str">
            <v>PAA</v>
          </cell>
          <cell r="J7281" t="str">
            <v>SLIM HEROÍNAS, 378, 2090</v>
          </cell>
        </row>
        <row r="7282">
          <cell r="D7282" t="str">
            <v>7891224305056</v>
          </cell>
          <cell r="E7282" t="str">
            <v>02</v>
          </cell>
          <cell r="F7282" t="str">
            <v>4136242</v>
          </cell>
          <cell r="G7282" t="str">
            <v>100053987</v>
          </cell>
          <cell r="H7282" t="str">
            <v>100053987004</v>
          </cell>
          <cell r="I7282" t="str">
            <v>PAA</v>
          </cell>
          <cell r="J7282" t="str">
            <v>SLIM HEROÍNAS, 334, 2833</v>
          </cell>
        </row>
        <row r="7283">
          <cell r="D7283" t="str">
            <v>7891224305063</v>
          </cell>
          <cell r="E7283" t="str">
            <v>02</v>
          </cell>
          <cell r="F7283" t="str">
            <v>4136242</v>
          </cell>
          <cell r="G7283" t="str">
            <v>100053987</v>
          </cell>
          <cell r="H7283" t="str">
            <v>100053987005</v>
          </cell>
          <cell r="I7283" t="str">
            <v>PAA</v>
          </cell>
          <cell r="J7283" t="str">
            <v>SLIM HEROÍNAS, 356, 2833</v>
          </cell>
        </row>
        <row r="7284">
          <cell r="D7284" t="str">
            <v>7891224305070</v>
          </cell>
          <cell r="E7284" t="str">
            <v>02</v>
          </cell>
          <cell r="F7284" t="str">
            <v>4136242</v>
          </cell>
          <cell r="G7284" t="str">
            <v>100053987</v>
          </cell>
          <cell r="H7284" t="str">
            <v>100053987006</v>
          </cell>
          <cell r="I7284" t="str">
            <v>PAA</v>
          </cell>
          <cell r="J7284" t="str">
            <v>SLIM HEROÍNAS, 378, 2833</v>
          </cell>
        </row>
        <row r="7285">
          <cell r="D7285" t="str">
            <v>7891224546565</v>
          </cell>
          <cell r="E7285" t="str">
            <v>02</v>
          </cell>
          <cell r="F7285" t="str">
            <v>4136242</v>
          </cell>
          <cell r="G7285" t="str">
            <v>100053987</v>
          </cell>
          <cell r="H7285" t="str">
            <v>100053987007</v>
          </cell>
          <cell r="I7285" t="str">
            <v>PAA</v>
          </cell>
          <cell r="J7285" t="str">
            <v>SLIM HEROÍNAS, 334, 0121</v>
          </cell>
        </row>
        <row r="7286">
          <cell r="D7286" t="str">
            <v>7891224546572</v>
          </cell>
          <cell r="E7286" t="str">
            <v>02</v>
          </cell>
          <cell r="F7286" t="str">
            <v>4136242</v>
          </cell>
          <cell r="G7286" t="str">
            <v>100053987</v>
          </cell>
          <cell r="H7286" t="str">
            <v>100053987008</v>
          </cell>
          <cell r="I7286" t="str">
            <v>PAA</v>
          </cell>
          <cell r="J7286" t="str">
            <v>SLIM HEROÍNAS, 356, 0121</v>
          </cell>
        </row>
        <row r="7287">
          <cell r="D7287" t="str">
            <v>7891224546589</v>
          </cell>
          <cell r="E7287" t="str">
            <v>02</v>
          </cell>
          <cell r="F7287" t="str">
            <v>4136242</v>
          </cell>
          <cell r="G7287" t="str">
            <v>100053987</v>
          </cell>
          <cell r="H7287" t="str">
            <v>100053987009</v>
          </cell>
          <cell r="I7287" t="str">
            <v>PAA</v>
          </cell>
          <cell r="J7287" t="str">
            <v>SLIM HEROÍNAS, 378, 0121</v>
          </cell>
        </row>
        <row r="7288">
          <cell r="D7288" t="str">
            <v>7891224546619</v>
          </cell>
          <cell r="E7288" t="str">
            <v>02</v>
          </cell>
          <cell r="F7288" t="str">
            <v>4136242</v>
          </cell>
          <cell r="G7288" t="str">
            <v>100053987</v>
          </cell>
          <cell r="H7288" t="str">
            <v>100053987010</v>
          </cell>
          <cell r="I7288" t="str">
            <v>PAA</v>
          </cell>
          <cell r="J7288" t="str">
            <v>SLIM HEROÍNAS, 334, 3581</v>
          </cell>
        </row>
        <row r="7289">
          <cell r="D7289" t="str">
            <v>7891224546626</v>
          </cell>
          <cell r="E7289" t="str">
            <v>02</v>
          </cell>
          <cell r="F7289" t="str">
            <v>4136242</v>
          </cell>
          <cell r="G7289" t="str">
            <v>100053987</v>
          </cell>
          <cell r="H7289" t="str">
            <v>100053987011</v>
          </cell>
          <cell r="I7289" t="str">
            <v>PAA</v>
          </cell>
          <cell r="J7289" t="str">
            <v>SLIM HEROÍNAS, 356, 3581</v>
          </cell>
        </row>
        <row r="7290">
          <cell r="D7290" t="str">
            <v>7891224546633</v>
          </cell>
          <cell r="E7290" t="str">
            <v>02</v>
          </cell>
          <cell r="F7290" t="str">
            <v>4136242</v>
          </cell>
          <cell r="G7290" t="str">
            <v>100053987</v>
          </cell>
          <cell r="H7290" t="str">
            <v>100053987012</v>
          </cell>
          <cell r="I7290" t="str">
            <v>PAA</v>
          </cell>
          <cell r="J7290" t="str">
            <v>SLIM HEROÍNAS, 378, 3581</v>
          </cell>
        </row>
        <row r="7291">
          <cell r="D7291" t="str">
            <v>7891224546640</v>
          </cell>
          <cell r="E7291" t="str">
            <v>02</v>
          </cell>
          <cell r="F7291" t="str">
            <v>4136242</v>
          </cell>
          <cell r="G7291" t="str">
            <v>100053987</v>
          </cell>
          <cell r="H7291" t="str">
            <v>100053987013</v>
          </cell>
          <cell r="I7291" t="str">
            <v>PAA</v>
          </cell>
          <cell r="J7291" t="str">
            <v>SLIM HEROÍNAS, 390, 3581</v>
          </cell>
        </row>
        <row r="7292">
          <cell r="D7292" t="str">
            <v>7893249021034</v>
          </cell>
          <cell r="E7292" t="str">
            <v>02</v>
          </cell>
          <cell r="F7292" t="str">
            <v>4136242</v>
          </cell>
          <cell r="G7292" t="str">
            <v>100053987</v>
          </cell>
          <cell r="H7292" t="str">
            <v>100053987014</v>
          </cell>
          <cell r="I7292" t="str">
            <v>PAA</v>
          </cell>
          <cell r="J7292" t="str">
            <v>SLIM HEROÍNAS, 334, 0076</v>
          </cell>
        </row>
        <row r="7293">
          <cell r="D7293" t="str">
            <v>7893249021041</v>
          </cell>
          <cell r="E7293" t="str">
            <v>02</v>
          </cell>
          <cell r="F7293" t="str">
            <v>4136242</v>
          </cell>
          <cell r="G7293" t="str">
            <v>100053987</v>
          </cell>
          <cell r="H7293" t="str">
            <v>100053987015</v>
          </cell>
          <cell r="I7293" t="str">
            <v>PAA</v>
          </cell>
          <cell r="J7293" t="str">
            <v>SLIM HEROÍNAS, 356, 0076</v>
          </cell>
        </row>
        <row r="7294">
          <cell r="D7294" t="str">
            <v>7893249021058</v>
          </cell>
          <cell r="E7294" t="str">
            <v>02</v>
          </cell>
          <cell r="F7294" t="str">
            <v>4136242</v>
          </cell>
          <cell r="G7294" t="str">
            <v>100053987</v>
          </cell>
          <cell r="H7294" t="str">
            <v>100053987016</v>
          </cell>
          <cell r="I7294" t="str">
            <v>PAA</v>
          </cell>
          <cell r="J7294" t="str">
            <v>SLIM HEROÍNAS, 378, 0076</v>
          </cell>
        </row>
        <row r="7295">
          <cell r="D7295" t="str">
            <v>7893249021065</v>
          </cell>
          <cell r="E7295" t="str">
            <v>02</v>
          </cell>
          <cell r="F7295" t="str">
            <v>4136242</v>
          </cell>
          <cell r="G7295" t="str">
            <v>100053987</v>
          </cell>
          <cell r="H7295" t="str">
            <v>100053987017</v>
          </cell>
          <cell r="I7295" t="str">
            <v>PAA</v>
          </cell>
          <cell r="J7295" t="str">
            <v>SLIM HEROÍNAS, 390, 0076</v>
          </cell>
        </row>
        <row r="7296">
          <cell r="D7296" t="str">
            <v>7893249021089</v>
          </cell>
          <cell r="E7296" t="str">
            <v>02</v>
          </cell>
          <cell r="F7296" t="str">
            <v>4136242</v>
          </cell>
          <cell r="G7296" t="str">
            <v>100053987</v>
          </cell>
          <cell r="H7296" t="str">
            <v>100053987018</v>
          </cell>
          <cell r="I7296" t="str">
            <v>PAA</v>
          </cell>
          <cell r="J7296" t="str">
            <v>SLIM HEROÍNAS, 334, 8746</v>
          </cell>
        </row>
        <row r="7297">
          <cell r="D7297" t="str">
            <v>7893249021096</v>
          </cell>
          <cell r="E7297" t="str">
            <v>02</v>
          </cell>
          <cell r="F7297" t="str">
            <v>4136242</v>
          </cell>
          <cell r="G7297" t="str">
            <v>100053987</v>
          </cell>
          <cell r="H7297" t="str">
            <v>100053987019</v>
          </cell>
          <cell r="I7297" t="str">
            <v>PAA</v>
          </cell>
          <cell r="J7297" t="str">
            <v>SLIM HEROÍNAS, 356, 8746</v>
          </cell>
        </row>
        <row r="7298">
          <cell r="D7298" t="str">
            <v>7893249021102</v>
          </cell>
          <cell r="E7298" t="str">
            <v>02</v>
          </cell>
          <cell r="F7298" t="str">
            <v>4136242</v>
          </cell>
          <cell r="G7298" t="str">
            <v>100053987</v>
          </cell>
          <cell r="H7298" t="str">
            <v>100053987020</v>
          </cell>
          <cell r="I7298" t="str">
            <v>PAA</v>
          </cell>
          <cell r="J7298" t="str">
            <v>SLIM HEROÍNAS, 378, 8746</v>
          </cell>
        </row>
        <row r="7299">
          <cell r="D7299" t="str">
            <v>7893249021119</v>
          </cell>
          <cell r="E7299" t="str">
            <v>02</v>
          </cell>
          <cell r="F7299" t="str">
            <v>4136242</v>
          </cell>
          <cell r="G7299" t="str">
            <v>100053987</v>
          </cell>
          <cell r="H7299" t="str">
            <v>100053987021</v>
          </cell>
          <cell r="I7299" t="str">
            <v>PAA</v>
          </cell>
          <cell r="J7299" t="str">
            <v>SLIM HEROÍNAS, 390, 8746</v>
          </cell>
        </row>
        <row r="7300">
          <cell r="D7300" t="str">
            <v>7891224309887</v>
          </cell>
          <cell r="E7300" t="str">
            <v>02</v>
          </cell>
          <cell r="F7300" t="str">
            <v>4136252</v>
          </cell>
          <cell r="G7300" t="str">
            <v>100053988</v>
          </cell>
          <cell r="H7300" t="str">
            <v>100053988001</v>
          </cell>
          <cell r="I7300" t="str">
            <v>PAA</v>
          </cell>
          <cell r="J7300" t="str">
            <v>BABY FROZEN, 178, 0001</v>
          </cell>
        </row>
        <row r="7301">
          <cell r="D7301" t="str">
            <v>7891224309894</v>
          </cell>
          <cell r="E7301" t="str">
            <v>02</v>
          </cell>
          <cell r="F7301" t="str">
            <v>4136252</v>
          </cell>
          <cell r="G7301" t="str">
            <v>100053988</v>
          </cell>
          <cell r="H7301" t="str">
            <v>100053988002</v>
          </cell>
          <cell r="I7301" t="str">
            <v>PAA</v>
          </cell>
          <cell r="J7301" t="str">
            <v>BABY FROZEN, 190, 0001</v>
          </cell>
        </row>
        <row r="7302">
          <cell r="D7302" t="str">
            <v>7891224309900</v>
          </cell>
          <cell r="E7302" t="str">
            <v>02</v>
          </cell>
          <cell r="F7302" t="str">
            <v>4136252</v>
          </cell>
          <cell r="G7302" t="str">
            <v>100053988</v>
          </cell>
          <cell r="H7302" t="str">
            <v>100053988003</v>
          </cell>
          <cell r="I7302" t="str">
            <v>PAA</v>
          </cell>
          <cell r="J7302" t="str">
            <v>BABY FROZEN, 200, 0001</v>
          </cell>
        </row>
        <row r="7303">
          <cell r="D7303" t="str">
            <v>7891224309917</v>
          </cell>
          <cell r="E7303" t="str">
            <v>02</v>
          </cell>
          <cell r="F7303" t="str">
            <v>4136252</v>
          </cell>
          <cell r="G7303" t="str">
            <v>100053988</v>
          </cell>
          <cell r="H7303" t="str">
            <v>100053988004</v>
          </cell>
          <cell r="I7303" t="str">
            <v>PAA</v>
          </cell>
          <cell r="J7303" t="str">
            <v>BABY FROZEN, 210, 0001</v>
          </cell>
        </row>
        <row r="7304">
          <cell r="D7304" t="str">
            <v>7891224309924</v>
          </cell>
          <cell r="E7304" t="str">
            <v>02</v>
          </cell>
          <cell r="F7304" t="str">
            <v>4136252</v>
          </cell>
          <cell r="G7304" t="str">
            <v>100053988</v>
          </cell>
          <cell r="H7304" t="str">
            <v>100053988005</v>
          </cell>
          <cell r="I7304" t="str">
            <v>PAA</v>
          </cell>
          <cell r="J7304" t="str">
            <v>BABY FROZEN, 220, 0001</v>
          </cell>
        </row>
        <row r="7305">
          <cell r="D7305" t="str">
            <v>7891224309931</v>
          </cell>
          <cell r="E7305" t="str">
            <v>02</v>
          </cell>
          <cell r="F7305" t="str">
            <v>4136252</v>
          </cell>
          <cell r="G7305" t="str">
            <v>100053988</v>
          </cell>
          <cell r="H7305" t="str">
            <v>100053988006</v>
          </cell>
          <cell r="I7305" t="str">
            <v>PAA</v>
          </cell>
          <cell r="J7305" t="str">
            <v>BABY FROZEN, 234, 0001</v>
          </cell>
        </row>
        <row r="7306">
          <cell r="D7306" t="str">
            <v>7891224309948</v>
          </cell>
          <cell r="E7306" t="str">
            <v>02</v>
          </cell>
          <cell r="F7306" t="str">
            <v>4136252</v>
          </cell>
          <cell r="G7306" t="str">
            <v>100053988</v>
          </cell>
          <cell r="H7306" t="str">
            <v>100053988007</v>
          </cell>
          <cell r="I7306" t="str">
            <v>PAA</v>
          </cell>
          <cell r="J7306" t="str">
            <v>BABY FROZEN, 256, 0001</v>
          </cell>
        </row>
        <row r="7307">
          <cell r="D7307" t="str">
            <v>7891224309955</v>
          </cell>
          <cell r="E7307" t="str">
            <v>02</v>
          </cell>
          <cell r="F7307" t="str">
            <v>4136252</v>
          </cell>
          <cell r="G7307" t="str">
            <v>100053988</v>
          </cell>
          <cell r="H7307" t="str">
            <v>100053988008</v>
          </cell>
          <cell r="I7307" t="str">
            <v>PAA</v>
          </cell>
          <cell r="J7307" t="str">
            <v>BABY FROZEN, 178, 0044</v>
          </cell>
        </row>
        <row r="7308">
          <cell r="D7308" t="str">
            <v>7891224309962</v>
          </cell>
          <cell r="E7308" t="str">
            <v>02</v>
          </cell>
          <cell r="F7308" t="str">
            <v>4136252</v>
          </cell>
          <cell r="G7308" t="str">
            <v>100053988</v>
          </cell>
          <cell r="H7308" t="str">
            <v>100053988009</v>
          </cell>
          <cell r="I7308" t="str">
            <v>PAA</v>
          </cell>
          <cell r="J7308" t="str">
            <v>BABY FROZEN, 190, 0044</v>
          </cell>
        </row>
        <row r="7309">
          <cell r="D7309" t="str">
            <v>7891224309979</v>
          </cell>
          <cell r="E7309" t="str">
            <v>02</v>
          </cell>
          <cell r="F7309" t="str">
            <v>4136252</v>
          </cell>
          <cell r="G7309" t="str">
            <v>100053988</v>
          </cell>
          <cell r="H7309" t="str">
            <v>100053988010</v>
          </cell>
          <cell r="I7309" t="str">
            <v>PAA</v>
          </cell>
          <cell r="J7309" t="str">
            <v>BABY FROZEN, 200, 0044</v>
          </cell>
        </row>
        <row r="7310">
          <cell r="D7310" t="str">
            <v>7891224309986</v>
          </cell>
          <cell r="E7310" t="str">
            <v>02</v>
          </cell>
          <cell r="F7310" t="str">
            <v>4136252</v>
          </cell>
          <cell r="G7310" t="str">
            <v>100053988</v>
          </cell>
          <cell r="H7310" t="str">
            <v>100053988011</v>
          </cell>
          <cell r="I7310" t="str">
            <v>PAA</v>
          </cell>
          <cell r="J7310" t="str">
            <v>BABY FROZEN, 210, 0044</v>
          </cell>
        </row>
        <row r="7311">
          <cell r="D7311" t="str">
            <v>7891224309993</v>
          </cell>
          <cell r="E7311" t="str">
            <v>02</v>
          </cell>
          <cell r="F7311" t="str">
            <v>4136252</v>
          </cell>
          <cell r="G7311" t="str">
            <v>100053988</v>
          </cell>
          <cell r="H7311" t="str">
            <v>100053988012</v>
          </cell>
          <cell r="I7311" t="str">
            <v>PAA</v>
          </cell>
          <cell r="J7311" t="str">
            <v>BABY FROZEN, 220, 0044</v>
          </cell>
        </row>
        <row r="7312">
          <cell r="D7312" t="str">
            <v>7891224310005</v>
          </cell>
          <cell r="E7312" t="str">
            <v>02</v>
          </cell>
          <cell r="F7312" t="str">
            <v>4136252</v>
          </cell>
          <cell r="G7312" t="str">
            <v>100053988</v>
          </cell>
          <cell r="H7312" t="str">
            <v>100053988013</v>
          </cell>
          <cell r="I7312" t="str">
            <v>PAA</v>
          </cell>
          <cell r="J7312" t="str">
            <v>BABY FROZEN, 234, 0044</v>
          </cell>
        </row>
        <row r="7313">
          <cell r="D7313" t="str">
            <v>7891224310012</v>
          </cell>
          <cell r="E7313" t="str">
            <v>02</v>
          </cell>
          <cell r="F7313" t="str">
            <v>4136252</v>
          </cell>
          <cell r="G7313" t="str">
            <v>100053988</v>
          </cell>
          <cell r="H7313" t="str">
            <v>100053988014</v>
          </cell>
          <cell r="I7313" t="str">
            <v>PAA</v>
          </cell>
          <cell r="J7313" t="str">
            <v>BABY FROZEN, 256, 0044</v>
          </cell>
        </row>
        <row r="7314">
          <cell r="D7314" t="str">
            <v>7891224151042</v>
          </cell>
          <cell r="E7314" t="str">
            <v>02</v>
          </cell>
          <cell r="F7314" t="str">
            <v>4135180</v>
          </cell>
          <cell r="G7314" t="str">
            <v>100066162</v>
          </cell>
          <cell r="H7314" t="str">
            <v>100066162001</v>
          </cell>
          <cell r="I7314" t="str">
            <v>PAA</v>
          </cell>
          <cell r="J7314" t="str">
            <v>TOP DIA POS PAIS FEM, 234, 8622</v>
          </cell>
        </row>
        <row r="7315">
          <cell r="D7315" t="str">
            <v>7891224151059</v>
          </cell>
          <cell r="E7315" t="str">
            <v>02</v>
          </cell>
          <cell r="F7315" t="str">
            <v>4135180</v>
          </cell>
          <cell r="G7315" t="str">
            <v>100066162</v>
          </cell>
          <cell r="H7315" t="str">
            <v>100066162002</v>
          </cell>
          <cell r="I7315" t="str">
            <v>PAA</v>
          </cell>
          <cell r="J7315" t="str">
            <v>TOP DIA POS PAIS FEM, 256, 8622</v>
          </cell>
        </row>
        <row r="7316">
          <cell r="D7316" t="str">
            <v>7891224151066</v>
          </cell>
          <cell r="E7316" t="str">
            <v>02</v>
          </cell>
          <cell r="F7316" t="str">
            <v>4135180</v>
          </cell>
          <cell r="G7316" t="str">
            <v>100066162</v>
          </cell>
          <cell r="H7316" t="str">
            <v>100066162003</v>
          </cell>
          <cell r="I7316" t="str">
            <v>PAA</v>
          </cell>
          <cell r="J7316" t="str">
            <v>TOP DIA POS PAIS FEM, 278, 8622</v>
          </cell>
        </row>
        <row r="7317">
          <cell r="D7317" t="str">
            <v>7891224151073</v>
          </cell>
          <cell r="E7317" t="str">
            <v>02</v>
          </cell>
          <cell r="F7317" t="str">
            <v>4135180</v>
          </cell>
          <cell r="G7317" t="str">
            <v>100066162</v>
          </cell>
          <cell r="H7317" t="str">
            <v>100066162004</v>
          </cell>
          <cell r="I7317" t="str">
            <v>PAA</v>
          </cell>
          <cell r="J7317" t="str">
            <v>TOP DIA POS PAIS FEM, 290, 8622</v>
          </cell>
        </row>
        <row r="7318">
          <cell r="D7318" t="str">
            <v>7891224151080</v>
          </cell>
          <cell r="E7318" t="str">
            <v>02</v>
          </cell>
          <cell r="F7318" t="str">
            <v>4135180</v>
          </cell>
          <cell r="G7318" t="str">
            <v>100066162</v>
          </cell>
          <cell r="H7318" t="str">
            <v>100066162005</v>
          </cell>
          <cell r="I7318" t="str">
            <v>PAA</v>
          </cell>
          <cell r="J7318" t="str">
            <v>TOP DIA POS PAIS FEM, 312, 8622</v>
          </cell>
        </row>
        <row r="7319">
          <cell r="D7319" t="str">
            <v>7891224151097</v>
          </cell>
          <cell r="E7319" t="str">
            <v>02</v>
          </cell>
          <cell r="F7319" t="str">
            <v>4135180</v>
          </cell>
          <cell r="G7319" t="str">
            <v>100066163</v>
          </cell>
          <cell r="H7319" t="str">
            <v>100066163001</v>
          </cell>
          <cell r="I7319" t="str">
            <v>PAA</v>
          </cell>
          <cell r="J7319" t="str">
            <v>TOP DIA POS PAIS FEM, 334, 8622</v>
          </cell>
        </row>
        <row r="7320">
          <cell r="D7320" t="str">
            <v>7891224151103</v>
          </cell>
          <cell r="E7320" t="str">
            <v>02</v>
          </cell>
          <cell r="F7320" t="str">
            <v>4135180</v>
          </cell>
          <cell r="G7320" t="str">
            <v>100066163</v>
          </cell>
          <cell r="H7320" t="str">
            <v>100066163002</v>
          </cell>
          <cell r="I7320" t="str">
            <v>PAA</v>
          </cell>
          <cell r="J7320" t="str">
            <v>TOP DIA POS PAIS FEM, 356, 8622</v>
          </cell>
        </row>
        <row r="7321">
          <cell r="D7321" t="str">
            <v>7891224151110</v>
          </cell>
          <cell r="E7321" t="str">
            <v>02</v>
          </cell>
          <cell r="F7321" t="str">
            <v>4135180</v>
          </cell>
          <cell r="G7321" t="str">
            <v>100066163</v>
          </cell>
          <cell r="H7321" t="str">
            <v>100066163003</v>
          </cell>
          <cell r="I7321" t="str">
            <v>PAA</v>
          </cell>
          <cell r="J7321" t="str">
            <v>TOP DIA POS PAIS FEM, 378, 8622</v>
          </cell>
        </row>
        <row r="7322">
          <cell r="D7322" t="str">
            <v>7891224151127</v>
          </cell>
          <cell r="E7322" t="str">
            <v>02</v>
          </cell>
          <cell r="F7322" t="str">
            <v>4135180</v>
          </cell>
          <cell r="G7322" t="str">
            <v>100066163</v>
          </cell>
          <cell r="H7322" t="str">
            <v>100066163004</v>
          </cell>
          <cell r="I7322" t="str">
            <v>PAA</v>
          </cell>
          <cell r="J7322" t="str">
            <v>TOP DIA POS PAIS FEM, 390, 8622</v>
          </cell>
        </row>
        <row r="7323">
          <cell r="D7323" t="str">
            <v>7891224151134</v>
          </cell>
          <cell r="E7323" t="str">
            <v>02</v>
          </cell>
          <cell r="F7323" t="str">
            <v>4135180</v>
          </cell>
          <cell r="G7323" t="str">
            <v>100066163</v>
          </cell>
          <cell r="H7323" t="str">
            <v>100066163005</v>
          </cell>
          <cell r="I7323" t="str">
            <v>PAA</v>
          </cell>
          <cell r="J7323" t="str">
            <v>TOP DIA POS PAIS FEM, 412, 8622</v>
          </cell>
        </row>
        <row r="7324">
          <cell r="D7324" t="str">
            <v>7891224147649</v>
          </cell>
          <cell r="E7324" t="str">
            <v>02</v>
          </cell>
          <cell r="F7324" t="str">
            <v>4135230</v>
          </cell>
          <cell r="G7324" t="str">
            <v>100066164</v>
          </cell>
          <cell r="H7324" t="str">
            <v>100066164001</v>
          </cell>
          <cell r="I7324" t="str">
            <v>PAA</v>
          </cell>
          <cell r="J7324" t="str">
            <v>TOP DIA POS PAIS, 356, 0001</v>
          </cell>
        </row>
        <row r="7325">
          <cell r="D7325" t="str">
            <v>7891224147656</v>
          </cell>
          <cell r="E7325" t="str">
            <v>02</v>
          </cell>
          <cell r="F7325" t="str">
            <v>4135230</v>
          </cell>
          <cell r="G7325" t="str">
            <v>100066164</v>
          </cell>
          <cell r="H7325" t="str">
            <v>100066164002</v>
          </cell>
          <cell r="I7325" t="str">
            <v>PAA</v>
          </cell>
          <cell r="J7325" t="str">
            <v>TOP DIA POS PAIS, 378, 0001</v>
          </cell>
        </row>
        <row r="7326">
          <cell r="D7326" t="str">
            <v>7891224147663</v>
          </cell>
          <cell r="E7326" t="str">
            <v>02</v>
          </cell>
          <cell r="F7326" t="str">
            <v>4135230</v>
          </cell>
          <cell r="G7326" t="str">
            <v>100066164</v>
          </cell>
          <cell r="H7326" t="str">
            <v>100066164003</v>
          </cell>
          <cell r="I7326" t="str">
            <v>PAA</v>
          </cell>
          <cell r="J7326" t="str">
            <v>TOP DIA POS PAIS, 390, 0001</v>
          </cell>
        </row>
        <row r="7327">
          <cell r="D7327" t="str">
            <v>7891224147670</v>
          </cell>
          <cell r="E7327" t="str">
            <v>02</v>
          </cell>
          <cell r="F7327" t="str">
            <v>4135230</v>
          </cell>
          <cell r="G7327" t="str">
            <v>100066164</v>
          </cell>
          <cell r="H7327" t="str">
            <v>100066164004</v>
          </cell>
          <cell r="I7327" t="str">
            <v>PAA</v>
          </cell>
          <cell r="J7327" t="str">
            <v>TOP DIA POS PAIS, 412, 0001</v>
          </cell>
        </row>
        <row r="7328">
          <cell r="D7328" t="str">
            <v>7891224147687</v>
          </cell>
          <cell r="E7328" t="str">
            <v>02</v>
          </cell>
          <cell r="F7328" t="str">
            <v>4135230</v>
          </cell>
          <cell r="G7328" t="str">
            <v>100066164</v>
          </cell>
          <cell r="H7328" t="str">
            <v>100066164005</v>
          </cell>
          <cell r="I7328" t="str">
            <v>PAA</v>
          </cell>
          <cell r="J7328" t="str">
            <v>TOP DIA POS PAIS, 434, 0001</v>
          </cell>
        </row>
        <row r="7329">
          <cell r="D7329" t="str">
            <v>7891224147700</v>
          </cell>
          <cell r="E7329" t="str">
            <v>02</v>
          </cell>
          <cell r="F7329" t="str">
            <v>4135230</v>
          </cell>
          <cell r="G7329" t="str">
            <v>100066165</v>
          </cell>
          <cell r="H7329" t="str">
            <v>100066165001</v>
          </cell>
          <cell r="I7329" t="str">
            <v>PAA</v>
          </cell>
          <cell r="J7329" t="str">
            <v>TOP DIA POS PAIS, 234, 0198</v>
          </cell>
        </row>
        <row r="7330">
          <cell r="D7330" t="str">
            <v>7891224147717</v>
          </cell>
          <cell r="E7330" t="str">
            <v>02</v>
          </cell>
          <cell r="F7330" t="str">
            <v>4135230</v>
          </cell>
          <cell r="G7330" t="str">
            <v>100066165</v>
          </cell>
          <cell r="H7330" t="str">
            <v>100066165002</v>
          </cell>
          <cell r="I7330" t="str">
            <v>PAA</v>
          </cell>
          <cell r="J7330" t="str">
            <v>TOP DIA POS PAIS, 256, 0198</v>
          </cell>
        </row>
        <row r="7331">
          <cell r="D7331" t="str">
            <v>7891224147724</v>
          </cell>
          <cell r="E7331" t="str">
            <v>02</v>
          </cell>
          <cell r="F7331" t="str">
            <v>4135230</v>
          </cell>
          <cell r="G7331" t="str">
            <v>100066165</v>
          </cell>
          <cell r="H7331" t="str">
            <v>100066165003</v>
          </cell>
          <cell r="I7331" t="str">
            <v>PAA</v>
          </cell>
          <cell r="J7331" t="str">
            <v>TOP DIA POS PAIS, 278, 0198</v>
          </cell>
        </row>
        <row r="7332">
          <cell r="D7332" t="str">
            <v>7891224147731</v>
          </cell>
          <cell r="E7332" t="str">
            <v>02</v>
          </cell>
          <cell r="F7332" t="str">
            <v>4135230</v>
          </cell>
          <cell r="G7332" t="str">
            <v>100066165</v>
          </cell>
          <cell r="H7332" t="str">
            <v>100066165004</v>
          </cell>
          <cell r="I7332" t="str">
            <v>PAA</v>
          </cell>
          <cell r="J7332" t="str">
            <v>TOP DIA POS PAIS, 290, 0198</v>
          </cell>
        </row>
        <row r="7333">
          <cell r="D7333" t="str">
            <v>7891224147748</v>
          </cell>
          <cell r="E7333" t="str">
            <v>02</v>
          </cell>
          <cell r="F7333" t="str">
            <v>4135230</v>
          </cell>
          <cell r="G7333" t="str">
            <v>100066165</v>
          </cell>
          <cell r="H7333" t="str">
            <v>100066165005</v>
          </cell>
          <cell r="I7333" t="str">
            <v>PAA</v>
          </cell>
          <cell r="J7333" t="str">
            <v>TOP DIA POS PAIS, 312, 0198</v>
          </cell>
        </row>
        <row r="7334">
          <cell r="D7334" t="str">
            <v>7891224147823</v>
          </cell>
          <cell r="E7334" t="str">
            <v>02</v>
          </cell>
          <cell r="F7334" t="str">
            <v>4135230</v>
          </cell>
          <cell r="G7334" t="str">
            <v>100066165</v>
          </cell>
          <cell r="H7334" t="str">
            <v>100066165006</v>
          </cell>
          <cell r="I7334" t="str">
            <v>PAA</v>
          </cell>
          <cell r="J7334" t="str">
            <v>TOP DIA POS PAIS, 234, 8622</v>
          </cell>
        </row>
        <row r="7335">
          <cell r="D7335" t="str">
            <v>7891224147830</v>
          </cell>
          <cell r="E7335" t="str">
            <v>02</v>
          </cell>
          <cell r="F7335" t="str">
            <v>4135230</v>
          </cell>
          <cell r="G7335" t="str">
            <v>100066165</v>
          </cell>
          <cell r="H7335" t="str">
            <v>100066165007</v>
          </cell>
          <cell r="I7335" t="str">
            <v>PAA</v>
          </cell>
          <cell r="J7335" t="str">
            <v>TOP DIA POS PAIS, 256, 8622</v>
          </cell>
        </row>
        <row r="7336">
          <cell r="D7336" t="str">
            <v>7891224147847</v>
          </cell>
          <cell r="E7336" t="str">
            <v>02</v>
          </cell>
          <cell r="F7336" t="str">
            <v>4135230</v>
          </cell>
          <cell r="G7336" t="str">
            <v>100066165</v>
          </cell>
          <cell r="H7336" t="str">
            <v>100066165008</v>
          </cell>
          <cell r="I7336" t="str">
            <v>PAA</v>
          </cell>
          <cell r="J7336" t="str">
            <v>TOP DIA POS PAIS, 278, 8622</v>
          </cell>
        </row>
        <row r="7337">
          <cell r="D7337" t="str">
            <v>7891224147854</v>
          </cell>
          <cell r="E7337" t="str">
            <v>02</v>
          </cell>
          <cell r="F7337" t="str">
            <v>4135230</v>
          </cell>
          <cell r="G7337" t="str">
            <v>100066165</v>
          </cell>
          <cell r="H7337" t="str">
            <v>100066165009</v>
          </cell>
          <cell r="I7337" t="str">
            <v>PAA</v>
          </cell>
          <cell r="J7337" t="str">
            <v>TOP DIA POS PAIS, 290, 8622</v>
          </cell>
        </row>
        <row r="7338">
          <cell r="D7338" t="str">
            <v>7891224147861</v>
          </cell>
          <cell r="E7338" t="str">
            <v>02</v>
          </cell>
          <cell r="F7338" t="str">
            <v>4135230</v>
          </cell>
          <cell r="G7338" t="str">
            <v>100066165</v>
          </cell>
          <cell r="H7338" t="str">
            <v>100066165010</v>
          </cell>
          <cell r="I7338" t="str">
            <v>PAA</v>
          </cell>
          <cell r="J7338" t="str">
            <v>TOP DIA POS PAIS, 312, 8622</v>
          </cell>
        </row>
        <row r="7339">
          <cell r="D7339" t="str">
            <v>7891224147755</v>
          </cell>
          <cell r="E7339" t="str">
            <v>02</v>
          </cell>
          <cell r="F7339" t="str">
            <v>4135230</v>
          </cell>
          <cell r="G7339" t="str">
            <v>100066166</v>
          </cell>
          <cell r="H7339" t="str">
            <v>100066166001</v>
          </cell>
          <cell r="I7339" t="str">
            <v>PAA</v>
          </cell>
          <cell r="J7339" t="str">
            <v>TOP DIA POS PAIS, 334, 0198</v>
          </cell>
        </row>
        <row r="7340">
          <cell r="D7340" t="str">
            <v>7891224147762</v>
          </cell>
          <cell r="E7340" t="str">
            <v>02</v>
          </cell>
          <cell r="F7340" t="str">
            <v>4135230</v>
          </cell>
          <cell r="G7340" t="str">
            <v>100066166</v>
          </cell>
          <cell r="H7340" t="str">
            <v>100066166002</v>
          </cell>
          <cell r="I7340" t="str">
            <v>PAA</v>
          </cell>
          <cell r="J7340" t="str">
            <v>TOP DIA POS PAIS, 356, 0198</v>
          </cell>
        </row>
        <row r="7341">
          <cell r="D7341" t="str">
            <v>7891224147779</v>
          </cell>
          <cell r="E7341" t="str">
            <v>02</v>
          </cell>
          <cell r="F7341" t="str">
            <v>4135230</v>
          </cell>
          <cell r="G7341" t="str">
            <v>100066166</v>
          </cell>
          <cell r="H7341" t="str">
            <v>100066166003</v>
          </cell>
          <cell r="I7341" t="str">
            <v>PAA</v>
          </cell>
          <cell r="J7341" t="str">
            <v>TOP DIA POS PAIS, 378, 0198</v>
          </cell>
        </row>
        <row r="7342">
          <cell r="D7342" t="str">
            <v>7891224147786</v>
          </cell>
          <cell r="E7342" t="str">
            <v>02</v>
          </cell>
          <cell r="F7342" t="str">
            <v>4135230</v>
          </cell>
          <cell r="G7342" t="str">
            <v>100066166</v>
          </cell>
          <cell r="H7342" t="str">
            <v>100066166004</v>
          </cell>
          <cell r="I7342" t="str">
            <v>PAA</v>
          </cell>
          <cell r="J7342" t="str">
            <v>TOP DIA POS PAIS, 390, 0198</v>
          </cell>
        </row>
        <row r="7343">
          <cell r="D7343" t="str">
            <v>7891224147793</v>
          </cell>
          <cell r="E7343" t="str">
            <v>02</v>
          </cell>
          <cell r="F7343" t="str">
            <v>4135230</v>
          </cell>
          <cell r="G7343" t="str">
            <v>100066166</v>
          </cell>
          <cell r="H7343" t="str">
            <v>100066166005</v>
          </cell>
          <cell r="I7343" t="str">
            <v>PAA</v>
          </cell>
          <cell r="J7343" t="str">
            <v>TOP DIA POS PAIS, 412, 0198</v>
          </cell>
        </row>
        <row r="7344">
          <cell r="D7344" t="str">
            <v>7891224147809</v>
          </cell>
          <cell r="E7344" t="str">
            <v>02</v>
          </cell>
          <cell r="F7344" t="str">
            <v>4135230</v>
          </cell>
          <cell r="G7344" t="str">
            <v>100066166</v>
          </cell>
          <cell r="H7344" t="str">
            <v>100066166006</v>
          </cell>
          <cell r="I7344" t="str">
            <v>PAA</v>
          </cell>
          <cell r="J7344" t="str">
            <v>TOP DIA POS PAIS, 434, 0198</v>
          </cell>
        </row>
        <row r="7345">
          <cell r="D7345" t="str">
            <v>7891224147878</v>
          </cell>
          <cell r="E7345" t="str">
            <v>02</v>
          </cell>
          <cell r="F7345" t="str">
            <v>4135230</v>
          </cell>
          <cell r="G7345" t="str">
            <v>100066166</v>
          </cell>
          <cell r="H7345" t="str">
            <v>100066166007</v>
          </cell>
          <cell r="I7345" t="str">
            <v>PAA</v>
          </cell>
          <cell r="J7345" t="str">
            <v>TOP DIA POS PAIS, 334, 8622</v>
          </cell>
        </row>
        <row r="7346">
          <cell r="D7346" t="str">
            <v>7891224147885</v>
          </cell>
          <cell r="E7346" t="str">
            <v>02</v>
          </cell>
          <cell r="F7346" t="str">
            <v>4135230</v>
          </cell>
          <cell r="G7346" t="str">
            <v>100066166</v>
          </cell>
          <cell r="H7346" t="str">
            <v>100066166008</v>
          </cell>
          <cell r="I7346" t="str">
            <v>PAA</v>
          </cell>
          <cell r="J7346" t="str">
            <v>TOP DIA POS PAIS, 356, 8622</v>
          </cell>
        </row>
        <row r="7347">
          <cell r="D7347" t="str">
            <v>7891224147892</v>
          </cell>
          <cell r="E7347" t="str">
            <v>02</v>
          </cell>
          <cell r="F7347" t="str">
            <v>4135230</v>
          </cell>
          <cell r="G7347" t="str">
            <v>100066166</v>
          </cell>
          <cell r="H7347" t="str">
            <v>100066166009</v>
          </cell>
          <cell r="I7347" t="str">
            <v>PAA</v>
          </cell>
          <cell r="J7347" t="str">
            <v>TOP DIA POS PAIS, 378, 8622</v>
          </cell>
        </row>
        <row r="7348">
          <cell r="D7348" t="str">
            <v>7891224147908</v>
          </cell>
          <cell r="E7348" t="str">
            <v>02</v>
          </cell>
          <cell r="F7348" t="str">
            <v>4135230</v>
          </cell>
          <cell r="G7348" t="str">
            <v>100066166</v>
          </cell>
          <cell r="H7348" t="str">
            <v>100066166010</v>
          </cell>
          <cell r="I7348" t="str">
            <v>PAA</v>
          </cell>
          <cell r="J7348" t="str">
            <v>TOP DIA POS PAIS, 390, 8622</v>
          </cell>
        </row>
        <row r="7349">
          <cell r="D7349" t="str">
            <v>7891224147915</v>
          </cell>
          <cell r="E7349" t="str">
            <v>02</v>
          </cell>
          <cell r="F7349" t="str">
            <v>4135230</v>
          </cell>
          <cell r="G7349" t="str">
            <v>100066166</v>
          </cell>
          <cell r="H7349" t="str">
            <v>100066166011</v>
          </cell>
          <cell r="I7349" t="str">
            <v>PAA</v>
          </cell>
          <cell r="J7349" t="str">
            <v>TOP DIA POS PAIS, 412, 8622</v>
          </cell>
        </row>
        <row r="7350">
          <cell r="D7350" t="str">
            <v>7891224391691</v>
          </cell>
          <cell r="E7350" t="str">
            <v>02</v>
          </cell>
          <cell r="F7350" t="str">
            <v>4136486</v>
          </cell>
          <cell r="G7350" t="str">
            <v>100066167</v>
          </cell>
          <cell r="H7350" t="str">
            <v>100066167001</v>
          </cell>
          <cell r="I7350" t="str">
            <v>PAA</v>
          </cell>
          <cell r="J7350" t="str">
            <v>Slim Praias, 334, 0703</v>
          </cell>
        </row>
        <row r="7351">
          <cell r="D7351" t="str">
            <v>7891224391707</v>
          </cell>
          <cell r="E7351" t="str">
            <v>02</v>
          </cell>
          <cell r="F7351" t="str">
            <v>4136486</v>
          </cell>
          <cell r="G7351" t="str">
            <v>100066167</v>
          </cell>
          <cell r="H7351" t="str">
            <v>100066167002</v>
          </cell>
          <cell r="I7351" t="str">
            <v>PAA</v>
          </cell>
          <cell r="J7351" t="str">
            <v>Slim Praias, 356, 0703</v>
          </cell>
        </row>
        <row r="7352">
          <cell r="D7352" t="str">
            <v>7891224391714</v>
          </cell>
          <cell r="E7352" t="str">
            <v>02</v>
          </cell>
          <cell r="F7352" t="str">
            <v>4136486</v>
          </cell>
          <cell r="G7352" t="str">
            <v>100066167</v>
          </cell>
          <cell r="H7352" t="str">
            <v>100066167003</v>
          </cell>
          <cell r="I7352" t="str">
            <v>PAA</v>
          </cell>
          <cell r="J7352" t="str">
            <v>Slim Praias, 378, 0703</v>
          </cell>
        </row>
        <row r="7353">
          <cell r="D7353" t="str">
            <v>7891224391745</v>
          </cell>
          <cell r="E7353" t="str">
            <v>02</v>
          </cell>
          <cell r="F7353" t="str">
            <v>4136486</v>
          </cell>
          <cell r="G7353" t="str">
            <v>100066167</v>
          </cell>
          <cell r="H7353" t="str">
            <v>100066167004</v>
          </cell>
          <cell r="I7353" t="str">
            <v>PAA</v>
          </cell>
          <cell r="J7353" t="str">
            <v>Slim Praias, 334, 2197</v>
          </cell>
        </row>
        <row r="7354">
          <cell r="D7354" t="str">
            <v>7891224391752</v>
          </cell>
          <cell r="E7354" t="str">
            <v>02</v>
          </cell>
          <cell r="F7354" t="str">
            <v>4136486</v>
          </cell>
          <cell r="G7354" t="str">
            <v>100066167</v>
          </cell>
          <cell r="H7354" t="str">
            <v>100066167005</v>
          </cell>
          <cell r="I7354" t="str">
            <v>PAA</v>
          </cell>
          <cell r="J7354" t="str">
            <v>Slim Praias, 356, 2197</v>
          </cell>
        </row>
        <row r="7355">
          <cell r="D7355" t="str">
            <v>7891224391769</v>
          </cell>
          <cell r="E7355" t="str">
            <v>02</v>
          </cell>
          <cell r="F7355" t="str">
            <v>4136486</v>
          </cell>
          <cell r="G7355" t="str">
            <v>100066167</v>
          </cell>
          <cell r="H7355" t="str">
            <v>100066167006</v>
          </cell>
          <cell r="I7355" t="str">
            <v>PAA</v>
          </cell>
          <cell r="J7355" t="str">
            <v>Slim Praias, 378, 2197</v>
          </cell>
        </row>
        <row r="7356">
          <cell r="D7356" t="str">
            <v>7891224392759</v>
          </cell>
          <cell r="E7356" t="str">
            <v>02</v>
          </cell>
          <cell r="F7356" t="str">
            <v>4136515</v>
          </cell>
          <cell r="G7356" t="str">
            <v>100066168</v>
          </cell>
          <cell r="H7356" t="str">
            <v>100066168001</v>
          </cell>
          <cell r="I7356" t="str">
            <v>PAA</v>
          </cell>
          <cell r="J7356" t="str">
            <v>Top Praias, 356, 2197</v>
          </cell>
        </row>
        <row r="7357">
          <cell r="D7357" t="str">
            <v>7891224392766</v>
          </cell>
          <cell r="E7357" t="str">
            <v>02</v>
          </cell>
          <cell r="F7357" t="str">
            <v>4136515</v>
          </cell>
          <cell r="G7357" t="str">
            <v>100066168</v>
          </cell>
          <cell r="H7357" t="str">
            <v>100066168002</v>
          </cell>
          <cell r="I7357" t="str">
            <v>PAA</v>
          </cell>
          <cell r="J7357" t="str">
            <v>Top Praias, 378, 2197</v>
          </cell>
        </row>
        <row r="7358">
          <cell r="D7358" t="str">
            <v>7891224392773</v>
          </cell>
          <cell r="E7358" t="str">
            <v>02</v>
          </cell>
          <cell r="F7358" t="str">
            <v>4136515</v>
          </cell>
          <cell r="G7358" t="str">
            <v>100066168</v>
          </cell>
          <cell r="H7358" t="str">
            <v>100066168003</v>
          </cell>
          <cell r="I7358" t="str">
            <v>PAA</v>
          </cell>
          <cell r="J7358" t="str">
            <v>Top Praias, 390, 2197</v>
          </cell>
        </row>
        <row r="7359">
          <cell r="D7359" t="str">
            <v>7891224392780</v>
          </cell>
          <cell r="E7359" t="str">
            <v>02</v>
          </cell>
          <cell r="F7359" t="str">
            <v>4136515</v>
          </cell>
          <cell r="G7359" t="str">
            <v>100066168</v>
          </cell>
          <cell r="H7359" t="str">
            <v>100066168004</v>
          </cell>
          <cell r="I7359" t="str">
            <v>PAA</v>
          </cell>
          <cell r="J7359" t="str">
            <v>Top Praias, 412, 2197</v>
          </cell>
        </row>
        <row r="7360">
          <cell r="D7360" t="str">
            <v>500000000242</v>
          </cell>
          <cell r="E7360" t="str">
            <v>02</v>
          </cell>
          <cell r="F7360" t="str">
            <v>MC3995</v>
          </cell>
          <cell r="G7360" t="str">
            <v>100066427</v>
          </cell>
          <cell r="H7360" t="str">
            <v>100066427001</v>
          </cell>
          <cell r="I7360" t="str">
            <v>PC</v>
          </cell>
          <cell r="J7360" t="str">
            <v>MC3994, 000, NC</v>
          </cell>
        </row>
        <row r="7361">
          <cell r="D7361" t="str">
            <v>7891224115662</v>
          </cell>
          <cell r="E7361" t="str">
            <v>02</v>
          </cell>
          <cell r="F7361" t="str">
            <v>4135187</v>
          </cell>
          <cell r="G7361" t="str">
            <v>100067673</v>
          </cell>
          <cell r="H7361" t="str">
            <v>100067673001</v>
          </cell>
          <cell r="I7361" t="str">
            <v>PAA</v>
          </cell>
          <cell r="J7361" t="str">
            <v>TOP ESPORTES, 334, 0073</v>
          </cell>
        </row>
        <row r="7362">
          <cell r="D7362" t="str">
            <v>7891224114306</v>
          </cell>
          <cell r="E7362" t="str">
            <v>02</v>
          </cell>
          <cell r="F7362" t="str">
            <v>4135187</v>
          </cell>
          <cell r="G7362" t="str">
            <v>100067673</v>
          </cell>
          <cell r="H7362" t="str">
            <v>100067673002</v>
          </cell>
          <cell r="I7362" t="str">
            <v>PAA</v>
          </cell>
          <cell r="J7362" t="str">
            <v>TOP ESPORTES, 356, 0073</v>
          </cell>
        </row>
        <row r="7363">
          <cell r="D7363" t="str">
            <v>7891224114313</v>
          </cell>
          <cell r="E7363" t="str">
            <v>02</v>
          </cell>
          <cell r="F7363" t="str">
            <v>4135187</v>
          </cell>
          <cell r="G7363" t="str">
            <v>100067673</v>
          </cell>
          <cell r="H7363" t="str">
            <v>100067673003</v>
          </cell>
          <cell r="I7363" t="str">
            <v>PAA</v>
          </cell>
          <cell r="J7363" t="str">
            <v>TOP ESPORTES, 378, 0073</v>
          </cell>
        </row>
        <row r="7364">
          <cell r="D7364" t="str">
            <v>7891224114320</v>
          </cell>
          <cell r="E7364" t="str">
            <v>02</v>
          </cell>
          <cell r="F7364" t="str">
            <v>4135187</v>
          </cell>
          <cell r="G7364" t="str">
            <v>100067673</v>
          </cell>
          <cell r="H7364" t="str">
            <v>100067673004</v>
          </cell>
          <cell r="I7364" t="str">
            <v>PAA</v>
          </cell>
          <cell r="J7364" t="str">
            <v>TOP ESPORTES, 390, 0073</v>
          </cell>
        </row>
        <row r="7365">
          <cell r="D7365" t="str">
            <v>7891224114337</v>
          </cell>
          <cell r="E7365" t="str">
            <v>02</v>
          </cell>
          <cell r="F7365" t="str">
            <v>4135187</v>
          </cell>
          <cell r="G7365" t="str">
            <v>100067673</v>
          </cell>
          <cell r="H7365" t="str">
            <v>100067673005</v>
          </cell>
          <cell r="I7365" t="str">
            <v>PAA</v>
          </cell>
          <cell r="J7365" t="str">
            <v>TOP ESPORTES, 412, 0073</v>
          </cell>
        </row>
        <row r="7366">
          <cell r="D7366" t="str">
            <v>7891224114344</v>
          </cell>
          <cell r="E7366" t="str">
            <v>02</v>
          </cell>
          <cell r="F7366" t="str">
            <v>4135187</v>
          </cell>
          <cell r="G7366" t="str">
            <v>100067673</v>
          </cell>
          <cell r="H7366" t="str">
            <v>100067673006</v>
          </cell>
          <cell r="I7366" t="str">
            <v>PAA</v>
          </cell>
          <cell r="J7366" t="str">
            <v>TOP ESPORTES, 434, 0073</v>
          </cell>
        </row>
        <row r="7367">
          <cell r="D7367" t="str">
            <v>7891224114351</v>
          </cell>
          <cell r="E7367" t="str">
            <v>02</v>
          </cell>
          <cell r="F7367" t="str">
            <v>4135187</v>
          </cell>
          <cell r="G7367" t="str">
            <v>100067673</v>
          </cell>
          <cell r="H7367" t="str">
            <v>100067673007</v>
          </cell>
          <cell r="I7367" t="str">
            <v>PAA</v>
          </cell>
          <cell r="J7367" t="str">
            <v>TOP ESPORTES, 456, 0073</v>
          </cell>
        </row>
        <row r="7368">
          <cell r="D7368" t="str">
            <v>7891224115679</v>
          </cell>
          <cell r="E7368" t="str">
            <v>02</v>
          </cell>
          <cell r="F7368" t="str">
            <v>4135187</v>
          </cell>
          <cell r="G7368" t="str">
            <v>100067673</v>
          </cell>
          <cell r="H7368" t="str">
            <v>100067673008</v>
          </cell>
          <cell r="I7368" t="str">
            <v>PAA</v>
          </cell>
          <cell r="J7368" t="str">
            <v>TOP ESPORTES, 334, 0555</v>
          </cell>
        </row>
        <row r="7369">
          <cell r="D7369" t="str">
            <v>7891224114368</v>
          </cell>
          <cell r="E7369" t="str">
            <v>02</v>
          </cell>
          <cell r="F7369" t="str">
            <v>4135187</v>
          </cell>
          <cell r="G7369" t="str">
            <v>100067673</v>
          </cell>
          <cell r="H7369" t="str">
            <v>100067673009</v>
          </cell>
          <cell r="I7369" t="str">
            <v>PAA</v>
          </cell>
          <cell r="J7369" t="str">
            <v>TOP ESPORTES, 356, 0555</v>
          </cell>
        </row>
        <row r="7370">
          <cell r="D7370" t="str">
            <v>7891224114375</v>
          </cell>
          <cell r="E7370" t="str">
            <v>02</v>
          </cell>
          <cell r="F7370" t="str">
            <v>4135187</v>
          </cell>
          <cell r="G7370" t="str">
            <v>100067673</v>
          </cell>
          <cell r="H7370" t="str">
            <v>100067673010</v>
          </cell>
          <cell r="I7370" t="str">
            <v>PAA</v>
          </cell>
          <cell r="J7370" t="str">
            <v>TOP ESPORTES, 378, 0555</v>
          </cell>
        </row>
        <row r="7371">
          <cell r="D7371" t="str">
            <v>7891224114382</v>
          </cell>
          <cell r="E7371" t="str">
            <v>02</v>
          </cell>
          <cell r="F7371" t="str">
            <v>4135187</v>
          </cell>
          <cell r="G7371" t="str">
            <v>100067673</v>
          </cell>
          <cell r="H7371" t="str">
            <v>100067673011</v>
          </cell>
          <cell r="I7371" t="str">
            <v>PAA</v>
          </cell>
          <cell r="J7371" t="str">
            <v>TOP ESPORTES, 390, 0555</v>
          </cell>
        </row>
        <row r="7372">
          <cell r="D7372" t="str">
            <v>7891224114399</v>
          </cell>
          <cell r="E7372" t="str">
            <v>02</v>
          </cell>
          <cell r="F7372" t="str">
            <v>4135187</v>
          </cell>
          <cell r="G7372" t="str">
            <v>100067673</v>
          </cell>
          <cell r="H7372" t="str">
            <v>100067673012</v>
          </cell>
          <cell r="I7372" t="str">
            <v>PAA</v>
          </cell>
          <cell r="J7372" t="str">
            <v>TOP ESPORTES, 412, 0555</v>
          </cell>
        </row>
        <row r="7373">
          <cell r="D7373" t="str">
            <v>7891224114405</v>
          </cell>
          <cell r="E7373" t="str">
            <v>02</v>
          </cell>
          <cell r="F7373" t="str">
            <v>4135187</v>
          </cell>
          <cell r="G7373" t="str">
            <v>100067673</v>
          </cell>
          <cell r="H7373" t="str">
            <v>100067673013</v>
          </cell>
          <cell r="I7373" t="str">
            <v>PAA</v>
          </cell>
          <cell r="J7373" t="str">
            <v>TOP ESPORTES, 434, 0555</v>
          </cell>
        </row>
        <row r="7374">
          <cell r="D7374" t="str">
            <v>7891224114412</v>
          </cell>
          <cell r="E7374" t="str">
            <v>02</v>
          </cell>
          <cell r="F7374" t="str">
            <v>4135187</v>
          </cell>
          <cell r="G7374" t="str">
            <v>100067673</v>
          </cell>
          <cell r="H7374" t="str">
            <v>100067673014</v>
          </cell>
          <cell r="I7374" t="str">
            <v>PAA</v>
          </cell>
          <cell r="J7374" t="str">
            <v>TOP ESPORTES, 456, 0555</v>
          </cell>
        </row>
        <row r="7375">
          <cell r="D7375" t="str">
            <v>7891224115686</v>
          </cell>
          <cell r="E7375" t="str">
            <v>02</v>
          </cell>
          <cell r="F7375" t="str">
            <v>4135187</v>
          </cell>
          <cell r="G7375" t="str">
            <v>100067673</v>
          </cell>
          <cell r="H7375" t="str">
            <v>100067673015</v>
          </cell>
          <cell r="I7375" t="str">
            <v>PAA</v>
          </cell>
          <cell r="J7375" t="str">
            <v>TOP ESPORTES, 334, 1049</v>
          </cell>
        </row>
        <row r="7376">
          <cell r="D7376" t="str">
            <v>7891224114429</v>
          </cell>
          <cell r="E7376" t="str">
            <v>02</v>
          </cell>
          <cell r="F7376" t="str">
            <v>4135187</v>
          </cell>
          <cell r="G7376" t="str">
            <v>100067673</v>
          </cell>
          <cell r="H7376" t="str">
            <v>100067673016</v>
          </cell>
          <cell r="I7376" t="str">
            <v>PAA</v>
          </cell>
          <cell r="J7376" t="str">
            <v>TOP ESPORTES, 356, 1049</v>
          </cell>
        </row>
        <row r="7377">
          <cell r="D7377" t="str">
            <v>7891224114436</v>
          </cell>
          <cell r="E7377" t="str">
            <v>02</v>
          </cell>
          <cell r="F7377" t="str">
            <v>4135187</v>
          </cell>
          <cell r="G7377" t="str">
            <v>100067673</v>
          </cell>
          <cell r="H7377" t="str">
            <v>100067673017</v>
          </cell>
          <cell r="I7377" t="str">
            <v>PAA</v>
          </cell>
          <cell r="J7377" t="str">
            <v>TOP ESPORTES, 378, 1049</v>
          </cell>
        </row>
        <row r="7378">
          <cell r="D7378" t="str">
            <v>7891224114443</v>
          </cell>
          <cell r="E7378" t="str">
            <v>02</v>
          </cell>
          <cell r="F7378" t="str">
            <v>4135187</v>
          </cell>
          <cell r="G7378" t="str">
            <v>100067673</v>
          </cell>
          <cell r="H7378" t="str">
            <v>100067673018</v>
          </cell>
          <cell r="I7378" t="str">
            <v>PAA</v>
          </cell>
          <cell r="J7378" t="str">
            <v>TOP ESPORTES, 390, 1049</v>
          </cell>
        </row>
        <row r="7379">
          <cell r="D7379" t="str">
            <v>7891224114450</v>
          </cell>
          <cell r="E7379" t="str">
            <v>02</v>
          </cell>
          <cell r="F7379" t="str">
            <v>4135187</v>
          </cell>
          <cell r="G7379" t="str">
            <v>100067673</v>
          </cell>
          <cell r="H7379" t="str">
            <v>100067673019</v>
          </cell>
          <cell r="I7379" t="str">
            <v>PAA</v>
          </cell>
          <cell r="J7379" t="str">
            <v>TOP ESPORTES, 412, 1049</v>
          </cell>
        </row>
        <row r="7380">
          <cell r="D7380" t="str">
            <v>7891224114467</v>
          </cell>
          <cell r="E7380" t="str">
            <v>02</v>
          </cell>
          <cell r="F7380" t="str">
            <v>4135187</v>
          </cell>
          <cell r="G7380" t="str">
            <v>100067673</v>
          </cell>
          <cell r="H7380" t="str">
            <v>100067673020</v>
          </cell>
          <cell r="I7380" t="str">
            <v>PAA</v>
          </cell>
          <cell r="J7380" t="str">
            <v>TOP ESPORTES, 434, 1049</v>
          </cell>
        </row>
        <row r="7381">
          <cell r="D7381" t="str">
            <v>7891224114474</v>
          </cell>
          <cell r="E7381" t="str">
            <v>02</v>
          </cell>
          <cell r="F7381" t="str">
            <v>4135187</v>
          </cell>
          <cell r="G7381" t="str">
            <v>100067673</v>
          </cell>
          <cell r="H7381" t="str">
            <v>100067673021</v>
          </cell>
          <cell r="I7381" t="str">
            <v>PAA</v>
          </cell>
          <cell r="J7381" t="str">
            <v>TOP ESPORTES, 456, 1049</v>
          </cell>
        </row>
        <row r="7382">
          <cell r="D7382" t="str">
            <v>7891224115693</v>
          </cell>
          <cell r="E7382" t="str">
            <v>02</v>
          </cell>
          <cell r="F7382" t="str">
            <v>4135187</v>
          </cell>
          <cell r="G7382" t="str">
            <v>100067673</v>
          </cell>
          <cell r="H7382" t="str">
            <v>100067673022</v>
          </cell>
          <cell r="I7382" t="str">
            <v>PAA</v>
          </cell>
          <cell r="J7382" t="str">
            <v>TOP ESPORTES, 334, 2197</v>
          </cell>
        </row>
        <row r="7383">
          <cell r="D7383" t="str">
            <v>7891224114481</v>
          </cell>
          <cell r="E7383" t="str">
            <v>02</v>
          </cell>
          <cell r="F7383" t="str">
            <v>4135187</v>
          </cell>
          <cell r="G7383" t="str">
            <v>100067673</v>
          </cell>
          <cell r="H7383" t="str">
            <v>100067673023</v>
          </cell>
          <cell r="I7383" t="str">
            <v>PAA</v>
          </cell>
          <cell r="J7383" t="str">
            <v>TOP ESPORTES, 356, 2197</v>
          </cell>
        </row>
        <row r="7384">
          <cell r="D7384" t="str">
            <v>7891224114498</v>
          </cell>
          <cell r="E7384" t="str">
            <v>02</v>
          </cell>
          <cell r="F7384" t="str">
            <v>4135187</v>
          </cell>
          <cell r="G7384" t="str">
            <v>100067673</v>
          </cell>
          <cell r="H7384" t="str">
            <v>100067673024</v>
          </cell>
          <cell r="I7384" t="str">
            <v>PAA</v>
          </cell>
          <cell r="J7384" t="str">
            <v>TOP ESPORTES, 378, 2197</v>
          </cell>
        </row>
        <row r="7385">
          <cell r="D7385" t="str">
            <v>7891224114504</v>
          </cell>
          <cell r="E7385" t="str">
            <v>02</v>
          </cell>
          <cell r="F7385" t="str">
            <v>4135187</v>
          </cell>
          <cell r="G7385" t="str">
            <v>100067673</v>
          </cell>
          <cell r="H7385" t="str">
            <v>100067673025</v>
          </cell>
          <cell r="I7385" t="str">
            <v>PAA</v>
          </cell>
          <cell r="J7385" t="str">
            <v>TOP ESPORTES, 390, 2197</v>
          </cell>
        </row>
        <row r="7386">
          <cell r="D7386" t="str">
            <v>7891224114511</v>
          </cell>
          <cell r="E7386" t="str">
            <v>02</v>
          </cell>
          <cell r="F7386" t="str">
            <v>4135187</v>
          </cell>
          <cell r="G7386" t="str">
            <v>100067673</v>
          </cell>
          <cell r="H7386" t="str">
            <v>100067673026</v>
          </cell>
          <cell r="I7386" t="str">
            <v>PAA</v>
          </cell>
          <cell r="J7386" t="str">
            <v>TOP ESPORTES, 412, 2197</v>
          </cell>
        </row>
        <row r="7387">
          <cell r="D7387" t="str">
            <v>7891224114528</v>
          </cell>
          <cell r="E7387" t="str">
            <v>02</v>
          </cell>
          <cell r="F7387" t="str">
            <v>4135187</v>
          </cell>
          <cell r="G7387" t="str">
            <v>100067673</v>
          </cell>
          <cell r="H7387" t="str">
            <v>100067673027</v>
          </cell>
          <cell r="I7387" t="str">
            <v>PAA</v>
          </cell>
          <cell r="J7387" t="str">
            <v>TOP ESPORTES, 434, 2197</v>
          </cell>
        </row>
        <row r="7388">
          <cell r="D7388" t="str">
            <v>7891224114535</v>
          </cell>
          <cell r="E7388" t="str">
            <v>02</v>
          </cell>
          <cell r="F7388" t="str">
            <v>4135187</v>
          </cell>
          <cell r="G7388" t="str">
            <v>100067673</v>
          </cell>
          <cell r="H7388" t="str">
            <v>100067673028</v>
          </cell>
          <cell r="I7388" t="str">
            <v>PAA</v>
          </cell>
          <cell r="J7388" t="str">
            <v>TOP ESPORTES, 456, 2197</v>
          </cell>
        </row>
        <row r="7389">
          <cell r="D7389" t="str">
            <v>7891224115709</v>
          </cell>
          <cell r="E7389" t="str">
            <v>02</v>
          </cell>
          <cell r="F7389" t="str">
            <v>4135187</v>
          </cell>
          <cell r="G7389" t="str">
            <v>100067673</v>
          </cell>
          <cell r="H7389" t="str">
            <v>100067673029</v>
          </cell>
          <cell r="I7389" t="str">
            <v>PAA</v>
          </cell>
          <cell r="J7389" t="str">
            <v>TOP ESPORTES, 334, 2619</v>
          </cell>
        </row>
        <row r="7390">
          <cell r="D7390" t="str">
            <v>7891224114542</v>
          </cell>
          <cell r="E7390" t="str">
            <v>02</v>
          </cell>
          <cell r="F7390" t="str">
            <v>4135187</v>
          </cell>
          <cell r="G7390" t="str">
            <v>100067673</v>
          </cell>
          <cell r="H7390" t="str">
            <v>100067673030</v>
          </cell>
          <cell r="I7390" t="str">
            <v>PAA</v>
          </cell>
          <cell r="J7390" t="str">
            <v>TOP ESPORTES, 356, 2619</v>
          </cell>
        </row>
        <row r="7391">
          <cell r="D7391" t="str">
            <v>7891224114559</v>
          </cell>
          <cell r="E7391" t="str">
            <v>02</v>
          </cell>
          <cell r="F7391" t="str">
            <v>4135187</v>
          </cell>
          <cell r="G7391" t="str">
            <v>100067673</v>
          </cell>
          <cell r="H7391" t="str">
            <v>100067673031</v>
          </cell>
          <cell r="I7391" t="str">
            <v>PAA</v>
          </cell>
          <cell r="J7391" t="str">
            <v>TOP ESPORTES, 378, 2619</v>
          </cell>
        </row>
        <row r="7392">
          <cell r="D7392" t="str">
            <v>7891224114566</v>
          </cell>
          <cell r="E7392" t="str">
            <v>02</v>
          </cell>
          <cell r="F7392" t="str">
            <v>4135187</v>
          </cell>
          <cell r="G7392" t="str">
            <v>100067673</v>
          </cell>
          <cell r="H7392" t="str">
            <v>100067673032</v>
          </cell>
          <cell r="I7392" t="str">
            <v>PAA</v>
          </cell>
          <cell r="J7392" t="str">
            <v>TOP ESPORTES, 390, 2619</v>
          </cell>
        </row>
        <row r="7393">
          <cell r="D7393" t="str">
            <v>7891224114573</v>
          </cell>
          <cell r="E7393" t="str">
            <v>02</v>
          </cell>
          <cell r="F7393" t="str">
            <v>4135187</v>
          </cell>
          <cell r="G7393" t="str">
            <v>100067673</v>
          </cell>
          <cell r="H7393" t="str">
            <v>100067673033</v>
          </cell>
          <cell r="I7393" t="str">
            <v>PAA</v>
          </cell>
          <cell r="J7393" t="str">
            <v>TOP ESPORTES, 412, 2619</v>
          </cell>
        </row>
        <row r="7394">
          <cell r="D7394" t="str">
            <v>7891224114580</v>
          </cell>
          <cell r="E7394" t="str">
            <v>02</v>
          </cell>
          <cell r="F7394" t="str">
            <v>4135187</v>
          </cell>
          <cell r="G7394" t="str">
            <v>100067673</v>
          </cell>
          <cell r="H7394" t="str">
            <v>100067673034</v>
          </cell>
          <cell r="I7394" t="str">
            <v>PAA</v>
          </cell>
          <cell r="J7394" t="str">
            <v>TOP ESPORTES, 434, 2619</v>
          </cell>
        </row>
        <row r="7395">
          <cell r="D7395" t="str">
            <v>7891224114597</v>
          </cell>
          <cell r="E7395" t="str">
            <v>02</v>
          </cell>
          <cell r="F7395" t="str">
            <v>4135187</v>
          </cell>
          <cell r="G7395" t="str">
            <v>100067673</v>
          </cell>
          <cell r="H7395" t="str">
            <v>100067673035</v>
          </cell>
          <cell r="I7395" t="str">
            <v>PAA</v>
          </cell>
          <cell r="J7395" t="str">
            <v>TOP ESPORTES, 456, 2619</v>
          </cell>
        </row>
        <row r="7396">
          <cell r="D7396" t="str">
            <v>7891224119783</v>
          </cell>
          <cell r="E7396" t="str">
            <v>02</v>
          </cell>
          <cell r="F7396" t="str">
            <v>4135186</v>
          </cell>
          <cell r="G7396" t="str">
            <v>100069266</v>
          </cell>
          <cell r="H7396" t="str">
            <v>100069266001</v>
          </cell>
          <cell r="I7396" t="str">
            <v>PAA</v>
          </cell>
          <cell r="J7396" t="str">
            <v>SLIM RIO 2016, 334, 0239</v>
          </cell>
        </row>
        <row r="7397">
          <cell r="D7397" t="str">
            <v>7891224119790</v>
          </cell>
          <cell r="E7397" t="str">
            <v>02</v>
          </cell>
          <cell r="F7397" t="str">
            <v>4135186</v>
          </cell>
          <cell r="G7397" t="str">
            <v>100069266</v>
          </cell>
          <cell r="H7397" t="str">
            <v>100069266002</v>
          </cell>
          <cell r="I7397" t="str">
            <v>PAA</v>
          </cell>
          <cell r="J7397" t="str">
            <v>SLIM RIO 2016, 356, 0239</v>
          </cell>
        </row>
        <row r="7398">
          <cell r="D7398" t="str">
            <v>7891224119806</v>
          </cell>
          <cell r="E7398" t="str">
            <v>02</v>
          </cell>
          <cell r="F7398" t="str">
            <v>4135186</v>
          </cell>
          <cell r="G7398" t="str">
            <v>100069266</v>
          </cell>
          <cell r="H7398" t="str">
            <v>100069266003</v>
          </cell>
          <cell r="I7398" t="str">
            <v>PAA</v>
          </cell>
          <cell r="J7398" t="str">
            <v>SLIM RIO 2016, 378, 0239</v>
          </cell>
        </row>
        <row r="7399">
          <cell r="D7399" t="str">
            <v>7891224119813</v>
          </cell>
          <cell r="E7399" t="str">
            <v>02</v>
          </cell>
          <cell r="F7399" t="str">
            <v>4135186</v>
          </cell>
          <cell r="G7399" t="str">
            <v>100069266</v>
          </cell>
          <cell r="H7399" t="str">
            <v>100069266004</v>
          </cell>
          <cell r="I7399" t="str">
            <v>PAA</v>
          </cell>
          <cell r="J7399" t="str">
            <v>SLIM RIO 2016, 390, 0239</v>
          </cell>
        </row>
        <row r="7400">
          <cell r="D7400" t="str">
            <v>7891224119820</v>
          </cell>
          <cell r="E7400" t="str">
            <v>02</v>
          </cell>
          <cell r="F7400" t="str">
            <v>4135186</v>
          </cell>
          <cell r="G7400" t="str">
            <v>100069266</v>
          </cell>
          <cell r="H7400" t="str">
            <v>100069266005</v>
          </cell>
          <cell r="I7400" t="str">
            <v>PAA</v>
          </cell>
          <cell r="J7400" t="str">
            <v>SLIM RIO 2016, 412, 0239</v>
          </cell>
        </row>
        <row r="7401">
          <cell r="D7401" t="str">
            <v>7891224119837</v>
          </cell>
          <cell r="E7401" t="str">
            <v>02</v>
          </cell>
          <cell r="F7401" t="str">
            <v>4135186</v>
          </cell>
          <cell r="G7401" t="str">
            <v>100069266</v>
          </cell>
          <cell r="H7401" t="str">
            <v>100069266006</v>
          </cell>
          <cell r="I7401" t="str">
            <v>PAA</v>
          </cell>
          <cell r="J7401" t="str">
            <v>SLIM RIO 2016, 334, 1049</v>
          </cell>
        </row>
        <row r="7402">
          <cell r="D7402" t="str">
            <v>7891224119844</v>
          </cell>
          <cell r="E7402" t="str">
            <v>02</v>
          </cell>
          <cell r="F7402" t="str">
            <v>4135186</v>
          </cell>
          <cell r="G7402" t="str">
            <v>100069266</v>
          </cell>
          <cell r="H7402" t="str">
            <v>100069266007</v>
          </cell>
          <cell r="I7402" t="str">
            <v>PAA</v>
          </cell>
          <cell r="J7402" t="str">
            <v>SLIM RIO 2016, 356, 1049</v>
          </cell>
        </row>
        <row r="7403">
          <cell r="D7403" t="str">
            <v>7891224119851</v>
          </cell>
          <cell r="E7403" t="str">
            <v>02</v>
          </cell>
          <cell r="F7403" t="str">
            <v>4135186</v>
          </cell>
          <cell r="G7403" t="str">
            <v>100069266</v>
          </cell>
          <cell r="H7403" t="str">
            <v>100069266008</v>
          </cell>
          <cell r="I7403" t="str">
            <v>PAA</v>
          </cell>
          <cell r="J7403" t="str">
            <v>SLIM RIO 2016, 378, 1049</v>
          </cell>
        </row>
        <row r="7404">
          <cell r="D7404" t="str">
            <v>7891224119868</v>
          </cell>
          <cell r="E7404" t="str">
            <v>02</v>
          </cell>
          <cell r="F7404" t="str">
            <v>4135186</v>
          </cell>
          <cell r="G7404" t="str">
            <v>100069266</v>
          </cell>
          <cell r="H7404" t="str">
            <v>100069266009</v>
          </cell>
          <cell r="I7404" t="str">
            <v>PAA</v>
          </cell>
          <cell r="J7404" t="str">
            <v>SLIM RIO 2016, 390, 1049</v>
          </cell>
        </row>
        <row r="7405">
          <cell r="D7405" t="str">
            <v>7891224119875</v>
          </cell>
          <cell r="E7405" t="str">
            <v>02</v>
          </cell>
          <cell r="F7405" t="str">
            <v>4135186</v>
          </cell>
          <cell r="G7405" t="str">
            <v>100069266</v>
          </cell>
          <cell r="H7405" t="str">
            <v>100069266010</v>
          </cell>
          <cell r="I7405" t="str">
            <v>PAA</v>
          </cell>
          <cell r="J7405" t="str">
            <v>SLIM RIO 2016, 412, 1049</v>
          </cell>
        </row>
        <row r="7406">
          <cell r="D7406" t="str">
            <v>7891224123063</v>
          </cell>
          <cell r="E7406" t="str">
            <v>02</v>
          </cell>
          <cell r="F7406" t="str">
            <v>4135193</v>
          </cell>
          <cell r="G7406" t="str">
            <v>100069267</v>
          </cell>
          <cell r="H7406" t="str">
            <v>100069267001</v>
          </cell>
          <cell r="I7406" t="str">
            <v>PAA</v>
          </cell>
          <cell r="J7406" t="str">
            <v>SLIM CARIOCA, 334, 0212</v>
          </cell>
        </row>
        <row r="7407">
          <cell r="D7407" t="str">
            <v>7891224123070</v>
          </cell>
          <cell r="E7407" t="str">
            <v>02</v>
          </cell>
          <cell r="F7407" t="str">
            <v>4135193</v>
          </cell>
          <cell r="G7407" t="str">
            <v>100069267</v>
          </cell>
          <cell r="H7407" t="str">
            <v>100069267002</v>
          </cell>
          <cell r="I7407" t="str">
            <v>PAA</v>
          </cell>
          <cell r="J7407" t="str">
            <v>SLIM CARIOCA, 356, 0212</v>
          </cell>
        </row>
        <row r="7408">
          <cell r="D7408" t="str">
            <v>7891224123087</v>
          </cell>
          <cell r="E7408" t="str">
            <v>02</v>
          </cell>
          <cell r="F7408" t="str">
            <v>4135193</v>
          </cell>
          <cell r="G7408" t="str">
            <v>100069267</v>
          </cell>
          <cell r="H7408" t="str">
            <v>100069267003</v>
          </cell>
          <cell r="I7408" t="str">
            <v>PAA</v>
          </cell>
          <cell r="J7408" t="str">
            <v>SLIM CARIOCA, 378, 0212</v>
          </cell>
        </row>
        <row r="7409">
          <cell r="D7409" t="str">
            <v>7891224123094</v>
          </cell>
          <cell r="E7409" t="str">
            <v>02</v>
          </cell>
          <cell r="F7409" t="str">
            <v>4135193</v>
          </cell>
          <cell r="G7409" t="str">
            <v>100069267</v>
          </cell>
          <cell r="H7409" t="str">
            <v>100069267004</v>
          </cell>
          <cell r="I7409" t="str">
            <v>PAA</v>
          </cell>
          <cell r="J7409" t="str">
            <v>SLIM CARIOCA, 390, 0212</v>
          </cell>
        </row>
        <row r="7410">
          <cell r="D7410" t="str">
            <v>7891224123100</v>
          </cell>
          <cell r="E7410" t="str">
            <v>02</v>
          </cell>
          <cell r="F7410" t="str">
            <v>4135193</v>
          </cell>
          <cell r="G7410" t="str">
            <v>100069267</v>
          </cell>
          <cell r="H7410" t="str">
            <v>100069267005</v>
          </cell>
          <cell r="I7410" t="str">
            <v>PAA</v>
          </cell>
          <cell r="J7410" t="str">
            <v>SLIM CARIOCA, 412, 0212</v>
          </cell>
        </row>
        <row r="7411">
          <cell r="D7411" t="str">
            <v>7891224123117</v>
          </cell>
          <cell r="E7411" t="str">
            <v>02</v>
          </cell>
          <cell r="F7411" t="str">
            <v>4135193</v>
          </cell>
          <cell r="G7411" t="str">
            <v>100069267</v>
          </cell>
          <cell r="H7411" t="str">
            <v>100069267006</v>
          </cell>
          <cell r="I7411" t="str">
            <v>PAA</v>
          </cell>
          <cell r="J7411" t="str">
            <v>SLIM CARIOCA, 334, 1411</v>
          </cell>
        </row>
        <row r="7412">
          <cell r="D7412" t="str">
            <v>7891224123124</v>
          </cell>
          <cell r="E7412" t="str">
            <v>02</v>
          </cell>
          <cell r="F7412" t="str">
            <v>4135193</v>
          </cell>
          <cell r="G7412" t="str">
            <v>100069267</v>
          </cell>
          <cell r="H7412" t="str">
            <v>100069267007</v>
          </cell>
          <cell r="I7412" t="str">
            <v>PAA</v>
          </cell>
          <cell r="J7412" t="str">
            <v>SLIM CARIOCA, 356, 1411</v>
          </cell>
        </row>
        <row r="7413">
          <cell r="D7413" t="str">
            <v>7891224123131</v>
          </cell>
          <cell r="E7413" t="str">
            <v>02</v>
          </cell>
          <cell r="F7413" t="str">
            <v>4135193</v>
          </cell>
          <cell r="G7413" t="str">
            <v>100069267</v>
          </cell>
          <cell r="H7413" t="str">
            <v>100069267008</v>
          </cell>
          <cell r="I7413" t="str">
            <v>PAA</v>
          </cell>
          <cell r="J7413" t="str">
            <v>SLIM CARIOCA, 378, 1411</v>
          </cell>
        </row>
        <row r="7414">
          <cell r="D7414" t="str">
            <v>7891224123148</v>
          </cell>
          <cell r="E7414" t="str">
            <v>02</v>
          </cell>
          <cell r="F7414" t="str">
            <v>4135193</v>
          </cell>
          <cell r="G7414" t="str">
            <v>100069267</v>
          </cell>
          <cell r="H7414" t="str">
            <v>100069267009</v>
          </cell>
          <cell r="I7414" t="str">
            <v>PAA</v>
          </cell>
          <cell r="J7414" t="str">
            <v>SLIM CARIOCA, 390, 1411</v>
          </cell>
        </row>
        <row r="7415">
          <cell r="D7415" t="str">
            <v>7891224123155</v>
          </cell>
          <cell r="E7415" t="str">
            <v>02</v>
          </cell>
          <cell r="F7415" t="str">
            <v>4135193</v>
          </cell>
          <cell r="G7415" t="str">
            <v>100069267</v>
          </cell>
          <cell r="H7415" t="str">
            <v>100069267010</v>
          </cell>
          <cell r="I7415" t="str">
            <v>PAA</v>
          </cell>
          <cell r="J7415" t="str">
            <v>SLIM CARIOCA, 412, 1411</v>
          </cell>
        </row>
        <row r="7416">
          <cell r="D7416" t="str">
            <v>7891224123162</v>
          </cell>
          <cell r="E7416" t="str">
            <v>02</v>
          </cell>
          <cell r="F7416" t="str">
            <v>4135193</v>
          </cell>
          <cell r="G7416" t="str">
            <v>100069267</v>
          </cell>
          <cell r="H7416" t="str">
            <v>100069267011</v>
          </cell>
          <cell r="I7416" t="str">
            <v>PAA</v>
          </cell>
          <cell r="J7416" t="str">
            <v>SLIM CARIOCA, 334, 2197</v>
          </cell>
        </row>
        <row r="7417">
          <cell r="D7417" t="str">
            <v>7891224123179</v>
          </cell>
          <cell r="E7417" t="str">
            <v>02</v>
          </cell>
          <cell r="F7417" t="str">
            <v>4135193</v>
          </cell>
          <cell r="G7417" t="str">
            <v>100069267</v>
          </cell>
          <cell r="H7417" t="str">
            <v>100069267012</v>
          </cell>
          <cell r="I7417" t="str">
            <v>PAA</v>
          </cell>
          <cell r="J7417" t="str">
            <v>SLIM CARIOCA, 356, 2197</v>
          </cell>
        </row>
        <row r="7418">
          <cell r="D7418" t="str">
            <v>7891224123186</v>
          </cell>
          <cell r="E7418" t="str">
            <v>02</v>
          </cell>
          <cell r="F7418" t="str">
            <v>4135193</v>
          </cell>
          <cell r="G7418" t="str">
            <v>100069267</v>
          </cell>
          <cell r="H7418" t="str">
            <v>100069267013</v>
          </cell>
          <cell r="I7418" t="str">
            <v>PAA</v>
          </cell>
          <cell r="J7418" t="str">
            <v>SLIM CARIOCA, 378, 2197</v>
          </cell>
        </row>
        <row r="7419">
          <cell r="D7419" t="str">
            <v>7891224123193</v>
          </cell>
          <cell r="E7419" t="str">
            <v>02</v>
          </cell>
          <cell r="F7419" t="str">
            <v>4135193</v>
          </cell>
          <cell r="G7419" t="str">
            <v>100069267</v>
          </cell>
          <cell r="H7419" t="str">
            <v>100069267014</v>
          </cell>
          <cell r="I7419" t="str">
            <v>PAA</v>
          </cell>
          <cell r="J7419" t="str">
            <v>SLIM CARIOCA, 390, 2197</v>
          </cell>
        </row>
        <row r="7420">
          <cell r="D7420" t="str">
            <v>7891224123209</v>
          </cell>
          <cell r="E7420" t="str">
            <v>02</v>
          </cell>
          <cell r="F7420" t="str">
            <v>4135193</v>
          </cell>
          <cell r="G7420" t="str">
            <v>100069267</v>
          </cell>
          <cell r="H7420" t="str">
            <v>100069267015</v>
          </cell>
          <cell r="I7420" t="str">
            <v>PAA</v>
          </cell>
          <cell r="J7420" t="str">
            <v>SLIM CARIOCA, 412, 2197</v>
          </cell>
        </row>
        <row r="7421">
          <cell r="D7421" t="str">
            <v>7891224116416</v>
          </cell>
          <cell r="E7421" t="str">
            <v>02</v>
          </cell>
          <cell r="F7421" t="str">
            <v>4135189</v>
          </cell>
          <cell r="G7421" t="str">
            <v>100072570</v>
          </cell>
          <cell r="H7421" t="str">
            <v>100072570001</v>
          </cell>
          <cell r="I7421" t="str">
            <v>PAA</v>
          </cell>
          <cell r="J7421" t="str">
            <v>TOP RIO 2016, 334, 0093</v>
          </cell>
        </row>
        <row r="7422">
          <cell r="D7422" t="str">
            <v>7891224116423</v>
          </cell>
          <cell r="E7422" t="str">
            <v>02</v>
          </cell>
          <cell r="F7422" t="str">
            <v>4135189</v>
          </cell>
          <cell r="G7422" t="str">
            <v>100072570</v>
          </cell>
          <cell r="H7422" t="str">
            <v>100072570002</v>
          </cell>
          <cell r="I7422" t="str">
            <v>PAA</v>
          </cell>
          <cell r="J7422" t="str">
            <v>TOP RIO 2016, 356, 0093</v>
          </cell>
        </row>
        <row r="7423">
          <cell r="D7423" t="str">
            <v>7891224116430</v>
          </cell>
          <cell r="E7423" t="str">
            <v>02</v>
          </cell>
          <cell r="F7423" t="str">
            <v>4135189</v>
          </cell>
          <cell r="G7423" t="str">
            <v>100072570</v>
          </cell>
          <cell r="H7423" t="str">
            <v>100072570003</v>
          </cell>
          <cell r="I7423" t="str">
            <v>PAA</v>
          </cell>
          <cell r="J7423" t="str">
            <v>TOP RIO 2016, 378, 0093</v>
          </cell>
        </row>
        <row r="7424">
          <cell r="D7424" t="str">
            <v>7891224116447</v>
          </cell>
          <cell r="E7424" t="str">
            <v>02</v>
          </cell>
          <cell r="F7424" t="str">
            <v>4135189</v>
          </cell>
          <cell r="G7424" t="str">
            <v>100072570</v>
          </cell>
          <cell r="H7424" t="str">
            <v>100072570004</v>
          </cell>
          <cell r="I7424" t="str">
            <v>PAA</v>
          </cell>
          <cell r="J7424" t="str">
            <v>TOP RIO 2016, 390, 0093</v>
          </cell>
        </row>
        <row r="7425">
          <cell r="D7425" t="str">
            <v>7891224116454</v>
          </cell>
          <cell r="E7425" t="str">
            <v>02</v>
          </cell>
          <cell r="F7425" t="str">
            <v>4135189</v>
          </cell>
          <cell r="G7425" t="str">
            <v>100072570</v>
          </cell>
          <cell r="H7425" t="str">
            <v>100072570005</v>
          </cell>
          <cell r="I7425" t="str">
            <v>PAA</v>
          </cell>
          <cell r="J7425" t="str">
            <v>TOP RIO 2016, 412, 0093</v>
          </cell>
        </row>
        <row r="7426">
          <cell r="D7426" t="str">
            <v>7891224116485</v>
          </cell>
          <cell r="E7426" t="str">
            <v>02</v>
          </cell>
          <cell r="F7426" t="str">
            <v>4135189</v>
          </cell>
          <cell r="G7426" t="str">
            <v>100072570</v>
          </cell>
          <cell r="H7426" t="str">
            <v>100072570006</v>
          </cell>
          <cell r="I7426" t="str">
            <v>PAA</v>
          </cell>
          <cell r="J7426" t="str">
            <v>TOP RIO 2016, 334, 1049</v>
          </cell>
        </row>
        <row r="7427">
          <cell r="D7427" t="str">
            <v>7891224116492</v>
          </cell>
          <cell r="E7427" t="str">
            <v>02</v>
          </cell>
          <cell r="F7427" t="str">
            <v>4135189</v>
          </cell>
          <cell r="G7427" t="str">
            <v>100072570</v>
          </cell>
          <cell r="H7427" t="str">
            <v>100072570007</v>
          </cell>
          <cell r="I7427" t="str">
            <v>PAA</v>
          </cell>
          <cell r="J7427" t="str">
            <v>TOP RIO 2016, 356, 1049</v>
          </cell>
        </row>
        <row r="7428">
          <cell r="D7428" t="str">
            <v>7891224116508</v>
          </cell>
          <cell r="E7428" t="str">
            <v>02</v>
          </cell>
          <cell r="F7428" t="str">
            <v>4135189</v>
          </cell>
          <cell r="G7428" t="str">
            <v>100072570</v>
          </cell>
          <cell r="H7428" t="str">
            <v>100072570008</v>
          </cell>
          <cell r="I7428" t="str">
            <v>PAA</v>
          </cell>
          <cell r="J7428" t="str">
            <v>TOP RIO 2016, 378, 1049</v>
          </cell>
        </row>
        <row r="7429">
          <cell r="D7429" t="str">
            <v>7891224116515</v>
          </cell>
          <cell r="E7429" t="str">
            <v>02</v>
          </cell>
          <cell r="F7429" t="str">
            <v>4135189</v>
          </cell>
          <cell r="G7429" t="str">
            <v>100072570</v>
          </cell>
          <cell r="H7429" t="str">
            <v>100072570009</v>
          </cell>
          <cell r="I7429" t="str">
            <v>PAA</v>
          </cell>
          <cell r="J7429" t="str">
            <v>TOP RIO 2016, 390, 1049</v>
          </cell>
        </row>
        <row r="7430">
          <cell r="D7430" t="str">
            <v>7891224116522</v>
          </cell>
          <cell r="E7430" t="str">
            <v>02</v>
          </cell>
          <cell r="F7430" t="str">
            <v>4135189</v>
          </cell>
          <cell r="G7430" t="str">
            <v>100072570</v>
          </cell>
          <cell r="H7430" t="str">
            <v>100072570010</v>
          </cell>
          <cell r="I7430" t="str">
            <v>PAA</v>
          </cell>
          <cell r="J7430" t="str">
            <v>TOP RIO 2016, 412, 1049</v>
          </cell>
        </row>
        <row r="7431">
          <cell r="D7431" t="str">
            <v>7891224466429</v>
          </cell>
          <cell r="E7431" t="str">
            <v>02</v>
          </cell>
          <cell r="F7431" t="str">
            <v>4132597</v>
          </cell>
          <cell r="G7431" t="str">
            <v>100082253</v>
          </cell>
          <cell r="H7431" t="str">
            <v>100082253001</v>
          </cell>
          <cell r="I7431" t="str">
            <v>PAA</v>
          </cell>
          <cell r="J7431" t="str">
            <v>SLIM LG MET LINES CF, 334, 1069</v>
          </cell>
        </row>
        <row r="7432">
          <cell r="D7432" t="str">
            <v>7891224466436</v>
          </cell>
          <cell r="E7432" t="str">
            <v>02</v>
          </cell>
          <cell r="F7432" t="str">
            <v>4132597</v>
          </cell>
          <cell r="G7432" t="str">
            <v>100082253</v>
          </cell>
          <cell r="H7432" t="str">
            <v>100082253002</v>
          </cell>
          <cell r="I7432" t="str">
            <v>PAA</v>
          </cell>
          <cell r="J7432" t="str">
            <v>SLIM LG MET LINES CF, 356, 1069</v>
          </cell>
        </row>
        <row r="7433">
          <cell r="D7433" t="str">
            <v>7891224466443</v>
          </cell>
          <cell r="E7433" t="str">
            <v>02</v>
          </cell>
          <cell r="F7433" t="str">
            <v>4132597</v>
          </cell>
          <cell r="G7433" t="str">
            <v>100082253</v>
          </cell>
          <cell r="H7433" t="str">
            <v>100082253003</v>
          </cell>
          <cell r="I7433" t="str">
            <v>PAA</v>
          </cell>
          <cell r="J7433" t="str">
            <v>SLIM LG MET LINES CF, 378, 1069</v>
          </cell>
        </row>
        <row r="7434">
          <cell r="D7434" t="str">
            <v>7893249547404</v>
          </cell>
          <cell r="E7434" t="str">
            <v>02</v>
          </cell>
          <cell r="F7434" t="str">
            <v>4132597</v>
          </cell>
          <cell r="G7434" t="str">
            <v>100082253</v>
          </cell>
          <cell r="H7434" t="str">
            <v>100082253004</v>
          </cell>
          <cell r="I7434" t="str">
            <v>PAA</v>
          </cell>
          <cell r="J7434" t="str">
            <v>SLIM LG MET LINES CF, 334, 9443</v>
          </cell>
        </row>
        <row r="7435">
          <cell r="D7435" t="str">
            <v>7893249547411</v>
          </cell>
          <cell r="E7435" t="str">
            <v>02</v>
          </cell>
          <cell r="F7435" t="str">
            <v>4132597</v>
          </cell>
          <cell r="G7435" t="str">
            <v>100082253</v>
          </cell>
          <cell r="H7435" t="str">
            <v>100082253005</v>
          </cell>
          <cell r="I7435" t="str">
            <v>PAA</v>
          </cell>
          <cell r="J7435" t="str">
            <v>SLIM LG MET LINES CF, 356, 9443</v>
          </cell>
        </row>
        <row r="7436">
          <cell r="D7436" t="str">
            <v>7893249547428</v>
          </cell>
          <cell r="E7436" t="str">
            <v>02</v>
          </cell>
          <cell r="F7436" t="str">
            <v>4132597</v>
          </cell>
          <cell r="G7436" t="str">
            <v>100082253</v>
          </cell>
          <cell r="H7436" t="str">
            <v>100082253006</v>
          </cell>
          <cell r="I7436" t="str">
            <v>PAA</v>
          </cell>
          <cell r="J7436" t="str">
            <v>SLIM LG MET LINES CF, 378, 9443</v>
          </cell>
        </row>
        <row r="7437">
          <cell r="D7437" t="str">
            <v>7891224462544</v>
          </cell>
          <cell r="E7437" t="str">
            <v>02</v>
          </cell>
          <cell r="F7437" t="str">
            <v>4136845</v>
          </cell>
          <cell r="G7437" t="str">
            <v>100082254</v>
          </cell>
          <cell r="H7437" t="str">
            <v>100082254001</v>
          </cell>
          <cell r="I7437" t="str">
            <v>PAA</v>
          </cell>
          <cell r="J7437" t="str">
            <v>SANDAL HA SL BLOCK COL FC PRE, 334, 0090</v>
          </cell>
        </row>
        <row r="7438">
          <cell r="D7438" t="str">
            <v>7891224462551</v>
          </cell>
          <cell r="E7438" t="str">
            <v>02</v>
          </cell>
          <cell r="F7438" t="str">
            <v>4136845</v>
          </cell>
          <cell r="G7438" t="str">
            <v>100082254</v>
          </cell>
          <cell r="H7438" t="str">
            <v>100082254002</v>
          </cell>
          <cell r="I7438" t="str">
            <v>PAA</v>
          </cell>
          <cell r="J7438" t="str">
            <v>SANDAL HA SL BLOCK COL FC PRE, 356, 0090</v>
          </cell>
        </row>
        <row r="7439">
          <cell r="D7439" t="str">
            <v>7891224462568</v>
          </cell>
          <cell r="E7439" t="str">
            <v>02</v>
          </cell>
          <cell r="F7439" t="str">
            <v>4136845</v>
          </cell>
          <cell r="G7439" t="str">
            <v>100082254</v>
          </cell>
          <cell r="H7439" t="str">
            <v>100082254003</v>
          </cell>
          <cell r="I7439" t="str">
            <v>PAA</v>
          </cell>
          <cell r="J7439" t="str">
            <v>SANDAL HA SL BLOCK COL FC PRE, 378, 0090</v>
          </cell>
        </row>
        <row r="7440">
          <cell r="D7440" t="str">
            <v>7891224462643</v>
          </cell>
          <cell r="E7440" t="str">
            <v>02</v>
          </cell>
          <cell r="F7440" t="str">
            <v>4136845</v>
          </cell>
          <cell r="G7440" t="str">
            <v>100082254</v>
          </cell>
          <cell r="H7440" t="str">
            <v>100082254004</v>
          </cell>
          <cell r="I7440" t="str">
            <v>PAA</v>
          </cell>
          <cell r="J7440" t="str">
            <v>SANDAL HA SL BLOCK COL FC PRE, 334, 1069</v>
          </cell>
        </row>
        <row r="7441">
          <cell r="D7441" t="str">
            <v>7891224462650</v>
          </cell>
          <cell r="E7441" t="str">
            <v>02</v>
          </cell>
          <cell r="F7441" t="str">
            <v>4136845</v>
          </cell>
          <cell r="G7441" t="str">
            <v>100082254</v>
          </cell>
          <cell r="H7441" t="str">
            <v>100082254005</v>
          </cell>
          <cell r="I7441" t="str">
            <v>PAA</v>
          </cell>
          <cell r="J7441" t="str">
            <v>SANDAL HA SL BLOCK COL FC PRE, 356, 1069</v>
          </cell>
        </row>
        <row r="7442">
          <cell r="D7442" t="str">
            <v>7891224462667</v>
          </cell>
          <cell r="E7442" t="str">
            <v>02</v>
          </cell>
          <cell r="F7442" t="str">
            <v>4136845</v>
          </cell>
          <cell r="G7442" t="str">
            <v>100082254</v>
          </cell>
          <cell r="H7442" t="str">
            <v>100082254006</v>
          </cell>
          <cell r="I7442" t="str">
            <v>PAA</v>
          </cell>
          <cell r="J7442" t="str">
            <v>SANDAL HA SL BLOCK COL FC PRE, 378, 1069</v>
          </cell>
        </row>
        <row r="7443">
          <cell r="D7443" t="str">
            <v>7891224527731</v>
          </cell>
          <cell r="E7443" t="str">
            <v>02</v>
          </cell>
          <cell r="F7443" t="str">
            <v>4137016</v>
          </cell>
          <cell r="G7443" t="str">
            <v>100082255</v>
          </cell>
          <cell r="H7443" t="str">
            <v>100082255001</v>
          </cell>
          <cell r="I7443" t="str">
            <v>PAA</v>
          </cell>
          <cell r="J7443" t="str">
            <v>SANDAL HA BAT V SUP  FC PREP, 378, 0128</v>
          </cell>
        </row>
        <row r="7444">
          <cell r="D7444" t="str">
            <v>7891224527748</v>
          </cell>
          <cell r="E7444" t="str">
            <v>02</v>
          </cell>
          <cell r="F7444" t="str">
            <v>4137016</v>
          </cell>
          <cell r="G7444" t="str">
            <v>100082255</v>
          </cell>
          <cell r="H7444" t="str">
            <v>100082255002</v>
          </cell>
          <cell r="I7444" t="str">
            <v>PAA</v>
          </cell>
          <cell r="J7444" t="str">
            <v>SANDAL HA BAT V SUP  FC PREP, 390, 0128</v>
          </cell>
        </row>
        <row r="7445">
          <cell r="D7445" t="str">
            <v>7891224527755</v>
          </cell>
          <cell r="E7445" t="str">
            <v>02</v>
          </cell>
          <cell r="F7445" t="str">
            <v>4137016</v>
          </cell>
          <cell r="G7445" t="str">
            <v>100082255</v>
          </cell>
          <cell r="H7445" t="str">
            <v>100082255003</v>
          </cell>
          <cell r="I7445" t="str">
            <v>PAA</v>
          </cell>
          <cell r="J7445" t="str">
            <v>SANDAL HA BAT V SUP  FC PREP, 412, 0128</v>
          </cell>
        </row>
        <row r="7446">
          <cell r="D7446" t="str">
            <v>7891224527762</v>
          </cell>
          <cell r="E7446" t="str">
            <v>02</v>
          </cell>
          <cell r="F7446" t="str">
            <v>4137016</v>
          </cell>
          <cell r="G7446" t="str">
            <v>100082255</v>
          </cell>
          <cell r="H7446" t="str">
            <v>100082255004</v>
          </cell>
          <cell r="I7446" t="str">
            <v>PAA</v>
          </cell>
          <cell r="J7446" t="str">
            <v>SANDAL HA BAT V SUP  FC PREP, 434, 0128</v>
          </cell>
        </row>
        <row r="7447">
          <cell r="D7447" t="str">
            <v>7891224527847</v>
          </cell>
          <cell r="E7447" t="str">
            <v>02</v>
          </cell>
          <cell r="F7447" t="str">
            <v>4137016</v>
          </cell>
          <cell r="G7447" t="str">
            <v>100082255</v>
          </cell>
          <cell r="H7447" t="str">
            <v>100082255005</v>
          </cell>
          <cell r="I7447" t="str">
            <v>PAA</v>
          </cell>
          <cell r="J7447" t="str">
            <v>SANDAL HA BAT V SUP  FC PREP, 378, 3596</v>
          </cell>
        </row>
        <row r="7448">
          <cell r="D7448" t="str">
            <v>7891224527854</v>
          </cell>
          <cell r="E7448" t="str">
            <v>02</v>
          </cell>
          <cell r="F7448" t="str">
            <v>4137016</v>
          </cell>
          <cell r="G7448" t="str">
            <v>100082255</v>
          </cell>
          <cell r="H7448" t="str">
            <v>100082255006</v>
          </cell>
          <cell r="I7448" t="str">
            <v>PAA</v>
          </cell>
          <cell r="J7448" t="str">
            <v>SANDAL HA BAT V SUP  FC PREP, 390, 3596</v>
          </cell>
        </row>
        <row r="7449">
          <cell r="D7449" t="str">
            <v>7891224527861</v>
          </cell>
          <cell r="E7449" t="str">
            <v>02</v>
          </cell>
          <cell r="F7449" t="str">
            <v>4137016</v>
          </cell>
          <cell r="G7449" t="str">
            <v>100082255</v>
          </cell>
          <cell r="H7449" t="str">
            <v>100082255007</v>
          </cell>
          <cell r="I7449" t="str">
            <v>PAA</v>
          </cell>
          <cell r="J7449" t="str">
            <v>SANDAL HA BAT V SUP  FC PREP, 412, 3596</v>
          </cell>
        </row>
        <row r="7450">
          <cell r="D7450" t="str">
            <v>7891224527878</v>
          </cell>
          <cell r="E7450" t="str">
            <v>02</v>
          </cell>
          <cell r="F7450" t="str">
            <v>4137016</v>
          </cell>
          <cell r="G7450" t="str">
            <v>100082255</v>
          </cell>
          <cell r="H7450" t="str">
            <v>100082255008</v>
          </cell>
          <cell r="I7450" t="str">
            <v>PAA</v>
          </cell>
          <cell r="J7450" t="str">
            <v>SANDAL HA BAT V SUP  FC PREP, 434, 3596</v>
          </cell>
        </row>
        <row r="7451">
          <cell r="D7451" t="str">
            <v>7891224530083</v>
          </cell>
          <cell r="E7451" t="str">
            <v>02</v>
          </cell>
          <cell r="F7451" t="str">
            <v>4137023</v>
          </cell>
          <cell r="G7451" t="str">
            <v>100082256</v>
          </cell>
          <cell r="H7451" t="str">
            <v>100082256001</v>
          </cell>
          <cell r="I7451" t="str">
            <v>PAA</v>
          </cell>
          <cell r="J7451" t="str">
            <v>GRADIENT FC PR, 334, 3768</v>
          </cell>
        </row>
        <row r="7452">
          <cell r="D7452" t="str">
            <v>7891224530090</v>
          </cell>
          <cell r="E7452" t="str">
            <v>02</v>
          </cell>
          <cell r="F7452" t="str">
            <v>4137023</v>
          </cell>
          <cell r="G7452" t="str">
            <v>100082256</v>
          </cell>
          <cell r="H7452" t="str">
            <v>100082256002</v>
          </cell>
          <cell r="I7452" t="str">
            <v>PAA</v>
          </cell>
          <cell r="J7452" t="str">
            <v>GRADIENT FC PR, 356, 3768</v>
          </cell>
        </row>
        <row r="7453">
          <cell r="D7453" t="str">
            <v>7891224530106</v>
          </cell>
          <cell r="E7453" t="str">
            <v>02</v>
          </cell>
          <cell r="F7453" t="str">
            <v>4137023</v>
          </cell>
          <cell r="G7453" t="str">
            <v>100082256</v>
          </cell>
          <cell r="H7453" t="str">
            <v>100082256003</v>
          </cell>
          <cell r="I7453" t="str">
            <v>PAA</v>
          </cell>
          <cell r="J7453" t="str">
            <v>GRADIENT FC PR, 378, 3768</v>
          </cell>
        </row>
        <row r="7454">
          <cell r="D7454" t="str">
            <v>7891224530113</v>
          </cell>
          <cell r="E7454" t="str">
            <v>02</v>
          </cell>
          <cell r="F7454" t="str">
            <v>4137023</v>
          </cell>
          <cell r="G7454" t="str">
            <v>100082256</v>
          </cell>
          <cell r="H7454" t="str">
            <v>100082256004</v>
          </cell>
          <cell r="I7454" t="str">
            <v>PAA</v>
          </cell>
          <cell r="J7454" t="str">
            <v>GRADIENT FC PR, 390, 3768</v>
          </cell>
        </row>
        <row r="7455">
          <cell r="D7455" t="str">
            <v>7891224725649</v>
          </cell>
          <cell r="E7455" t="str">
            <v>02</v>
          </cell>
          <cell r="F7455" t="str">
            <v>4137023</v>
          </cell>
          <cell r="G7455" t="str">
            <v>100082256</v>
          </cell>
          <cell r="H7455" t="str">
            <v>100082256005</v>
          </cell>
          <cell r="I7455" t="str">
            <v>PAA</v>
          </cell>
          <cell r="J7455" t="str">
            <v>GRADIENT FC PR, 334, 9486</v>
          </cell>
        </row>
        <row r="7456">
          <cell r="D7456" t="str">
            <v>7891224725656</v>
          </cell>
          <cell r="E7456" t="str">
            <v>02</v>
          </cell>
          <cell r="F7456" t="str">
            <v>4137023</v>
          </cell>
          <cell r="G7456" t="str">
            <v>100082256</v>
          </cell>
          <cell r="H7456" t="str">
            <v>100082256006</v>
          </cell>
          <cell r="I7456" t="str">
            <v>PAA</v>
          </cell>
          <cell r="J7456" t="str">
            <v>GRADIENT FC PR, 356, 9486</v>
          </cell>
        </row>
        <row r="7457">
          <cell r="D7457" t="str">
            <v>7891224725663</v>
          </cell>
          <cell r="E7457" t="str">
            <v>02</v>
          </cell>
          <cell r="F7457" t="str">
            <v>4137023</v>
          </cell>
          <cell r="G7457" t="str">
            <v>100082256</v>
          </cell>
          <cell r="H7457" t="str">
            <v>100082256007</v>
          </cell>
          <cell r="I7457" t="str">
            <v>PAA</v>
          </cell>
          <cell r="J7457" t="str">
            <v>GRADIENT FC PR, 378, 9486</v>
          </cell>
        </row>
        <row r="7458">
          <cell r="D7458" t="str">
            <v>7891224725670</v>
          </cell>
          <cell r="E7458" t="str">
            <v>02</v>
          </cell>
          <cell r="F7458" t="str">
            <v>4137023</v>
          </cell>
          <cell r="G7458" t="str">
            <v>100082256</v>
          </cell>
          <cell r="H7458" t="str">
            <v>100082256008</v>
          </cell>
          <cell r="I7458" t="str">
            <v>PAA</v>
          </cell>
          <cell r="J7458" t="str">
            <v>GRADIENT FC PR, 390, 9486</v>
          </cell>
        </row>
        <row r="7459">
          <cell r="D7459" t="str">
            <v>7891224725717</v>
          </cell>
          <cell r="E7459" t="str">
            <v>02</v>
          </cell>
          <cell r="F7459" t="str">
            <v>4137023</v>
          </cell>
          <cell r="G7459" t="str">
            <v>100082256</v>
          </cell>
          <cell r="H7459" t="str">
            <v>100082256009</v>
          </cell>
          <cell r="I7459" t="str">
            <v>PAA</v>
          </cell>
          <cell r="J7459" t="str">
            <v>GRADIENT FC PR, 334, 9487</v>
          </cell>
        </row>
        <row r="7460">
          <cell r="D7460" t="str">
            <v>7891224725724</v>
          </cell>
          <cell r="E7460" t="str">
            <v>02</v>
          </cell>
          <cell r="F7460" t="str">
            <v>4137023</v>
          </cell>
          <cell r="G7460" t="str">
            <v>100082256</v>
          </cell>
          <cell r="H7460" t="str">
            <v>100082256010</v>
          </cell>
          <cell r="I7460" t="str">
            <v>PAA</v>
          </cell>
          <cell r="J7460" t="str">
            <v>GRADIENT FC PR, 356, 9487</v>
          </cell>
        </row>
        <row r="7461">
          <cell r="D7461" t="str">
            <v>7891224725731</v>
          </cell>
          <cell r="E7461" t="str">
            <v>02</v>
          </cell>
          <cell r="F7461" t="str">
            <v>4137023</v>
          </cell>
          <cell r="G7461" t="str">
            <v>100082256</v>
          </cell>
          <cell r="H7461" t="str">
            <v>100082256011</v>
          </cell>
          <cell r="I7461" t="str">
            <v>PAA</v>
          </cell>
          <cell r="J7461" t="str">
            <v>GRADIENT FC PR, 378, 9487</v>
          </cell>
        </row>
        <row r="7462">
          <cell r="D7462" t="str">
            <v>7891224725748</v>
          </cell>
          <cell r="E7462" t="str">
            <v>02</v>
          </cell>
          <cell r="F7462" t="str">
            <v>4137023</v>
          </cell>
          <cell r="G7462" t="str">
            <v>100082256</v>
          </cell>
          <cell r="H7462" t="str">
            <v>100082256012</v>
          </cell>
          <cell r="I7462" t="str">
            <v>PAA</v>
          </cell>
          <cell r="J7462" t="str">
            <v>GRADIENT FC PR, 390, 9487</v>
          </cell>
        </row>
        <row r="7463">
          <cell r="D7463" t="str">
            <v>7891224530120</v>
          </cell>
          <cell r="E7463" t="str">
            <v>02</v>
          </cell>
          <cell r="F7463" t="str">
            <v>4137023</v>
          </cell>
          <cell r="G7463" t="str">
            <v>100082256</v>
          </cell>
          <cell r="H7463" t="str">
            <v>100082256013</v>
          </cell>
          <cell r="I7463" t="str">
            <v>PAA</v>
          </cell>
          <cell r="J7463" t="str">
            <v>GRADIENT FC PR, 412, 3768</v>
          </cell>
        </row>
        <row r="7464">
          <cell r="D7464" t="str">
            <v>7891224725687</v>
          </cell>
          <cell r="E7464" t="str">
            <v>02</v>
          </cell>
          <cell r="F7464" t="str">
            <v>4137023</v>
          </cell>
          <cell r="G7464" t="str">
            <v>100082256</v>
          </cell>
          <cell r="H7464" t="str">
            <v>100082256014</v>
          </cell>
          <cell r="I7464" t="str">
            <v>PAA</v>
          </cell>
          <cell r="J7464" t="str">
            <v>GRADIENT FC PR, 412, 9486</v>
          </cell>
        </row>
        <row r="7465">
          <cell r="D7465" t="str">
            <v>7891224725755</v>
          </cell>
          <cell r="E7465" t="str">
            <v>02</v>
          </cell>
          <cell r="F7465" t="str">
            <v>4137023</v>
          </cell>
          <cell r="G7465" t="str">
            <v>100082256</v>
          </cell>
          <cell r="H7465" t="str">
            <v>100082256015</v>
          </cell>
          <cell r="I7465" t="str">
            <v>PAA</v>
          </cell>
          <cell r="J7465" t="str">
            <v>GRADIENT FC PR, 412, 9487</v>
          </cell>
        </row>
        <row r="7466">
          <cell r="D7466" t="str">
            <v>7891224530175</v>
          </cell>
          <cell r="E7466" t="str">
            <v>02</v>
          </cell>
          <cell r="F7466" t="str">
            <v>4137023</v>
          </cell>
          <cell r="G7466" t="str">
            <v>100082256</v>
          </cell>
          <cell r="H7466" t="str">
            <v>100082256016</v>
          </cell>
          <cell r="I7466" t="str">
            <v>PAA</v>
          </cell>
          <cell r="J7466" t="str">
            <v>GRADIENT FC PR, 378, 6328</v>
          </cell>
        </row>
        <row r="7467">
          <cell r="D7467" t="str">
            <v>7891224530182</v>
          </cell>
          <cell r="E7467" t="str">
            <v>02</v>
          </cell>
          <cell r="F7467" t="str">
            <v>4137023</v>
          </cell>
          <cell r="G7467" t="str">
            <v>100082256</v>
          </cell>
          <cell r="H7467" t="str">
            <v>100082256017</v>
          </cell>
          <cell r="I7467" t="str">
            <v>PAA</v>
          </cell>
          <cell r="J7467" t="str">
            <v>GRADIENT FC PR, 390, 6328</v>
          </cell>
        </row>
        <row r="7468">
          <cell r="D7468" t="str">
            <v>7891224530199</v>
          </cell>
          <cell r="E7468" t="str">
            <v>02</v>
          </cell>
          <cell r="F7468" t="str">
            <v>4137023</v>
          </cell>
          <cell r="G7468" t="str">
            <v>100082256</v>
          </cell>
          <cell r="H7468" t="str">
            <v>100082256018</v>
          </cell>
          <cell r="I7468" t="str">
            <v>PAA</v>
          </cell>
          <cell r="J7468" t="str">
            <v>GRADIENT FC PR, 412, 6328</v>
          </cell>
        </row>
        <row r="7469">
          <cell r="D7469" t="str">
            <v>7891224663750</v>
          </cell>
          <cell r="E7469" t="str">
            <v>02</v>
          </cell>
          <cell r="F7469" t="str">
            <v>4137105</v>
          </cell>
          <cell r="G7469" t="str">
            <v>100082257</v>
          </cell>
          <cell r="H7469" t="str">
            <v>100082257001</v>
          </cell>
          <cell r="I7469" t="str">
            <v>PAA</v>
          </cell>
          <cell r="J7469" t="str">
            <v>SANDAL HA B.CUTIES FC PR, 178, 0642</v>
          </cell>
        </row>
        <row r="7470">
          <cell r="D7470" t="str">
            <v>7891224663767</v>
          </cell>
          <cell r="E7470" t="str">
            <v>02</v>
          </cell>
          <cell r="F7470" t="str">
            <v>4137105</v>
          </cell>
          <cell r="G7470" t="str">
            <v>100082257</v>
          </cell>
          <cell r="H7470" t="str">
            <v>100082257002</v>
          </cell>
          <cell r="I7470" t="str">
            <v>PAA</v>
          </cell>
          <cell r="J7470" t="str">
            <v>SANDAL HA B.CUTIES FC PR, 190, 0642</v>
          </cell>
        </row>
        <row r="7471">
          <cell r="D7471" t="str">
            <v>7891224663774</v>
          </cell>
          <cell r="E7471" t="str">
            <v>02</v>
          </cell>
          <cell r="F7471" t="str">
            <v>4137105</v>
          </cell>
          <cell r="G7471" t="str">
            <v>100082257</v>
          </cell>
          <cell r="H7471" t="str">
            <v>100082257003</v>
          </cell>
          <cell r="I7471" t="str">
            <v>PAA</v>
          </cell>
          <cell r="J7471" t="str">
            <v>SANDAL HA B.CUTIES FC PR, 200, 0642</v>
          </cell>
        </row>
        <row r="7472">
          <cell r="D7472" t="str">
            <v>7891224663781</v>
          </cell>
          <cell r="E7472" t="str">
            <v>02</v>
          </cell>
          <cell r="F7472" t="str">
            <v>4137105</v>
          </cell>
          <cell r="G7472" t="str">
            <v>100082257</v>
          </cell>
          <cell r="H7472" t="str">
            <v>100082257004</v>
          </cell>
          <cell r="I7472" t="str">
            <v>PAA</v>
          </cell>
          <cell r="J7472" t="str">
            <v>SANDAL HA B.CUTIES FC PR, 210, 0642</v>
          </cell>
        </row>
        <row r="7473">
          <cell r="D7473" t="str">
            <v>7891224663798</v>
          </cell>
          <cell r="E7473" t="str">
            <v>02</v>
          </cell>
          <cell r="F7473" t="str">
            <v>4137105</v>
          </cell>
          <cell r="G7473" t="str">
            <v>100082257</v>
          </cell>
          <cell r="H7473" t="str">
            <v>100082257005</v>
          </cell>
          <cell r="I7473" t="str">
            <v>PAA</v>
          </cell>
          <cell r="J7473" t="str">
            <v>SANDAL HA B.CUTIES FC PR, 220, 0642</v>
          </cell>
        </row>
        <row r="7474">
          <cell r="D7474" t="str">
            <v>7891224663804</v>
          </cell>
          <cell r="E7474" t="str">
            <v>02</v>
          </cell>
          <cell r="F7474" t="str">
            <v>4137105</v>
          </cell>
          <cell r="G7474" t="str">
            <v>100082257</v>
          </cell>
          <cell r="H7474" t="str">
            <v>100082257006</v>
          </cell>
          <cell r="I7474" t="str">
            <v>PAA</v>
          </cell>
          <cell r="J7474" t="str">
            <v>SANDAL HA B.CUTIES FC PR, 234, 0642</v>
          </cell>
        </row>
        <row r="7475">
          <cell r="D7475" t="str">
            <v>7891224640041</v>
          </cell>
          <cell r="E7475" t="str">
            <v>02</v>
          </cell>
          <cell r="F7475" t="str">
            <v>4137109</v>
          </cell>
          <cell r="G7475" t="str">
            <v>100082258</v>
          </cell>
          <cell r="H7475" t="str">
            <v>100082258001</v>
          </cell>
          <cell r="I7475" t="str">
            <v>PAA</v>
          </cell>
          <cell r="J7475" t="str">
            <v>FREEDO SL PR FC PREP, 334, 0001</v>
          </cell>
        </row>
        <row r="7476">
          <cell r="D7476" t="str">
            <v>7891224708895</v>
          </cell>
          <cell r="E7476" t="str">
            <v>02</v>
          </cell>
          <cell r="F7476" t="str">
            <v>4137109</v>
          </cell>
          <cell r="G7476" t="str">
            <v>100082258</v>
          </cell>
          <cell r="H7476" t="str">
            <v>100082258002</v>
          </cell>
          <cell r="I7476" t="str">
            <v>PAA</v>
          </cell>
          <cell r="J7476" t="str">
            <v>FREEDO SL PR FC PREP, 356, 0001</v>
          </cell>
        </row>
        <row r="7477">
          <cell r="D7477" t="str">
            <v>7891224708901</v>
          </cell>
          <cell r="E7477" t="str">
            <v>02</v>
          </cell>
          <cell r="F7477" t="str">
            <v>4137109</v>
          </cell>
          <cell r="G7477" t="str">
            <v>100082258</v>
          </cell>
          <cell r="H7477" t="str">
            <v>100082258003</v>
          </cell>
          <cell r="I7477" t="str">
            <v>PAA</v>
          </cell>
          <cell r="J7477" t="str">
            <v>FREEDO SL PR FC PREP, 378, 0001</v>
          </cell>
        </row>
        <row r="7478">
          <cell r="D7478" t="str">
            <v>7891224640096</v>
          </cell>
          <cell r="E7478" t="str">
            <v>02</v>
          </cell>
          <cell r="F7478" t="str">
            <v>4137109</v>
          </cell>
          <cell r="G7478" t="str">
            <v>100082258</v>
          </cell>
          <cell r="H7478" t="str">
            <v>100082258004</v>
          </cell>
          <cell r="I7478" t="str">
            <v>PAA</v>
          </cell>
          <cell r="J7478" t="str">
            <v>FREEDO SL PR FC PREP, 334, 0121</v>
          </cell>
        </row>
        <row r="7479">
          <cell r="D7479" t="str">
            <v>7891224640157</v>
          </cell>
          <cell r="E7479" t="str">
            <v>02</v>
          </cell>
          <cell r="F7479" t="str">
            <v>4137109</v>
          </cell>
          <cell r="G7479" t="str">
            <v>100082258</v>
          </cell>
          <cell r="H7479" t="str">
            <v>100082258005</v>
          </cell>
          <cell r="I7479" t="str">
            <v>PAA</v>
          </cell>
          <cell r="J7479" t="str">
            <v>FREEDO SL PR FC PREP, 356, 0121</v>
          </cell>
        </row>
        <row r="7480">
          <cell r="D7480" t="str">
            <v>7891224708932</v>
          </cell>
          <cell r="E7480" t="str">
            <v>02</v>
          </cell>
          <cell r="F7480" t="str">
            <v>4137109</v>
          </cell>
          <cell r="G7480" t="str">
            <v>100082258</v>
          </cell>
          <cell r="H7480" t="str">
            <v>100082258006</v>
          </cell>
          <cell r="I7480" t="str">
            <v>PAA</v>
          </cell>
          <cell r="J7480" t="str">
            <v>FREEDO SL PR FC PREP, 378, 0121</v>
          </cell>
        </row>
        <row r="7481">
          <cell r="D7481" t="str">
            <v>7891224708949</v>
          </cell>
          <cell r="E7481" t="str">
            <v>02</v>
          </cell>
          <cell r="F7481" t="str">
            <v>4137109</v>
          </cell>
          <cell r="G7481" t="str">
            <v>100082258</v>
          </cell>
          <cell r="H7481" t="str">
            <v>100082258007</v>
          </cell>
          <cell r="I7481" t="str">
            <v>PAA</v>
          </cell>
          <cell r="J7481" t="str">
            <v>FREEDO SL PR FC PREP, 334, 1056</v>
          </cell>
        </row>
        <row r="7482">
          <cell r="D7482" t="str">
            <v>7891224640249</v>
          </cell>
          <cell r="E7482" t="str">
            <v>02</v>
          </cell>
          <cell r="F7482" t="str">
            <v>4137109</v>
          </cell>
          <cell r="G7482" t="str">
            <v>100082258</v>
          </cell>
          <cell r="H7482" t="str">
            <v>100082258008</v>
          </cell>
          <cell r="I7482" t="str">
            <v>PAA</v>
          </cell>
          <cell r="J7482" t="str">
            <v>FREEDO SL PR FC PREP, 356, 1056</v>
          </cell>
        </row>
        <row r="7483">
          <cell r="D7483" t="str">
            <v>7891224708956</v>
          </cell>
          <cell r="E7483" t="str">
            <v>02</v>
          </cell>
          <cell r="F7483" t="str">
            <v>4137109</v>
          </cell>
          <cell r="G7483" t="str">
            <v>100082258</v>
          </cell>
          <cell r="H7483" t="str">
            <v>100082258009</v>
          </cell>
          <cell r="I7483" t="str">
            <v>PAA</v>
          </cell>
          <cell r="J7483" t="str">
            <v>FREEDO SL PR FC PREP, 378, 1056</v>
          </cell>
        </row>
        <row r="7484">
          <cell r="D7484" t="str">
            <v>7891224708963</v>
          </cell>
          <cell r="E7484" t="str">
            <v>02</v>
          </cell>
          <cell r="F7484" t="str">
            <v>4137109</v>
          </cell>
          <cell r="G7484" t="str">
            <v>100082258</v>
          </cell>
          <cell r="H7484" t="str">
            <v>100082258010</v>
          </cell>
          <cell r="I7484" t="str">
            <v>PAA</v>
          </cell>
          <cell r="J7484" t="str">
            <v>FREEDO SL PR FC PREP, 334, 6615</v>
          </cell>
        </row>
        <row r="7485">
          <cell r="D7485" t="str">
            <v>7891224708970</v>
          </cell>
          <cell r="E7485" t="str">
            <v>02</v>
          </cell>
          <cell r="F7485" t="str">
            <v>4137109</v>
          </cell>
          <cell r="G7485" t="str">
            <v>100082258</v>
          </cell>
          <cell r="H7485" t="str">
            <v>100082258011</v>
          </cell>
          <cell r="I7485" t="str">
            <v>PAA</v>
          </cell>
          <cell r="J7485" t="str">
            <v>FREEDO SL PR FC PREP, 356, 6615</v>
          </cell>
        </row>
        <row r="7486">
          <cell r="D7486" t="str">
            <v>7891224708987</v>
          </cell>
          <cell r="E7486" t="str">
            <v>02</v>
          </cell>
          <cell r="F7486" t="str">
            <v>4137109</v>
          </cell>
          <cell r="G7486" t="str">
            <v>100082258</v>
          </cell>
          <cell r="H7486" t="str">
            <v>100082258012</v>
          </cell>
          <cell r="I7486" t="str">
            <v>PAA</v>
          </cell>
          <cell r="J7486" t="str">
            <v>FREEDO SL PR FC PREP, 378, 6615</v>
          </cell>
        </row>
        <row r="7487">
          <cell r="D7487" t="str">
            <v>7891224873517</v>
          </cell>
          <cell r="E7487" t="str">
            <v>02</v>
          </cell>
          <cell r="F7487" t="str">
            <v>4137109</v>
          </cell>
          <cell r="G7487" t="str">
            <v>100082258</v>
          </cell>
          <cell r="H7487" t="str">
            <v>100082258013</v>
          </cell>
          <cell r="I7487" t="str">
            <v>PAA</v>
          </cell>
          <cell r="J7487" t="str">
            <v>FREEDO SL PR FC PREP, 334, 8009</v>
          </cell>
        </row>
        <row r="7488">
          <cell r="D7488" t="str">
            <v>7891224873524</v>
          </cell>
          <cell r="E7488" t="str">
            <v>02</v>
          </cell>
          <cell r="F7488" t="str">
            <v>4137109</v>
          </cell>
          <cell r="G7488" t="str">
            <v>100082258</v>
          </cell>
          <cell r="H7488" t="str">
            <v>100082258014</v>
          </cell>
          <cell r="I7488" t="str">
            <v>PAA</v>
          </cell>
          <cell r="J7488" t="str">
            <v>FREEDO SL PR FC PREP, 356, 8009</v>
          </cell>
        </row>
        <row r="7489">
          <cell r="D7489" t="str">
            <v>7891224873531</v>
          </cell>
          <cell r="E7489" t="str">
            <v>02</v>
          </cell>
          <cell r="F7489" t="str">
            <v>4137109</v>
          </cell>
          <cell r="G7489" t="str">
            <v>100082258</v>
          </cell>
          <cell r="H7489" t="str">
            <v>100082258015</v>
          </cell>
          <cell r="I7489" t="str">
            <v>PAA</v>
          </cell>
          <cell r="J7489" t="str">
            <v>FREEDO SL PR FC PREP, 378, 8009</v>
          </cell>
        </row>
        <row r="7490">
          <cell r="D7490" t="str">
            <v>7890541804990</v>
          </cell>
          <cell r="E7490" t="str">
            <v>02</v>
          </cell>
          <cell r="F7490" t="str">
            <v>4137109</v>
          </cell>
          <cell r="G7490" t="str">
            <v>100082258</v>
          </cell>
          <cell r="H7490" t="str">
            <v>100082258016</v>
          </cell>
          <cell r="I7490" t="str">
            <v>PAA</v>
          </cell>
          <cell r="J7490" t="str">
            <v>FREEDO SL PR FC PREP, 334, 0128</v>
          </cell>
        </row>
        <row r="7491">
          <cell r="D7491" t="str">
            <v>7890541805003</v>
          </cell>
          <cell r="E7491" t="str">
            <v>02</v>
          </cell>
          <cell r="F7491" t="str">
            <v>4137109</v>
          </cell>
          <cell r="G7491" t="str">
            <v>100082258</v>
          </cell>
          <cell r="H7491" t="str">
            <v>100082258017</v>
          </cell>
          <cell r="I7491" t="str">
            <v>PAA</v>
          </cell>
          <cell r="J7491" t="str">
            <v>FREEDO SL PR FC PREP, 356, 0128</v>
          </cell>
        </row>
        <row r="7492">
          <cell r="D7492" t="str">
            <v>7890541805010</v>
          </cell>
          <cell r="E7492" t="str">
            <v>02</v>
          </cell>
          <cell r="F7492" t="str">
            <v>4137109</v>
          </cell>
          <cell r="G7492" t="str">
            <v>100082258</v>
          </cell>
          <cell r="H7492" t="str">
            <v>100082258018</v>
          </cell>
          <cell r="I7492" t="str">
            <v>PAA</v>
          </cell>
          <cell r="J7492" t="str">
            <v>FREEDO SL PR FC PREP, 378, 0128</v>
          </cell>
        </row>
        <row r="7493">
          <cell r="D7493" t="str">
            <v>7890541805041</v>
          </cell>
          <cell r="E7493" t="str">
            <v>02</v>
          </cell>
          <cell r="F7493" t="str">
            <v>4137109</v>
          </cell>
          <cell r="G7493" t="str">
            <v>100082258</v>
          </cell>
          <cell r="H7493" t="str">
            <v>100082258019</v>
          </cell>
          <cell r="I7493" t="str">
            <v>PAA</v>
          </cell>
          <cell r="J7493" t="str">
            <v>FREEDO SL PR FC PREP, 390, 0128</v>
          </cell>
        </row>
        <row r="7494">
          <cell r="D7494" t="str">
            <v>7890541805072</v>
          </cell>
          <cell r="E7494" t="str">
            <v>02</v>
          </cell>
          <cell r="F7494" t="str">
            <v>4137109</v>
          </cell>
          <cell r="G7494" t="str">
            <v>100082258</v>
          </cell>
          <cell r="H7494" t="str">
            <v>100082258020</v>
          </cell>
          <cell r="I7494" t="str">
            <v>PAA</v>
          </cell>
          <cell r="J7494" t="str">
            <v>FREEDO SL PR FC PREP, 334, 0135</v>
          </cell>
        </row>
        <row r="7495">
          <cell r="D7495" t="str">
            <v>7890541805089</v>
          </cell>
          <cell r="E7495" t="str">
            <v>02</v>
          </cell>
          <cell r="F7495" t="str">
            <v>4137109</v>
          </cell>
          <cell r="G7495" t="str">
            <v>100082258</v>
          </cell>
          <cell r="H7495" t="str">
            <v>100082258021</v>
          </cell>
          <cell r="I7495" t="str">
            <v>PAA</v>
          </cell>
          <cell r="J7495" t="str">
            <v>FREEDO SL PR FC PREP, 356, 0135</v>
          </cell>
        </row>
        <row r="7496">
          <cell r="D7496" t="str">
            <v>7890541805157</v>
          </cell>
          <cell r="E7496" t="str">
            <v>02</v>
          </cell>
          <cell r="F7496" t="str">
            <v>4137109</v>
          </cell>
          <cell r="G7496" t="str">
            <v>100082258</v>
          </cell>
          <cell r="H7496" t="str">
            <v>100082258022</v>
          </cell>
          <cell r="I7496" t="str">
            <v>PAA</v>
          </cell>
          <cell r="J7496" t="str">
            <v>FREEDO SL PR FC PREP, 378, 0135</v>
          </cell>
        </row>
        <row r="7497">
          <cell r="D7497" t="str">
            <v>7890541805171</v>
          </cell>
          <cell r="E7497" t="str">
            <v>02</v>
          </cell>
          <cell r="F7497" t="str">
            <v>4137109</v>
          </cell>
          <cell r="G7497" t="str">
            <v>100082258</v>
          </cell>
          <cell r="H7497" t="str">
            <v>100082258023</v>
          </cell>
          <cell r="I7497" t="str">
            <v>PAA</v>
          </cell>
          <cell r="J7497" t="str">
            <v>FREEDO SL PR FC PREP, 390, 0135</v>
          </cell>
        </row>
        <row r="7498">
          <cell r="D7498" t="str">
            <v>7891224680535</v>
          </cell>
          <cell r="E7498" t="str">
            <v>02</v>
          </cell>
          <cell r="F7498" t="str">
            <v>4137119</v>
          </cell>
          <cell r="G7498" t="str">
            <v>100082259</v>
          </cell>
          <cell r="H7498" t="str">
            <v>100082259001</v>
          </cell>
          <cell r="I7498" t="str">
            <v>PAA</v>
          </cell>
          <cell r="J7498" t="str">
            <v>MOOD, 334, 0198</v>
          </cell>
        </row>
        <row r="7499">
          <cell r="D7499" t="str">
            <v>7891224680542</v>
          </cell>
          <cell r="E7499" t="str">
            <v>02</v>
          </cell>
          <cell r="F7499" t="str">
            <v>4137119</v>
          </cell>
          <cell r="G7499" t="str">
            <v>100082259</v>
          </cell>
          <cell r="H7499" t="str">
            <v>100082259002</v>
          </cell>
          <cell r="I7499" t="str">
            <v>PAA</v>
          </cell>
          <cell r="J7499" t="str">
            <v>MOOD, 356, 0198</v>
          </cell>
        </row>
        <row r="7500">
          <cell r="D7500" t="str">
            <v>7891224680559</v>
          </cell>
          <cell r="E7500" t="str">
            <v>02</v>
          </cell>
          <cell r="F7500" t="str">
            <v>4137119</v>
          </cell>
          <cell r="G7500" t="str">
            <v>100082259</v>
          </cell>
          <cell r="H7500" t="str">
            <v>100082259003</v>
          </cell>
          <cell r="I7500" t="str">
            <v>PAA</v>
          </cell>
          <cell r="J7500" t="str">
            <v>MOOD, 378, 0198</v>
          </cell>
        </row>
        <row r="7501">
          <cell r="D7501" t="str">
            <v>7891224680566</v>
          </cell>
          <cell r="E7501" t="str">
            <v>02</v>
          </cell>
          <cell r="F7501" t="str">
            <v>4137119</v>
          </cell>
          <cell r="G7501" t="str">
            <v>100082259</v>
          </cell>
          <cell r="H7501" t="str">
            <v>100082259004</v>
          </cell>
          <cell r="I7501" t="str">
            <v>PAA</v>
          </cell>
          <cell r="J7501" t="str">
            <v>MOOD, 390, 0198</v>
          </cell>
        </row>
        <row r="7502">
          <cell r="D7502" t="str">
            <v>7891224680573</v>
          </cell>
          <cell r="E7502" t="str">
            <v>02</v>
          </cell>
          <cell r="F7502" t="str">
            <v>4137119</v>
          </cell>
          <cell r="G7502" t="str">
            <v>100082259</v>
          </cell>
          <cell r="H7502" t="str">
            <v>100082259005</v>
          </cell>
          <cell r="I7502" t="str">
            <v>PAA</v>
          </cell>
          <cell r="J7502" t="str">
            <v>MOOD, 412, 0198</v>
          </cell>
        </row>
        <row r="7503">
          <cell r="D7503" t="str">
            <v>7891224973026</v>
          </cell>
          <cell r="E7503" t="str">
            <v>02</v>
          </cell>
          <cell r="F7503" t="str">
            <v>4137119</v>
          </cell>
          <cell r="G7503" t="str">
            <v>100082259</v>
          </cell>
          <cell r="H7503" t="str">
            <v>100082259006</v>
          </cell>
          <cell r="I7503" t="str">
            <v>PAA</v>
          </cell>
          <cell r="J7503" t="str">
            <v>MOOD, 334, 9573</v>
          </cell>
        </row>
        <row r="7504">
          <cell r="D7504" t="str">
            <v>7891224973033</v>
          </cell>
          <cell r="E7504" t="str">
            <v>02</v>
          </cell>
          <cell r="F7504" t="str">
            <v>4137119</v>
          </cell>
          <cell r="G7504" t="str">
            <v>100082259</v>
          </cell>
          <cell r="H7504" t="str">
            <v>100082259007</v>
          </cell>
          <cell r="I7504" t="str">
            <v>PAA</v>
          </cell>
          <cell r="J7504" t="str">
            <v>MOOD, 356, 9573</v>
          </cell>
        </row>
        <row r="7505">
          <cell r="D7505" t="str">
            <v>7891224973040</v>
          </cell>
          <cell r="E7505" t="str">
            <v>02</v>
          </cell>
          <cell r="F7505" t="str">
            <v>4137119</v>
          </cell>
          <cell r="G7505" t="str">
            <v>100082259</v>
          </cell>
          <cell r="H7505" t="str">
            <v>100082259008</v>
          </cell>
          <cell r="I7505" t="str">
            <v>PAA</v>
          </cell>
          <cell r="J7505" t="str">
            <v>MOOD, 378, 9573</v>
          </cell>
        </row>
        <row r="7506">
          <cell r="D7506" t="str">
            <v>7891224973057</v>
          </cell>
          <cell r="E7506" t="str">
            <v>02</v>
          </cell>
          <cell r="F7506" t="str">
            <v>4137119</v>
          </cell>
          <cell r="G7506" t="str">
            <v>100082259</v>
          </cell>
          <cell r="H7506" t="str">
            <v>100082259009</v>
          </cell>
          <cell r="I7506" t="str">
            <v>PAA</v>
          </cell>
          <cell r="J7506" t="str">
            <v>MOOD, 390, 9573</v>
          </cell>
        </row>
        <row r="7507">
          <cell r="D7507" t="str">
            <v>7891224973064</v>
          </cell>
          <cell r="E7507" t="str">
            <v>02</v>
          </cell>
          <cell r="F7507" t="str">
            <v>4137119</v>
          </cell>
          <cell r="G7507" t="str">
            <v>100082259</v>
          </cell>
          <cell r="H7507" t="str">
            <v>100082259010</v>
          </cell>
          <cell r="I7507" t="str">
            <v>PAA</v>
          </cell>
          <cell r="J7507" t="str">
            <v>MOOD, 412, 9573</v>
          </cell>
        </row>
        <row r="7508">
          <cell r="D7508" t="str">
            <v>7891224857722</v>
          </cell>
          <cell r="E7508" t="str">
            <v>02</v>
          </cell>
          <cell r="F7508" t="str">
            <v>4137119</v>
          </cell>
          <cell r="G7508" t="str">
            <v>100082259</v>
          </cell>
          <cell r="H7508" t="str">
            <v>100082259011</v>
          </cell>
          <cell r="I7508" t="str">
            <v>PAA</v>
          </cell>
          <cell r="J7508" t="str">
            <v>MOOD, 334, 0001</v>
          </cell>
        </row>
        <row r="7509">
          <cell r="D7509" t="str">
            <v>7891224857739</v>
          </cell>
          <cell r="E7509" t="str">
            <v>02</v>
          </cell>
          <cell r="F7509" t="str">
            <v>4137119</v>
          </cell>
          <cell r="G7509" t="str">
            <v>100082259</v>
          </cell>
          <cell r="H7509" t="str">
            <v>100082259012</v>
          </cell>
          <cell r="I7509" t="str">
            <v>PAA</v>
          </cell>
          <cell r="J7509" t="str">
            <v>MOOD, 356, 0001</v>
          </cell>
        </row>
        <row r="7510">
          <cell r="D7510" t="str">
            <v>7891224857746</v>
          </cell>
          <cell r="E7510" t="str">
            <v>02</v>
          </cell>
          <cell r="F7510" t="str">
            <v>4137119</v>
          </cell>
          <cell r="G7510" t="str">
            <v>100082259</v>
          </cell>
          <cell r="H7510" t="str">
            <v>100082259013</v>
          </cell>
          <cell r="I7510" t="str">
            <v>PAA</v>
          </cell>
          <cell r="J7510" t="str">
            <v>MOOD, 378, 0001</v>
          </cell>
        </row>
        <row r="7511">
          <cell r="D7511" t="str">
            <v>7891224857753</v>
          </cell>
          <cell r="E7511" t="str">
            <v>02</v>
          </cell>
          <cell r="F7511" t="str">
            <v>4137119</v>
          </cell>
          <cell r="G7511" t="str">
            <v>100082259</v>
          </cell>
          <cell r="H7511" t="str">
            <v>100082259014</v>
          </cell>
          <cell r="I7511" t="str">
            <v>PAA</v>
          </cell>
          <cell r="J7511" t="str">
            <v>MOOD, 390, 0001</v>
          </cell>
        </row>
        <row r="7512">
          <cell r="D7512" t="str">
            <v>7891224857760</v>
          </cell>
          <cell r="E7512" t="str">
            <v>02</v>
          </cell>
          <cell r="F7512" t="str">
            <v>4137119</v>
          </cell>
          <cell r="G7512" t="str">
            <v>100082259</v>
          </cell>
          <cell r="H7512" t="str">
            <v>100082259015</v>
          </cell>
          <cell r="I7512" t="str">
            <v>PAA</v>
          </cell>
          <cell r="J7512" t="str">
            <v>MOOD, 412, 0001</v>
          </cell>
        </row>
        <row r="7513">
          <cell r="D7513" t="str">
            <v>7891224857791</v>
          </cell>
          <cell r="E7513" t="str">
            <v>02</v>
          </cell>
          <cell r="F7513" t="str">
            <v>4137119</v>
          </cell>
          <cell r="G7513" t="str">
            <v>100082259</v>
          </cell>
          <cell r="H7513" t="str">
            <v>100082259016</v>
          </cell>
          <cell r="I7513" t="str">
            <v>PAA</v>
          </cell>
          <cell r="J7513" t="str">
            <v>MOOD, 334, 0031</v>
          </cell>
        </row>
        <row r="7514">
          <cell r="D7514" t="str">
            <v>7891224857807</v>
          </cell>
          <cell r="E7514" t="str">
            <v>02</v>
          </cell>
          <cell r="F7514" t="str">
            <v>4137119</v>
          </cell>
          <cell r="G7514" t="str">
            <v>100082259</v>
          </cell>
          <cell r="H7514" t="str">
            <v>100082259017</v>
          </cell>
          <cell r="I7514" t="str">
            <v>PAA</v>
          </cell>
          <cell r="J7514" t="str">
            <v>MOOD, 356, 0031</v>
          </cell>
        </row>
        <row r="7515">
          <cell r="D7515" t="str">
            <v>7891224857814</v>
          </cell>
          <cell r="E7515" t="str">
            <v>02</v>
          </cell>
          <cell r="F7515" t="str">
            <v>4137119</v>
          </cell>
          <cell r="G7515" t="str">
            <v>100082259</v>
          </cell>
          <cell r="H7515" t="str">
            <v>100082259018</v>
          </cell>
          <cell r="I7515" t="str">
            <v>PAA</v>
          </cell>
          <cell r="J7515" t="str">
            <v>MOOD, 378, 0031</v>
          </cell>
        </row>
        <row r="7516">
          <cell r="D7516" t="str">
            <v>7891224857821</v>
          </cell>
          <cell r="E7516" t="str">
            <v>02</v>
          </cell>
          <cell r="F7516" t="str">
            <v>4137119</v>
          </cell>
          <cell r="G7516" t="str">
            <v>100082259</v>
          </cell>
          <cell r="H7516" t="str">
            <v>100082259019</v>
          </cell>
          <cell r="I7516" t="str">
            <v>PAA</v>
          </cell>
          <cell r="J7516" t="str">
            <v>MOOD, 390, 0031</v>
          </cell>
        </row>
        <row r="7517">
          <cell r="D7517" t="str">
            <v>7891224857838</v>
          </cell>
          <cell r="E7517" t="str">
            <v>02</v>
          </cell>
          <cell r="F7517" t="str">
            <v>4137119</v>
          </cell>
          <cell r="G7517" t="str">
            <v>100082259</v>
          </cell>
          <cell r="H7517" t="str">
            <v>100082259020</v>
          </cell>
          <cell r="I7517" t="str">
            <v>PAA</v>
          </cell>
          <cell r="J7517" t="str">
            <v>MOOD, 412, 0031</v>
          </cell>
        </row>
        <row r="7518">
          <cell r="D7518" t="str">
            <v>7891224685622</v>
          </cell>
          <cell r="E7518" t="str">
            <v>02</v>
          </cell>
          <cell r="F7518" t="str">
            <v>4137121</v>
          </cell>
          <cell r="G7518" t="str">
            <v>100082260</v>
          </cell>
          <cell r="H7518" t="str">
            <v>100082260001</v>
          </cell>
          <cell r="I7518" t="str">
            <v>PAA</v>
          </cell>
          <cell r="J7518" t="str">
            <v>KIDS FREEDOM SL, 234, 4368</v>
          </cell>
        </row>
        <row r="7519">
          <cell r="D7519" t="str">
            <v>7891224685639</v>
          </cell>
          <cell r="E7519" t="str">
            <v>02</v>
          </cell>
          <cell r="F7519" t="str">
            <v>4137121</v>
          </cell>
          <cell r="G7519" t="str">
            <v>100082260</v>
          </cell>
          <cell r="H7519" t="str">
            <v>100082260002</v>
          </cell>
          <cell r="I7519" t="str">
            <v>PAA</v>
          </cell>
          <cell r="J7519" t="str">
            <v>KIDS FREEDOM SL, 256, 4368</v>
          </cell>
        </row>
        <row r="7520">
          <cell r="D7520" t="str">
            <v>7891224685646</v>
          </cell>
          <cell r="E7520" t="str">
            <v>02</v>
          </cell>
          <cell r="F7520" t="str">
            <v>4137121</v>
          </cell>
          <cell r="G7520" t="str">
            <v>100082260</v>
          </cell>
          <cell r="H7520" t="str">
            <v>100082260003</v>
          </cell>
          <cell r="I7520" t="str">
            <v>PAA</v>
          </cell>
          <cell r="J7520" t="str">
            <v>KIDS FREEDOM SL, 278, 4368</v>
          </cell>
        </row>
        <row r="7521">
          <cell r="D7521" t="str">
            <v>7891224685653</v>
          </cell>
          <cell r="E7521" t="str">
            <v>02</v>
          </cell>
          <cell r="F7521" t="str">
            <v>4137121</v>
          </cell>
          <cell r="G7521" t="str">
            <v>100082260</v>
          </cell>
          <cell r="H7521" t="str">
            <v>100082260004</v>
          </cell>
          <cell r="I7521" t="str">
            <v>PAA</v>
          </cell>
          <cell r="J7521" t="str">
            <v>KIDS FREEDOM SL, 290, 4368</v>
          </cell>
        </row>
        <row r="7522">
          <cell r="D7522" t="str">
            <v>7891224685660</v>
          </cell>
          <cell r="E7522" t="str">
            <v>02</v>
          </cell>
          <cell r="F7522" t="str">
            <v>4137121</v>
          </cell>
          <cell r="G7522" t="str">
            <v>100082260</v>
          </cell>
          <cell r="H7522" t="str">
            <v>100082260005</v>
          </cell>
          <cell r="I7522" t="str">
            <v>PAA</v>
          </cell>
          <cell r="J7522" t="str">
            <v>KIDS FREEDOM SL, 312, 4368</v>
          </cell>
        </row>
        <row r="7523">
          <cell r="D7523" t="str">
            <v>7891224685691</v>
          </cell>
          <cell r="E7523" t="str">
            <v>02</v>
          </cell>
          <cell r="F7523" t="str">
            <v>4137121</v>
          </cell>
          <cell r="G7523" t="str">
            <v>100082260</v>
          </cell>
          <cell r="H7523" t="str">
            <v>100082260006</v>
          </cell>
          <cell r="I7523" t="str">
            <v>PAA</v>
          </cell>
          <cell r="J7523" t="str">
            <v>KIDS FREEDOM SL, 234, 6340</v>
          </cell>
        </row>
        <row r="7524">
          <cell r="D7524" t="str">
            <v>7891224685707</v>
          </cell>
          <cell r="E7524" t="str">
            <v>02</v>
          </cell>
          <cell r="F7524" t="str">
            <v>4137121</v>
          </cell>
          <cell r="G7524" t="str">
            <v>100082260</v>
          </cell>
          <cell r="H7524" t="str">
            <v>100082260007</v>
          </cell>
          <cell r="I7524" t="str">
            <v>PAA</v>
          </cell>
          <cell r="J7524" t="str">
            <v>KIDS FREEDOM SL, 256, 6340</v>
          </cell>
        </row>
        <row r="7525">
          <cell r="D7525" t="str">
            <v>7891224685714</v>
          </cell>
          <cell r="E7525" t="str">
            <v>02</v>
          </cell>
          <cell r="F7525" t="str">
            <v>4137121</v>
          </cell>
          <cell r="G7525" t="str">
            <v>100082260</v>
          </cell>
          <cell r="H7525" t="str">
            <v>100082260008</v>
          </cell>
          <cell r="I7525" t="str">
            <v>PAA</v>
          </cell>
          <cell r="J7525" t="str">
            <v>KIDS FREEDOM SL, 278, 6340</v>
          </cell>
        </row>
        <row r="7526">
          <cell r="D7526" t="str">
            <v>7891224685721</v>
          </cell>
          <cell r="E7526" t="str">
            <v>02</v>
          </cell>
          <cell r="F7526" t="str">
            <v>4137121</v>
          </cell>
          <cell r="G7526" t="str">
            <v>100082260</v>
          </cell>
          <cell r="H7526" t="str">
            <v>100082260009</v>
          </cell>
          <cell r="I7526" t="str">
            <v>PAA</v>
          </cell>
          <cell r="J7526" t="str">
            <v>KIDS FREEDOM SL, 290, 6340</v>
          </cell>
        </row>
        <row r="7527">
          <cell r="D7527" t="str">
            <v>7891224685738</v>
          </cell>
          <cell r="E7527" t="str">
            <v>02</v>
          </cell>
          <cell r="F7527" t="str">
            <v>4137121</v>
          </cell>
          <cell r="G7527" t="str">
            <v>100082260</v>
          </cell>
          <cell r="H7527" t="str">
            <v>100082260010</v>
          </cell>
          <cell r="I7527" t="str">
            <v>PAA</v>
          </cell>
          <cell r="J7527" t="str">
            <v>KIDS FREEDOM SL, 312, 6340</v>
          </cell>
        </row>
        <row r="7528">
          <cell r="D7528" t="str">
            <v>7891224685769</v>
          </cell>
          <cell r="E7528" t="str">
            <v>02</v>
          </cell>
          <cell r="F7528" t="str">
            <v>4137121</v>
          </cell>
          <cell r="G7528" t="str">
            <v>100082260</v>
          </cell>
          <cell r="H7528" t="str">
            <v>100082260011</v>
          </cell>
          <cell r="I7528" t="str">
            <v>PAA</v>
          </cell>
          <cell r="J7528" t="str">
            <v>KIDS FREEDOM SL, 234, 6683</v>
          </cell>
        </row>
        <row r="7529">
          <cell r="D7529" t="str">
            <v>7891224685776</v>
          </cell>
          <cell r="E7529" t="str">
            <v>02</v>
          </cell>
          <cell r="F7529" t="str">
            <v>4137121</v>
          </cell>
          <cell r="G7529" t="str">
            <v>100082260</v>
          </cell>
          <cell r="H7529" t="str">
            <v>100082260012</v>
          </cell>
          <cell r="I7529" t="str">
            <v>PAA</v>
          </cell>
          <cell r="J7529" t="str">
            <v>KIDS FREEDOM SL, 256, 6683</v>
          </cell>
        </row>
        <row r="7530">
          <cell r="D7530" t="str">
            <v>7891224685783</v>
          </cell>
          <cell r="E7530" t="str">
            <v>02</v>
          </cell>
          <cell r="F7530" t="str">
            <v>4137121</v>
          </cell>
          <cell r="G7530" t="str">
            <v>100082260</v>
          </cell>
          <cell r="H7530" t="str">
            <v>100082260013</v>
          </cell>
          <cell r="I7530" t="str">
            <v>PAA</v>
          </cell>
          <cell r="J7530" t="str">
            <v>KIDS FREEDOM SL, 278, 6683</v>
          </cell>
        </row>
        <row r="7531">
          <cell r="D7531" t="str">
            <v>7891224685790</v>
          </cell>
          <cell r="E7531" t="str">
            <v>02</v>
          </cell>
          <cell r="F7531" t="str">
            <v>4137121</v>
          </cell>
          <cell r="G7531" t="str">
            <v>100082260</v>
          </cell>
          <cell r="H7531" t="str">
            <v>100082260014</v>
          </cell>
          <cell r="I7531" t="str">
            <v>PAA</v>
          </cell>
          <cell r="J7531" t="str">
            <v>KIDS FREEDOM SL, 290, 6683</v>
          </cell>
        </row>
        <row r="7532">
          <cell r="D7532" t="str">
            <v>7891224685806</v>
          </cell>
          <cell r="E7532" t="str">
            <v>02</v>
          </cell>
          <cell r="F7532" t="str">
            <v>4137121</v>
          </cell>
          <cell r="G7532" t="str">
            <v>100082260</v>
          </cell>
          <cell r="H7532" t="str">
            <v>100082260015</v>
          </cell>
          <cell r="I7532" t="str">
            <v>PAA</v>
          </cell>
          <cell r="J7532" t="str">
            <v>KIDS FREEDOM SL, 312, 6683</v>
          </cell>
        </row>
        <row r="7533">
          <cell r="D7533" t="str">
            <v>7891224685684</v>
          </cell>
          <cell r="E7533" t="str">
            <v>02</v>
          </cell>
          <cell r="F7533" t="str">
            <v>4137121</v>
          </cell>
          <cell r="G7533" t="str">
            <v>100082260</v>
          </cell>
          <cell r="H7533" t="str">
            <v>100082260016</v>
          </cell>
          <cell r="I7533" t="str">
            <v>PAA</v>
          </cell>
          <cell r="J7533" t="str">
            <v>KIDS FREEDOM SL, 356, 4368</v>
          </cell>
        </row>
        <row r="7534">
          <cell r="D7534" t="str">
            <v>7891224685745</v>
          </cell>
          <cell r="E7534" t="str">
            <v>02</v>
          </cell>
          <cell r="F7534" t="str">
            <v>4137121</v>
          </cell>
          <cell r="G7534" t="str">
            <v>100082260</v>
          </cell>
          <cell r="H7534" t="str">
            <v>100082260017</v>
          </cell>
          <cell r="I7534" t="str">
            <v>PAA</v>
          </cell>
          <cell r="J7534" t="str">
            <v>KIDS FREEDOM SL, 334, 6340</v>
          </cell>
        </row>
        <row r="7535">
          <cell r="D7535" t="str">
            <v>7891224685752</v>
          </cell>
          <cell r="E7535" t="str">
            <v>02</v>
          </cell>
          <cell r="F7535" t="str">
            <v>4137121</v>
          </cell>
          <cell r="G7535" t="str">
            <v>100082260</v>
          </cell>
          <cell r="H7535" t="str">
            <v>100082260018</v>
          </cell>
          <cell r="I7535" t="str">
            <v>PAA</v>
          </cell>
          <cell r="J7535" t="str">
            <v>KIDS FREEDOM SL, 356, 6340</v>
          </cell>
        </row>
        <row r="7536">
          <cell r="D7536" t="str">
            <v>7891224685813</v>
          </cell>
          <cell r="E7536" t="str">
            <v>02</v>
          </cell>
          <cell r="F7536" t="str">
            <v>4137121</v>
          </cell>
          <cell r="G7536" t="str">
            <v>100082260</v>
          </cell>
          <cell r="H7536" t="str">
            <v>100082260019</v>
          </cell>
          <cell r="I7536" t="str">
            <v>PAA</v>
          </cell>
          <cell r="J7536" t="str">
            <v>KIDS FREEDOM SL, 334, 6683</v>
          </cell>
        </row>
        <row r="7537">
          <cell r="D7537" t="str">
            <v>7891224685820</v>
          </cell>
          <cell r="E7537" t="str">
            <v>02</v>
          </cell>
          <cell r="F7537" t="str">
            <v>4137121</v>
          </cell>
          <cell r="G7537" t="str">
            <v>100082260</v>
          </cell>
          <cell r="H7537" t="str">
            <v>100082260020</v>
          </cell>
          <cell r="I7537" t="str">
            <v>PAA</v>
          </cell>
          <cell r="J7537" t="str">
            <v>KIDS FREEDOM SL, 356, 6683</v>
          </cell>
        </row>
        <row r="7538">
          <cell r="D7538" t="str">
            <v>7891224685677</v>
          </cell>
          <cell r="E7538" t="str">
            <v>02</v>
          </cell>
          <cell r="F7538" t="str">
            <v>4137121</v>
          </cell>
          <cell r="G7538" t="str">
            <v>100082260</v>
          </cell>
          <cell r="H7538" t="str">
            <v>100082260021</v>
          </cell>
          <cell r="I7538" t="str">
            <v>PAA</v>
          </cell>
          <cell r="J7538" t="str">
            <v>KIDS FREEDOM SL, 334, 4368</v>
          </cell>
        </row>
        <row r="7539">
          <cell r="D7539" t="str">
            <v>7890541765512</v>
          </cell>
          <cell r="E7539" t="str">
            <v>02</v>
          </cell>
          <cell r="F7539" t="str">
            <v>4137121</v>
          </cell>
          <cell r="G7539" t="str">
            <v>100082260</v>
          </cell>
          <cell r="H7539" t="str">
            <v>100082260022</v>
          </cell>
          <cell r="I7539" t="str">
            <v>PAA</v>
          </cell>
          <cell r="J7539" t="str">
            <v>KIDS FREEDOM SL, 278, 0076</v>
          </cell>
        </row>
        <row r="7540">
          <cell r="D7540" t="str">
            <v>7890541765529</v>
          </cell>
          <cell r="E7540" t="str">
            <v>02</v>
          </cell>
          <cell r="F7540" t="str">
            <v>4137121</v>
          </cell>
          <cell r="G7540" t="str">
            <v>100082260</v>
          </cell>
          <cell r="H7540" t="str">
            <v>100082260023</v>
          </cell>
          <cell r="I7540" t="str">
            <v>PAA</v>
          </cell>
          <cell r="J7540" t="str">
            <v>KIDS FREEDOM SL, 290, 0076</v>
          </cell>
        </row>
        <row r="7541">
          <cell r="D7541" t="str">
            <v>7890541765536</v>
          </cell>
          <cell r="E7541" t="str">
            <v>02</v>
          </cell>
          <cell r="F7541" t="str">
            <v>4137121</v>
          </cell>
          <cell r="G7541" t="str">
            <v>100082260</v>
          </cell>
          <cell r="H7541" t="str">
            <v>100082260024</v>
          </cell>
          <cell r="I7541" t="str">
            <v>PAA</v>
          </cell>
          <cell r="J7541" t="str">
            <v>KIDS FREEDOM SL, 312, 0076</v>
          </cell>
        </row>
        <row r="7542">
          <cell r="D7542" t="str">
            <v>7890541765543</v>
          </cell>
          <cell r="E7542" t="str">
            <v>02</v>
          </cell>
          <cell r="F7542" t="str">
            <v>4137121</v>
          </cell>
          <cell r="G7542" t="str">
            <v>100082260</v>
          </cell>
          <cell r="H7542" t="str">
            <v>100082260025</v>
          </cell>
          <cell r="I7542" t="str">
            <v>PAA</v>
          </cell>
          <cell r="J7542" t="str">
            <v>KIDS FREEDOM SL, 334, 0076</v>
          </cell>
        </row>
        <row r="7543">
          <cell r="D7543" t="str">
            <v>7890541765666</v>
          </cell>
          <cell r="E7543" t="str">
            <v>02</v>
          </cell>
          <cell r="F7543" t="str">
            <v>4137121</v>
          </cell>
          <cell r="G7543" t="str">
            <v>100082260</v>
          </cell>
          <cell r="H7543" t="str">
            <v>100082260026</v>
          </cell>
          <cell r="I7543" t="str">
            <v>PAA</v>
          </cell>
          <cell r="J7543" t="str">
            <v>KIDS FREEDOM SL, 278, 2297</v>
          </cell>
        </row>
        <row r="7544">
          <cell r="D7544" t="str">
            <v>7890541765673</v>
          </cell>
          <cell r="E7544" t="str">
            <v>02</v>
          </cell>
          <cell r="F7544" t="str">
            <v>4137121</v>
          </cell>
          <cell r="G7544" t="str">
            <v>100082260</v>
          </cell>
          <cell r="H7544" t="str">
            <v>100082260028</v>
          </cell>
          <cell r="I7544" t="str">
            <v>PAA</v>
          </cell>
          <cell r="J7544" t="str">
            <v>KIDS FREEDOM SL, 290, 2297</v>
          </cell>
        </row>
        <row r="7545">
          <cell r="D7545" t="str">
            <v>7890541765680</v>
          </cell>
          <cell r="E7545" t="str">
            <v>02</v>
          </cell>
          <cell r="F7545" t="str">
            <v>4137121</v>
          </cell>
          <cell r="G7545" t="str">
            <v>100082260</v>
          </cell>
          <cell r="H7545" t="str">
            <v>100082260029</v>
          </cell>
          <cell r="I7545" t="str">
            <v>PAA</v>
          </cell>
          <cell r="J7545" t="str">
            <v>KIDS FREEDOM SL, 312, 2297</v>
          </cell>
        </row>
        <row r="7546">
          <cell r="D7546" t="str">
            <v>7890541765697</v>
          </cell>
          <cell r="E7546" t="str">
            <v>02</v>
          </cell>
          <cell r="F7546" t="str">
            <v>4137121</v>
          </cell>
          <cell r="G7546" t="str">
            <v>100082260</v>
          </cell>
          <cell r="H7546" t="str">
            <v>100082260030</v>
          </cell>
          <cell r="I7546" t="str">
            <v>PAA</v>
          </cell>
          <cell r="J7546" t="str">
            <v>KIDS FREEDOM SL, 334, 2297</v>
          </cell>
        </row>
        <row r="7547">
          <cell r="D7547" t="str">
            <v>7890541765505</v>
          </cell>
          <cell r="E7547" t="str">
            <v>02</v>
          </cell>
          <cell r="F7547" t="str">
            <v>4137121</v>
          </cell>
          <cell r="G7547" t="str">
            <v>100082260</v>
          </cell>
          <cell r="H7547" t="str">
            <v>100082260031</v>
          </cell>
          <cell r="I7547" t="str">
            <v>PAA</v>
          </cell>
          <cell r="J7547" t="str">
            <v>KIDS FREEDOM SL, 256, 0076</v>
          </cell>
        </row>
        <row r="7548">
          <cell r="D7548" t="str">
            <v>7890541765550</v>
          </cell>
          <cell r="E7548" t="str">
            <v>02</v>
          </cell>
          <cell r="F7548" t="str">
            <v>4137121</v>
          </cell>
          <cell r="G7548" t="str">
            <v>100082260</v>
          </cell>
          <cell r="H7548" t="str">
            <v>100082260032</v>
          </cell>
          <cell r="I7548" t="str">
            <v>PAA</v>
          </cell>
          <cell r="J7548" t="str">
            <v>KIDS FREEDOM SL, 356, 0076</v>
          </cell>
        </row>
        <row r="7549">
          <cell r="D7549" t="str">
            <v>7891224677122</v>
          </cell>
          <cell r="E7549" t="str">
            <v>02</v>
          </cell>
          <cell r="F7549" t="str">
            <v>4137122</v>
          </cell>
          <cell r="G7549" t="str">
            <v>100082261</v>
          </cell>
          <cell r="H7549" t="str">
            <v>100082261001</v>
          </cell>
          <cell r="I7549" t="str">
            <v>PAA</v>
          </cell>
          <cell r="J7549" t="str">
            <v>TOP CONCEITOS, 378, 0001</v>
          </cell>
        </row>
        <row r="7550">
          <cell r="D7550" t="str">
            <v>7891224677139</v>
          </cell>
          <cell r="E7550" t="str">
            <v>02</v>
          </cell>
          <cell r="F7550" t="str">
            <v>4137122</v>
          </cell>
          <cell r="G7550" t="str">
            <v>100082261</v>
          </cell>
          <cell r="H7550" t="str">
            <v>100082261002</v>
          </cell>
          <cell r="I7550" t="str">
            <v>PAA</v>
          </cell>
          <cell r="J7550" t="str">
            <v>TOP CONCEITOS, 390, 0001</v>
          </cell>
        </row>
        <row r="7551">
          <cell r="D7551" t="str">
            <v>7891224677146</v>
          </cell>
          <cell r="E7551" t="str">
            <v>02</v>
          </cell>
          <cell r="F7551" t="str">
            <v>4137122</v>
          </cell>
          <cell r="G7551" t="str">
            <v>100082261</v>
          </cell>
          <cell r="H7551" t="str">
            <v>100082261003</v>
          </cell>
          <cell r="I7551" t="str">
            <v>PAA</v>
          </cell>
          <cell r="J7551" t="str">
            <v>TOP CONCEITOS, 412, 0001</v>
          </cell>
        </row>
        <row r="7552">
          <cell r="D7552" t="str">
            <v>7891224677153</v>
          </cell>
          <cell r="E7552" t="str">
            <v>02</v>
          </cell>
          <cell r="F7552" t="str">
            <v>4137122</v>
          </cell>
          <cell r="G7552" t="str">
            <v>100082261</v>
          </cell>
          <cell r="H7552" t="str">
            <v>100082261004</v>
          </cell>
          <cell r="I7552" t="str">
            <v>PAA</v>
          </cell>
          <cell r="J7552" t="str">
            <v>TOP CONCEITOS, 434, 0001</v>
          </cell>
        </row>
        <row r="7553">
          <cell r="D7553" t="str">
            <v>7891224677184</v>
          </cell>
          <cell r="E7553" t="str">
            <v>02</v>
          </cell>
          <cell r="F7553" t="str">
            <v>4137122</v>
          </cell>
          <cell r="G7553" t="str">
            <v>100082261</v>
          </cell>
          <cell r="H7553" t="str">
            <v>100082261005</v>
          </cell>
          <cell r="I7553" t="str">
            <v>PAA</v>
          </cell>
          <cell r="J7553" t="str">
            <v>TOP CONCEITOS, 378, 0090</v>
          </cell>
        </row>
        <row r="7554">
          <cell r="D7554" t="str">
            <v>7891224677191</v>
          </cell>
          <cell r="E7554" t="str">
            <v>02</v>
          </cell>
          <cell r="F7554" t="str">
            <v>4137122</v>
          </cell>
          <cell r="G7554" t="str">
            <v>100082261</v>
          </cell>
          <cell r="H7554" t="str">
            <v>100082261006</v>
          </cell>
          <cell r="I7554" t="str">
            <v>PAA</v>
          </cell>
          <cell r="J7554" t="str">
            <v>TOP CONCEITOS, 390, 0090</v>
          </cell>
        </row>
        <row r="7555">
          <cell r="D7555" t="str">
            <v>7891224677207</v>
          </cell>
          <cell r="E7555" t="str">
            <v>02</v>
          </cell>
          <cell r="F7555" t="str">
            <v>4137122</v>
          </cell>
          <cell r="G7555" t="str">
            <v>100082261</v>
          </cell>
          <cell r="H7555" t="str">
            <v>100082261007</v>
          </cell>
          <cell r="I7555" t="str">
            <v>PAA</v>
          </cell>
          <cell r="J7555" t="str">
            <v>TOP CONCEITOS, 412, 0090</v>
          </cell>
        </row>
        <row r="7556">
          <cell r="D7556" t="str">
            <v>7891224677214</v>
          </cell>
          <cell r="E7556" t="str">
            <v>02</v>
          </cell>
          <cell r="F7556" t="str">
            <v>4137122</v>
          </cell>
          <cell r="G7556" t="str">
            <v>100082261</v>
          </cell>
          <cell r="H7556" t="str">
            <v>100082261008</v>
          </cell>
          <cell r="I7556" t="str">
            <v>PAA</v>
          </cell>
          <cell r="J7556" t="str">
            <v>TOP CONCEITOS, 434, 0090</v>
          </cell>
        </row>
        <row r="7557">
          <cell r="D7557" t="str">
            <v>7891224677245</v>
          </cell>
          <cell r="E7557" t="str">
            <v>02</v>
          </cell>
          <cell r="F7557" t="str">
            <v>4137122</v>
          </cell>
          <cell r="G7557" t="str">
            <v>100082261</v>
          </cell>
          <cell r="H7557" t="str">
            <v>100082261009</v>
          </cell>
          <cell r="I7557" t="str">
            <v>PAA</v>
          </cell>
          <cell r="J7557" t="str">
            <v>TOP CONCEITOS, 378, 0154</v>
          </cell>
        </row>
        <row r="7558">
          <cell r="D7558" t="str">
            <v>7891224677252</v>
          </cell>
          <cell r="E7558" t="str">
            <v>02</v>
          </cell>
          <cell r="F7558" t="str">
            <v>4137122</v>
          </cell>
          <cell r="G7558" t="str">
            <v>100082261</v>
          </cell>
          <cell r="H7558" t="str">
            <v>100082261010</v>
          </cell>
          <cell r="I7558" t="str">
            <v>PAA</v>
          </cell>
          <cell r="J7558" t="str">
            <v>TOP CONCEITOS, 390, 0154</v>
          </cell>
        </row>
        <row r="7559">
          <cell r="D7559" t="str">
            <v>7891224677269</v>
          </cell>
          <cell r="E7559" t="str">
            <v>02</v>
          </cell>
          <cell r="F7559" t="str">
            <v>4137122</v>
          </cell>
          <cell r="G7559" t="str">
            <v>100082261</v>
          </cell>
          <cell r="H7559" t="str">
            <v>100082261011</v>
          </cell>
          <cell r="I7559" t="str">
            <v>PAA</v>
          </cell>
          <cell r="J7559" t="str">
            <v>TOP CONCEITOS, 412, 0154</v>
          </cell>
        </row>
        <row r="7560">
          <cell r="D7560" t="str">
            <v>7891224677276</v>
          </cell>
          <cell r="E7560" t="str">
            <v>02</v>
          </cell>
          <cell r="F7560" t="str">
            <v>4137122</v>
          </cell>
          <cell r="G7560" t="str">
            <v>100082261</v>
          </cell>
          <cell r="H7560" t="str">
            <v>100082261012</v>
          </cell>
          <cell r="I7560" t="str">
            <v>PAA</v>
          </cell>
          <cell r="J7560" t="str">
            <v>TOP CONCEITOS, 434, 0154</v>
          </cell>
        </row>
        <row r="7561">
          <cell r="D7561" t="str">
            <v>7891224677542</v>
          </cell>
          <cell r="E7561" t="str">
            <v>02</v>
          </cell>
          <cell r="F7561" t="str">
            <v>4137122</v>
          </cell>
          <cell r="G7561" t="str">
            <v>100082261</v>
          </cell>
          <cell r="H7561" t="str">
            <v>100082261013</v>
          </cell>
          <cell r="I7561" t="str">
            <v>PAA</v>
          </cell>
          <cell r="J7561" t="str">
            <v>TOP CONCEITOS, 378, 6789</v>
          </cell>
        </row>
        <row r="7562">
          <cell r="D7562" t="str">
            <v>7891224677559</v>
          </cell>
          <cell r="E7562" t="str">
            <v>02</v>
          </cell>
          <cell r="F7562" t="str">
            <v>4137122</v>
          </cell>
          <cell r="G7562" t="str">
            <v>100082261</v>
          </cell>
          <cell r="H7562" t="str">
            <v>100082261014</v>
          </cell>
          <cell r="I7562" t="str">
            <v>PAA</v>
          </cell>
          <cell r="J7562" t="str">
            <v>TOP CONCEITOS, 390, 6789</v>
          </cell>
        </row>
        <row r="7563">
          <cell r="D7563" t="str">
            <v>7891224677566</v>
          </cell>
          <cell r="E7563" t="str">
            <v>02</v>
          </cell>
          <cell r="F7563" t="str">
            <v>4137122</v>
          </cell>
          <cell r="G7563" t="str">
            <v>100082261</v>
          </cell>
          <cell r="H7563" t="str">
            <v>100082261015</v>
          </cell>
          <cell r="I7563" t="str">
            <v>PAA</v>
          </cell>
          <cell r="J7563" t="str">
            <v>TOP CONCEITOS, 412, 6789</v>
          </cell>
        </row>
        <row r="7564">
          <cell r="D7564" t="str">
            <v>7891224677603</v>
          </cell>
          <cell r="E7564" t="str">
            <v>02</v>
          </cell>
          <cell r="F7564" t="str">
            <v>4137122</v>
          </cell>
          <cell r="G7564" t="str">
            <v>100082261</v>
          </cell>
          <cell r="H7564" t="str">
            <v>100082261016</v>
          </cell>
          <cell r="I7564" t="str">
            <v>PAA</v>
          </cell>
          <cell r="J7564" t="str">
            <v>TOP CONCEITOS, 378, 8429</v>
          </cell>
        </row>
        <row r="7565">
          <cell r="D7565" t="str">
            <v>7891224677610</v>
          </cell>
          <cell r="E7565" t="str">
            <v>02</v>
          </cell>
          <cell r="F7565" t="str">
            <v>4137122</v>
          </cell>
          <cell r="G7565" t="str">
            <v>100082261</v>
          </cell>
          <cell r="H7565" t="str">
            <v>100082261017</v>
          </cell>
          <cell r="I7565" t="str">
            <v>PAA</v>
          </cell>
          <cell r="J7565" t="str">
            <v>TOP CONCEITOS, 390, 8429</v>
          </cell>
        </row>
        <row r="7566">
          <cell r="D7566" t="str">
            <v>7891224677627</v>
          </cell>
          <cell r="E7566" t="str">
            <v>02</v>
          </cell>
          <cell r="F7566" t="str">
            <v>4137122</v>
          </cell>
          <cell r="G7566" t="str">
            <v>100082261</v>
          </cell>
          <cell r="H7566" t="str">
            <v>100082261018</v>
          </cell>
          <cell r="I7566" t="str">
            <v>PAA</v>
          </cell>
          <cell r="J7566" t="str">
            <v>TOP CONCEITOS, 412, 8429</v>
          </cell>
        </row>
        <row r="7567">
          <cell r="D7567" t="str">
            <v>7891224677306</v>
          </cell>
          <cell r="E7567" t="str">
            <v>02</v>
          </cell>
          <cell r="F7567" t="str">
            <v>4137122</v>
          </cell>
          <cell r="G7567" t="str">
            <v>100082261</v>
          </cell>
          <cell r="H7567" t="str">
            <v>100082261019</v>
          </cell>
          <cell r="I7567" t="str">
            <v>PAA</v>
          </cell>
          <cell r="J7567" t="str">
            <v>TOP CONCEITOS, 378, 0555</v>
          </cell>
        </row>
        <row r="7568">
          <cell r="D7568" t="str">
            <v>7891224677313</v>
          </cell>
          <cell r="E7568" t="str">
            <v>02</v>
          </cell>
          <cell r="F7568" t="str">
            <v>4137122</v>
          </cell>
          <cell r="G7568" t="str">
            <v>100082261</v>
          </cell>
          <cell r="H7568" t="str">
            <v>100082261020</v>
          </cell>
          <cell r="I7568" t="str">
            <v>PAA</v>
          </cell>
          <cell r="J7568" t="str">
            <v>TOP CONCEITOS, 390, 0555</v>
          </cell>
        </row>
        <row r="7569">
          <cell r="D7569" t="str">
            <v>7891224677320</v>
          </cell>
          <cell r="E7569" t="str">
            <v>02</v>
          </cell>
          <cell r="F7569" t="str">
            <v>4137122</v>
          </cell>
          <cell r="G7569" t="str">
            <v>100082261</v>
          </cell>
          <cell r="H7569" t="str">
            <v>100082261021</v>
          </cell>
          <cell r="I7569" t="str">
            <v>PAA</v>
          </cell>
          <cell r="J7569" t="str">
            <v>TOP CONCEITOS, 412, 0555</v>
          </cell>
        </row>
        <row r="7570">
          <cell r="D7570" t="str">
            <v>7891224695164</v>
          </cell>
          <cell r="E7570" t="str">
            <v>02</v>
          </cell>
          <cell r="F7570" t="str">
            <v>4137125</v>
          </cell>
          <cell r="G7570" t="str">
            <v>100082262</v>
          </cell>
          <cell r="H7570" t="str">
            <v>100082262001</v>
          </cell>
          <cell r="I7570" t="str">
            <v>PAA</v>
          </cell>
          <cell r="J7570" t="str">
            <v>SLIM NAUTICAL, 334, 0001</v>
          </cell>
        </row>
        <row r="7571">
          <cell r="D7571" t="str">
            <v>7891224695171</v>
          </cell>
          <cell r="E7571" t="str">
            <v>02</v>
          </cell>
          <cell r="F7571" t="str">
            <v>4137125</v>
          </cell>
          <cell r="G7571" t="str">
            <v>100082262</v>
          </cell>
          <cell r="H7571" t="str">
            <v>100082262002</v>
          </cell>
          <cell r="I7571" t="str">
            <v>PAA</v>
          </cell>
          <cell r="J7571" t="str">
            <v>SLIM NAUTICAL, 356, 0001</v>
          </cell>
        </row>
        <row r="7572">
          <cell r="D7572" t="str">
            <v>7891224695188</v>
          </cell>
          <cell r="E7572" t="str">
            <v>02</v>
          </cell>
          <cell r="F7572" t="str">
            <v>4137125</v>
          </cell>
          <cell r="G7572" t="str">
            <v>100082262</v>
          </cell>
          <cell r="H7572" t="str">
            <v>100082262003</v>
          </cell>
          <cell r="I7572" t="str">
            <v>PAA</v>
          </cell>
          <cell r="J7572" t="str">
            <v>SLIM NAUTICAL, 378, 0001</v>
          </cell>
        </row>
        <row r="7573">
          <cell r="D7573" t="str">
            <v>7891224695218</v>
          </cell>
          <cell r="E7573" t="str">
            <v>02</v>
          </cell>
          <cell r="F7573" t="str">
            <v>4137125</v>
          </cell>
          <cell r="G7573" t="str">
            <v>100082262</v>
          </cell>
          <cell r="H7573" t="str">
            <v>100082262004</v>
          </cell>
          <cell r="I7573" t="str">
            <v>PAA</v>
          </cell>
          <cell r="J7573" t="str">
            <v>SLIM NAUTICAL, 334, 0555</v>
          </cell>
        </row>
        <row r="7574">
          <cell r="D7574" t="str">
            <v>7891224695225</v>
          </cell>
          <cell r="E7574" t="str">
            <v>02</v>
          </cell>
          <cell r="F7574" t="str">
            <v>4137125</v>
          </cell>
          <cell r="G7574" t="str">
            <v>100082262</v>
          </cell>
          <cell r="H7574" t="str">
            <v>100082262005</v>
          </cell>
          <cell r="I7574" t="str">
            <v>PAA</v>
          </cell>
          <cell r="J7574" t="str">
            <v>SLIM NAUTICAL, 356, 0555</v>
          </cell>
        </row>
        <row r="7575">
          <cell r="D7575" t="str">
            <v>7891224695232</v>
          </cell>
          <cell r="E7575" t="str">
            <v>02</v>
          </cell>
          <cell r="F7575" t="str">
            <v>4137125</v>
          </cell>
          <cell r="G7575" t="str">
            <v>100082262</v>
          </cell>
          <cell r="H7575" t="str">
            <v>100082262006</v>
          </cell>
          <cell r="I7575" t="str">
            <v>PAA</v>
          </cell>
          <cell r="J7575" t="str">
            <v>SLIM NAUTICAL, 378, 0555</v>
          </cell>
        </row>
        <row r="7576">
          <cell r="D7576" t="str">
            <v>7893249942070</v>
          </cell>
          <cell r="E7576" t="str">
            <v>02</v>
          </cell>
          <cell r="F7576" t="str">
            <v>4137125</v>
          </cell>
          <cell r="G7576" t="str">
            <v>100082262</v>
          </cell>
          <cell r="H7576" t="str">
            <v>100082262007</v>
          </cell>
          <cell r="I7576" t="str">
            <v>PAA</v>
          </cell>
          <cell r="J7576" t="str">
            <v>SLIM NAUTICAL, 334, 1770</v>
          </cell>
        </row>
        <row r="7577">
          <cell r="D7577" t="str">
            <v>7893249942087</v>
          </cell>
          <cell r="E7577" t="str">
            <v>02</v>
          </cell>
          <cell r="F7577" t="str">
            <v>4137125</v>
          </cell>
          <cell r="G7577" t="str">
            <v>100082262</v>
          </cell>
          <cell r="H7577" t="str">
            <v>100082262008</v>
          </cell>
          <cell r="I7577" t="str">
            <v>PAA</v>
          </cell>
          <cell r="J7577" t="str">
            <v>SLIM NAUTICAL, 356, 1770</v>
          </cell>
        </row>
        <row r="7578">
          <cell r="D7578" t="str">
            <v>7893249942094</v>
          </cell>
          <cell r="E7578" t="str">
            <v>02</v>
          </cell>
          <cell r="F7578" t="str">
            <v>4137125</v>
          </cell>
          <cell r="G7578" t="str">
            <v>100082262</v>
          </cell>
          <cell r="H7578" t="str">
            <v>100082262009</v>
          </cell>
          <cell r="I7578" t="str">
            <v>PAA</v>
          </cell>
          <cell r="J7578" t="str">
            <v>SLIM NAUTICAL, 378, 1770</v>
          </cell>
        </row>
        <row r="7579">
          <cell r="D7579" t="str">
            <v>7893249942025</v>
          </cell>
          <cell r="E7579" t="str">
            <v>02</v>
          </cell>
          <cell r="F7579" t="str">
            <v>4137125</v>
          </cell>
          <cell r="G7579" t="str">
            <v>100082262</v>
          </cell>
          <cell r="H7579" t="str">
            <v>100082262010</v>
          </cell>
          <cell r="I7579" t="str">
            <v>PAA</v>
          </cell>
          <cell r="J7579" t="str">
            <v>SLIM NAUTICAL, 334, 0463</v>
          </cell>
        </row>
        <row r="7580">
          <cell r="D7580" t="str">
            <v>7893249942032</v>
          </cell>
          <cell r="E7580" t="str">
            <v>02</v>
          </cell>
          <cell r="F7580" t="str">
            <v>4137125</v>
          </cell>
          <cell r="G7580" t="str">
            <v>100082262</v>
          </cell>
          <cell r="H7580" t="str">
            <v>100082262011</v>
          </cell>
          <cell r="I7580" t="str">
            <v>PAA</v>
          </cell>
          <cell r="J7580" t="str">
            <v>SLIM NAUTICAL, 356, 0463</v>
          </cell>
        </row>
        <row r="7581">
          <cell r="D7581" t="str">
            <v>7893249942049</v>
          </cell>
          <cell r="E7581" t="str">
            <v>02</v>
          </cell>
          <cell r="F7581" t="str">
            <v>4137125</v>
          </cell>
          <cell r="G7581" t="str">
            <v>100082262</v>
          </cell>
          <cell r="H7581" t="str">
            <v>100082262012</v>
          </cell>
          <cell r="I7581" t="str">
            <v>PAA</v>
          </cell>
          <cell r="J7581" t="str">
            <v>SLIM NAUTICAL, 378, 0463</v>
          </cell>
        </row>
        <row r="7582">
          <cell r="D7582" t="str">
            <v>7893249095103</v>
          </cell>
          <cell r="E7582" t="str">
            <v>02</v>
          </cell>
          <cell r="F7582" t="str">
            <v>4137125</v>
          </cell>
          <cell r="G7582" t="str">
            <v>100082262</v>
          </cell>
          <cell r="H7582" t="str">
            <v>100082262013</v>
          </cell>
          <cell r="I7582" t="str">
            <v>PAA</v>
          </cell>
          <cell r="J7582" t="str">
            <v>SLIM NAUTICAL, 334, 0535</v>
          </cell>
        </row>
        <row r="7583">
          <cell r="D7583" t="str">
            <v>7893249095110</v>
          </cell>
          <cell r="E7583" t="str">
            <v>02</v>
          </cell>
          <cell r="F7583" t="str">
            <v>4137125</v>
          </cell>
          <cell r="G7583" t="str">
            <v>100082262</v>
          </cell>
          <cell r="H7583" t="str">
            <v>100082262014</v>
          </cell>
          <cell r="I7583" t="str">
            <v>PAA</v>
          </cell>
          <cell r="J7583" t="str">
            <v>SLIM NAUTICAL, 356, 0535</v>
          </cell>
        </row>
        <row r="7584">
          <cell r="D7584" t="str">
            <v>7893249095127</v>
          </cell>
          <cell r="E7584" t="str">
            <v>02</v>
          </cell>
          <cell r="F7584" t="str">
            <v>4137125</v>
          </cell>
          <cell r="G7584" t="str">
            <v>100082262</v>
          </cell>
          <cell r="H7584" t="str">
            <v>100082262015</v>
          </cell>
          <cell r="I7584" t="str">
            <v>PAA</v>
          </cell>
          <cell r="J7584" t="str">
            <v>SLIM NAUTICAL, 378, 0535</v>
          </cell>
        </row>
        <row r="7585">
          <cell r="D7585" t="str">
            <v>7893249095134</v>
          </cell>
          <cell r="E7585" t="str">
            <v>02</v>
          </cell>
          <cell r="F7585" t="str">
            <v>4137125</v>
          </cell>
          <cell r="G7585" t="str">
            <v>100082262</v>
          </cell>
          <cell r="H7585" t="str">
            <v>100082262016</v>
          </cell>
          <cell r="I7585" t="str">
            <v>PAA</v>
          </cell>
          <cell r="J7585" t="str">
            <v>SLIM NAUTICAL, 390, 0535</v>
          </cell>
        </row>
        <row r="7586">
          <cell r="D7586" t="str">
            <v>7893249095165</v>
          </cell>
          <cell r="E7586" t="str">
            <v>02</v>
          </cell>
          <cell r="F7586" t="str">
            <v>4137125</v>
          </cell>
          <cell r="G7586" t="str">
            <v>100082262</v>
          </cell>
          <cell r="H7586" t="str">
            <v>100082262017</v>
          </cell>
          <cell r="I7586" t="str">
            <v>PAA</v>
          </cell>
          <cell r="J7586" t="str">
            <v>SLIM NAUTICAL, 334, 1754</v>
          </cell>
        </row>
        <row r="7587">
          <cell r="D7587" t="str">
            <v>7893249095172</v>
          </cell>
          <cell r="E7587" t="str">
            <v>02</v>
          </cell>
          <cell r="F7587" t="str">
            <v>4137125</v>
          </cell>
          <cell r="G7587" t="str">
            <v>100082262</v>
          </cell>
          <cell r="H7587" t="str">
            <v>100082262018</v>
          </cell>
          <cell r="I7587" t="str">
            <v>PAA</v>
          </cell>
          <cell r="J7587" t="str">
            <v>SLIM NAUTICAL, 356, 1754</v>
          </cell>
        </row>
        <row r="7588">
          <cell r="D7588" t="str">
            <v>7893249095189</v>
          </cell>
          <cell r="E7588" t="str">
            <v>02</v>
          </cell>
          <cell r="F7588" t="str">
            <v>4137125</v>
          </cell>
          <cell r="G7588" t="str">
            <v>100082262</v>
          </cell>
          <cell r="H7588" t="str">
            <v>100082262019</v>
          </cell>
          <cell r="I7588" t="str">
            <v>PAA</v>
          </cell>
          <cell r="J7588" t="str">
            <v>SLIM NAUTICAL, 378, 1754</v>
          </cell>
        </row>
        <row r="7589">
          <cell r="D7589" t="str">
            <v>7893249095196</v>
          </cell>
          <cell r="E7589" t="str">
            <v>02</v>
          </cell>
          <cell r="F7589" t="str">
            <v>4137125</v>
          </cell>
          <cell r="G7589" t="str">
            <v>100082262</v>
          </cell>
          <cell r="H7589" t="str">
            <v>100082262020</v>
          </cell>
          <cell r="I7589" t="str">
            <v>PAA</v>
          </cell>
          <cell r="J7589" t="str">
            <v>SLIM NAUTICAL, 390, 1754</v>
          </cell>
        </row>
        <row r="7590">
          <cell r="D7590" t="str">
            <v>7893249423821</v>
          </cell>
          <cell r="E7590" t="str">
            <v>02</v>
          </cell>
          <cell r="F7590" t="str">
            <v>4137125</v>
          </cell>
          <cell r="G7590" t="str">
            <v>100082262</v>
          </cell>
          <cell r="H7590" t="str">
            <v>100082262021</v>
          </cell>
          <cell r="I7590" t="str">
            <v>PAA</v>
          </cell>
          <cell r="J7590" t="str">
            <v>SLIM NAUTICAL, 334, 0445</v>
          </cell>
        </row>
        <row r="7591">
          <cell r="D7591" t="str">
            <v>7893249423920</v>
          </cell>
          <cell r="E7591" t="str">
            <v>02</v>
          </cell>
          <cell r="F7591" t="str">
            <v>4137125</v>
          </cell>
          <cell r="G7591" t="str">
            <v>100082262</v>
          </cell>
          <cell r="H7591" t="str">
            <v>100082262022</v>
          </cell>
          <cell r="I7591" t="str">
            <v>PAA</v>
          </cell>
          <cell r="J7591" t="str">
            <v>SLIM NAUTICAL, 334, 5674</v>
          </cell>
        </row>
        <row r="7592">
          <cell r="D7592" t="str">
            <v>7893249423944</v>
          </cell>
          <cell r="E7592" t="str">
            <v>02</v>
          </cell>
          <cell r="F7592" t="str">
            <v>4137125</v>
          </cell>
          <cell r="G7592" t="str">
            <v>100082262</v>
          </cell>
          <cell r="H7592" t="str">
            <v>100082262023</v>
          </cell>
          <cell r="I7592" t="str">
            <v>PAA</v>
          </cell>
          <cell r="J7592" t="str">
            <v>SLIM NAUTICAL, 378, 5674</v>
          </cell>
        </row>
        <row r="7593">
          <cell r="D7593" t="str">
            <v>7891224707768</v>
          </cell>
          <cell r="E7593" t="str">
            <v>02</v>
          </cell>
          <cell r="F7593" t="str">
            <v>4137126</v>
          </cell>
          <cell r="G7593" t="str">
            <v>100082263</v>
          </cell>
          <cell r="H7593" t="str">
            <v>100082263001</v>
          </cell>
          <cell r="I7593" t="str">
            <v>PAA</v>
          </cell>
          <cell r="J7593" t="str">
            <v>TOP NAUTICAL, 378, 0052</v>
          </cell>
        </row>
        <row r="7594">
          <cell r="D7594" t="str">
            <v>7891224707775</v>
          </cell>
          <cell r="E7594" t="str">
            <v>02</v>
          </cell>
          <cell r="F7594" t="str">
            <v>4137126</v>
          </cell>
          <cell r="G7594" t="str">
            <v>100082263</v>
          </cell>
          <cell r="H7594" t="str">
            <v>100082263002</v>
          </cell>
          <cell r="I7594" t="str">
            <v>PAA</v>
          </cell>
          <cell r="J7594" t="str">
            <v>TOP NAUTICAL, 390, 0052</v>
          </cell>
        </row>
        <row r="7595">
          <cell r="D7595" t="str">
            <v>7891224707782</v>
          </cell>
          <cell r="E7595" t="str">
            <v>02</v>
          </cell>
          <cell r="F7595" t="str">
            <v>4137126</v>
          </cell>
          <cell r="G7595" t="str">
            <v>100082263</v>
          </cell>
          <cell r="H7595" t="str">
            <v>100082263003</v>
          </cell>
          <cell r="I7595" t="str">
            <v>PAA</v>
          </cell>
          <cell r="J7595" t="str">
            <v>TOP NAUTICAL, 412, 0052</v>
          </cell>
        </row>
        <row r="7596">
          <cell r="D7596" t="str">
            <v>7891224707829</v>
          </cell>
          <cell r="E7596" t="str">
            <v>02</v>
          </cell>
          <cell r="F7596" t="str">
            <v>4137126</v>
          </cell>
          <cell r="G7596" t="str">
            <v>100082263</v>
          </cell>
          <cell r="H7596" t="str">
            <v>100082263004</v>
          </cell>
          <cell r="I7596" t="str">
            <v>PAA</v>
          </cell>
          <cell r="J7596" t="str">
            <v>TOP NAUTICAL, 378, 0121</v>
          </cell>
        </row>
        <row r="7597">
          <cell r="D7597" t="str">
            <v>7891224707836</v>
          </cell>
          <cell r="E7597" t="str">
            <v>02</v>
          </cell>
          <cell r="F7597" t="str">
            <v>4137126</v>
          </cell>
          <cell r="G7597" t="str">
            <v>100082263</v>
          </cell>
          <cell r="H7597" t="str">
            <v>100082263005</v>
          </cell>
          <cell r="I7597" t="str">
            <v>PAA</v>
          </cell>
          <cell r="J7597" t="str">
            <v>TOP NAUTICAL, 390, 0121</v>
          </cell>
        </row>
        <row r="7598">
          <cell r="D7598" t="str">
            <v>7891224707843</v>
          </cell>
          <cell r="E7598" t="str">
            <v>02</v>
          </cell>
          <cell r="F7598" t="str">
            <v>4137126</v>
          </cell>
          <cell r="G7598" t="str">
            <v>100082263</v>
          </cell>
          <cell r="H7598" t="str">
            <v>100082263006</v>
          </cell>
          <cell r="I7598" t="str">
            <v>PAA</v>
          </cell>
          <cell r="J7598" t="str">
            <v>TOP NAUTICAL, 412, 0121</v>
          </cell>
        </row>
        <row r="7599">
          <cell r="D7599" t="str">
            <v>7891224707881</v>
          </cell>
          <cell r="E7599" t="str">
            <v>02</v>
          </cell>
          <cell r="F7599" t="str">
            <v>4137126</v>
          </cell>
          <cell r="G7599" t="str">
            <v>100082263</v>
          </cell>
          <cell r="H7599" t="str">
            <v>100082263007</v>
          </cell>
          <cell r="I7599" t="str">
            <v>PAA</v>
          </cell>
          <cell r="J7599" t="str">
            <v>TOP NAUTICAL, 378, 0575</v>
          </cell>
        </row>
        <row r="7600">
          <cell r="D7600" t="str">
            <v>7891224707898</v>
          </cell>
          <cell r="E7600" t="str">
            <v>02</v>
          </cell>
          <cell r="F7600" t="str">
            <v>4137126</v>
          </cell>
          <cell r="G7600" t="str">
            <v>100082263</v>
          </cell>
          <cell r="H7600" t="str">
            <v>100082263008</v>
          </cell>
          <cell r="I7600" t="str">
            <v>PAA</v>
          </cell>
          <cell r="J7600" t="str">
            <v>TOP NAUTICAL, 390, 0575</v>
          </cell>
        </row>
        <row r="7601">
          <cell r="D7601" t="str">
            <v>7891224707904</v>
          </cell>
          <cell r="E7601" t="str">
            <v>02</v>
          </cell>
          <cell r="F7601" t="str">
            <v>4137126</v>
          </cell>
          <cell r="G7601" t="str">
            <v>100082263</v>
          </cell>
          <cell r="H7601" t="str">
            <v>100082263009</v>
          </cell>
          <cell r="I7601" t="str">
            <v>PAA</v>
          </cell>
          <cell r="J7601" t="str">
            <v>TOP NAUTICAL, 412, 0575</v>
          </cell>
        </row>
        <row r="7602">
          <cell r="D7602" t="str">
            <v>7891224707799</v>
          </cell>
          <cell r="E7602" t="str">
            <v>02</v>
          </cell>
          <cell r="F7602" t="str">
            <v>4137126</v>
          </cell>
          <cell r="G7602" t="str">
            <v>100082263</v>
          </cell>
          <cell r="H7602" t="str">
            <v>100082263010</v>
          </cell>
          <cell r="I7602" t="str">
            <v>PAA</v>
          </cell>
          <cell r="J7602" t="str">
            <v>TOP NAUTICAL, 434, 0052</v>
          </cell>
        </row>
        <row r="7603">
          <cell r="D7603" t="str">
            <v>7891224707850</v>
          </cell>
          <cell r="E7603" t="str">
            <v>02</v>
          </cell>
          <cell r="F7603" t="str">
            <v>4137126</v>
          </cell>
          <cell r="G7603" t="str">
            <v>100082263</v>
          </cell>
          <cell r="H7603" t="str">
            <v>100082263011</v>
          </cell>
          <cell r="I7603" t="str">
            <v>PAA</v>
          </cell>
          <cell r="J7603" t="str">
            <v>TOP NAUTICAL, 434, 0121</v>
          </cell>
        </row>
        <row r="7604">
          <cell r="D7604" t="str">
            <v>7891224824274</v>
          </cell>
          <cell r="E7604" t="str">
            <v>02</v>
          </cell>
          <cell r="F7604" t="str">
            <v>4137126</v>
          </cell>
          <cell r="G7604" t="str">
            <v>100082263</v>
          </cell>
          <cell r="H7604" t="str">
            <v>100082263012</v>
          </cell>
          <cell r="I7604" t="str">
            <v>PAA</v>
          </cell>
          <cell r="J7604" t="str">
            <v>TOP NAUTICAL, 378, 0001</v>
          </cell>
        </row>
        <row r="7605">
          <cell r="D7605" t="str">
            <v>7891224824281</v>
          </cell>
          <cell r="E7605" t="str">
            <v>02</v>
          </cell>
          <cell r="F7605" t="str">
            <v>4137126</v>
          </cell>
          <cell r="G7605" t="str">
            <v>100082263</v>
          </cell>
          <cell r="H7605" t="str">
            <v>100082263013</v>
          </cell>
          <cell r="I7605" t="str">
            <v>PAA</v>
          </cell>
          <cell r="J7605" t="str">
            <v>TOP NAUTICAL, 390, 0001</v>
          </cell>
        </row>
        <row r="7606">
          <cell r="D7606" t="str">
            <v>7891224824298</v>
          </cell>
          <cell r="E7606" t="str">
            <v>02</v>
          </cell>
          <cell r="F7606" t="str">
            <v>4137126</v>
          </cell>
          <cell r="G7606" t="str">
            <v>100082263</v>
          </cell>
          <cell r="H7606" t="str">
            <v>100082263014</v>
          </cell>
          <cell r="I7606" t="str">
            <v>PAA</v>
          </cell>
          <cell r="J7606" t="str">
            <v>TOP NAUTICAL, 412, 0001</v>
          </cell>
        </row>
        <row r="7607">
          <cell r="D7607" t="str">
            <v>7891224824397</v>
          </cell>
          <cell r="E7607" t="str">
            <v>02</v>
          </cell>
          <cell r="F7607" t="str">
            <v>4137126</v>
          </cell>
          <cell r="G7607" t="str">
            <v>100082263</v>
          </cell>
          <cell r="H7607" t="str">
            <v>100082263015</v>
          </cell>
          <cell r="I7607" t="str">
            <v>PAA</v>
          </cell>
          <cell r="J7607" t="str">
            <v>TOP NAUTICAL, 378, 0555</v>
          </cell>
        </row>
        <row r="7608">
          <cell r="D7608" t="str">
            <v>7891224824403</v>
          </cell>
          <cell r="E7608" t="str">
            <v>02</v>
          </cell>
          <cell r="F7608" t="str">
            <v>4137126</v>
          </cell>
          <cell r="G7608" t="str">
            <v>100082263</v>
          </cell>
          <cell r="H7608" t="str">
            <v>100082263016</v>
          </cell>
          <cell r="I7608" t="str">
            <v>PAA</v>
          </cell>
          <cell r="J7608" t="str">
            <v>TOP NAUTICAL, 390, 0555</v>
          </cell>
        </row>
        <row r="7609">
          <cell r="D7609" t="str">
            <v>7891224824410</v>
          </cell>
          <cell r="E7609" t="str">
            <v>02</v>
          </cell>
          <cell r="F7609" t="str">
            <v>4137126</v>
          </cell>
          <cell r="G7609" t="str">
            <v>100082263</v>
          </cell>
          <cell r="H7609" t="str">
            <v>100082263017</v>
          </cell>
          <cell r="I7609" t="str">
            <v>PAA</v>
          </cell>
          <cell r="J7609" t="str">
            <v>TOP NAUTICAL, 412, 0555</v>
          </cell>
        </row>
        <row r="7610">
          <cell r="D7610" t="str">
            <v>7891224824304</v>
          </cell>
          <cell r="E7610" t="str">
            <v>02</v>
          </cell>
          <cell r="F7610" t="str">
            <v>4137126</v>
          </cell>
          <cell r="G7610" t="str">
            <v>100082263</v>
          </cell>
          <cell r="H7610" t="str">
            <v>100082263018</v>
          </cell>
          <cell r="I7610" t="str">
            <v>PAA</v>
          </cell>
          <cell r="J7610" t="str">
            <v>TOP NAUTICAL, 434, 0001</v>
          </cell>
        </row>
        <row r="7611">
          <cell r="D7611" t="str">
            <v>7891224824427</v>
          </cell>
          <cell r="E7611" t="str">
            <v>02</v>
          </cell>
          <cell r="F7611" t="str">
            <v>4137126</v>
          </cell>
          <cell r="G7611" t="str">
            <v>100082263</v>
          </cell>
          <cell r="H7611" t="str">
            <v>100082263019</v>
          </cell>
          <cell r="I7611" t="str">
            <v>PAA</v>
          </cell>
          <cell r="J7611" t="str">
            <v>TOP NAUTICAL, 434, 0555</v>
          </cell>
        </row>
        <row r="7612">
          <cell r="D7612" t="str">
            <v>7891224824267</v>
          </cell>
          <cell r="E7612" t="str">
            <v>02</v>
          </cell>
          <cell r="F7612" t="str">
            <v>4137126</v>
          </cell>
          <cell r="G7612" t="str">
            <v>100082263</v>
          </cell>
          <cell r="H7612" t="str">
            <v>100082263020</v>
          </cell>
          <cell r="I7612" t="str">
            <v>PAA</v>
          </cell>
          <cell r="J7612" t="str">
            <v>TOP NAUTICAL, 356, 0001</v>
          </cell>
        </row>
        <row r="7613">
          <cell r="D7613" t="str">
            <v>7891224824380</v>
          </cell>
          <cell r="E7613" t="str">
            <v>02</v>
          </cell>
          <cell r="F7613" t="str">
            <v>4137126</v>
          </cell>
          <cell r="G7613" t="str">
            <v>100082263</v>
          </cell>
          <cell r="H7613" t="str">
            <v>100082263021</v>
          </cell>
          <cell r="I7613" t="str">
            <v>PAA</v>
          </cell>
          <cell r="J7613" t="str">
            <v>TOP NAUTICAL, 356, 0555</v>
          </cell>
        </row>
        <row r="7614">
          <cell r="D7614" t="str">
            <v>7891224928248</v>
          </cell>
          <cell r="E7614" t="str">
            <v>02</v>
          </cell>
          <cell r="F7614" t="str">
            <v>4137126</v>
          </cell>
          <cell r="G7614" t="str">
            <v>100082263</v>
          </cell>
          <cell r="H7614" t="str">
            <v>100082263022</v>
          </cell>
          <cell r="I7614" t="str">
            <v>PAA</v>
          </cell>
          <cell r="J7614" t="str">
            <v>TOP NAUTICAL, 356, 0198</v>
          </cell>
        </row>
        <row r="7615">
          <cell r="D7615" t="str">
            <v>7891224928255</v>
          </cell>
          <cell r="E7615" t="str">
            <v>02</v>
          </cell>
          <cell r="F7615" t="str">
            <v>4137126</v>
          </cell>
          <cell r="G7615" t="str">
            <v>100082263</v>
          </cell>
          <cell r="H7615" t="str">
            <v>100082263023</v>
          </cell>
          <cell r="I7615" t="str">
            <v>PAA</v>
          </cell>
          <cell r="J7615" t="str">
            <v>TOP NAUTICAL, 378, 0198</v>
          </cell>
        </row>
        <row r="7616">
          <cell r="D7616" t="str">
            <v>7891224928262</v>
          </cell>
          <cell r="E7616" t="str">
            <v>02</v>
          </cell>
          <cell r="F7616" t="str">
            <v>4137126</v>
          </cell>
          <cell r="G7616" t="str">
            <v>100082263</v>
          </cell>
          <cell r="H7616" t="str">
            <v>100082263024</v>
          </cell>
          <cell r="I7616" t="str">
            <v>PAA</v>
          </cell>
          <cell r="J7616" t="str">
            <v>TOP NAUTICAL, 390, 0198</v>
          </cell>
        </row>
        <row r="7617">
          <cell r="D7617" t="str">
            <v>7891224928279</v>
          </cell>
          <cell r="E7617" t="str">
            <v>02</v>
          </cell>
          <cell r="F7617" t="str">
            <v>4137126</v>
          </cell>
          <cell r="G7617" t="str">
            <v>100082263</v>
          </cell>
          <cell r="H7617" t="str">
            <v>100082263025</v>
          </cell>
          <cell r="I7617" t="str">
            <v>PAA</v>
          </cell>
          <cell r="J7617" t="str">
            <v>TOP NAUTICAL, 412, 0198</v>
          </cell>
        </row>
        <row r="7618">
          <cell r="D7618" t="str">
            <v>7891224928286</v>
          </cell>
          <cell r="E7618" t="str">
            <v>02</v>
          </cell>
          <cell r="F7618" t="str">
            <v>4137126</v>
          </cell>
          <cell r="G7618" t="str">
            <v>100082263</v>
          </cell>
          <cell r="H7618" t="str">
            <v>100082263026</v>
          </cell>
          <cell r="I7618" t="str">
            <v>PAA</v>
          </cell>
          <cell r="J7618" t="str">
            <v>TOP NAUTICAL, 434, 0198</v>
          </cell>
        </row>
        <row r="7619">
          <cell r="D7619" t="str">
            <v>7891224928293</v>
          </cell>
          <cell r="E7619" t="str">
            <v>02</v>
          </cell>
          <cell r="F7619" t="str">
            <v>4137126</v>
          </cell>
          <cell r="G7619" t="str">
            <v>100082263</v>
          </cell>
          <cell r="H7619" t="str">
            <v>100082263027</v>
          </cell>
          <cell r="I7619" t="str">
            <v>PAA</v>
          </cell>
          <cell r="J7619" t="str">
            <v>TOP NAUTICAL, 456, 0198</v>
          </cell>
        </row>
        <row r="7620">
          <cell r="D7620" t="str">
            <v>7891224928361</v>
          </cell>
          <cell r="E7620" t="str">
            <v>02</v>
          </cell>
          <cell r="F7620" t="str">
            <v>4137126</v>
          </cell>
          <cell r="G7620" t="str">
            <v>100082263</v>
          </cell>
          <cell r="H7620" t="str">
            <v>100082263028</v>
          </cell>
          <cell r="I7620" t="str">
            <v>PAA</v>
          </cell>
          <cell r="J7620" t="str">
            <v>TOP NAUTICAL, 356, 4368</v>
          </cell>
        </row>
        <row r="7621">
          <cell r="D7621" t="str">
            <v>7891224928378</v>
          </cell>
          <cell r="E7621" t="str">
            <v>02</v>
          </cell>
          <cell r="F7621" t="str">
            <v>4137126</v>
          </cell>
          <cell r="G7621" t="str">
            <v>100082263</v>
          </cell>
          <cell r="H7621" t="str">
            <v>100082263029</v>
          </cell>
          <cell r="I7621" t="str">
            <v>PAA</v>
          </cell>
          <cell r="J7621" t="str">
            <v>TOP NAUTICAL, 378, 4368</v>
          </cell>
        </row>
        <row r="7622">
          <cell r="D7622" t="str">
            <v>7891224930036</v>
          </cell>
          <cell r="E7622" t="str">
            <v>02</v>
          </cell>
          <cell r="F7622" t="str">
            <v>4137126</v>
          </cell>
          <cell r="G7622" t="str">
            <v>100082263</v>
          </cell>
          <cell r="H7622" t="str">
            <v>100082263030</v>
          </cell>
          <cell r="I7622" t="str">
            <v>PAA</v>
          </cell>
          <cell r="J7622" t="str">
            <v>TOP NAUTICAL, 390, 4368</v>
          </cell>
        </row>
        <row r="7623">
          <cell r="D7623" t="str">
            <v>7891224930043</v>
          </cell>
          <cell r="E7623" t="str">
            <v>02</v>
          </cell>
          <cell r="F7623" t="str">
            <v>4137126</v>
          </cell>
          <cell r="G7623" t="str">
            <v>100082263</v>
          </cell>
          <cell r="H7623" t="str">
            <v>100082263031</v>
          </cell>
          <cell r="I7623" t="str">
            <v>PAA</v>
          </cell>
          <cell r="J7623" t="str">
            <v>TOP NAUTICAL, 412, 4368</v>
          </cell>
        </row>
        <row r="7624">
          <cell r="D7624" t="str">
            <v>7891224930951</v>
          </cell>
          <cell r="E7624" t="str">
            <v>02</v>
          </cell>
          <cell r="F7624" t="str">
            <v>4137126</v>
          </cell>
          <cell r="G7624" t="str">
            <v>100082263</v>
          </cell>
          <cell r="H7624" t="str">
            <v>100082263032</v>
          </cell>
          <cell r="I7624" t="str">
            <v>PAA</v>
          </cell>
          <cell r="J7624" t="str">
            <v>TOP NAUTICAL, 434, 4368</v>
          </cell>
        </row>
        <row r="7625">
          <cell r="D7625" t="str">
            <v>7891224930968</v>
          </cell>
          <cell r="E7625" t="str">
            <v>02</v>
          </cell>
          <cell r="F7625" t="str">
            <v>4137126</v>
          </cell>
          <cell r="G7625" t="str">
            <v>100082263</v>
          </cell>
          <cell r="H7625" t="str">
            <v>100082263033</v>
          </cell>
          <cell r="I7625" t="str">
            <v>PAA</v>
          </cell>
          <cell r="J7625" t="str">
            <v>TOP NAUTICAL, 456, 4368</v>
          </cell>
        </row>
        <row r="7626">
          <cell r="D7626" t="str">
            <v>7891224857265</v>
          </cell>
          <cell r="E7626" t="str">
            <v>02</v>
          </cell>
          <cell r="F7626" t="str">
            <v>4137126</v>
          </cell>
          <cell r="G7626" t="str">
            <v>100082263</v>
          </cell>
          <cell r="H7626" t="str">
            <v>100082263034</v>
          </cell>
          <cell r="I7626" t="str">
            <v>PAA</v>
          </cell>
          <cell r="J7626" t="str">
            <v>TOP NAUTICAL, 434, 5035</v>
          </cell>
        </row>
        <row r="7627">
          <cell r="D7627" t="str">
            <v>7891266100831</v>
          </cell>
          <cell r="E7627" t="str">
            <v>02</v>
          </cell>
          <cell r="F7627" t="str">
            <v>4137126</v>
          </cell>
          <cell r="G7627" t="str">
            <v>100082263</v>
          </cell>
          <cell r="H7627" t="str">
            <v>100082263035</v>
          </cell>
          <cell r="I7627" t="str">
            <v>PAA</v>
          </cell>
          <cell r="J7627" t="str">
            <v>TOP NAUTICAL, 378, 3116</v>
          </cell>
        </row>
        <row r="7628">
          <cell r="D7628" t="str">
            <v>7891266825253</v>
          </cell>
          <cell r="E7628" t="str">
            <v>02</v>
          </cell>
          <cell r="F7628" t="str">
            <v>4137126</v>
          </cell>
          <cell r="G7628" t="str">
            <v>100082263</v>
          </cell>
          <cell r="H7628" t="str">
            <v>100082263036</v>
          </cell>
          <cell r="I7628" t="str">
            <v>PAA</v>
          </cell>
          <cell r="J7628" t="str">
            <v>TOP NAUTICAL, 390, 3116</v>
          </cell>
        </row>
        <row r="7629">
          <cell r="D7629" t="str">
            <v>7891266825260</v>
          </cell>
          <cell r="E7629" t="str">
            <v>02</v>
          </cell>
          <cell r="F7629" t="str">
            <v>4137126</v>
          </cell>
          <cell r="G7629" t="str">
            <v>100082263</v>
          </cell>
          <cell r="H7629" t="str">
            <v>100082263037</v>
          </cell>
          <cell r="I7629" t="str">
            <v>PAA</v>
          </cell>
          <cell r="J7629" t="str">
            <v>TOP NAUTICAL, 412, 3116</v>
          </cell>
        </row>
        <row r="7630">
          <cell r="D7630" t="str">
            <v>7891266825277</v>
          </cell>
          <cell r="E7630" t="str">
            <v>02</v>
          </cell>
          <cell r="F7630" t="str">
            <v>4137126</v>
          </cell>
          <cell r="G7630" t="str">
            <v>100082263</v>
          </cell>
          <cell r="H7630" t="str">
            <v>100082263038</v>
          </cell>
          <cell r="I7630" t="str">
            <v>PAA</v>
          </cell>
          <cell r="J7630" t="str">
            <v>TOP NAUTICAL, 434, 3116</v>
          </cell>
        </row>
        <row r="7631">
          <cell r="D7631" t="str">
            <v>7895265785280</v>
          </cell>
          <cell r="E7631" t="str">
            <v>02</v>
          </cell>
          <cell r="F7631" t="str">
            <v>4137126</v>
          </cell>
          <cell r="G7631" t="str">
            <v>100082263</v>
          </cell>
          <cell r="H7631" t="str">
            <v>100082263039</v>
          </cell>
          <cell r="I7631" t="str">
            <v>PAA</v>
          </cell>
          <cell r="J7631" t="str">
            <v>TOP NAUTICAL, 378, 5035</v>
          </cell>
        </row>
        <row r="7632">
          <cell r="D7632" t="str">
            <v>7895265785297</v>
          </cell>
          <cell r="E7632" t="str">
            <v>02</v>
          </cell>
          <cell r="F7632" t="str">
            <v>4137126</v>
          </cell>
          <cell r="G7632" t="str">
            <v>100082263</v>
          </cell>
          <cell r="H7632" t="str">
            <v>100082263040</v>
          </cell>
          <cell r="I7632" t="str">
            <v>PAA</v>
          </cell>
          <cell r="J7632" t="str">
            <v>TOP NAUTICAL, 390, 5035</v>
          </cell>
        </row>
        <row r="7633">
          <cell r="D7633" t="str">
            <v>7895265785303</v>
          </cell>
          <cell r="E7633" t="str">
            <v>02</v>
          </cell>
          <cell r="F7633" t="str">
            <v>4137126</v>
          </cell>
          <cell r="G7633" t="str">
            <v>100082263</v>
          </cell>
          <cell r="H7633" t="str">
            <v>100082263041</v>
          </cell>
          <cell r="I7633" t="str">
            <v>PAA</v>
          </cell>
          <cell r="J7633" t="str">
            <v>TOP NAUTICAL, 412, 5035</v>
          </cell>
        </row>
        <row r="7634">
          <cell r="D7634" t="str">
            <v>7893249161815</v>
          </cell>
          <cell r="E7634" t="str">
            <v>02</v>
          </cell>
          <cell r="F7634" t="str">
            <v>4137126</v>
          </cell>
          <cell r="G7634" t="str">
            <v>100082263</v>
          </cell>
          <cell r="H7634" t="str">
            <v>100082263042</v>
          </cell>
          <cell r="I7634" t="str">
            <v>PAA</v>
          </cell>
          <cell r="J7634" t="str">
            <v>TOP NAUTICAL, 378, WHT/NAVY/YELL</v>
          </cell>
        </row>
        <row r="7635">
          <cell r="D7635" t="str">
            <v>7893249161822</v>
          </cell>
          <cell r="E7635" t="str">
            <v>02</v>
          </cell>
          <cell r="F7635" t="str">
            <v>4137126</v>
          </cell>
          <cell r="G7635" t="str">
            <v>100082263</v>
          </cell>
          <cell r="H7635" t="str">
            <v>100082263043</v>
          </cell>
          <cell r="I7635" t="str">
            <v>PAA</v>
          </cell>
          <cell r="J7635" t="str">
            <v>TOP NAUTICAL, 390, WHT/NAVY/YELL</v>
          </cell>
        </row>
        <row r="7636">
          <cell r="D7636" t="str">
            <v>7893249161846</v>
          </cell>
          <cell r="E7636" t="str">
            <v>02</v>
          </cell>
          <cell r="F7636" t="str">
            <v>4137126</v>
          </cell>
          <cell r="G7636" t="str">
            <v>100082263</v>
          </cell>
          <cell r="H7636" t="str">
            <v>100082263044</v>
          </cell>
          <cell r="I7636" t="str">
            <v>PAA</v>
          </cell>
          <cell r="J7636" t="str">
            <v>TOP NAUTICAL, 412, WHT/NAVY/YELL</v>
          </cell>
        </row>
        <row r="7637">
          <cell r="D7637" t="str">
            <v>7893249161853</v>
          </cell>
          <cell r="E7637" t="str">
            <v>02</v>
          </cell>
          <cell r="F7637" t="str">
            <v>4137126</v>
          </cell>
          <cell r="G7637" t="str">
            <v>100082263</v>
          </cell>
          <cell r="H7637" t="str">
            <v>100082263045</v>
          </cell>
          <cell r="I7637" t="str">
            <v>PAA</v>
          </cell>
          <cell r="J7637" t="str">
            <v>TOP NAUTICAL, 434, WHT/NAVY/YELL</v>
          </cell>
        </row>
        <row r="7638">
          <cell r="D7638" t="str">
            <v>7893249161907</v>
          </cell>
          <cell r="E7638" t="str">
            <v>02</v>
          </cell>
          <cell r="F7638" t="str">
            <v>4137126</v>
          </cell>
          <cell r="G7638" t="str">
            <v>100082263</v>
          </cell>
          <cell r="H7638" t="str">
            <v>100082263046</v>
          </cell>
          <cell r="I7638" t="str">
            <v>PAA</v>
          </cell>
          <cell r="J7638" t="str">
            <v>TOP NAUTICAL, 378, 6359</v>
          </cell>
        </row>
        <row r="7639">
          <cell r="D7639" t="str">
            <v>7893249162225</v>
          </cell>
          <cell r="E7639" t="str">
            <v>02</v>
          </cell>
          <cell r="F7639" t="str">
            <v>4137126</v>
          </cell>
          <cell r="G7639" t="str">
            <v>100082263</v>
          </cell>
          <cell r="H7639" t="str">
            <v>100082263047</v>
          </cell>
          <cell r="I7639" t="str">
            <v>PAA</v>
          </cell>
          <cell r="J7639" t="str">
            <v>TOP NAUTICAL, 390, 6359</v>
          </cell>
        </row>
        <row r="7640">
          <cell r="D7640" t="str">
            <v>7893249162249</v>
          </cell>
          <cell r="E7640" t="str">
            <v>02</v>
          </cell>
          <cell r="F7640" t="str">
            <v>4137126</v>
          </cell>
          <cell r="G7640" t="str">
            <v>100082263</v>
          </cell>
          <cell r="H7640" t="str">
            <v>100082263048</v>
          </cell>
          <cell r="I7640" t="str">
            <v>PAA</v>
          </cell>
          <cell r="J7640" t="str">
            <v>TOP NAUTICAL, 412, 6359</v>
          </cell>
        </row>
        <row r="7641">
          <cell r="D7641" t="str">
            <v>7893249162256</v>
          </cell>
          <cell r="E7641" t="str">
            <v>02</v>
          </cell>
          <cell r="F7641" t="str">
            <v>4137126</v>
          </cell>
          <cell r="G7641" t="str">
            <v>100082263</v>
          </cell>
          <cell r="H7641" t="str">
            <v>100082263049</v>
          </cell>
          <cell r="I7641" t="str">
            <v>PAA</v>
          </cell>
          <cell r="J7641" t="str">
            <v>TOP NAUTICAL, 434, 6359</v>
          </cell>
        </row>
        <row r="7642">
          <cell r="D7642" t="str">
            <v>7891224686919</v>
          </cell>
          <cell r="E7642" t="str">
            <v>02</v>
          </cell>
          <cell r="F7642" t="str">
            <v>4137127</v>
          </cell>
          <cell r="G7642" t="str">
            <v>100082264</v>
          </cell>
          <cell r="H7642" t="str">
            <v>100082264001</v>
          </cell>
          <cell r="I7642" t="str">
            <v>PAA</v>
          </cell>
          <cell r="J7642" t="str">
            <v>SANDAL HA K NEMO E DORY FC PR, 234, 0001</v>
          </cell>
        </row>
        <row r="7643">
          <cell r="D7643" t="str">
            <v>7891224686926</v>
          </cell>
          <cell r="E7643" t="str">
            <v>02</v>
          </cell>
          <cell r="F7643" t="str">
            <v>4137127</v>
          </cell>
          <cell r="G7643" t="str">
            <v>100082264</v>
          </cell>
          <cell r="H7643" t="str">
            <v>100082264002</v>
          </cell>
          <cell r="I7643" t="str">
            <v>PAA</v>
          </cell>
          <cell r="J7643" t="str">
            <v>SANDAL HA K NEMO E DORY FC PR, 256, 0001</v>
          </cell>
        </row>
        <row r="7644">
          <cell r="D7644" t="str">
            <v>7891224686933</v>
          </cell>
          <cell r="E7644" t="str">
            <v>02</v>
          </cell>
          <cell r="F7644" t="str">
            <v>4137127</v>
          </cell>
          <cell r="G7644" t="str">
            <v>100082264</v>
          </cell>
          <cell r="H7644" t="str">
            <v>100082264003</v>
          </cell>
          <cell r="I7644" t="str">
            <v>PAA</v>
          </cell>
          <cell r="J7644" t="str">
            <v>SANDAL HA K NEMO E DORY FC PR, 278, 0001</v>
          </cell>
        </row>
        <row r="7645">
          <cell r="D7645" t="str">
            <v>7891224686940</v>
          </cell>
          <cell r="E7645" t="str">
            <v>02</v>
          </cell>
          <cell r="F7645" t="str">
            <v>4137127</v>
          </cell>
          <cell r="G7645" t="str">
            <v>100082264</v>
          </cell>
          <cell r="H7645" t="str">
            <v>100082264004</v>
          </cell>
          <cell r="I7645" t="str">
            <v>PAA</v>
          </cell>
          <cell r="J7645" t="str">
            <v>SANDAL HA K NEMO E DORY FC PR, 290, 0001</v>
          </cell>
        </row>
        <row r="7646">
          <cell r="D7646" t="str">
            <v>7891224686957</v>
          </cell>
          <cell r="E7646" t="str">
            <v>02</v>
          </cell>
          <cell r="F7646" t="str">
            <v>4137127</v>
          </cell>
          <cell r="G7646" t="str">
            <v>100082264</v>
          </cell>
          <cell r="H7646" t="str">
            <v>100082264005</v>
          </cell>
          <cell r="I7646" t="str">
            <v>PAA</v>
          </cell>
          <cell r="J7646" t="str">
            <v>SANDAL HA K NEMO E DORY FC PR, 312, 0001</v>
          </cell>
        </row>
        <row r="7647">
          <cell r="D7647" t="str">
            <v>7891224686988</v>
          </cell>
          <cell r="E7647" t="str">
            <v>02</v>
          </cell>
          <cell r="F7647" t="str">
            <v>4137127</v>
          </cell>
          <cell r="G7647" t="str">
            <v>100082264</v>
          </cell>
          <cell r="H7647" t="str">
            <v>100082264006</v>
          </cell>
          <cell r="I7647" t="str">
            <v>PAA</v>
          </cell>
          <cell r="J7647" t="str">
            <v>SANDAL HA K NEMO E DORY FC PR, 234, 0642</v>
          </cell>
        </row>
        <row r="7648">
          <cell r="D7648" t="str">
            <v>7891224686995</v>
          </cell>
          <cell r="E7648" t="str">
            <v>02</v>
          </cell>
          <cell r="F7648" t="str">
            <v>4137127</v>
          </cell>
          <cell r="G7648" t="str">
            <v>100082264</v>
          </cell>
          <cell r="H7648" t="str">
            <v>100082264007</v>
          </cell>
          <cell r="I7648" t="str">
            <v>PAA</v>
          </cell>
          <cell r="J7648" t="str">
            <v>SANDAL HA K NEMO E DORY FC PR, 256, 0642</v>
          </cell>
        </row>
        <row r="7649">
          <cell r="D7649" t="str">
            <v>7891224687008</v>
          </cell>
          <cell r="E7649" t="str">
            <v>02</v>
          </cell>
          <cell r="F7649" t="str">
            <v>4137127</v>
          </cell>
          <cell r="G7649" t="str">
            <v>100082264</v>
          </cell>
          <cell r="H7649" t="str">
            <v>100082264008</v>
          </cell>
          <cell r="I7649" t="str">
            <v>PAA</v>
          </cell>
          <cell r="J7649" t="str">
            <v>SANDAL HA K NEMO E DORY FC PR, 278, 0642</v>
          </cell>
        </row>
        <row r="7650">
          <cell r="D7650" t="str">
            <v>7891224687015</v>
          </cell>
          <cell r="E7650" t="str">
            <v>02</v>
          </cell>
          <cell r="F7650" t="str">
            <v>4137127</v>
          </cell>
          <cell r="G7650" t="str">
            <v>100082264</v>
          </cell>
          <cell r="H7650" t="str">
            <v>100082264009</v>
          </cell>
          <cell r="I7650" t="str">
            <v>PAA</v>
          </cell>
          <cell r="J7650" t="str">
            <v>SANDAL HA K NEMO E DORY FC PR, 290, 0642</v>
          </cell>
        </row>
        <row r="7651">
          <cell r="D7651" t="str">
            <v>7891224687022</v>
          </cell>
          <cell r="E7651" t="str">
            <v>02</v>
          </cell>
          <cell r="F7651" t="str">
            <v>4137127</v>
          </cell>
          <cell r="G7651" t="str">
            <v>100082264</v>
          </cell>
          <cell r="H7651" t="str">
            <v>100082264010</v>
          </cell>
          <cell r="I7651" t="str">
            <v>PAA</v>
          </cell>
          <cell r="J7651" t="str">
            <v>SANDAL HA K NEMO E DORY FC PR, 312, 0642</v>
          </cell>
        </row>
        <row r="7652">
          <cell r="D7652" t="str">
            <v>7891224691913</v>
          </cell>
          <cell r="E7652" t="str">
            <v>02</v>
          </cell>
          <cell r="F7652" t="str">
            <v>4137130</v>
          </cell>
          <cell r="G7652" t="str">
            <v>100082265</v>
          </cell>
          <cell r="H7652" t="str">
            <v>100082265001</v>
          </cell>
          <cell r="I7652" t="str">
            <v>PAA</v>
          </cell>
          <cell r="J7652" t="str">
            <v>SANDAL HA TOP CLASSIC F PREP, 378, 3498</v>
          </cell>
        </row>
        <row r="7653">
          <cell r="D7653" t="str">
            <v>7891224691920</v>
          </cell>
          <cell r="E7653" t="str">
            <v>02</v>
          </cell>
          <cell r="F7653" t="str">
            <v>4137130</v>
          </cell>
          <cell r="G7653" t="str">
            <v>100082265</v>
          </cell>
          <cell r="H7653" t="str">
            <v>100082265002</v>
          </cell>
          <cell r="I7653" t="str">
            <v>PAA</v>
          </cell>
          <cell r="J7653" t="str">
            <v>SANDAL HA TOP CLASSIC F PREP, 390, 3498</v>
          </cell>
        </row>
        <row r="7654">
          <cell r="D7654" t="str">
            <v>7891224691937</v>
          </cell>
          <cell r="E7654" t="str">
            <v>02</v>
          </cell>
          <cell r="F7654" t="str">
            <v>4137130</v>
          </cell>
          <cell r="G7654" t="str">
            <v>100082265</v>
          </cell>
          <cell r="H7654" t="str">
            <v>100082265003</v>
          </cell>
          <cell r="I7654" t="str">
            <v>PAA</v>
          </cell>
          <cell r="J7654" t="str">
            <v>SANDAL HA TOP CLASSIC F PREP, 412, 3498</v>
          </cell>
        </row>
        <row r="7655">
          <cell r="D7655" t="str">
            <v>7891224691944</v>
          </cell>
          <cell r="E7655" t="str">
            <v>02</v>
          </cell>
          <cell r="F7655" t="str">
            <v>4137130</v>
          </cell>
          <cell r="G7655" t="str">
            <v>100082265</v>
          </cell>
          <cell r="H7655" t="str">
            <v>100082265004</v>
          </cell>
          <cell r="I7655" t="str">
            <v>PAA</v>
          </cell>
          <cell r="J7655" t="str">
            <v>SANDAL HA TOP CLASSIC F PREP, 434, 3498</v>
          </cell>
        </row>
        <row r="7656">
          <cell r="D7656" t="str">
            <v>7891224691975</v>
          </cell>
          <cell r="E7656" t="str">
            <v>02</v>
          </cell>
          <cell r="F7656" t="str">
            <v>4137130</v>
          </cell>
          <cell r="G7656" t="str">
            <v>100082265</v>
          </cell>
          <cell r="H7656" t="str">
            <v>100082265005</v>
          </cell>
          <cell r="I7656" t="str">
            <v>PAA</v>
          </cell>
          <cell r="J7656" t="str">
            <v>SANDAL HA TOP CLASSIC F PREP, 378, 3581</v>
          </cell>
        </row>
        <row r="7657">
          <cell r="D7657" t="str">
            <v>7891224691982</v>
          </cell>
          <cell r="E7657" t="str">
            <v>02</v>
          </cell>
          <cell r="F7657" t="str">
            <v>4137130</v>
          </cell>
          <cell r="G7657" t="str">
            <v>100082265</v>
          </cell>
          <cell r="H7657" t="str">
            <v>100082265006</v>
          </cell>
          <cell r="I7657" t="str">
            <v>PAA</v>
          </cell>
          <cell r="J7657" t="str">
            <v>SANDAL HA TOP CLASSIC F PREP, 390, 3581</v>
          </cell>
        </row>
        <row r="7658">
          <cell r="D7658" t="str">
            <v>7891224691999</v>
          </cell>
          <cell r="E7658" t="str">
            <v>02</v>
          </cell>
          <cell r="F7658" t="str">
            <v>4137130</v>
          </cell>
          <cell r="G7658" t="str">
            <v>100082265</v>
          </cell>
          <cell r="H7658" t="str">
            <v>100082265007</v>
          </cell>
          <cell r="I7658" t="str">
            <v>PAA</v>
          </cell>
          <cell r="J7658" t="str">
            <v>SANDAL HA TOP CLASSIC F PREP, 412, 3581</v>
          </cell>
        </row>
        <row r="7659">
          <cell r="D7659" t="str">
            <v>7891224692002</v>
          </cell>
          <cell r="E7659" t="str">
            <v>02</v>
          </cell>
          <cell r="F7659" t="str">
            <v>4137130</v>
          </cell>
          <cell r="G7659" t="str">
            <v>100082265</v>
          </cell>
          <cell r="H7659" t="str">
            <v>100082265008</v>
          </cell>
          <cell r="I7659" t="str">
            <v>PAA</v>
          </cell>
          <cell r="J7659" t="str">
            <v>SANDAL HA TOP CLASSIC F PREP, 434, 3581</v>
          </cell>
        </row>
        <row r="7660">
          <cell r="D7660" t="str">
            <v>7891224705740</v>
          </cell>
          <cell r="E7660" t="str">
            <v>02</v>
          </cell>
          <cell r="F7660" t="str">
            <v>4137162</v>
          </cell>
          <cell r="G7660" t="str">
            <v>100082266</v>
          </cell>
          <cell r="H7660" t="str">
            <v>100082266001</v>
          </cell>
          <cell r="I7660" t="str">
            <v>PAA</v>
          </cell>
          <cell r="J7660" t="str">
            <v>SANDAL HA POPEYE FC PR, 334, 0121</v>
          </cell>
        </row>
        <row r="7661">
          <cell r="D7661" t="str">
            <v>7891224705757</v>
          </cell>
          <cell r="E7661" t="str">
            <v>02</v>
          </cell>
          <cell r="F7661" t="str">
            <v>4137162</v>
          </cell>
          <cell r="G7661" t="str">
            <v>100082266</v>
          </cell>
          <cell r="H7661" t="str">
            <v>100082266002</v>
          </cell>
          <cell r="I7661" t="str">
            <v>PAA</v>
          </cell>
          <cell r="J7661" t="str">
            <v>SANDAL HA POPEYE FC PR, 356, 0121</v>
          </cell>
        </row>
        <row r="7662">
          <cell r="D7662" t="str">
            <v>7891224705764</v>
          </cell>
          <cell r="E7662" t="str">
            <v>02</v>
          </cell>
          <cell r="F7662" t="str">
            <v>4137162</v>
          </cell>
          <cell r="G7662" t="str">
            <v>100082266</v>
          </cell>
          <cell r="H7662" t="str">
            <v>100082266003</v>
          </cell>
          <cell r="I7662" t="str">
            <v>PAA</v>
          </cell>
          <cell r="J7662" t="str">
            <v>SANDAL HA POPEYE FC PR, 378, 0121</v>
          </cell>
        </row>
        <row r="7663">
          <cell r="D7663" t="str">
            <v>7891224705771</v>
          </cell>
          <cell r="E7663" t="str">
            <v>02</v>
          </cell>
          <cell r="F7663" t="str">
            <v>4137162</v>
          </cell>
          <cell r="G7663" t="str">
            <v>100082266</v>
          </cell>
          <cell r="H7663" t="str">
            <v>100082266004</v>
          </cell>
          <cell r="I7663" t="str">
            <v>PAA</v>
          </cell>
          <cell r="J7663" t="str">
            <v>SANDAL HA POPEYE FC PR, 390, 0121</v>
          </cell>
        </row>
        <row r="7664">
          <cell r="D7664" t="str">
            <v>7891224705788</v>
          </cell>
          <cell r="E7664" t="str">
            <v>02</v>
          </cell>
          <cell r="F7664" t="str">
            <v>4137162</v>
          </cell>
          <cell r="G7664" t="str">
            <v>100082266</v>
          </cell>
          <cell r="H7664" t="str">
            <v>100082266005</v>
          </cell>
          <cell r="I7664" t="str">
            <v>PAA</v>
          </cell>
          <cell r="J7664" t="str">
            <v>SANDAL HA POPEYE FC PR, 412, 0121</v>
          </cell>
        </row>
        <row r="7665">
          <cell r="D7665" t="str">
            <v>7891224705818</v>
          </cell>
          <cell r="E7665" t="str">
            <v>02</v>
          </cell>
          <cell r="F7665" t="str">
            <v>4137162</v>
          </cell>
          <cell r="G7665" t="str">
            <v>100082266</v>
          </cell>
          <cell r="H7665" t="str">
            <v>100082266006</v>
          </cell>
          <cell r="I7665" t="str">
            <v>PAA</v>
          </cell>
          <cell r="J7665" t="str">
            <v>SANDAL HA POPEYE FC PR, 334, 2075</v>
          </cell>
        </row>
        <row r="7666">
          <cell r="D7666" t="str">
            <v>7891224705825</v>
          </cell>
          <cell r="E7666" t="str">
            <v>02</v>
          </cell>
          <cell r="F7666" t="str">
            <v>4137162</v>
          </cell>
          <cell r="G7666" t="str">
            <v>100082266</v>
          </cell>
          <cell r="H7666" t="str">
            <v>100082266007</v>
          </cell>
          <cell r="I7666" t="str">
            <v>PAA</v>
          </cell>
          <cell r="J7666" t="str">
            <v>SANDAL HA POPEYE FC PR, 356, 2075</v>
          </cell>
        </row>
        <row r="7667">
          <cell r="D7667" t="str">
            <v>7891224705832</v>
          </cell>
          <cell r="E7667" t="str">
            <v>02</v>
          </cell>
          <cell r="F7667" t="str">
            <v>4137162</v>
          </cell>
          <cell r="G7667" t="str">
            <v>100082266</v>
          </cell>
          <cell r="H7667" t="str">
            <v>100082266008</v>
          </cell>
          <cell r="I7667" t="str">
            <v>PAA</v>
          </cell>
          <cell r="J7667" t="str">
            <v>SANDAL HA POPEYE FC PR, 378, 2075</v>
          </cell>
        </row>
        <row r="7668">
          <cell r="D7668" t="str">
            <v>7891224705849</v>
          </cell>
          <cell r="E7668" t="str">
            <v>02</v>
          </cell>
          <cell r="F7668" t="str">
            <v>4137162</v>
          </cell>
          <cell r="G7668" t="str">
            <v>100082266</v>
          </cell>
          <cell r="H7668" t="str">
            <v>100082266009</v>
          </cell>
          <cell r="I7668" t="str">
            <v>PAA</v>
          </cell>
          <cell r="J7668" t="str">
            <v>SANDAL HA POPEYE FC PR, 390, 2075</v>
          </cell>
        </row>
        <row r="7669">
          <cell r="D7669" t="str">
            <v>7891224705856</v>
          </cell>
          <cell r="E7669" t="str">
            <v>02</v>
          </cell>
          <cell r="F7669" t="str">
            <v>4137162</v>
          </cell>
          <cell r="G7669" t="str">
            <v>100082266</v>
          </cell>
          <cell r="H7669" t="str">
            <v>100082266010</v>
          </cell>
          <cell r="I7669" t="str">
            <v>PAA</v>
          </cell>
          <cell r="J7669" t="str">
            <v>SANDAL HA POPEYE FC PR, 412, 2075</v>
          </cell>
        </row>
        <row r="7670">
          <cell r="D7670" t="str">
            <v>7891224705887</v>
          </cell>
          <cell r="E7670" t="str">
            <v>02</v>
          </cell>
          <cell r="F7670" t="str">
            <v>4137162</v>
          </cell>
          <cell r="G7670" t="str">
            <v>100082266</v>
          </cell>
          <cell r="H7670" t="str">
            <v>100082266011</v>
          </cell>
          <cell r="I7670" t="str">
            <v>PAA</v>
          </cell>
          <cell r="J7670" t="str">
            <v>SANDAL HA POPEYE FC PR, 334, 2090</v>
          </cell>
        </row>
        <row r="7671">
          <cell r="D7671" t="str">
            <v>7891224705894</v>
          </cell>
          <cell r="E7671" t="str">
            <v>02</v>
          </cell>
          <cell r="F7671" t="str">
            <v>4137162</v>
          </cell>
          <cell r="G7671" t="str">
            <v>100082266</v>
          </cell>
          <cell r="H7671" t="str">
            <v>100082266012</v>
          </cell>
          <cell r="I7671" t="str">
            <v>PAA</v>
          </cell>
          <cell r="J7671" t="str">
            <v>SANDAL HA POPEYE FC PR, 356, 2090</v>
          </cell>
        </row>
        <row r="7672">
          <cell r="D7672" t="str">
            <v>7891224705900</v>
          </cell>
          <cell r="E7672" t="str">
            <v>02</v>
          </cell>
          <cell r="F7672" t="str">
            <v>4137162</v>
          </cell>
          <cell r="G7672" t="str">
            <v>100082266</v>
          </cell>
          <cell r="H7672" t="str">
            <v>100082266013</v>
          </cell>
          <cell r="I7672" t="str">
            <v>PAA</v>
          </cell>
          <cell r="J7672" t="str">
            <v>SANDAL HA POPEYE FC PR, 378, 2090</v>
          </cell>
        </row>
        <row r="7673">
          <cell r="D7673" t="str">
            <v>7891224705917</v>
          </cell>
          <cell r="E7673" t="str">
            <v>02</v>
          </cell>
          <cell r="F7673" t="str">
            <v>4137162</v>
          </cell>
          <cell r="G7673" t="str">
            <v>100082266</v>
          </cell>
          <cell r="H7673" t="str">
            <v>100082266014</v>
          </cell>
          <cell r="I7673" t="str">
            <v>PAA</v>
          </cell>
          <cell r="J7673" t="str">
            <v>SANDAL HA POPEYE FC PR, 390, 2090</v>
          </cell>
        </row>
        <row r="7674">
          <cell r="D7674" t="str">
            <v>7891224705924</v>
          </cell>
          <cell r="E7674" t="str">
            <v>02</v>
          </cell>
          <cell r="F7674" t="str">
            <v>4137162</v>
          </cell>
          <cell r="G7674" t="str">
            <v>100082266</v>
          </cell>
          <cell r="H7674" t="str">
            <v>100082266015</v>
          </cell>
          <cell r="I7674" t="str">
            <v>PAA</v>
          </cell>
          <cell r="J7674" t="str">
            <v>SANDAL HA POPEYE FC PR, 412, 2090</v>
          </cell>
        </row>
        <row r="7675">
          <cell r="D7675" t="str">
            <v>7891224722648</v>
          </cell>
          <cell r="E7675" t="str">
            <v>02</v>
          </cell>
          <cell r="F7675" t="str">
            <v>4137197</v>
          </cell>
          <cell r="G7675" t="str">
            <v>100082267</v>
          </cell>
          <cell r="H7675" t="str">
            <v>100082267001</v>
          </cell>
          <cell r="I7675" t="str">
            <v>PAA</v>
          </cell>
          <cell r="J7675" t="str">
            <v>KIDS FREEDOM SLIM PRINT, 234, 0121</v>
          </cell>
        </row>
        <row r="7676">
          <cell r="D7676" t="str">
            <v>7891224722655</v>
          </cell>
          <cell r="E7676" t="str">
            <v>02</v>
          </cell>
          <cell r="F7676" t="str">
            <v>4137197</v>
          </cell>
          <cell r="G7676" t="str">
            <v>100082267</v>
          </cell>
          <cell r="H7676" t="str">
            <v>100082267002</v>
          </cell>
          <cell r="I7676" t="str">
            <v>PAA</v>
          </cell>
          <cell r="J7676" t="str">
            <v>KIDS FREEDOM SLIM PRINT, 256, 0121</v>
          </cell>
        </row>
        <row r="7677">
          <cell r="D7677" t="str">
            <v>7891224722662</v>
          </cell>
          <cell r="E7677" t="str">
            <v>02</v>
          </cell>
          <cell r="F7677" t="str">
            <v>4137197</v>
          </cell>
          <cell r="G7677" t="str">
            <v>100082267</v>
          </cell>
          <cell r="H7677" t="str">
            <v>100082267003</v>
          </cell>
          <cell r="I7677" t="str">
            <v>PAA</v>
          </cell>
          <cell r="J7677" t="str">
            <v>KIDS FREEDOM SLIM PRINT, 278, 0121</v>
          </cell>
        </row>
        <row r="7678">
          <cell r="D7678" t="str">
            <v>7891224722679</v>
          </cell>
          <cell r="E7678" t="str">
            <v>02</v>
          </cell>
          <cell r="F7678" t="str">
            <v>4137197</v>
          </cell>
          <cell r="G7678" t="str">
            <v>100082267</v>
          </cell>
          <cell r="H7678" t="str">
            <v>100082267004</v>
          </cell>
          <cell r="I7678" t="str">
            <v>PAA</v>
          </cell>
          <cell r="J7678" t="str">
            <v>KIDS FREEDOM SLIM PRINT, 290, 0121</v>
          </cell>
        </row>
        <row r="7679">
          <cell r="D7679" t="str">
            <v>7891224722686</v>
          </cell>
          <cell r="E7679" t="str">
            <v>02</v>
          </cell>
          <cell r="F7679" t="str">
            <v>4137197</v>
          </cell>
          <cell r="G7679" t="str">
            <v>100082267</v>
          </cell>
          <cell r="H7679" t="str">
            <v>100082267005</v>
          </cell>
          <cell r="I7679" t="str">
            <v>PAA</v>
          </cell>
          <cell r="J7679" t="str">
            <v>KIDS FREEDOM SLIM PRINT, 312, 0121</v>
          </cell>
        </row>
        <row r="7680">
          <cell r="D7680" t="str">
            <v>7891224722716</v>
          </cell>
          <cell r="E7680" t="str">
            <v>02</v>
          </cell>
          <cell r="F7680" t="str">
            <v>4137197</v>
          </cell>
          <cell r="G7680" t="str">
            <v>100082267</v>
          </cell>
          <cell r="H7680" t="str">
            <v>100082267006</v>
          </cell>
          <cell r="I7680" t="str">
            <v>PAA</v>
          </cell>
          <cell r="J7680" t="str">
            <v>KIDS FREEDOM SLIM PRINT, 234, 6615</v>
          </cell>
        </row>
        <row r="7681">
          <cell r="D7681" t="str">
            <v>7891224722723</v>
          </cell>
          <cell r="E7681" t="str">
            <v>02</v>
          </cell>
          <cell r="F7681" t="str">
            <v>4137197</v>
          </cell>
          <cell r="G7681" t="str">
            <v>100082267</v>
          </cell>
          <cell r="H7681" t="str">
            <v>100082267007</v>
          </cell>
          <cell r="I7681" t="str">
            <v>PAA</v>
          </cell>
          <cell r="J7681" t="str">
            <v>KIDS FREEDOM SLIM PRINT, 256, 6615</v>
          </cell>
        </row>
        <row r="7682">
          <cell r="D7682" t="str">
            <v>7891224722730</v>
          </cell>
          <cell r="E7682" t="str">
            <v>02</v>
          </cell>
          <cell r="F7682" t="str">
            <v>4137197</v>
          </cell>
          <cell r="G7682" t="str">
            <v>100082267</v>
          </cell>
          <cell r="H7682" t="str">
            <v>100082267008</v>
          </cell>
          <cell r="I7682" t="str">
            <v>PAA</v>
          </cell>
          <cell r="J7682" t="str">
            <v>KIDS FREEDOM SLIM PRINT, 278, 6615</v>
          </cell>
        </row>
        <row r="7683">
          <cell r="D7683" t="str">
            <v>7891224722747</v>
          </cell>
          <cell r="E7683" t="str">
            <v>02</v>
          </cell>
          <cell r="F7683" t="str">
            <v>4137197</v>
          </cell>
          <cell r="G7683" t="str">
            <v>100082267</v>
          </cell>
          <cell r="H7683" t="str">
            <v>100082267009</v>
          </cell>
          <cell r="I7683" t="str">
            <v>PAA</v>
          </cell>
          <cell r="J7683" t="str">
            <v>KIDS FREEDOM SLIM PRINT, 290, 6615</v>
          </cell>
        </row>
        <row r="7684">
          <cell r="D7684" t="str">
            <v>7891224722754</v>
          </cell>
          <cell r="E7684" t="str">
            <v>02</v>
          </cell>
          <cell r="F7684" t="str">
            <v>4137197</v>
          </cell>
          <cell r="G7684" t="str">
            <v>100082267</v>
          </cell>
          <cell r="H7684" t="str">
            <v>100082267010</v>
          </cell>
          <cell r="I7684" t="str">
            <v>PAA</v>
          </cell>
          <cell r="J7684" t="str">
            <v>KIDS FREEDOM SLIM PRINT, 312, 6615</v>
          </cell>
        </row>
        <row r="7685">
          <cell r="D7685" t="str">
            <v>7891224722693</v>
          </cell>
          <cell r="E7685" t="str">
            <v>02</v>
          </cell>
          <cell r="F7685" t="str">
            <v>4137197</v>
          </cell>
          <cell r="G7685" t="str">
            <v>100082267</v>
          </cell>
          <cell r="H7685" t="str">
            <v>100082267011</v>
          </cell>
          <cell r="I7685" t="str">
            <v>PAA</v>
          </cell>
          <cell r="J7685" t="str">
            <v>KIDS FREEDOM SLIM PRINT, 334, 0121</v>
          </cell>
        </row>
        <row r="7686">
          <cell r="D7686" t="str">
            <v>7891224722709</v>
          </cell>
          <cell r="E7686" t="str">
            <v>02</v>
          </cell>
          <cell r="F7686" t="str">
            <v>4137197</v>
          </cell>
          <cell r="G7686" t="str">
            <v>100082267</v>
          </cell>
          <cell r="H7686" t="str">
            <v>100082267012</v>
          </cell>
          <cell r="I7686" t="str">
            <v>PAA</v>
          </cell>
          <cell r="J7686" t="str">
            <v>KIDS FREEDOM SLIM PRINT, 356, 0121</v>
          </cell>
        </row>
        <row r="7687">
          <cell r="D7687" t="str">
            <v>7891224722761</v>
          </cell>
          <cell r="E7687" t="str">
            <v>02</v>
          </cell>
          <cell r="F7687" t="str">
            <v>4137197</v>
          </cell>
          <cell r="G7687" t="str">
            <v>100082267</v>
          </cell>
          <cell r="H7687" t="str">
            <v>100082267013</v>
          </cell>
          <cell r="I7687" t="str">
            <v>PAA</v>
          </cell>
          <cell r="J7687" t="str">
            <v>KIDS FREEDOM SLIM PRINT, 334, 6615</v>
          </cell>
        </row>
        <row r="7688">
          <cell r="D7688" t="str">
            <v>7891224722778</v>
          </cell>
          <cell r="E7688" t="str">
            <v>02</v>
          </cell>
          <cell r="F7688" t="str">
            <v>4137197</v>
          </cell>
          <cell r="G7688" t="str">
            <v>100082267</v>
          </cell>
          <cell r="H7688" t="str">
            <v>100082267014</v>
          </cell>
          <cell r="I7688" t="str">
            <v>PAA</v>
          </cell>
          <cell r="J7688" t="str">
            <v>KIDS FREEDOM SLIM PRINT, 356, 6615</v>
          </cell>
        </row>
        <row r="7689">
          <cell r="D7689" t="str">
            <v>7890541032331</v>
          </cell>
          <cell r="E7689" t="str">
            <v>02</v>
          </cell>
          <cell r="F7689" t="str">
            <v>4137197</v>
          </cell>
          <cell r="G7689" t="str">
            <v>100082267</v>
          </cell>
          <cell r="H7689" t="str">
            <v>100082267015</v>
          </cell>
          <cell r="I7689" t="str">
            <v>PAA</v>
          </cell>
          <cell r="J7689" t="str">
            <v>KIDS FREEDOM SLIM PRINT, 234, 2532</v>
          </cell>
        </row>
        <row r="7690">
          <cell r="D7690" t="str">
            <v>7890541032386</v>
          </cell>
          <cell r="E7690" t="str">
            <v>02</v>
          </cell>
          <cell r="F7690" t="str">
            <v>4137197</v>
          </cell>
          <cell r="G7690" t="str">
            <v>100082267</v>
          </cell>
          <cell r="H7690" t="str">
            <v>100082267016</v>
          </cell>
          <cell r="I7690" t="str">
            <v>PAA</v>
          </cell>
          <cell r="J7690" t="str">
            <v>KIDS FREEDOM SLIM PRINT, 234, 7939</v>
          </cell>
        </row>
        <row r="7691">
          <cell r="D7691" t="str">
            <v>7891224723225</v>
          </cell>
          <cell r="E7691" t="str">
            <v>02</v>
          </cell>
          <cell r="F7691" t="str">
            <v>4137199</v>
          </cell>
          <cell r="G7691" t="str">
            <v>100082268</v>
          </cell>
          <cell r="H7691" t="str">
            <v>100082268001</v>
          </cell>
          <cell r="I7691" t="str">
            <v>PAA</v>
          </cell>
          <cell r="J7691" t="str">
            <v>SANDAL HA K.SLIM PRINCESS SOF, 234, 0001</v>
          </cell>
        </row>
        <row r="7692">
          <cell r="D7692" t="str">
            <v>7891224723232</v>
          </cell>
          <cell r="E7692" t="str">
            <v>02</v>
          </cell>
          <cell r="F7692" t="str">
            <v>4137199</v>
          </cell>
          <cell r="G7692" t="str">
            <v>100082268</v>
          </cell>
          <cell r="H7692" t="str">
            <v>100082268002</v>
          </cell>
          <cell r="I7692" t="str">
            <v>PAA</v>
          </cell>
          <cell r="J7692" t="str">
            <v>SANDAL HA K.SLIM PRINCESS SOF, 256, 0001</v>
          </cell>
        </row>
        <row r="7693">
          <cell r="D7693" t="str">
            <v>7891224723249</v>
          </cell>
          <cell r="E7693" t="str">
            <v>02</v>
          </cell>
          <cell r="F7693" t="str">
            <v>4137199</v>
          </cell>
          <cell r="G7693" t="str">
            <v>100082268</v>
          </cell>
          <cell r="H7693" t="str">
            <v>100082268003</v>
          </cell>
          <cell r="I7693" t="str">
            <v>PAA</v>
          </cell>
          <cell r="J7693" t="str">
            <v>SANDAL HA K.SLIM PRINCESS SOF, 278, 0001</v>
          </cell>
        </row>
        <row r="7694">
          <cell r="D7694" t="str">
            <v>7891224723256</v>
          </cell>
          <cell r="E7694" t="str">
            <v>02</v>
          </cell>
          <cell r="F7694" t="str">
            <v>4137199</v>
          </cell>
          <cell r="G7694" t="str">
            <v>100082268</v>
          </cell>
          <cell r="H7694" t="str">
            <v>100082268004</v>
          </cell>
          <cell r="I7694" t="str">
            <v>PAA</v>
          </cell>
          <cell r="J7694" t="str">
            <v>SANDAL HA K.SLIM PRINCESS SOF, 290, 0001</v>
          </cell>
        </row>
        <row r="7695">
          <cell r="D7695" t="str">
            <v>7891224723263</v>
          </cell>
          <cell r="E7695" t="str">
            <v>02</v>
          </cell>
          <cell r="F7695" t="str">
            <v>4137199</v>
          </cell>
          <cell r="G7695" t="str">
            <v>100082268</v>
          </cell>
          <cell r="H7695" t="str">
            <v>100082268005</v>
          </cell>
          <cell r="I7695" t="str">
            <v>PAA</v>
          </cell>
          <cell r="J7695" t="str">
            <v>SANDAL HA K.SLIM PRINCESS SOF, 312, 0001</v>
          </cell>
        </row>
        <row r="7696">
          <cell r="D7696" t="str">
            <v>7891224723294</v>
          </cell>
          <cell r="E7696" t="str">
            <v>02</v>
          </cell>
          <cell r="F7696" t="str">
            <v>4137199</v>
          </cell>
          <cell r="G7696" t="str">
            <v>100082268</v>
          </cell>
          <cell r="H7696" t="str">
            <v>100082268006</v>
          </cell>
          <cell r="I7696" t="str">
            <v>PAA</v>
          </cell>
          <cell r="J7696" t="str">
            <v>SANDAL HA K.SLIM PRINCESS SOF, 234, 2655</v>
          </cell>
        </row>
        <row r="7697">
          <cell r="D7697" t="str">
            <v>7891224723300</v>
          </cell>
          <cell r="E7697" t="str">
            <v>02</v>
          </cell>
          <cell r="F7697" t="str">
            <v>4137199</v>
          </cell>
          <cell r="G7697" t="str">
            <v>100082268</v>
          </cell>
          <cell r="H7697" t="str">
            <v>100082268007</v>
          </cell>
          <cell r="I7697" t="str">
            <v>PAA</v>
          </cell>
          <cell r="J7697" t="str">
            <v>SANDAL HA K.SLIM PRINCESS SOF, 256, 2655</v>
          </cell>
        </row>
        <row r="7698">
          <cell r="D7698" t="str">
            <v>7891224723317</v>
          </cell>
          <cell r="E7698" t="str">
            <v>02</v>
          </cell>
          <cell r="F7698" t="str">
            <v>4137199</v>
          </cell>
          <cell r="G7698" t="str">
            <v>100082268</v>
          </cell>
          <cell r="H7698" t="str">
            <v>100082268008</v>
          </cell>
          <cell r="I7698" t="str">
            <v>PAA</v>
          </cell>
          <cell r="J7698" t="str">
            <v>SANDAL HA K.SLIM PRINCESS SOF, 278, 2655</v>
          </cell>
        </row>
        <row r="7699">
          <cell r="D7699" t="str">
            <v>7891224723324</v>
          </cell>
          <cell r="E7699" t="str">
            <v>02</v>
          </cell>
          <cell r="F7699" t="str">
            <v>4137199</v>
          </cell>
          <cell r="G7699" t="str">
            <v>100082268</v>
          </cell>
          <cell r="H7699" t="str">
            <v>100082268009</v>
          </cell>
          <cell r="I7699" t="str">
            <v>PAA</v>
          </cell>
          <cell r="J7699" t="str">
            <v>SANDAL HA K.SLIM PRINCESS SOF, 290, 2655</v>
          </cell>
        </row>
        <row r="7700">
          <cell r="D7700" t="str">
            <v>7891224723331</v>
          </cell>
          <cell r="E7700" t="str">
            <v>02</v>
          </cell>
          <cell r="F7700" t="str">
            <v>4137199</v>
          </cell>
          <cell r="G7700" t="str">
            <v>100082268</v>
          </cell>
          <cell r="H7700" t="str">
            <v>100082268010</v>
          </cell>
          <cell r="I7700" t="str">
            <v>PAA</v>
          </cell>
          <cell r="J7700" t="str">
            <v>SANDAL HA K.SLIM PRINCESS SOF, 312, 2655</v>
          </cell>
        </row>
        <row r="7701">
          <cell r="D7701" t="str">
            <v>7891224724840</v>
          </cell>
          <cell r="E7701" t="str">
            <v>02</v>
          </cell>
          <cell r="F7701" t="str">
            <v>4137219</v>
          </cell>
          <cell r="G7701" t="str">
            <v>100082269</v>
          </cell>
          <cell r="H7701" t="str">
            <v>100082269001</v>
          </cell>
          <cell r="I7701" t="str">
            <v>PAA</v>
          </cell>
          <cell r="J7701" t="str">
            <v>K GOOD DINO FC PR, 234, 2075</v>
          </cell>
        </row>
        <row r="7702">
          <cell r="D7702" t="str">
            <v>7891224724857</v>
          </cell>
          <cell r="E7702" t="str">
            <v>02</v>
          </cell>
          <cell r="F7702" t="str">
            <v>4137219</v>
          </cell>
          <cell r="G7702" t="str">
            <v>100082269</v>
          </cell>
          <cell r="H7702" t="str">
            <v>100082269002</v>
          </cell>
          <cell r="I7702" t="str">
            <v>PAA</v>
          </cell>
          <cell r="J7702" t="str">
            <v>K GOOD DINO FC PR, 256, 2075</v>
          </cell>
        </row>
        <row r="7703">
          <cell r="D7703" t="str">
            <v>7891224724864</v>
          </cell>
          <cell r="E7703" t="str">
            <v>02</v>
          </cell>
          <cell r="F7703" t="str">
            <v>4137219</v>
          </cell>
          <cell r="G7703" t="str">
            <v>100082269</v>
          </cell>
          <cell r="H7703" t="str">
            <v>100082269003</v>
          </cell>
          <cell r="I7703" t="str">
            <v>PAA</v>
          </cell>
          <cell r="J7703" t="str">
            <v>K GOOD DINO FC PR, 278, 2075</v>
          </cell>
        </row>
        <row r="7704">
          <cell r="D7704" t="str">
            <v>7891224724871</v>
          </cell>
          <cell r="E7704" t="str">
            <v>02</v>
          </cell>
          <cell r="F7704" t="str">
            <v>4137219</v>
          </cell>
          <cell r="G7704" t="str">
            <v>100082269</v>
          </cell>
          <cell r="H7704" t="str">
            <v>100082269004</v>
          </cell>
          <cell r="I7704" t="str">
            <v>PAA</v>
          </cell>
          <cell r="J7704" t="str">
            <v>K GOOD DINO FC PR, 290, 2075</v>
          </cell>
        </row>
        <row r="7705">
          <cell r="D7705" t="str">
            <v>7891224724888</v>
          </cell>
          <cell r="E7705" t="str">
            <v>02</v>
          </cell>
          <cell r="F7705" t="str">
            <v>4137219</v>
          </cell>
          <cell r="G7705" t="str">
            <v>100082269</v>
          </cell>
          <cell r="H7705" t="str">
            <v>100082269005</v>
          </cell>
          <cell r="I7705" t="str">
            <v>PAA</v>
          </cell>
          <cell r="J7705" t="str">
            <v>K GOOD DINO FC PR, 312, 2075</v>
          </cell>
        </row>
        <row r="7706">
          <cell r="D7706" t="str">
            <v>7891224724918</v>
          </cell>
          <cell r="E7706" t="str">
            <v>02</v>
          </cell>
          <cell r="F7706" t="str">
            <v>4137219</v>
          </cell>
          <cell r="G7706" t="str">
            <v>100082269</v>
          </cell>
          <cell r="H7706" t="str">
            <v>100082269006</v>
          </cell>
          <cell r="I7706" t="str">
            <v>PAA</v>
          </cell>
          <cell r="J7706" t="str">
            <v>K GOOD DINO FC PR, 234, 6616</v>
          </cell>
        </row>
        <row r="7707">
          <cell r="D7707" t="str">
            <v>7891224724925</v>
          </cell>
          <cell r="E7707" t="str">
            <v>02</v>
          </cell>
          <cell r="F7707" t="str">
            <v>4137219</v>
          </cell>
          <cell r="G7707" t="str">
            <v>100082269</v>
          </cell>
          <cell r="H7707" t="str">
            <v>100082269007</v>
          </cell>
          <cell r="I7707" t="str">
            <v>PAA</v>
          </cell>
          <cell r="J7707" t="str">
            <v>K GOOD DINO FC PR, 256, 6616</v>
          </cell>
        </row>
        <row r="7708">
          <cell r="D7708" t="str">
            <v>7891224724932</v>
          </cell>
          <cell r="E7708" t="str">
            <v>02</v>
          </cell>
          <cell r="F7708" t="str">
            <v>4137219</v>
          </cell>
          <cell r="G7708" t="str">
            <v>100082269</v>
          </cell>
          <cell r="H7708" t="str">
            <v>100082269008</v>
          </cell>
          <cell r="I7708" t="str">
            <v>PAA</v>
          </cell>
          <cell r="J7708" t="str">
            <v>K GOOD DINO FC PR, 278, 6616</v>
          </cell>
        </row>
        <row r="7709">
          <cell r="D7709" t="str">
            <v>7891224724949</v>
          </cell>
          <cell r="E7709" t="str">
            <v>02</v>
          </cell>
          <cell r="F7709" t="str">
            <v>4137219</v>
          </cell>
          <cell r="G7709" t="str">
            <v>100082269</v>
          </cell>
          <cell r="H7709" t="str">
            <v>100082269009</v>
          </cell>
          <cell r="I7709" t="str">
            <v>PAA</v>
          </cell>
          <cell r="J7709" t="str">
            <v>K GOOD DINO FC PR, 290, 6616</v>
          </cell>
        </row>
        <row r="7710">
          <cell r="D7710" t="str">
            <v>7891224724956</v>
          </cell>
          <cell r="E7710" t="str">
            <v>02</v>
          </cell>
          <cell r="F7710" t="str">
            <v>4137219</v>
          </cell>
          <cell r="G7710" t="str">
            <v>100082269</v>
          </cell>
          <cell r="H7710" t="str">
            <v>100082269010</v>
          </cell>
          <cell r="I7710" t="str">
            <v>PAA</v>
          </cell>
          <cell r="J7710" t="str">
            <v>K GOOD DINO FC PR, 312, 6616</v>
          </cell>
        </row>
        <row r="7711">
          <cell r="D7711" t="str">
            <v>7891224724895</v>
          </cell>
          <cell r="E7711" t="str">
            <v>02</v>
          </cell>
          <cell r="F7711" t="str">
            <v>4137219</v>
          </cell>
          <cell r="G7711" t="str">
            <v>100082269</v>
          </cell>
          <cell r="H7711" t="str">
            <v>100082269011</v>
          </cell>
          <cell r="I7711" t="str">
            <v>PAA</v>
          </cell>
          <cell r="J7711" t="str">
            <v>K GOOD DINO FC PR, 334, 2075</v>
          </cell>
        </row>
        <row r="7712">
          <cell r="D7712" t="str">
            <v>7891224724901</v>
          </cell>
          <cell r="E7712" t="str">
            <v>02</v>
          </cell>
          <cell r="F7712" t="str">
            <v>4137219</v>
          </cell>
          <cell r="G7712" t="str">
            <v>100082269</v>
          </cell>
          <cell r="H7712" t="str">
            <v>100082269012</v>
          </cell>
          <cell r="I7712" t="str">
            <v>PAA</v>
          </cell>
          <cell r="J7712" t="str">
            <v>K GOOD DINO FC PR, 356, 2075</v>
          </cell>
        </row>
        <row r="7713">
          <cell r="D7713" t="str">
            <v>7891224724963</v>
          </cell>
          <cell r="E7713" t="str">
            <v>02</v>
          </cell>
          <cell r="F7713" t="str">
            <v>4137219</v>
          </cell>
          <cell r="G7713" t="str">
            <v>100082269</v>
          </cell>
          <cell r="H7713" t="str">
            <v>100082269013</v>
          </cell>
          <cell r="I7713" t="str">
            <v>PAA</v>
          </cell>
          <cell r="J7713" t="str">
            <v>K GOOD DINO FC PR, 334, 6616</v>
          </cell>
        </row>
        <row r="7714">
          <cell r="D7714" t="str">
            <v>7891224724970</v>
          </cell>
          <cell r="E7714" t="str">
            <v>02</v>
          </cell>
          <cell r="F7714" t="str">
            <v>4137219</v>
          </cell>
          <cell r="G7714" t="str">
            <v>100082269</v>
          </cell>
          <cell r="H7714" t="str">
            <v>100082269014</v>
          </cell>
          <cell r="I7714" t="str">
            <v>PAA</v>
          </cell>
          <cell r="J7714" t="str">
            <v>K GOOD DINO FC PR, 356, 6616</v>
          </cell>
        </row>
        <row r="7715">
          <cell r="D7715" t="str">
            <v>7891224744923</v>
          </cell>
          <cell r="E7715" t="str">
            <v>02</v>
          </cell>
          <cell r="F7715" t="str">
            <v>4137266</v>
          </cell>
          <cell r="G7715" t="str">
            <v>100082270</v>
          </cell>
          <cell r="H7715" t="str">
            <v>100082270001</v>
          </cell>
          <cell r="I7715" t="str">
            <v>PAA</v>
          </cell>
          <cell r="J7715" t="str">
            <v>KIDS SLIM FROZEN, 234, 0001</v>
          </cell>
        </row>
        <row r="7716">
          <cell r="D7716" t="str">
            <v>7891224744930</v>
          </cell>
          <cell r="E7716" t="str">
            <v>02</v>
          </cell>
          <cell r="F7716" t="str">
            <v>4137266</v>
          </cell>
          <cell r="G7716" t="str">
            <v>100082270</v>
          </cell>
          <cell r="H7716" t="str">
            <v>100082270002</v>
          </cell>
          <cell r="I7716" t="str">
            <v>PAA</v>
          </cell>
          <cell r="J7716" t="str">
            <v>KIDS SLIM FROZEN, 256, 0001</v>
          </cell>
        </row>
        <row r="7717">
          <cell r="D7717" t="str">
            <v>7891224744947</v>
          </cell>
          <cell r="E7717" t="str">
            <v>02</v>
          </cell>
          <cell r="F7717" t="str">
            <v>4137266</v>
          </cell>
          <cell r="G7717" t="str">
            <v>100082270</v>
          </cell>
          <cell r="H7717" t="str">
            <v>100082270003</v>
          </cell>
          <cell r="I7717" t="str">
            <v>PAA</v>
          </cell>
          <cell r="J7717" t="str">
            <v>KIDS SLIM FROZEN, 278, 0001</v>
          </cell>
        </row>
        <row r="7718">
          <cell r="D7718" t="str">
            <v>7891224744954</v>
          </cell>
          <cell r="E7718" t="str">
            <v>02</v>
          </cell>
          <cell r="F7718" t="str">
            <v>4137266</v>
          </cell>
          <cell r="G7718" t="str">
            <v>100082270</v>
          </cell>
          <cell r="H7718" t="str">
            <v>100082270004</v>
          </cell>
          <cell r="I7718" t="str">
            <v>PAA</v>
          </cell>
          <cell r="J7718" t="str">
            <v>KIDS SLIM FROZEN, 290, 0001</v>
          </cell>
        </row>
        <row r="7719">
          <cell r="D7719" t="str">
            <v>7891224744961</v>
          </cell>
          <cell r="E7719" t="str">
            <v>02</v>
          </cell>
          <cell r="F7719" t="str">
            <v>4137266</v>
          </cell>
          <cell r="G7719" t="str">
            <v>100082270</v>
          </cell>
          <cell r="H7719" t="str">
            <v>100082270005</v>
          </cell>
          <cell r="I7719" t="str">
            <v>PAA</v>
          </cell>
          <cell r="J7719" t="str">
            <v>KIDS SLIM FROZEN, 312, 0001</v>
          </cell>
        </row>
        <row r="7720">
          <cell r="D7720" t="str">
            <v>7891224744992</v>
          </cell>
          <cell r="E7720" t="str">
            <v>02</v>
          </cell>
          <cell r="F7720" t="str">
            <v>4137266</v>
          </cell>
          <cell r="G7720" t="str">
            <v>100082270</v>
          </cell>
          <cell r="H7720" t="str">
            <v>100082270006</v>
          </cell>
          <cell r="I7720" t="str">
            <v>PAA</v>
          </cell>
          <cell r="J7720" t="str">
            <v>KIDS SLIM FROZEN, 234, 6615</v>
          </cell>
        </row>
        <row r="7721">
          <cell r="D7721" t="str">
            <v>7891224745005</v>
          </cell>
          <cell r="E7721" t="str">
            <v>02</v>
          </cell>
          <cell r="F7721" t="str">
            <v>4137266</v>
          </cell>
          <cell r="G7721" t="str">
            <v>100082270</v>
          </cell>
          <cell r="H7721" t="str">
            <v>100082270007</v>
          </cell>
          <cell r="I7721" t="str">
            <v>PAA</v>
          </cell>
          <cell r="J7721" t="str">
            <v>KIDS SLIM FROZEN, 256, 6615</v>
          </cell>
        </row>
        <row r="7722">
          <cell r="D7722" t="str">
            <v>7891224745012</v>
          </cell>
          <cell r="E7722" t="str">
            <v>02</v>
          </cell>
          <cell r="F7722" t="str">
            <v>4137266</v>
          </cell>
          <cell r="G7722" t="str">
            <v>100082270</v>
          </cell>
          <cell r="H7722" t="str">
            <v>100082270008</v>
          </cell>
          <cell r="I7722" t="str">
            <v>PAA</v>
          </cell>
          <cell r="J7722" t="str">
            <v>KIDS SLIM FROZEN, 278, 6615</v>
          </cell>
        </row>
        <row r="7723">
          <cell r="D7723" t="str">
            <v>7891224745029</v>
          </cell>
          <cell r="E7723" t="str">
            <v>02</v>
          </cell>
          <cell r="F7723" t="str">
            <v>4137266</v>
          </cell>
          <cell r="G7723" t="str">
            <v>100082270</v>
          </cell>
          <cell r="H7723" t="str">
            <v>100082270009</v>
          </cell>
          <cell r="I7723" t="str">
            <v>PAA</v>
          </cell>
          <cell r="J7723" t="str">
            <v>KIDS SLIM FROZEN, 290, 6615</v>
          </cell>
        </row>
        <row r="7724">
          <cell r="D7724" t="str">
            <v>7891224745036</v>
          </cell>
          <cell r="E7724" t="str">
            <v>02</v>
          </cell>
          <cell r="F7724" t="str">
            <v>4137266</v>
          </cell>
          <cell r="G7724" t="str">
            <v>100082270</v>
          </cell>
          <cell r="H7724" t="str">
            <v>100082270010</v>
          </cell>
          <cell r="I7724" t="str">
            <v>PAA</v>
          </cell>
          <cell r="J7724" t="str">
            <v>KIDS SLIM FROZEN, 312, 6615</v>
          </cell>
        </row>
        <row r="7725">
          <cell r="D7725" t="str">
            <v>7891224764624</v>
          </cell>
          <cell r="E7725" t="str">
            <v>02</v>
          </cell>
          <cell r="F7725" t="str">
            <v>4137266</v>
          </cell>
          <cell r="G7725" t="str">
            <v>100082270</v>
          </cell>
          <cell r="H7725" t="str">
            <v>100082270011</v>
          </cell>
          <cell r="I7725" t="str">
            <v>PAA</v>
          </cell>
          <cell r="J7725" t="str">
            <v>KIDS SLIM FROZEN, 278, 0311</v>
          </cell>
        </row>
        <row r="7726">
          <cell r="D7726" t="str">
            <v>7891224764631</v>
          </cell>
          <cell r="E7726" t="str">
            <v>02</v>
          </cell>
          <cell r="F7726" t="str">
            <v>4137266</v>
          </cell>
          <cell r="G7726" t="str">
            <v>100082270</v>
          </cell>
          <cell r="H7726" t="str">
            <v>100082270012</v>
          </cell>
          <cell r="I7726" t="str">
            <v>PAA</v>
          </cell>
          <cell r="J7726" t="str">
            <v>KIDS SLIM FROZEN, 290, 0311</v>
          </cell>
        </row>
        <row r="7727">
          <cell r="D7727" t="str">
            <v>7891224764648</v>
          </cell>
          <cell r="E7727" t="str">
            <v>02</v>
          </cell>
          <cell r="F7727" t="str">
            <v>4137266</v>
          </cell>
          <cell r="G7727" t="str">
            <v>100082270</v>
          </cell>
          <cell r="H7727" t="str">
            <v>100082270013</v>
          </cell>
          <cell r="I7727" t="str">
            <v>PAA</v>
          </cell>
          <cell r="J7727" t="str">
            <v>KIDS SLIM FROZEN, 312, 0311</v>
          </cell>
        </row>
        <row r="7728">
          <cell r="D7728" t="str">
            <v>7891224764655</v>
          </cell>
          <cell r="E7728" t="str">
            <v>02</v>
          </cell>
          <cell r="F7728" t="str">
            <v>4137266</v>
          </cell>
          <cell r="G7728" t="str">
            <v>100082270</v>
          </cell>
          <cell r="H7728" t="str">
            <v>100082270014</v>
          </cell>
          <cell r="I7728" t="str">
            <v>PAA</v>
          </cell>
          <cell r="J7728" t="str">
            <v>KIDS SLIM FROZEN, 334, 0311</v>
          </cell>
        </row>
        <row r="7729">
          <cell r="D7729" t="str">
            <v>7891109561515</v>
          </cell>
          <cell r="E7729" t="str">
            <v>02</v>
          </cell>
          <cell r="F7729" t="str">
            <v>4137266</v>
          </cell>
          <cell r="G7729" t="str">
            <v>100082270</v>
          </cell>
          <cell r="H7729" t="str">
            <v>100082270015</v>
          </cell>
          <cell r="I7729" t="str">
            <v>PAA</v>
          </cell>
          <cell r="J7729" t="str">
            <v>KIDS SLIM FROZEN, 278, 0642</v>
          </cell>
        </row>
        <row r="7730">
          <cell r="D7730" t="str">
            <v>7891109561522</v>
          </cell>
          <cell r="E7730" t="str">
            <v>02</v>
          </cell>
          <cell r="F7730" t="str">
            <v>4137266</v>
          </cell>
          <cell r="G7730" t="str">
            <v>100082270</v>
          </cell>
          <cell r="H7730" t="str">
            <v>100082270016</v>
          </cell>
          <cell r="I7730" t="str">
            <v>PAA</v>
          </cell>
          <cell r="J7730" t="str">
            <v>KIDS SLIM FROZEN, 290, 0642</v>
          </cell>
        </row>
        <row r="7731">
          <cell r="D7731" t="str">
            <v>7891109561539</v>
          </cell>
          <cell r="E7731" t="str">
            <v>02</v>
          </cell>
          <cell r="F7731" t="str">
            <v>4137266</v>
          </cell>
          <cell r="G7731" t="str">
            <v>100082270</v>
          </cell>
          <cell r="H7731" t="str">
            <v>100082270017</v>
          </cell>
          <cell r="I7731" t="str">
            <v>PAA</v>
          </cell>
          <cell r="J7731" t="str">
            <v>KIDS SLIM FROZEN, 312, 0642</v>
          </cell>
        </row>
        <row r="7732">
          <cell r="D7732" t="str">
            <v>7891109561546</v>
          </cell>
          <cell r="E7732" t="str">
            <v>02</v>
          </cell>
          <cell r="F7732" t="str">
            <v>4137266</v>
          </cell>
          <cell r="G7732" t="str">
            <v>100082270</v>
          </cell>
          <cell r="H7732" t="str">
            <v>100082270018</v>
          </cell>
          <cell r="I7732" t="str">
            <v>PAA</v>
          </cell>
          <cell r="J7732" t="str">
            <v>KIDS SLIM FROZEN, 334, 0642</v>
          </cell>
        </row>
        <row r="7733">
          <cell r="D7733" t="str">
            <v>7891224764662</v>
          </cell>
          <cell r="E7733" t="str">
            <v>02</v>
          </cell>
          <cell r="F7733" t="str">
            <v>4137266</v>
          </cell>
          <cell r="G7733" t="str">
            <v>100082270</v>
          </cell>
          <cell r="H7733" t="str">
            <v>100082270019</v>
          </cell>
          <cell r="I7733" t="str">
            <v>PAA</v>
          </cell>
          <cell r="J7733" t="str">
            <v>KIDS SLIM FROZEN, 356, 0311</v>
          </cell>
        </row>
        <row r="7734">
          <cell r="D7734" t="str">
            <v>7891109561553</v>
          </cell>
          <cell r="E7734" t="str">
            <v>02</v>
          </cell>
          <cell r="F7734" t="str">
            <v>4137266</v>
          </cell>
          <cell r="G7734" t="str">
            <v>100082270</v>
          </cell>
          <cell r="H7734" t="str">
            <v>100082270020</v>
          </cell>
          <cell r="I7734" t="str">
            <v>PAA</v>
          </cell>
          <cell r="J7734" t="str">
            <v>KIDS SLIM FROZEN, 356, 0642</v>
          </cell>
        </row>
        <row r="7735">
          <cell r="D7735" t="str">
            <v>7891224963843</v>
          </cell>
          <cell r="E7735" t="str">
            <v>02</v>
          </cell>
          <cell r="F7735" t="str">
            <v>4137266</v>
          </cell>
          <cell r="G7735" t="str">
            <v>100082270</v>
          </cell>
          <cell r="H7735" t="str">
            <v>100082270021</v>
          </cell>
          <cell r="I7735" t="str">
            <v>PAA</v>
          </cell>
          <cell r="J7735" t="str">
            <v>KIDS SLIM FROZEN, 234, 0198</v>
          </cell>
        </row>
        <row r="7736">
          <cell r="D7736" t="str">
            <v>7891224963867</v>
          </cell>
          <cell r="E7736" t="str">
            <v>02</v>
          </cell>
          <cell r="F7736" t="str">
            <v>4137266</v>
          </cell>
          <cell r="G7736" t="str">
            <v>100082270</v>
          </cell>
          <cell r="H7736" t="str">
            <v>100082270022</v>
          </cell>
          <cell r="I7736" t="str">
            <v>PAA</v>
          </cell>
          <cell r="J7736" t="str">
            <v>KIDS SLIM FROZEN, 256, 0198</v>
          </cell>
        </row>
        <row r="7737">
          <cell r="D7737" t="str">
            <v>7891224963881</v>
          </cell>
          <cell r="E7737" t="str">
            <v>02</v>
          </cell>
          <cell r="F7737" t="str">
            <v>4137266</v>
          </cell>
          <cell r="G7737" t="str">
            <v>100082270</v>
          </cell>
          <cell r="H7737" t="str">
            <v>100082270023</v>
          </cell>
          <cell r="I7737" t="str">
            <v>PAA</v>
          </cell>
          <cell r="J7737" t="str">
            <v>KIDS SLIM FROZEN, 278, 0198</v>
          </cell>
        </row>
        <row r="7738">
          <cell r="D7738" t="str">
            <v>7891224963904</v>
          </cell>
          <cell r="E7738" t="str">
            <v>02</v>
          </cell>
          <cell r="F7738" t="str">
            <v>4137266</v>
          </cell>
          <cell r="G7738" t="str">
            <v>100082270</v>
          </cell>
          <cell r="H7738" t="str">
            <v>100082270024</v>
          </cell>
          <cell r="I7738" t="str">
            <v>PAA</v>
          </cell>
          <cell r="J7738" t="str">
            <v>KIDS SLIM FROZEN, 290, 0198</v>
          </cell>
        </row>
        <row r="7739">
          <cell r="D7739" t="str">
            <v>7891224963928</v>
          </cell>
          <cell r="E7739" t="str">
            <v>02</v>
          </cell>
          <cell r="F7739" t="str">
            <v>4137266</v>
          </cell>
          <cell r="G7739" t="str">
            <v>100082270</v>
          </cell>
          <cell r="H7739" t="str">
            <v>100082270025</v>
          </cell>
          <cell r="I7739" t="str">
            <v>PAA</v>
          </cell>
          <cell r="J7739" t="str">
            <v>KIDS SLIM FROZEN, 312, 0198</v>
          </cell>
        </row>
        <row r="7740">
          <cell r="D7740" t="str">
            <v>7891224963942</v>
          </cell>
          <cell r="E7740" t="str">
            <v>02</v>
          </cell>
          <cell r="F7740" t="str">
            <v>4137266</v>
          </cell>
          <cell r="G7740" t="str">
            <v>100082270</v>
          </cell>
          <cell r="H7740" t="str">
            <v>100082270026</v>
          </cell>
          <cell r="I7740" t="str">
            <v>PAA</v>
          </cell>
          <cell r="J7740" t="str">
            <v>KIDS SLIM FROZEN, 334, 0198</v>
          </cell>
        </row>
        <row r="7741">
          <cell r="D7741" t="str">
            <v>7891224963966</v>
          </cell>
          <cell r="E7741" t="str">
            <v>02</v>
          </cell>
          <cell r="F7741" t="str">
            <v>4137266</v>
          </cell>
          <cell r="G7741" t="str">
            <v>100082270</v>
          </cell>
          <cell r="H7741" t="str">
            <v>100082270027</v>
          </cell>
          <cell r="I7741" t="str">
            <v>PAA</v>
          </cell>
          <cell r="J7741" t="str">
            <v>KIDS SLIM FROZEN, 356, 0198</v>
          </cell>
        </row>
        <row r="7742">
          <cell r="D7742" t="str">
            <v>7891224963980</v>
          </cell>
          <cell r="E7742" t="str">
            <v>02</v>
          </cell>
          <cell r="F7742" t="str">
            <v>4137266</v>
          </cell>
          <cell r="G7742" t="str">
            <v>100082270</v>
          </cell>
          <cell r="H7742" t="str">
            <v>100082270028</v>
          </cell>
          <cell r="I7742" t="str">
            <v>PAA</v>
          </cell>
          <cell r="J7742" t="str">
            <v>KIDS SLIM FROZEN, 234, 0994</v>
          </cell>
        </row>
        <row r="7743">
          <cell r="D7743" t="str">
            <v>7891224964000</v>
          </cell>
          <cell r="E7743" t="str">
            <v>02</v>
          </cell>
          <cell r="F7743" t="str">
            <v>4137266</v>
          </cell>
          <cell r="G7743" t="str">
            <v>100082270</v>
          </cell>
          <cell r="H7743" t="str">
            <v>100082270029</v>
          </cell>
          <cell r="I7743" t="str">
            <v>PAA</v>
          </cell>
          <cell r="J7743" t="str">
            <v>KIDS SLIM FROZEN, 256, 0994</v>
          </cell>
        </row>
        <row r="7744">
          <cell r="D7744" t="str">
            <v>7891224964055</v>
          </cell>
          <cell r="E7744" t="str">
            <v>02</v>
          </cell>
          <cell r="F7744" t="str">
            <v>4137266</v>
          </cell>
          <cell r="G7744" t="str">
            <v>100082270</v>
          </cell>
          <cell r="H7744" t="str">
            <v>100082270030</v>
          </cell>
          <cell r="I7744" t="str">
            <v>PAA</v>
          </cell>
          <cell r="J7744" t="str">
            <v>KIDS SLIM FROZEN, 278, 0994</v>
          </cell>
        </row>
        <row r="7745">
          <cell r="D7745" t="str">
            <v>7891224964079</v>
          </cell>
          <cell r="E7745" t="str">
            <v>02</v>
          </cell>
          <cell r="F7745" t="str">
            <v>4137266</v>
          </cell>
          <cell r="G7745" t="str">
            <v>100082270</v>
          </cell>
          <cell r="H7745" t="str">
            <v>100082270031</v>
          </cell>
          <cell r="I7745" t="str">
            <v>PAA</v>
          </cell>
          <cell r="J7745" t="str">
            <v>KIDS SLIM FROZEN, 290, 0994</v>
          </cell>
        </row>
        <row r="7746">
          <cell r="D7746" t="str">
            <v>7891224964093</v>
          </cell>
          <cell r="E7746" t="str">
            <v>02</v>
          </cell>
          <cell r="F7746" t="str">
            <v>4137266</v>
          </cell>
          <cell r="G7746" t="str">
            <v>100082270</v>
          </cell>
          <cell r="H7746" t="str">
            <v>100082270032</v>
          </cell>
          <cell r="I7746" t="str">
            <v>PAA</v>
          </cell>
          <cell r="J7746" t="str">
            <v>KIDS SLIM FROZEN, 312, 0994</v>
          </cell>
        </row>
        <row r="7747">
          <cell r="D7747" t="str">
            <v>7891224964116</v>
          </cell>
          <cell r="E7747" t="str">
            <v>02</v>
          </cell>
          <cell r="F7747" t="str">
            <v>4137266</v>
          </cell>
          <cell r="G7747" t="str">
            <v>100082270</v>
          </cell>
          <cell r="H7747" t="str">
            <v>100082270033</v>
          </cell>
          <cell r="I7747" t="str">
            <v>PAA</v>
          </cell>
          <cell r="J7747" t="str">
            <v>KIDS SLIM FROZEN, 334, 0994</v>
          </cell>
        </row>
        <row r="7748">
          <cell r="D7748" t="str">
            <v>7891224964130</v>
          </cell>
          <cell r="E7748" t="str">
            <v>02</v>
          </cell>
          <cell r="F7748" t="str">
            <v>4137266</v>
          </cell>
          <cell r="G7748" t="str">
            <v>100082270</v>
          </cell>
          <cell r="H7748" t="str">
            <v>100082270034</v>
          </cell>
          <cell r="I7748" t="str">
            <v>PAA</v>
          </cell>
          <cell r="J7748" t="str">
            <v>KIDS SLIM FROZEN, 356, 0994</v>
          </cell>
        </row>
        <row r="7749">
          <cell r="D7749" t="str">
            <v>7893249013114</v>
          </cell>
          <cell r="E7749" t="str">
            <v>02</v>
          </cell>
          <cell r="F7749" t="str">
            <v>4137266</v>
          </cell>
          <cell r="G7749" t="str">
            <v>100082270</v>
          </cell>
          <cell r="H7749" t="str">
            <v>100082270035</v>
          </cell>
          <cell r="I7749" t="str">
            <v>PAA</v>
          </cell>
          <cell r="J7749" t="str">
            <v>KIDS SLIM FROZEN, 334, 1141</v>
          </cell>
        </row>
        <row r="7750">
          <cell r="D7750" t="str">
            <v>7893249013121</v>
          </cell>
          <cell r="E7750" t="str">
            <v>02</v>
          </cell>
          <cell r="F7750" t="str">
            <v>4137266</v>
          </cell>
          <cell r="G7750" t="str">
            <v>100082270</v>
          </cell>
          <cell r="H7750" t="str">
            <v>100082270036</v>
          </cell>
          <cell r="I7750" t="str">
            <v>PAA</v>
          </cell>
          <cell r="J7750" t="str">
            <v>KIDS SLIM FROZEN, 356, 1141</v>
          </cell>
        </row>
        <row r="7751">
          <cell r="D7751" t="str">
            <v>7893249013183</v>
          </cell>
          <cell r="E7751" t="str">
            <v>02</v>
          </cell>
          <cell r="F7751" t="str">
            <v>4137266</v>
          </cell>
          <cell r="G7751" t="str">
            <v>100082270</v>
          </cell>
          <cell r="H7751" t="str">
            <v>100082270037</v>
          </cell>
          <cell r="I7751" t="str">
            <v>PAA</v>
          </cell>
          <cell r="J7751" t="str">
            <v>KIDS SLIM FROZEN, 334, 4376</v>
          </cell>
        </row>
        <row r="7752">
          <cell r="D7752" t="str">
            <v>7893249013213</v>
          </cell>
          <cell r="E7752" t="str">
            <v>02</v>
          </cell>
          <cell r="F7752" t="str">
            <v>4137266</v>
          </cell>
          <cell r="G7752" t="str">
            <v>100082270</v>
          </cell>
          <cell r="H7752" t="str">
            <v>100082270038</v>
          </cell>
          <cell r="I7752" t="str">
            <v>PAA</v>
          </cell>
          <cell r="J7752" t="str">
            <v>KIDS SLIM FROZEN, 356, 4376</v>
          </cell>
        </row>
        <row r="7753">
          <cell r="D7753" t="str">
            <v>7893249013060</v>
          </cell>
          <cell r="E7753" t="str">
            <v>02</v>
          </cell>
          <cell r="F7753" t="str">
            <v>4137266</v>
          </cell>
          <cell r="G7753" t="str">
            <v>100082270</v>
          </cell>
          <cell r="H7753" t="str">
            <v>100082270039</v>
          </cell>
          <cell r="I7753" t="str">
            <v>PAA</v>
          </cell>
          <cell r="J7753" t="str">
            <v>KIDS SLIM FROZEN, 234, 1141</v>
          </cell>
        </row>
        <row r="7754">
          <cell r="D7754" t="str">
            <v>7893249013077</v>
          </cell>
          <cell r="E7754" t="str">
            <v>02</v>
          </cell>
          <cell r="F7754" t="str">
            <v>4137266</v>
          </cell>
          <cell r="G7754" t="str">
            <v>100082270</v>
          </cell>
          <cell r="H7754" t="str">
            <v>100082270040</v>
          </cell>
          <cell r="I7754" t="str">
            <v>PAA</v>
          </cell>
          <cell r="J7754" t="str">
            <v>KIDS SLIM FROZEN, 256, 1141</v>
          </cell>
        </row>
        <row r="7755">
          <cell r="D7755" t="str">
            <v>7893249013084</v>
          </cell>
          <cell r="E7755" t="str">
            <v>02</v>
          </cell>
          <cell r="F7755" t="str">
            <v>4137266</v>
          </cell>
          <cell r="G7755" t="str">
            <v>100082270</v>
          </cell>
          <cell r="H7755" t="str">
            <v>100082270041</v>
          </cell>
          <cell r="I7755" t="str">
            <v>PAA</v>
          </cell>
          <cell r="J7755" t="str">
            <v>KIDS SLIM FROZEN, 278, 1141</v>
          </cell>
        </row>
        <row r="7756">
          <cell r="D7756" t="str">
            <v>7893249013091</v>
          </cell>
          <cell r="E7756" t="str">
            <v>02</v>
          </cell>
          <cell r="F7756" t="str">
            <v>4137266</v>
          </cell>
          <cell r="G7756" t="str">
            <v>100082270</v>
          </cell>
          <cell r="H7756" t="str">
            <v>100082270042</v>
          </cell>
          <cell r="I7756" t="str">
            <v>PAA</v>
          </cell>
          <cell r="J7756" t="str">
            <v>KIDS SLIM FROZEN, 290, 1141</v>
          </cell>
        </row>
        <row r="7757">
          <cell r="D7757" t="str">
            <v>7893249013107</v>
          </cell>
          <cell r="E7757" t="str">
            <v>02</v>
          </cell>
          <cell r="F7757" t="str">
            <v>4137266</v>
          </cell>
          <cell r="G7757" t="str">
            <v>100082270</v>
          </cell>
          <cell r="H7757" t="str">
            <v>100082270043</v>
          </cell>
          <cell r="I7757" t="str">
            <v>PAA</v>
          </cell>
          <cell r="J7757" t="str">
            <v>KIDS SLIM FROZEN, 312, 1141</v>
          </cell>
        </row>
        <row r="7758">
          <cell r="D7758" t="str">
            <v>7893249013138</v>
          </cell>
          <cell r="E7758" t="str">
            <v>02</v>
          </cell>
          <cell r="F7758" t="str">
            <v>4137266</v>
          </cell>
          <cell r="G7758" t="str">
            <v>100082270</v>
          </cell>
          <cell r="H7758" t="str">
            <v>100082270044</v>
          </cell>
          <cell r="I7758" t="str">
            <v>PAA</v>
          </cell>
          <cell r="J7758" t="str">
            <v>KIDS SLIM FROZEN, 234, 4376</v>
          </cell>
        </row>
        <row r="7759">
          <cell r="D7759" t="str">
            <v>7893249013145</v>
          </cell>
          <cell r="E7759" t="str">
            <v>02</v>
          </cell>
          <cell r="F7759" t="str">
            <v>4137266</v>
          </cell>
          <cell r="G7759" t="str">
            <v>100082270</v>
          </cell>
          <cell r="H7759" t="str">
            <v>100082270045</v>
          </cell>
          <cell r="I7759" t="str">
            <v>PAA</v>
          </cell>
          <cell r="J7759" t="str">
            <v>KIDS SLIM FROZEN, 256, 4376</v>
          </cell>
        </row>
        <row r="7760">
          <cell r="D7760" t="str">
            <v>7893249013152</v>
          </cell>
          <cell r="E7760" t="str">
            <v>02</v>
          </cell>
          <cell r="F7760" t="str">
            <v>4137266</v>
          </cell>
          <cell r="G7760" t="str">
            <v>100082270</v>
          </cell>
          <cell r="H7760" t="str">
            <v>100082270046</v>
          </cell>
          <cell r="I7760" t="str">
            <v>PAA</v>
          </cell>
          <cell r="J7760" t="str">
            <v>KIDS SLIM FROZEN, 278, 4376</v>
          </cell>
        </row>
        <row r="7761">
          <cell r="D7761" t="str">
            <v>7893249013169</v>
          </cell>
          <cell r="E7761" t="str">
            <v>02</v>
          </cell>
          <cell r="F7761" t="str">
            <v>4137266</v>
          </cell>
          <cell r="G7761" t="str">
            <v>100082270</v>
          </cell>
          <cell r="H7761" t="str">
            <v>100082270047</v>
          </cell>
          <cell r="I7761" t="str">
            <v>PAA</v>
          </cell>
          <cell r="J7761" t="str">
            <v>KIDS SLIM FROZEN, 290, 4376</v>
          </cell>
        </row>
        <row r="7762">
          <cell r="D7762" t="str">
            <v>7893249013176</v>
          </cell>
          <cell r="E7762" t="str">
            <v>02</v>
          </cell>
          <cell r="F7762" t="str">
            <v>4137266</v>
          </cell>
          <cell r="G7762" t="str">
            <v>100082270</v>
          </cell>
          <cell r="H7762" t="str">
            <v>100082270048</v>
          </cell>
          <cell r="I7762" t="str">
            <v>PAA</v>
          </cell>
          <cell r="J7762" t="str">
            <v>KIDS SLIM FROZEN, 312, 4376</v>
          </cell>
        </row>
        <row r="7763">
          <cell r="D7763" t="str">
            <v>7891224785841</v>
          </cell>
          <cell r="E7763" t="str">
            <v>02</v>
          </cell>
          <cell r="F7763" t="str">
            <v>4137419</v>
          </cell>
          <cell r="G7763" t="str">
            <v>100082271</v>
          </cell>
          <cell r="H7763" t="str">
            <v>100082271001</v>
          </cell>
          <cell r="I7763" t="str">
            <v>PAA</v>
          </cell>
          <cell r="J7763" t="str">
            <v>SANDAL HA NEW BB FLINTSTONES, 178, 0001</v>
          </cell>
        </row>
        <row r="7764">
          <cell r="D7764" t="str">
            <v>7891224785858</v>
          </cell>
          <cell r="E7764" t="str">
            <v>02</v>
          </cell>
          <cell r="F7764" t="str">
            <v>4137419</v>
          </cell>
          <cell r="G7764" t="str">
            <v>100082271</v>
          </cell>
          <cell r="H7764" t="str">
            <v>100082271002</v>
          </cell>
          <cell r="I7764" t="str">
            <v>PAA</v>
          </cell>
          <cell r="J7764" t="str">
            <v>SANDAL HA NEW BB FLINTSTONES, 190, 0001</v>
          </cell>
        </row>
        <row r="7765">
          <cell r="D7765" t="str">
            <v>7891224786442</v>
          </cell>
          <cell r="E7765" t="str">
            <v>02</v>
          </cell>
          <cell r="F7765" t="str">
            <v>4137419</v>
          </cell>
          <cell r="G7765" t="str">
            <v>100082271</v>
          </cell>
          <cell r="H7765" t="str">
            <v>100082271003</v>
          </cell>
          <cell r="I7765" t="str">
            <v>PAA</v>
          </cell>
          <cell r="J7765" t="str">
            <v>SANDAL HA NEW BB FLINTSTONES, 200, 0001</v>
          </cell>
        </row>
        <row r="7766">
          <cell r="D7766" t="str">
            <v>7891224786459</v>
          </cell>
          <cell r="E7766" t="str">
            <v>02</v>
          </cell>
          <cell r="F7766" t="str">
            <v>4137419</v>
          </cell>
          <cell r="G7766" t="str">
            <v>100082271</v>
          </cell>
          <cell r="H7766" t="str">
            <v>100082271004</v>
          </cell>
          <cell r="I7766" t="str">
            <v>PAA</v>
          </cell>
          <cell r="J7766" t="str">
            <v>SANDAL HA NEW BB FLINTSTONES, 210, 0001</v>
          </cell>
        </row>
        <row r="7767">
          <cell r="D7767" t="str">
            <v>7891224785865</v>
          </cell>
          <cell r="E7767" t="str">
            <v>02</v>
          </cell>
          <cell r="F7767" t="str">
            <v>4137419</v>
          </cell>
          <cell r="G7767" t="str">
            <v>100082271</v>
          </cell>
          <cell r="H7767" t="str">
            <v>100082271005</v>
          </cell>
          <cell r="I7767" t="str">
            <v>PAA</v>
          </cell>
          <cell r="J7767" t="str">
            <v>SANDAL HA NEW BB FLINTSTONES, 212, 0001</v>
          </cell>
        </row>
        <row r="7768">
          <cell r="D7768" t="str">
            <v>7891224786466</v>
          </cell>
          <cell r="E7768" t="str">
            <v>02</v>
          </cell>
          <cell r="F7768" t="str">
            <v>4137419</v>
          </cell>
          <cell r="G7768" t="str">
            <v>100082271</v>
          </cell>
          <cell r="H7768" t="str">
            <v>100082271006</v>
          </cell>
          <cell r="I7768" t="str">
            <v>PAA</v>
          </cell>
          <cell r="J7768" t="str">
            <v>SANDAL HA NEW BB FLINTSTONES, 220, 0001</v>
          </cell>
        </row>
        <row r="7769">
          <cell r="D7769" t="str">
            <v>7891224785872</v>
          </cell>
          <cell r="E7769" t="str">
            <v>02</v>
          </cell>
          <cell r="F7769" t="str">
            <v>4137419</v>
          </cell>
          <cell r="G7769" t="str">
            <v>100082271</v>
          </cell>
          <cell r="H7769" t="str">
            <v>100082271007</v>
          </cell>
          <cell r="I7769" t="str">
            <v>PAA</v>
          </cell>
          <cell r="J7769" t="str">
            <v>SANDAL HA NEW BB FLINTSTONES, 234, 0001</v>
          </cell>
        </row>
        <row r="7770">
          <cell r="D7770" t="str">
            <v>7891224785896</v>
          </cell>
          <cell r="E7770" t="str">
            <v>02</v>
          </cell>
          <cell r="F7770" t="str">
            <v>4137419</v>
          </cell>
          <cell r="G7770" t="str">
            <v>100082271</v>
          </cell>
          <cell r="H7770" t="str">
            <v>100082271008</v>
          </cell>
          <cell r="I7770" t="str">
            <v>PAA</v>
          </cell>
          <cell r="J7770" t="str">
            <v>SANDAL HA NEW BB FLINTSTONES, 178, 5206</v>
          </cell>
        </row>
        <row r="7771">
          <cell r="D7771" t="str">
            <v>7891224785902</v>
          </cell>
          <cell r="E7771" t="str">
            <v>02</v>
          </cell>
          <cell r="F7771" t="str">
            <v>4137419</v>
          </cell>
          <cell r="G7771" t="str">
            <v>100082271</v>
          </cell>
          <cell r="H7771" t="str">
            <v>100082271009</v>
          </cell>
          <cell r="I7771" t="str">
            <v>PAA</v>
          </cell>
          <cell r="J7771" t="str">
            <v>SANDAL HA NEW BB FLINTSTONES, 190, 5206</v>
          </cell>
        </row>
        <row r="7772">
          <cell r="D7772" t="str">
            <v>7891224786473</v>
          </cell>
          <cell r="E7772" t="str">
            <v>02</v>
          </cell>
          <cell r="F7772" t="str">
            <v>4137419</v>
          </cell>
          <cell r="G7772" t="str">
            <v>100082271</v>
          </cell>
          <cell r="H7772" t="str">
            <v>100082271010</v>
          </cell>
          <cell r="I7772" t="str">
            <v>PAA</v>
          </cell>
          <cell r="J7772" t="str">
            <v>SANDAL HA NEW BB FLINTSTONES, 200, 5206</v>
          </cell>
        </row>
        <row r="7773">
          <cell r="D7773" t="str">
            <v>7891224786480</v>
          </cell>
          <cell r="E7773" t="str">
            <v>02</v>
          </cell>
          <cell r="F7773" t="str">
            <v>4137419</v>
          </cell>
          <cell r="G7773" t="str">
            <v>100082271</v>
          </cell>
          <cell r="H7773" t="str">
            <v>100082271011</v>
          </cell>
          <cell r="I7773" t="str">
            <v>PAA</v>
          </cell>
          <cell r="J7773" t="str">
            <v>SANDAL HA NEW BB FLINTSTONES, 210, 5206</v>
          </cell>
        </row>
        <row r="7774">
          <cell r="D7774" t="str">
            <v>7891224785919</v>
          </cell>
          <cell r="E7774" t="str">
            <v>02</v>
          </cell>
          <cell r="F7774" t="str">
            <v>4137419</v>
          </cell>
          <cell r="G7774" t="str">
            <v>100082271</v>
          </cell>
          <cell r="H7774" t="str">
            <v>100082271012</v>
          </cell>
          <cell r="I7774" t="str">
            <v>PAA</v>
          </cell>
          <cell r="J7774" t="str">
            <v>SANDAL HA NEW BB FLINTSTONES, 212, 5206</v>
          </cell>
        </row>
        <row r="7775">
          <cell r="D7775" t="str">
            <v>7891224786497</v>
          </cell>
          <cell r="E7775" t="str">
            <v>02</v>
          </cell>
          <cell r="F7775" t="str">
            <v>4137419</v>
          </cell>
          <cell r="G7775" t="str">
            <v>100082271</v>
          </cell>
          <cell r="H7775" t="str">
            <v>100082271013</v>
          </cell>
          <cell r="I7775" t="str">
            <v>PAA</v>
          </cell>
          <cell r="J7775" t="str">
            <v>SANDAL HA NEW BB FLINTSTONES, 220, 5206</v>
          </cell>
        </row>
        <row r="7776">
          <cell r="D7776" t="str">
            <v>7891224785926</v>
          </cell>
          <cell r="E7776" t="str">
            <v>02</v>
          </cell>
          <cell r="F7776" t="str">
            <v>4137419</v>
          </cell>
          <cell r="G7776" t="str">
            <v>100082271</v>
          </cell>
          <cell r="H7776" t="str">
            <v>100082271014</v>
          </cell>
          <cell r="I7776" t="str">
            <v>PAA</v>
          </cell>
          <cell r="J7776" t="str">
            <v>SANDAL HA NEW BB FLINTSTONES, 234, 5206</v>
          </cell>
        </row>
        <row r="7777">
          <cell r="D7777" t="str">
            <v>7891224785940</v>
          </cell>
          <cell r="E7777" t="str">
            <v>02</v>
          </cell>
          <cell r="F7777" t="str">
            <v>4137419</v>
          </cell>
          <cell r="G7777" t="str">
            <v>100082271</v>
          </cell>
          <cell r="H7777" t="str">
            <v>100082271015</v>
          </cell>
          <cell r="I7777" t="str">
            <v>PAA</v>
          </cell>
          <cell r="J7777" t="str">
            <v>SANDAL HA NEW BB FLINTSTONES, 178, 6338</v>
          </cell>
        </row>
        <row r="7778">
          <cell r="D7778" t="str">
            <v>7891224785957</v>
          </cell>
          <cell r="E7778" t="str">
            <v>02</v>
          </cell>
          <cell r="F7778" t="str">
            <v>4137419</v>
          </cell>
          <cell r="G7778" t="str">
            <v>100082271</v>
          </cell>
          <cell r="H7778" t="str">
            <v>100082271016</v>
          </cell>
          <cell r="I7778" t="str">
            <v>PAA</v>
          </cell>
          <cell r="J7778" t="str">
            <v>SANDAL HA NEW BB FLINTSTONES, 190, 6338</v>
          </cell>
        </row>
        <row r="7779">
          <cell r="D7779" t="str">
            <v>7891224786503</v>
          </cell>
          <cell r="E7779" t="str">
            <v>02</v>
          </cell>
          <cell r="F7779" t="str">
            <v>4137419</v>
          </cell>
          <cell r="G7779" t="str">
            <v>100082271</v>
          </cell>
          <cell r="H7779" t="str">
            <v>100082271017</v>
          </cell>
          <cell r="I7779" t="str">
            <v>PAA</v>
          </cell>
          <cell r="J7779" t="str">
            <v>SANDAL HA NEW BB FLINTSTONES, 200, 6338</v>
          </cell>
        </row>
        <row r="7780">
          <cell r="D7780" t="str">
            <v>7891224786510</v>
          </cell>
          <cell r="E7780" t="str">
            <v>02</v>
          </cell>
          <cell r="F7780" t="str">
            <v>4137419</v>
          </cell>
          <cell r="G7780" t="str">
            <v>100082271</v>
          </cell>
          <cell r="H7780" t="str">
            <v>100082271018</v>
          </cell>
          <cell r="I7780" t="str">
            <v>PAA</v>
          </cell>
          <cell r="J7780" t="str">
            <v>SANDAL HA NEW BB FLINTSTONES, 210, 6338</v>
          </cell>
        </row>
        <row r="7781">
          <cell r="D7781" t="str">
            <v>7891224785964</v>
          </cell>
          <cell r="E7781" t="str">
            <v>02</v>
          </cell>
          <cell r="F7781" t="str">
            <v>4137419</v>
          </cell>
          <cell r="G7781" t="str">
            <v>100082271</v>
          </cell>
          <cell r="H7781" t="str">
            <v>100082271019</v>
          </cell>
          <cell r="I7781" t="str">
            <v>PAA</v>
          </cell>
          <cell r="J7781" t="str">
            <v>SANDAL HA NEW BB FLINTSTONES, 212, 6338</v>
          </cell>
        </row>
        <row r="7782">
          <cell r="D7782" t="str">
            <v>7891224786527</v>
          </cell>
          <cell r="E7782" t="str">
            <v>02</v>
          </cell>
          <cell r="F7782" t="str">
            <v>4137419</v>
          </cell>
          <cell r="G7782" t="str">
            <v>100082271</v>
          </cell>
          <cell r="H7782" t="str">
            <v>100082271020</v>
          </cell>
          <cell r="I7782" t="str">
            <v>PAA</v>
          </cell>
          <cell r="J7782" t="str">
            <v>SANDAL HA NEW BB FLINTSTONES, 220, 6338</v>
          </cell>
        </row>
        <row r="7783">
          <cell r="D7783" t="str">
            <v>7891224785971</v>
          </cell>
          <cell r="E7783" t="str">
            <v>02</v>
          </cell>
          <cell r="F7783" t="str">
            <v>4137419</v>
          </cell>
          <cell r="G7783" t="str">
            <v>100082271</v>
          </cell>
          <cell r="H7783" t="str">
            <v>100082271021</v>
          </cell>
          <cell r="I7783" t="str">
            <v>PAA</v>
          </cell>
          <cell r="J7783" t="str">
            <v>SANDAL HA NEW BB FLINTSTONES, 234, 6338</v>
          </cell>
        </row>
        <row r="7784">
          <cell r="D7784" t="str">
            <v>7891224482443</v>
          </cell>
          <cell r="E7784" t="str">
            <v>02</v>
          </cell>
          <cell r="F7784" t="str">
            <v>4136946</v>
          </cell>
          <cell r="G7784" t="str">
            <v>100087912</v>
          </cell>
          <cell r="H7784" t="str">
            <v>100087912001</v>
          </cell>
          <cell r="I7784" t="str">
            <v>PAA</v>
          </cell>
          <cell r="J7784" t="str">
            <v>SLIM DIP DYE FC PREP, 334, 0090</v>
          </cell>
        </row>
        <row r="7785">
          <cell r="D7785" t="str">
            <v>7891224482450</v>
          </cell>
          <cell r="E7785" t="str">
            <v>02</v>
          </cell>
          <cell r="F7785" t="str">
            <v>4136946</v>
          </cell>
          <cell r="G7785" t="str">
            <v>100087912</v>
          </cell>
          <cell r="H7785" t="str">
            <v>100087912002</v>
          </cell>
          <cell r="I7785" t="str">
            <v>PAA</v>
          </cell>
          <cell r="J7785" t="str">
            <v>SLIM DIP DYE FC PREP, 356, 0090</v>
          </cell>
        </row>
        <row r="7786">
          <cell r="D7786" t="str">
            <v>7891224482467</v>
          </cell>
          <cell r="E7786" t="str">
            <v>02</v>
          </cell>
          <cell r="F7786" t="str">
            <v>4136946</v>
          </cell>
          <cell r="G7786" t="str">
            <v>100087912</v>
          </cell>
          <cell r="H7786" t="str">
            <v>100087912003</v>
          </cell>
          <cell r="I7786" t="str">
            <v>PAA</v>
          </cell>
          <cell r="J7786" t="str">
            <v>SLIM DIP DYE FC PREP, 378, 0090</v>
          </cell>
        </row>
        <row r="7787">
          <cell r="D7787" t="str">
            <v>7891224482542</v>
          </cell>
          <cell r="E7787" t="str">
            <v>02</v>
          </cell>
          <cell r="F7787" t="str">
            <v>4136946</v>
          </cell>
          <cell r="G7787" t="str">
            <v>100087912</v>
          </cell>
          <cell r="H7787" t="str">
            <v>100087912004</v>
          </cell>
          <cell r="I7787" t="str">
            <v>PAA</v>
          </cell>
          <cell r="J7787" t="str">
            <v>SLIM DIP DYE FC PREP, 334, 0555</v>
          </cell>
        </row>
        <row r="7788">
          <cell r="D7788" t="str">
            <v>7891224482559</v>
          </cell>
          <cell r="E7788" t="str">
            <v>02</v>
          </cell>
          <cell r="F7788" t="str">
            <v>4136946</v>
          </cell>
          <cell r="G7788" t="str">
            <v>100087912</v>
          </cell>
          <cell r="H7788" t="str">
            <v>100087912005</v>
          </cell>
          <cell r="I7788" t="str">
            <v>PAA</v>
          </cell>
          <cell r="J7788" t="str">
            <v>SLIM DIP DYE FC PREP, 356, 0555</v>
          </cell>
        </row>
        <row r="7789">
          <cell r="D7789" t="str">
            <v>7891224482566</v>
          </cell>
          <cell r="E7789" t="str">
            <v>02</v>
          </cell>
          <cell r="F7789" t="str">
            <v>4136946</v>
          </cell>
          <cell r="G7789" t="str">
            <v>100087912</v>
          </cell>
          <cell r="H7789" t="str">
            <v>100087912006</v>
          </cell>
          <cell r="I7789" t="str">
            <v>PAA</v>
          </cell>
          <cell r="J7789" t="str">
            <v>SLIM DIP DYE FC PREP, 378, 0555</v>
          </cell>
        </row>
        <row r="7790">
          <cell r="D7790" t="str">
            <v>7891224399215</v>
          </cell>
          <cell r="E7790" t="str">
            <v>02</v>
          </cell>
          <cell r="F7790" t="str">
            <v>4136561</v>
          </cell>
          <cell r="G7790" t="str">
            <v>100088348</v>
          </cell>
          <cell r="H7790" t="str">
            <v>100088348001</v>
          </cell>
          <cell r="I7790" t="str">
            <v>PAA</v>
          </cell>
          <cell r="J7790" t="str">
            <v>ALPARGATAS HAVAIANAS ORIGINE, 036, 0031</v>
          </cell>
        </row>
        <row r="7791">
          <cell r="D7791" t="str">
            <v>7891224399291</v>
          </cell>
          <cell r="E7791" t="str">
            <v>02</v>
          </cell>
          <cell r="F7791" t="str">
            <v>4136561</v>
          </cell>
          <cell r="G7791" t="str">
            <v>100088348</v>
          </cell>
          <cell r="H7791" t="str">
            <v>100088348002</v>
          </cell>
          <cell r="I7791" t="str">
            <v>PAA</v>
          </cell>
          <cell r="J7791" t="str">
            <v>ALPARGATAS HAVAIANAS ORIGINE, 036, 0090</v>
          </cell>
        </row>
        <row r="7792">
          <cell r="D7792" t="str">
            <v>7891224399376</v>
          </cell>
          <cell r="E7792" t="str">
            <v>02</v>
          </cell>
          <cell r="F7792" t="str">
            <v>4136561</v>
          </cell>
          <cell r="G7792" t="str">
            <v>100088348</v>
          </cell>
          <cell r="H7792" t="str">
            <v>100088348003</v>
          </cell>
          <cell r="I7792" t="str">
            <v>PAA</v>
          </cell>
          <cell r="J7792" t="str">
            <v>ALPARGATAS HAVAIANAS ORIGINE, 036, 0151</v>
          </cell>
        </row>
        <row r="7793">
          <cell r="D7793" t="str">
            <v>7891224399451</v>
          </cell>
          <cell r="E7793" t="str">
            <v>02</v>
          </cell>
          <cell r="F7793" t="str">
            <v>4136561</v>
          </cell>
          <cell r="G7793" t="str">
            <v>100088348</v>
          </cell>
          <cell r="H7793" t="str">
            <v>100088348004</v>
          </cell>
          <cell r="I7793" t="str">
            <v>PAA</v>
          </cell>
          <cell r="J7793" t="str">
            <v>ALPARGATAS HAVAIANAS ORIGINE, 036, 0486</v>
          </cell>
        </row>
        <row r="7794">
          <cell r="D7794" t="str">
            <v>7891224399536</v>
          </cell>
          <cell r="E7794" t="str">
            <v>02</v>
          </cell>
          <cell r="F7794" t="str">
            <v>4136561</v>
          </cell>
          <cell r="G7794" t="str">
            <v>100088348</v>
          </cell>
          <cell r="H7794" t="str">
            <v>100088348005</v>
          </cell>
          <cell r="I7794" t="str">
            <v>PAA</v>
          </cell>
          <cell r="J7794" t="str">
            <v>ALPARGATAS HAVAIANAS ORIGINE, 036, 2014</v>
          </cell>
        </row>
        <row r="7795">
          <cell r="D7795" t="str">
            <v>7891224399611</v>
          </cell>
          <cell r="E7795" t="str">
            <v>02</v>
          </cell>
          <cell r="F7795" t="str">
            <v>4136561</v>
          </cell>
          <cell r="G7795" t="str">
            <v>100088348</v>
          </cell>
          <cell r="H7795" t="str">
            <v>100088348006</v>
          </cell>
          <cell r="I7795" t="str">
            <v>PAA</v>
          </cell>
          <cell r="J7795" t="str">
            <v>ALPARGATAS HAVAIANAS ORIGINE, 036, 2090</v>
          </cell>
        </row>
        <row r="7796">
          <cell r="D7796" t="str">
            <v>7891224505074</v>
          </cell>
          <cell r="E7796" t="str">
            <v>02</v>
          </cell>
          <cell r="F7796" t="str">
            <v>4137004</v>
          </cell>
          <cell r="G7796" t="str">
            <v>100088349</v>
          </cell>
          <cell r="H7796" t="str">
            <v>100088349001</v>
          </cell>
          <cell r="I7796" t="str">
            <v>PAA</v>
          </cell>
          <cell r="J7796" t="str">
            <v>ALPARGATAS HAVAIANAS ORIGINE, 040, 0090</v>
          </cell>
        </row>
        <row r="7797">
          <cell r="D7797" t="str">
            <v>7891224505197</v>
          </cell>
          <cell r="E7797" t="str">
            <v>02</v>
          </cell>
          <cell r="F7797" t="str">
            <v>4137004</v>
          </cell>
          <cell r="G7797" t="str">
            <v>100088349</v>
          </cell>
          <cell r="H7797" t="str">
            <v>100088349002</v>
          </cell>
          <cell r="I7797" t="str">
            <v>PAA</v>
          </cell>
          <cell r="J7797" t="str">
            <v>ALPARGATAS HAVAIANAS ORIGINE, 040, 3847</v>
          </cell>
        </row>
        <row r="7798">
          <cell r="D7798" t="str">
            <v>7891224508549</v>
          </cell>
          <cell r="E7798" t="str">
            <v>02</v>
          </cell>
          <cell r="F7798" t="str">
            <v>4137008</v>
          </cell>
          <cell r="G7798" t="str">
            <v>100088350</v>
          </cell>
          <cell r="H7798" t="str">
            <v>100088350001</v>
          </cell>
          <cell r="I7798" t="str">
            <v>PAA</v>
          </cell>
          <cell r="J7798" t="str">
            <v>ALPARGATAS HAVAIANAS ORIGINE, 040, 0324</v>
          </cell>
        </row>
        <row r="7799">
          <cell r="D7799" t="str">
            <v>7891224505890</v>
          </cell>
          <cell r="E7799" t="str">
            <v>02</v>
          </cell>
          <cell r="F7799" t="str">
            <v>4137013</v>
          </cell>
          <cell r="G7799" t="str">
            <v>100088351</v>
          </cell>
          <cell r="H7799" t="str">
            <v>100088351001</v>
          </cell>
          <cell r="I7799" t="str">
            <v>PAA</v>
          </cell>
          <cell r="J7799" t="str">
            <v>ALPARGATAS HAVAIANAS ORIGINE, 036, 6678</v>
          </cell>
        </row>
        <row r="7800">
          <cell r="D7800" t="str">
            <v>7891224506255</v>
          </cell>
          <cell r="E7800" t="str">
            <v>02</v>
          </cell>
          <cell r="F7800" t="str">
            <v>4137014</v>
          </cell>
          <cell r="G7800" t="str">
            <v>100088352</v>
          </cell>
          <cell r="H7800" t="str">
            <v>100088352001</v>
          </cell>
          <cell r="I7800" t="str">
            <v>PAA</v>
          </cell>
          <cell r="J7800" t="str">
            <v>ALPARGATAS HAVAIANAS ORIGINE, 040, 0101</v>
          </cell>
        </row>
        <row r="7801">
          <cell r="D7801" t="str">
            <v>7891224506859</v>
          </cell>
          <cell r="E7801" t="str">
            <v>02</v>
          </cell>
          <cell r="F7801" t="str">
            <v>4137014</v>
          </cell>
          <cell r="G7801" t="str">
            <v>100088352</v>
          </cell>
          <cell r="H7801" t="str">
            <v>100088352002</v>
          </cell>
          <cell r="I7801" t="str">
            <v>PAA</v>
          </cell>
          <cell r="J7801" t="str">
            <v>ALPARGATAS HAVAIANAS ORIGINE, 040, 6343</v>
          </cell>
        </row>
        <row r="7802">
          <cell r="D7802" t="str">
            <v>7891224507054</v>
          </cell>
          <cell r="E7802" t="str">
            <v>02</v>
          </cell>
          <cell r="F7802" t="str">
            <v>4137014</v>
          </cell>
          <cell r="G7802" t="str">
            <v>100088352</v>
          </cell>
          <cell r="H7802" t="str">
            <v>100088352003</v>
          </cell>
          <cell r="I7802" t="str">
            <v>PAA</v>
          </cell>
          <cell r="J7802" t="str">
            <v>ALPARGATAS HAVAIANAS ORIGINE, 036, 6678</v>
          </cell>
        </row>
        <row r="7803">
          <cell r="D7803" t="str">
            <v>7891224507177</v>
          </cell>
          <cell r="E7803" t="str">
            <v>02</v>
          </cell>
          <cell r="F7803" t="str">
            <v>4137014</v>
          </cell>
          <cell r="G7803" t="str">
            <v>100088352</v>
          </cell>
          <cell r="H7803" t="str">
            <v>100088352004</v>
          </cell>
          <cell r="I7803" t="str">
            <v>PAA</v>
          </cell>
          <cell r="J7803" t="str">
            <v>ALPARGATAS HAVAIANAS ORIGINE, 040, 9415</v>
          </cell>
        </row>
        <row r="7804">
          <cell r="D7804" t="str">
            <v>7891224602865</v>
          </cell>
          <cell r="E7804" t="str">
            <v>02</v>
          </cell>
          <cell r="F7804" t="str">
            <v>4137014</v>
          </cell>
          <cell r="G7804" t="str">
            <v>100088352</v>
          </cell>
          <cell r="H7804" t="str">
            <v>100088352005</v>
          </cell>
          <cell r="I7804" t="str">
            <v>PAA</v>
          </cell>
          <cell r="J7804" t="str">
            <v>ALPARGATAS HAVAIANAS ORIGINE, 040, 0869</v>
          </cell>
        </row>
        <row r="7805">
          <cell r="D7805" t="str">
            <v>7891224506064</v>
          </cell>
          <cell r="E7805" t="str">
            <v>02</v>
          </cell>
          <cell r="F7805" t="str">
            <v>4137014</v>
          </cell>
          <cell r="G7805" t="str">
            <v>100088352</v>
          </cell>
          <cell r="H7805" t="str">
            <v>100088352006</v>
          </cell>
          <cell r="I7805" t="str">
            <v>PAA</v>
          </cell>
          <cell r="J7805" t="str">
            <v>ALPARGATAS HAVAIANAS ORIGINE, 330, 0090</v>
          </cell>
        </row>
        <row r="7806">
          <cell r="D7806" t="str">
            <v>7891224506071</v>
          </cell>
          <cell r="E7806" t="str">
            <v>02</v>
          </cell>
          <cell r="F7806" t="str">
            <v>4137014</v>
          </cell>
          <cell r="G7806" t="str">
            <v>100088352</v>
          </cell>
          <cell r="H7806" t="str">
            <v>100088352007</v>
          </cell>
          <cell r="I7806" t="str">
            <v>PAA</v>
          </cell>
          <cell r="J7806" t="str">
            <v>ALPARGATAS HAVAIANAS ORIGINE, 340, 0090</v>
          </cell>
        </row>
        <row r="7807">
          <cell r="D7807" t="str">
            <v>7891224506088</v>
          </cell>
          <cell r="E7807" t="str">
            <v>02</v>
          </cell>
          <cell r="F7807" t="str">
            <v>4137014</v>
          </cell>
          <cell r="G7807" t="str">
            <v>100088352</v>
          </cell>
          <cell r="H7807" t="str">
            <v>100088352008</v>
          </cell>
          <cell r="I7807" t="str">
            <v>PAA</v>
          </cell>
          <cell r="J7807" t="str">
            <v>ALPARGATAS HAVAIANAS ORIGINE, 350, 0090</v>
          </cell>
        </row>
        <row r="7808">
          <cell r="D7808" t="str">
            <v>7891224506095</v>
          </cell>
          <cell r="E7808" t="str">
            <v>02</v>
          </cell>
          <cell r="F7808" t="str">
            <v>4137014</v>
          </cell>
          <cell r="G7808" t="str">
            <v>100088352</v>
          </cell>
          <cell r="H7808" t="str">
            <v>100088352009</v>
          </cell>
          <cell r="I7808" t="str">
            <v>PAA</v>
          </cell>
          <cell r="J7808" t="str">
            <v>ALPARGATAS HAVAIANAS ORIGINE, 360, 0090</v>
          </cell>
        </row>
        <row r="7809">
          <cell r="D7809" t="str">
            <v>7891224506101</v>
          </cell>
          <cell r="E7809" t="str">
            <v>02</v>
          </cell>
          <cell r="F7809" t="str">
            <v>4137014</v>
          </cell>
          <cell r="G7809" t="str">
            <v>100088352</v>
          </cell>
          <cell r="H7809" t="str">
            <v>100088352010</v>
          </cell>
          <cell r="I7809" t="str">
            <v>PAA</v>
          </cell>
          <cell r="J7809" t="str">
            <v>ALPARGATAS HAVAIANAS ORIGINE, 370, 0090</v>
          </cell>
        </row>
        <row r="7810">
          <cell r="D7810" t="str">
            <v>7891224506118</v>
          </cell>
          <cell r="E7810" t="str">
            <v>02</v>
          </cell>
          <cell r="F7810" t="str">
            <v>4137014</v>
          </cell>
          <cell r="G7810" t="str">
            <v>100088352</v>
          </cell>
          <cell r="H7810" t="str">
            <v>100088352011</v>
          </cell>
          <cell r="I7810" t="str">
            <v>PAA</v>
          </cell>
          <cell r="J7810" t="str">
            <v>ALPARGATAS HAVAIANAS ORIGINE, 380, 0090</v>
          </cell>
        </row>
        <row r="7811">
          <cell r="D7811" t="str">
            <v>7891224506125</v>
          </cell>
          <cell r="E7811" t="str">
            <v>02</v>
          </cell>
          <cell r="F7811" t="str">
            <v>4137014</v>
          </cell>
          <cell r="G7811" t="str">
            <v>100088352</v>
          </cell>
          <cell r="H7811" t="str">
            <v>100088352012</v>
          </cell>
          <cell r="I7811" t="str">
            <v>PAA</v>
          </cell>
          <cell r="J7811" t="str">
            <v>ALPARGATAS HAVAIANAS ORIGINE, 390, 0090</v>
          </cell>
        </row>
        <row r="7812">
          <cell r="D7812" t="str">
            <v>7891224506132</v>
          </cell>
          <cell r="E7812" t="str">
            <v>02</v>
          </cell>
          <cell r="F7812" t="str">
            <v>4137014</v>
          </cell>
          <cell r="G7812" t="str">
            <v>100088352</v>
          </cell>
          <cell r="H7812" t="str">
            <v>100088352013</v>
          </cell>
          <cell r="I7812" t="str">
            <v>PAA</v>
          </cell>
          <cell r="J7812" t="str">
            <v>ALPARGATAS HAVAIANAS ORIGINE, 400, 0090</v>
          </cell>
        </row>
        <row r="7813">
          <cell r="D7813" t="str">
            <v>7891224506149</v>
          </cell>
          <cell r="E7813" t="str">
            <v>02</v>
          </cell>
          <cell r="F7813" t="str">
            <v>4137014</v>
          </cell>
          <cell r="G7813" t="str">
            <v>100088352</v>
          </cell>
          <cell r="H7813" t="str">
            <v>100088352014</v>
          </cell>
          <cell r="I7813" t="str">
            <v>PAA</v>
          </cell>
          <cell r="J7813" t="str">
            <v>ALPARGATAS HAVAIANAS ORIGINE, 410, 0090</v>
          </cell>
        </row>
        <row r="7814">
          <cell r="D7814" t="str">
            <v>7891224506156</v>
          </cell>
          <cell r="E7814" t="str">
            <v>02</v>
          </cell>
          <cell r="F7814" t="str">
            <v>4137014</v>
          </cell>
          <cell r="G7814" t="str">
            <v>100088352</v>
          </cell>
          <cell r="H7814" t="str">
            <v>100088352015</v>
          </cell>
          <cell r="I7814" t="str">
            <v>PAA</v>
          </cell>
          <cell r="J7814" t="str">
            <v>ALPARGATAS HAVAIANAS ORIGINE, 420, 0090</v>
          </cell>
        </row>
        <row r="7815">
          <cell r="D7815" t="str">
            <v>7891224506309</v>
          </cell>
          <cell r="E7815" t="str">
            <v>02</v>
          </cell>
          <cell r="F7815" t="str">
            <v>4137014</v>
          </cell>
          <cell r="G7815" t="str">
            <v>100088352</v>
          </cell>
          <cell r="H7815" t="str">
            <v>100088352016</v>
          </cell>
          <cell r="I7815" t="str">
            <v>PAA</v>
          </cell>
          <cell r="J7815" t="str">
            <v>ALPARGATAS HAVAIANAS ORIGINE, 330, 0716</v>
          </cell>
        </row>
        <row r="7816">
          <cell r="D7816" t="str">
            <v>7891224506316</v>
          </cell>
          <cell r="E7816" t="str">
            <v>02</v>
          </cell>
          <cell r="F7816" t="str">
            <v>4137014</v>
          </cell>
          <cell r="G7816" t="str">
            <v>100088352</v>
          </cell>
          <cell r="H7816" t="str">
            <v>100088352017</v>
          </cell>
          <cell r="I7816" t="str">
            <v>PAA</v>
          </cell>
          <cell r="J7816" t="str">
            <v>ALPARGATAS HAVAIANAS ORIGINE, 340, 0716</v>
          </cell>
        </row>
        <row r="7817">
          <cell r="D7817" t="str">
            <v>7891224506323</v>
          </cell>
          <cell r="E7817" t="str">
            <v>02</v>
          </cell>
          <cell r="F7817" t="str">
            <v>4137014</v>
          </cell>
          <cell r="G7817" t="str">
            <v>100088352</v>
          </cell>
          <cell r="H7817" t="str">
            <v>100088352018</v>
          </cell>
          <cell r="I7817" t="str">
            <v>PAA</v>
          </cell>
          <cell r="J7817" t="str">
            <v>ALPARGATAS HAVAIANAS ORIGINE, 350, 0716</v>
          </cell>
        </row>
        <row r="7818">
          <cell r="D7818" t="str">
            <v>7891224506330</v>
          </cell>
          <cell r="E7818" t="str">
            <v>02</v>
          </cell>
          <cell r="F7818" t="str">
            <v>4137014</v>
          </cell>
          <cell r="G7818" t="str">
            <v>100088352</v>
          </cell>
          <cell r="H7818" t="str">
            <v>100088352019</v>
          </cell>
          <cell r="I7818" t="str">
            <v>PAA</v>
          </cell>
          <cell r="J7818" t="str">
            <v>ALPARGATAS HAVAIANAS ORIGINE, 360, 0716</v>
          </cell>
        </row>
        <row r="7819">
          <cell r="D7819" t="str">
            <v>7891224506347</v>
          </cell>
          <cell r="E7819" t="str">
            <v>02</v>
          </cell>
          <cell r="F7819" t="str">
            <v>4137014</v>
          </cell>
          <cell r="G7819" t="str">
            <v>100088352</v>
          </cell>
          <cell r="H7819" t="str">
            <v>100088352020</v>
          </cell>
          <cell r="I7819" t="str">
            <v>PAA</v>
          </cell>
          <cell r="J7819" t="str">
            <v>ALPARGATAS HAVAIANAS ORIGINE, 370, 0716</v>
          </cell>
        </row>
        <row r="7820">
          <cell r="D7820" t="str">
            <v>7891224506354</v>
          </cell>
          <cell r="E7820" t="str">
            <v>02</v>
          </cell>
          <cell r="F7820" t="str">
            <v>4137014</v>
          </cell>
          <cell r="G7820" t="str">
            <v>100088352</v>
          </cell>
          <cell r="H7820" t="str">
            <v>100088352021</v>
          </cell>
          <cell r="I7820" t="str">
            <v>PAA</v>
          </cell>
          <cell r="J7820" t="str">
            <v>ALPARGATAS HAVAIANAS ORIGINE, 380, 0716</v>
          </cell>
        </row>
        <row r="7821">
          <cell r="D7821" t="str">
            <v>7891224506361</v>
          </cell>
          <cell r="E7821" t="str">
            <v>02</v>
          </cell>
          <cell r="F7821" t="str">
            <v>4137014</v>
          </cell>
          <cell r="G7821" t="str">
            <v>100088352</v>
          </cell>
          <cell r="H7821" t="str">
            <v>100088352022</v>
          </cell>
          <cell r="I7821" t="str">
            <v>PAA</v>
          </cell>
          <cell r="J7821" t="str">
            <v>ALPARGATAS HAVAIANAS ORIGINE, 390, 0716</v>
          </cell>
        </row>
        <row r="7822">
          <cell r="D7822" t="str">
            <v>7891224506378</v>
          </cell>
          <cell r="E7822" t="str">
            <v>02</v>
          </cell>
          <cell r="F7822" t="str">
            <v>4137014</v>
          </cell>
          <cell r="G7822" t="str">
            <v>100088352</v>
          </cell>
          <cell r="H7822" t="str">
            <v>100088352023</v>
          </cell>
          <cell r="I7822" t="str">
            <v>PAA</v>
          </cell>
          <cell r="J7822" t="str">
            <v>ALPARGATAS HAVAIANAS ORIGINE, 400, 0716</v>
          </cell>
        </row>
        <row r="7823">
          <cell r="D7823" t="str">
            <v>7891224506385</v>
          </cell>
          <cell r="E7823" t="str">
            <v>02</v>
          </cell>
          <cell r="F7823" t="str">
            <v>4137014</v>
          </cell>
          <cell r="G7823" t="str">
            <v>100088352</v>
          </cell>
          <cell r="H7823" t="str">
            <v>100088352024</v>
          </cell>
          <cell r="I7823" t="str">
            <v>PAA</v>
          </cell>
          <cell r="J7823" t="str">
            <v>ALPARGATAS HAVAIANAS ORIGINE, 410, 0716</v>
          </cell>
        </row>
        <row r="7824">
          <cell r="D7824" t="str">
            <v>7891224506392</v>
          </cell>
          <cell r="E7824" t="str">
            <v>02</v>
          </cell>
          <cell r="F7824" t="str">
            <v>4137014</v>
          </cell>
          <cell r="G7824" t="str">
            <v>100088352</v>
          </cell>
          <cell r="H7824" t="str">
            <v>100088352025</v>
          </cell>
          <cell r="I7824" t="str">
            <v>PAA</v>
          </cell>
          <cell r="J7824" t="str">
            <v>ALPARGATAS HAVAIANAS ORIGINE, 420, 0716</v>
          </cell>
        </row>
        <row r="7825">
          <cell r="D7825" t="str">
            <v>7891224602797</v>
          </cell>
          <cell r="E7825" t="str">
            <v>02</v>
          </cell>
          <cell r="F7825" t="str">
            <v>4137014</v>
          </cell>
          <cell r="G7825" t="str">
            <v>100088352</v>
          </cell>
          <cell r="H7825" t="str">
            <v>100088352026</v>
          </cell>
          <cell r="I7825" t="str">
            <v>PAA</v>
          </cell>
          <cell r="J7825" t="str">
            <v>ALPARGATAS HAVAIANAS ORIGINE, 330, 0869</v>
          </cell>
        </row>
        <row r="7826">
          <cell r="D7826" t="str">
            <v>7891224602803</v>
          </cell>
          <cell r="E7826" t="str">
            <v>02</v>
          </cell>
          <cell r="F7826" t="str">
            <v>4137014</v>
          </cell>
          <cell r="G7826" t="str">
            <v>100088352</v>
          </cell>
          <cell r="H7826" t="str">
            <v>100088352027</v>
          </cell>
          <cell r="I7826" t="str">
            <v>PAA</v>
          </cell>
          <cell r="J7826" t="str">
            <v>ALPARGATAS HAVAIANAS ORIGINE, 340, 0869</v>
          </cell>
        </row>
        <row r="7827">
          <cell r="D7827" t="str">
            <v>7891224602810</v>
          </cell>
          <cell r="E7827" t="str">
            <v>02</v>
          </cell>
          <cell r="F7827" t="str">
            <v>4137014</v>
          </cell>
          <cell r="G7827" t="str">
            <v>100088352</v>
          </cell>
          <cell r="H7827" t="str">
            <v>100088352028</v>
          </cell>
          <cell r="I7827" t="str">
            <v>PAA</v>
          </cell>
          <cell r="J7827" t="str">
            <v>ALPARGATAS HAVAIANAS ORIGINE, 350, 0869</v>
          </cell>
        </row>
        <row r="7828">
          <cell r="D7828" t="str">
            <v>7891224602827</v>
          </cell>
          <cell r="E7828" t="str">
            <v>02</v>
          </cell>
          <cell r="F7828" t="str">
            <v>4137014</v>
          </cell>
          <cell r="G7828" t="str">
            <v>100088352</v>
          </cell>
          <cell r="H7828" t="str">
            <v>100088352029</v>
          </cell>
          <cell r="I7828" t="str">
            <v>PAA</v>
          </cell>
          <cell r="J7828" t="str">
            <v>ALPARGATAS HAVAIANAS ORIGINE, 360, 0869</v>
          </cell>
        </row>
        <row r="7829">
          <cell r="D7829" t="str">
            <v>7891224602834</v>
          </cell>
          <cell r="E7829" t="str">
            <v>02</v>
          </cell>
          <cell r="F7829" t="str">
            <v>4137014</v>
          </cell>
          <cell r="G7829" t="str">
            <v>100088352</v>
          </cell>
          <cell r="H7829" t="str">
            <v>100088352030</v>
          </cell>
          <cell r="I7829" t="str">
            <v>PAA</v>
          </cell>
          <cell r="J7829" t="str">
            <v>ALPARGATAS HAVAIANAS ORIGINE, 370, 0869</v>
          </cell>
        </row>
        <row r="7830">
          <cell r="D7830" t="str">
            <v>7891224602841</v>
          </cell>
          <cell r="E7830" t="str">
            <v>02</v>
          </cell>
          <cell r="F7830" t="str">
            <v>4137014</v>
          </cell>
          <cell r="G7830" t="str">
            <v>100088352</v>
          </cell>
          <cell r="H7830" t="str">
            <v>100088352031</v>
          </cell>
          <cell r="I7830" t="str">
            <v>PAA</v>
          </cell>
          <cell r="J7830" t="str">
            <v>ALPARGATAS HAVAIANAS ORIGINE, 380, 0869</v>
          </cell>
        </row>
        <row r="7831">
          <cell r="D7831" t="str">
            <v>7891224602858</v>
          </cell>
          <cell r="E7831" t="str">
            <v>02</v>
          </cell>
          <cell r="F7831" t="str">
            <v>4137014</v>
          </cell>
          <cell r="G7831" t="str">
            <v>100088352</v>
          </cell>
          <cell r="H7831" t="str">
            <v>100088352032</v>
          </cell>
          <cell r="I7831" t="str">
            <v>PAA</v>
          </cell>
          <cell r="J7831" t="str">
            <v>ALPARGATAS HAVAIANAS ORIGINE, 390, 0869</v>
          </cell>
        </row>
        <row r="7832">
          <cell r="D7832" t="str">
            <v>7891224602872</v>
          </cell>
          <cell r="E7832" t="str">
            <v>02</v>
          </cell>
          <cell r="F7832" t="str">
            <v>4137014</v>
          </cell>
          <cell r="G7832" t="str">
            <v>100088352</v>
          </cell>
          <cell r="H7832" t="str">
            <v>100088352033</v>
          </cell>
          <cell r="I7832" t="str">
            <v>PAA</v>
          </cell>
          <cell r="J7832" t="str">
            <v>ALPARGATAS HAVAIANAS ORIGINE, 410, 0869</v>
          </cell>
        </row>
        <row r="7833">
          <cell r="D7833" t="str">
            <v>7891224602889</v>
          </cell>
          <cell r="E7833" t="str">
            <v>02</v>
          </cell>
          <cell r="F7833" t="str">
            <v>4137014</v>
          </cell>
          <cell r="G7833" t="str">
            <v>100088352</v>
          </cell>
          <cell r="H7833" t="str">
            <v>100088352034</v>
          </cell>
          <cell r="I7833" t="str">
            <v>PAA</v>
          </cell>
          <cell r="J7833" t="str">
            <v>ALPARGATAS HAVAIANAS ORIGINE, 420, 0869</v>
          </cell>
        </row>
        <row r="7834">
          <cell r="D7834" t="str">
            <v>7891224506545</v>
          </cell>
          <cell r="E7834" t="str">
            <v>02</v>
          </cell>
          <cell r="F7834" t="str">
            <v>4137014</v>
          </cell>
          <cell r="G7834" t="str">
            <v>100088352</v>
          </cell>
          <cell r="H7834" t="str">
            <v>100088352035</v>
          </cell>
          <cell r="I7834" t="str">
            <v>PAA</v>
          </cell>
          <cell r="J7834" t="str">
            <v>ALPARGATAS HAVAIANAS ORIGINE, 330, 2090</v>
          </cell>
        </row>
        <row r="7835">
          <cell r="D7835" t="str">
            <v>7891224506552</v>
          </cell>
          <cell r="E7835" t="str">
            <v>02</v>
          </cell>
          <cell r="F7835" t="str">
            <v>4137014</v>
          </cell>
          <cell r="G7835" t="str">
            <v>100088352</v>
          </cell>
          <cell r="H7835" t="str">
            <v>100088352036</v>
          </cell>
          <cell r="I7835" t="str">
            <v>PAA</v>
          </cell>
          <cell r="J7835" t="str">
            <v>ALPARGATAS HAVAIANAS ORIGINE, 340, 2090</v>
          </cell>
        </row>
        <row r="7836">
          <cell r="D7836" t="str">
            <v>7891224506569</v>
          </cell>
          <cell r="E7836" t="str">
            <v>02</v>
          </cell>
          <cell r="F7836" t="str">
            <v>4137014</v>
          </cell>
          <cell r="G7836" t="str">
            <v>100088352</v>
          </cell>
          <cell r="H7836" t="str">
            <v>100088352037</v>
          </cell>
          <cell r="I7836" t="str">
            <v>PAA</v>
          </cell>
          <cell r="J7836" t="str">
            <v>ALPARGATAS HAVAIANAS ORIGINE, 350, 2090</v>
          </cell>
        </row>
        <row r="7837">
          <cell r="D7837" t="str">
            <v>7891224506576</v>
          </cell>
          <cell r="E7837" t="str">
            <v>02</v>
          </cell>
          <cell r="F7837" t="str">
            <v>4137014</v>
          </cell>
          <cell r="G7837" t="str">
            <v>100088352</v>
          </cell>
          <cell r="H7837" t="str">
            <v>100088352038</v>
          </cell>
          <cell r="I7837" t="str">
            <v>PAA</v>
          </cell>
          <cell r="J7837" t="str">
            <v>ALPARGATAS HAVAIANAS ORIGINE, 360, 2090</v>
          </cell>
        </row>
        <row r="7838">
          <cell r="D7838" t="str">
            <v>7891224506583</v>
          </cell>
          <cell r="E7838" t="str">
            <v>02</v>
          </cell>
          <cell r="F7838" t="str">
            <v>4137014</v>
          </cell>
          <cell r="G7838" t="str">
            <v>100088352</v>
          </cell>
          <cell r="H7838" t="str">
            <v>100088352039</v>
          </cell>
          <cell r="I7838" t="str">
            <v>PAA</v>
          </cell>
          <cell r="J7838" t="str">
            <v>ALPARGATAS HAVAIANAS ORIGINE, 370, 2090</v>
          </cell>
        </row>
        <row r="7839">
          <cell r="D7839" t="str">
            <v>7891224506590</v>
          </cell>
          <cell r="E7839" t="str">
            <v>02</v>
          </cell>
          <cell r="F7839" t="str">
            <v>4137014</v>
          </cell>
          <cell r="G7839" t="str">
            <v>100088352</v>
          </cell>
          <cell r="H7839" t="str">
            <v>100088352040</v>
          </cell>
          <cell r="I7839" t="str">
            <v>PAA</v>
          </cell>
          <cell r="J7839" t="str">
            <v>ALPARGATAS HAVAIANAS ORIGINE, 380, 2090</v>
          </cell>
        </row>
        <row r="7840">
          <cell r="D7840" t="str">
            <v>7891224506606</v>
          </cell>
          <cell r="E7840" t="str">
            <v>02</v>
          </cell>
          <cell r="F7840" t="str">
            <v>4137014</v>
          </cell>
          <cell r="G7840" t="str">
            <v>100088352</v>
          </cell>
          <cell r="H7840" t="str">
            <v>100088352041</v>
          </cell>
          <cell r="I7840" t="str">
            <v>PAA</v>
          </cell>
          <cell r="J7840" t="str">
            <v>ALPARGATAS HAVAIANAS ORIGINE, 390, 2090</v>
          </cell>
        </row>
        <row r="7841">
          <cell r="D7841" t="str">
            <v>7891224506613</v>
          </cell>
          <cell r="E7841" t="str">
            <v>02</v>
          </cell>
          <cell r="F7841" t="str">
            <v>4137014</v>
          </cell>
          <cell r="G7841" t="str">
            <v>100088352</v>
          </cell>
          <cell r="H7841" t="str">
            <v>100088352042</v>
          </cell>
          <cell r="I7841" t="str">
            <v>PAA</v>
          </cell>
          <cell r="J7841" t="str">
            <v>ALPARGATAS HAVAIANAS ORIGINE, 400, 2090</v>
          </cell>
        </row>
        <row r="7842">
          <cell r="D7842" t="str">
            <v>7891224506620</v>
          </cell>
          <cell r="E7842" t="str">
            <v>02</v>
          </cell>
          <cell r="F7842" t="str">
            <v>4137014</v>
          </cell>
          <cell r="G7842" t="str">
            <v>100088352</v>
          </cell>
          <cell r="H7842" t="str">
            <v>100088352043</v>
          </cell>
          <cell r="I7842" t="str">
            <v>PAA</v>
          </cell>
          <cell r="J7842" t="str">
            <v>ALPARGATAS HAVAIANAS ORIGINE, 410, 2090</v>
          </cell>
        </row>
        <row r="7843">
          <cell r="D7843" t="str">
            <v>7891224506637</v>
          </cell>
          <cell r="E7843" t="str">
            <v>02</v>
          </cell>
          <cell r="F7843" t="str">
            <v>4137014</v>
          </cell>
          <cell r="G7843" t="str">
            <v>100088352</v>
          </cell>
          <cell r="H7843" t="str">
            <v>100088352044</v>
          </cell>
          <cell r="I7843" t="str">
            <v>PAA</v>
          </cell>
          <cell r="J7843" t="str">
            <v>ALPARGATAS HAVAIANAS ORIGINE, 420, 2090</v>
          </cell>
        </row>
        <row r="7844">
          <cell r="D7844" t="str">
            <v>7891224661657</v>
          </cell>
          <cell r="E7844" t="str">
            <v>02</v>
          </cell>
          <cell r="F7844" t="str">
            <v>4137098</v>
          </cell>
          <cell r="G7844" t="str">
            <v>100088353</v>
          </cell>
          <cell r="H7844" t="str">
            <v>100088353001</v>
          </cell>
          <cell r="I7844" t="str">
            <v>PAA</v>
          </cell>
          <cell r="J7844" t="str">
            <v>ALPARGATAS HAVAIANAS ORIGINE, 040, 0151</v>
          </cell>
        </row>
        <row r="7845">
          <cell r="D7845" t="str">
            <v>7891224661770</v>
          </cell>
          <cell r="E7845" t="str">
            <v>02</v>
          </cell>
          <cell r="F7845" t="str">
            <v>4137098</v>
          </cell>
          <cell r="G7845" t="str">
            <v>100088353</v>
          </cell>
          <cell r="H7845" t="str">
            <v>100088353002</v>
          </cell>
          <cell r="I7845" t="str">
            <v>PAA</v>
          </cell>
          <cell r="J7845" t="str">
            <v>ALPARGATAS HAVAIANAS ORIGINE, 040, 0555</v>
          </cell>
        </row>
        <row r="7846">
          <cell r="D7846" t="str">
            <v>7891224770724</v>
          </cell>
          <cell r="E7846" t="str">
            <v>02</v>
          </cell>
          <cell r="F7846" t="str">
            <v>4137099</v>
          </cell>
          <cell r="G7846" t="str">
            <v>100088354</v>
          </cell>
          <cell r="H7846" t="str">
            <v>100088354001</v>
          </cell>
          <cell r="I7846" t="str">
            <v>PAA</v>
          </cell>
          <cell r="J7846" t="str">
            <v>ALPARGATAS HAVAIANAS ORIGINE, 040, 0023</v>
          </cell>
        </row>
        <row r="7847">
          <cell r="D7847" t="str">
            <v>7891224770847</v>
          </cell>
          <cell r="E7847" t="str">
            <v>02</v>
          </cell>
          <cell r="F7847" t="str">
            <v>4137099</v>
          </cell>
          <cell r="G7847" t="str">
            <v>100088354</v>
          </cell>
          <cell r="H7847" t="str">
            <v>100088354002</v>
          </cell>
          <cell r="I7847" t="str">
            <v>PAA</v>
          </cell>
          <cell r="J7847" t="str">
            <v>ALPARGATAS HAVAIANAS ORIGINE, 040, 0213</v>
          </cell>
        </row>
        <row r="7848">
          <cell r="D7848" t="str">
            <v>7891224770960</v>
          </cell>
          <cell r="E7848" t="str">
            <v>02</v>
          </cell>
          <cell r="F7848" t="str">
            <v>4137099</v>
          </cell>
          <cell r="G7848" t="str">
            <v>100088354</v>
          </cell>
          <cell r="H7848" t="str">
            <v>100088354003</v>
          </cell>
          <cell r="I7848" t="str">
            <v>PAA</v>
          </cell>
          <cell r="J7848" t="str">
            <v>ALPARGATAS HAVAIANAS ORIGINE, 040, 0555</v>
          </cell>
        </row>
        <row r="7849">
          <cell r="D7849" t="str">
            <v>7891224228911</v>
          </cell>
          <cell r="E7849" t="str">
            <v>02</v>
          </cell>
          <cell r="F7849" t="str">
            <v>4135772</v>
          </cell>
          <cell r="G7849" t="str">
            <v>100089316</v>
          </cell>
          <cell r="H7849" t="str">
            <v>100089316001</v>
          </cell>
          <cell r="I7849" t="str">
            <v>PAA</v>
          </cell>
          <cell r="J7849" t="str">
            <v>ALPARGATAS HAVAIANAS ORIGINE, 040, 0073</v>
          </cell>
        </row>
        <row r="7850">
          <cell r="D7850" t="str">
            <v>7893249537375</v>
          </cell>
          <cell r="E7850" t="str">
            <v>02</v>
          </cell>
          <cell r="F7850" t="str">
            <v>4108555</v>
          </cell>
          <cell r="G7850" t="str">
            <v>100097130</v>
          </cell>
          <cell r="H7850" t="str">
            <v>100097130001</v>
          </cell>
          <cell r="I7850" t="str">
            <v>PAA</v>
          </cell>
          <cell r="J7850" t="str">
            <v>LOGO FILETE FC PR, 378, 2231</v>
          </cell>
        </row>
        <row r="7851">
          <cell r="D7851" t="str">
            <v>7893249537382</v>
          </cell>
          <cell r="E7851" t="str">
            <v>02</v>
          </cell>
          <cell r="F7851" t="str">
            <v>4108555</v>
          </cell>
          <cell r="G7851" t="str">
            <v>100097130</v>
          </cell>
          <cell r="H7851" t="str">
            <v>100097130002</v>
          </cell>
          <cell r="I7851" t="str">
            <v>PAA</v>
          </cell>
          <cell r="J7851" t="str">
            <v>LOGO FILETE FC PR, 390, 2231</v>
          </cell>
        </row>
        <row r="7852">
          <cell r="D7852" t="str">
            <v>7893249537399</v>
          </cell>
          <cell r="E7852" t="str">
            <v>02</v>
          </cell>
          <cell r="F7852" t="str">
            <v>4108555</v>
          </cell>
          <cell r="G7852" t="str">
            <v>100097130</v>
          </cell>
          <cell r="H7852" t="str">
            <v>100097130003</v>
          </cell>
          <cell r="I7852" t="str">
            <v>PAA</v>
          </cell>
          <cell r="J7852" t="str">
            <v>LOGO FILETE FC PR, 412, 2231</v>
          </cell>
        </row>
        <row r="7853">
          <cell r="D7853" t="str">
            <v>7893249537405</v>
          </cell>
          <cell r="E7853" t="str">
            <v>02</v>
          </cell>
          <cell r="F7853" t="str">
            <v>4108555</v>
          </cell>
          <cell r="G7853" t="str">
            <v>100097130</v>
          </cell>
          <cell r="H7853" t="str">
            <v>100097130004</v>
          </cell>
          <cell r="I7853" t="str">
            <v>PAA</v>
          </cell>
          <cell r="J7853" t="str">
            <v>LOGO FILETE FC PR, 434, 2231</v>
          </cell>
        </row>
        <row r="7854">
          <cell r="D7854" t="str">
            <v>7893249537412</v>
          </cell>
          <cell r="E7854" t="str">
            <v>02</v>
          </cell>
          <cell r="F7854" t="str">
            <v>4108555</v>
          </cell>
          <cell r="G7854" t="str">
            <v>100097130</v>
          </cell>
          <cell r="H7854" t="str">
            <v>100097130005</v>
          </cell>
          <cell r="I7854" t="str">
            <v>PAA</v>
          </cell>
          <cell r="J7854" t="str">
            <v>LOGO FILETE FC PR, 456, 2231</v>
          </cell>
        </row>
        <row r="7855">
          <cell r="D7855" t="str">
            <v>7893249537443</v>
          </cell>
          <cell r="E7855" t="str">
            <v>02</v>
          </cell>
          <cell r="F7855" t="str">
            <v>4108555</v>
          </cell>
          <cell r="G7855" t="str">
            <v>100097130</v>
          </cell>
          <cell r="H7855" t="str">
            <v>100097130006</v>
          </cell>
          <cell r="I7855" t="str">
            <v>PAA</v>
          </cell>
          <cell r="J7855" t="str">
            <v>LOGO FILETE FC PR, 378, 3671</v>
          </cell>
        </row>
        <row r="7856">
          <cell r="D7856" t="str">
            <v>7893249537450</v>
          </cell>
          <cell r="E7856" t="str">
            <v>02</v>
          </cell>
          <cell r="F7856" t="str">
            <v>4108555</v>
          </cell>
          <cell r="G7856" t="str">
            <v>100097130</v>
          </cell>
          <cell r="H7856" t="str">
            <v>100097130007</v>
          </cell>
          <cell r="I7856" t="str">
            <v>PAA</v>
          </cell>
          <cell r="J7856" t="str">
            <v>LOGO FILETE FC PR, 390, 3671</v>
          </cell>
        </row>
        <row r="7857">
          <cell r="D7857" t="str">
            <v>7893249537467</v>
          </cell>
          <cell r="E7857" t="str">
            <v>02</v>
          </cell>
          <cell r="F7857" t="str">
            <v>4108555</v>
          </cell>
          <cell r="G7857" t="str">
            <v>100097130</v>
          </cell>
          <cell r="H7857" t="str">
            <v>100097130008</v>
          </cell>
          <cell r="I7857" t="str">
            <v>PAA</v>
          </cell>
          <cell r="J7857" t="str">
            <v>LOGO FILETE FC PR, 412, 3671</v>
          </cell>
        </row>
        <row r="7858">
          <cell r="D7858" t="str">
            <v>7893249537474</v>
          </cell>
          <cell r="E7858" t="str">
            <v>02</v>
          </cell>
          <cell r="F7858" t="str">
            <v>4108555</v>
          </cell>
          <cell r="G7858" t="str">
            <v>100097130</v>
          </cell>
          <cell r="H7858" t="str">
            <v>100097130009</v>
          </cell>
          <cell r="I7858" t="str">
            <v>PAA</v>
          </cell>
          <cell r="J7858" t="str">
            <v>LOGO FILETE FC PR, 434, 3671</v>
          </cell>
        </row>
        <row r="7859">
          <cell r="D7859" t="str">
            <v>7893249537481</v>
          </cell>
          <cell r="E7859" t="str">
            <v>02</v>
          </cell>
          <cell r="F7859" t="str">
            <v>4108555</v>
          </cell>
          <cell r="G7859" t="str">
            <v>100097130</v>
          </cell>
          <cell r="H7859" t="str">
            <v>100097130010</v>
          </cell>
          <cell r="I7859" t="str">
            <v>PAA</v>
          </cell>
          <cell r="J7859" t="str">
            <v>LOGO FILETE FC PR, 456, 3671</v>
          </cell>
        </row>
        <row r="7860">
          <cell r="D7860" t="str">
            <v>7893249537566</v>
          </cell>
          <cell r="E7860" t="str">
            <v>02</v>
          </cell>
          <cell r="F7860" t="str">
            <v>4108555</v>
          </cell>
          <cell r="G7860" t="str">
            <v>100097130</v>
          </cell>
          <cell r="H7860" t="str">
            <v>100097130011</v>
          </cell>
          <cell r="I7860" t="str">
            <v>PAA</v>
          </cell>
          <cell r="J7860" t="str">
            <v>LOGO FILETE FC PR, 378, 9107</v>
          </cell>
        </row>
        <row r="7861">
          <cell r="D7861" t="str">
            <v>7893249537573</v>
          </cell>
          <cell r="E7861" t="str">
            <v>02</v>
          </cell>
          <cell r="F7861" t="str">
            <v>4108555</v>
          </cell>
          <cell r="G7861" t="str">
            <v>100097130</v>
          </cell>
          <cell r="H7861" t="str">
            <v>100097130012</v>
          </cell>
          <cell r="I7861" t="str">
            <v>PAA</v>
          </cell>
          <cell r="J7861" t="str">
            <v>LOGO FILETE FC PR, 390, 9107</v>
          </cell>
        </row>
        <row r="7862">
          <cell r="D7862" t="str">
            <v>7893249537580</v>
          </cell>
          <cell r="E7862" t="str">
            <v>02</v>
          </cell>
          <cell r="F7862" t="str">
            <v>4108555</v>
          </cell>
          <cell r="G7862" t="str">
            <v>100097130</v>
          </cell>
          <cell r="H7862" t="str">
            <v>100097130013</v>
          </cell>
          <cell r="I7862" t="str">
            <v>PAA</v>
          </cell>
          <cell r="J7862" t="str">
            <v>LOGO FILETE FC PR, 412, 9107</v>
          </cell>
        </row>
        <row r="7863">
          <cell r="D7863" t="str">
            <v>7893249537597</v>
          </cell>
          <cell r="E7863" t="str">
            <v>02</v>
          </cell>
          <cell r="F7863" t="str">
            <v>4108555</v>
          </cell>
          <cell r="G7863" t="str">
            <v>100097130</v>
          </cell>
          <cell r="H7863" t="str">
            <v>100097130014</v>
          </cell>
          <cell r="I7863" t="str">
            <v>PAA</v>
          </cell>
          <cell r="J7863" t="str">
            <v>LOGO FILETE FC PR, 434, 9107</v>
          </cell>
        </row>
        <row r="7864">
          <cell r="D7864" t="str">
            <v>7893249537603</v>
          </cell>
          <cell r="E7864" t="str">
            <v>02</v>
          </cell>
          <cell r="F7864" t="str">
            <v>4108555</v>
          </cell>
          <cell r="G7864" t="str">
            <v>100097130</v>
          </cell>
          <cell r="H7864" t="str">
            <v>100097130015</v>
          </cell>
          <cell r="I7864" t="str">
            <v>PAA</v>
          </cell>
          <cell r="J7864" t="str">
            <v>LOGO FILETE FC PR, 456, 9107</v>
          </cell>
        </row>
        <row r="7865">
          <cell r="D7865" t="str">
            <v>7893249848860</v>
          </cell>
          <cell r="E7865" t="str">
            <v>02</v>
          </cell>
          <cell r="F7865" t="str">
            <v>4108555</v>
          </cell>
          <cell r="G7865" t="str">
            <v>100097130</v>
          </cell>
          <cell r="H7865" t="str">
            <v>100097130016</v>
          </cell>
          <cell r="I7865" t="str">
            <v>PAA</v>
          </cell>
          <cell r="J7865" t="str">
            <v>LOGO FILETE FC PR, 378, 0443</v>
          </cell>
        </row>
        <row r="7866">
          <cell r="D7866" t="str">
            <v>7893249848877</v>
          </cell>
          <cell r="E7866" t="str">
            <v>02</v>
          </cell>
          <cell r="F7866" t="str">
            <v>4108555</v>
          </cell>
          <cell r="G7866" t="str">
            <v>100097130</v>
          </cell>
          <cell r="H7866" t="str">
            <v>100097130017</v>
          </cell>
          <cell r="I7866" t="str">
            <v>PAA</v>
          </cell>
          <cell r="J7866" t="str">
            <v>LOGO FILETE FC PR, 390, 0443</v>
          </cell>
        </row>
        <row r="7867">
          <cell r="D7867" t="str">
            <v>7893249848884</v>
          </cell>
          <cell r="E7867" t="str">
            <v>02</v>
          </cell>
          <cell r="F7867" t="str">
            <v>4108555</v>
          </cell>
          <cell r="G7867" t="str">
            <v>100097130</v>
          </cell>
          <cell r="H7867" t="str">
            <v>100097130018</v>
          </cell>
          <cell r="I7867" t="str">
            <v>PAA</v>
          </cell>
          <cell r="J7867" t="str">
            <v>LOGO FILETE FC PR, 412, 0443</v>
          </cell>
        </row>
        <row r="7868">
          <cell r="D7868" t="str">
            <v>7893249848891</v>
          </cell>
          <cell r="E7868" t="str">
            <v>02</v>
          </cell>
          <cell r="F7868" t="str">
            <v>4108555</v>
          </cell>
          <cell r="G7868" t="str">
            <v>100097130</v>
          </cell>
          <cell r="H7868" t="str">
            <v>100097130019</v>
          </cell>
          <cell r="I7868" t="str">
            <v>PAA</v>
          </cell>
          <cell r="J7868" t="str">
            <v>LOGO FILETE FC PR, 434, 0443</v>
          </cell>
        </row>
        <row r="7869">
          <cell r="D7869" t="str">
            <v>7893249848907</v>
          </cell>
          <cell r="E7869" t="str">
            <v>02</v>
          </cell>
          <cell r="F7869" t="str">
            <v>4108555</v>
          </cell>
          <cell r="G7869" t="str">
            <v>100097130</v>
          </cell>
          <cell r="H7869" t="str">
            <v>100097130020</v>
          </cell>
          <cell r="I7869" t="str">
            <v>PAA</v>
          </cell>
          <cell r="J7869" t="str">
            <v>LOGO FILETE FC PR, 456, 0443</v>
          </cell>
        </row>
        <row r="7870">
          <cell r="D7870" t="str">
            <v>7893249920047</v>
          </cell>
          <cell r="E7870" t="str">
            <v>02</v>
          </cell>
          <cell r="F7870" t="str">
            <v>4108555</v>
          </cell>
          <cell r="G7870" t="str">
            <v>100097130</v>
          </cell>
          <cell r="H7870" t="str">
            <v>100097130021</v>
          </cell>
          <cell r="I7870" t="str">
            <v>PAA</v>
          </cell>
          <cell r="J7870" t="str">
            <v>LOGO FILETE FC PR, 378, 1077</v>
          </cell>
        </row>
        <row r="7871">
          <cell r="D7871" t="str">
            <v>7893249920054</v>
          </cell>
          <cell r="E7871" t="str">
            <v>02</v>
          </cell>
          <cell r="F7871" t="str">
            <v>4108555</v>
          </cell>
          <cell r="G7871" t="str">
            <v>100097130</v>
          </cell>
          <cell r="H7871" t="str">
            <v>100097130022</v>
          </cell>
          <cell r="I7871" t="str">
            <v>PAA</v>
          </cell>
          <cell r="J7871" t="str">
            <v>LOGO FILETE FC PR, 390, 1077</v>
          </cell>
        </row>
        <row r="7872">
          <cell r="D7872" t="str">
            <v>7893249920061</v>
          </cell>
          <cell r="E7872" t="str">
            <v>02</v>
          </cell>
          <cell r="F7872" t="str">
            <v>4108555</v>
          </cell>
          <cell r="G7872" t="str">
            <v>100097130</v>
          </cell>
          <cell r="H7872" t="str">
            <v>100097130023</v>
          </cell>
          <cell r="I7872" t="str">
            <v>PAA</v>
          </cell>
          <cell r="J7872" t="str">
            <v>LOGO FILETE FC PR, 412, 1077</v>
          </cell>
        </row>
        <row r="7873">
          <cell r="D7873" t="str">
            <v>7893249689388</v>
          </cell>
          <cell r="E7873" t="str">
            <v>02</v>
          </cell>
          <cell r="F7873" t="str">
            <v>4108555</v>
          </cell>
          <cell r="G7873" t="str">
            <v>100097130</v>
          </cell>
          <cell r="H7873" t="str">
            <v>100097130024</v>
          </cell>
          <cell r="I7873" t="str">
            <v>PAA</v>
          </cell>
          <cell r="J7873" t="str">
            <v>LOGO FILETE FC PR, 378, 3002</v>
          </cell>
        </row>
        <row r="7874">
          <cell r="D7874" t="str">
            <v>7893249689395</v>
          </cell>
          <cell r="E7874" t="str">
            <v>02</v>
          </cell>
          <cell r="F7874" t="str">
            <v>4108555</v>
          </cell>
          <cell r="G7874" t="str">
            <v>100097130</v>
          </cell>
          <cell r="H7874" t="str">
            <v>100097130025</v>
          </cell>
          <cell r="I7874" t="str">
            <v>PAA</v>
          </cell>
          <cell r="J7874" t="str">
            <v>LOGO FILETE FC PR, 390, 3002</v>
          </cell>
        </row>
        <row r="7875">
          <cell r="D7875" t="str">
            <v>7893249689401</v>
          </cell>
          <cell r="E7875" t="str">
            <v>02</v>
          </cell>
          <cell r="F7875" t="str">
            <v>4108555</v>
          </cell>
          <cell r="G7875" t="str">
            <v>100097130</v>
          </cell>
          <cell r="H7875" t="str">
            <v>100097130026</v>
          </cell>
          <cell r="I7875" t="str">
            <v>PAA</v>
          </cell>
          <cell r="J7875" t="str">
            <v>LOGO FILETE FC PR, 412, 3002</v>
          </cell>
        </row>
        <row r="7876">
          <cell r="D7876" t="str">
            <v>7893249689418</v>
          </cell>
          <cell r="E7876" t="str">
            <v>02</v>
          </cell>
          <cell r="F7876" t="str">
            <v>4108555</v>
          </cell>
          <cell r="G7876" t="str">
            <v>100097130</v>
          </cell>
          <cell r="H7876" t="str">
            <v>100097130027</v>
          </cell>
          <cell r="I7876" t="str">
            <v>PAA</v>
          </cell>
          <cell r="J7876" t="str">
            <v>LOGO FILETE FC PR, 434, 3002</v>
          </cell>
        </row>
        <row r="7877">
          <cell r="D7877" t="str">
            <v>7893249689425</v>
          </cell>
          <cell r="E7877" t="str">
            <v>02</v>
          </cell>
          <cell r="F7877" t="str">
            <v>4108555</v>
          </cell>
          <cell r="G7877" t="str">
            <v>100097130</v>
          </cell>
          <cell r="H7877" t="str">
            <v>100097130028</v>
          </cell>
          <cell r="I7877" t="str">
            <v>PAA</v>
          </cell>
          <cell r="J7877" t="str">
            <v>LOGO FILETE FC PR, 456, 3002</v>
          </cell>
        </row>
        <row r="7878">
          <cell r="D7878" t="str">
            <v>7893249920160</v>
          </cell>
          <cell r="E7878" t="str">
            <v>02</v>
          </cell>
          <cell r="F7878" t="str">
            <v>4108555</v>
          </cell>
          <cell r="G7878" t="str">
            <v>100097130</v>
          </cell>
          <cell r="H7878" t="str">
            <v>100097130029</v>
          </cell>
          <cell r="I7878" t="str">
            <v>PAA</v>
          </cell>
          <cell r="J7878" t="str">
            <v>LOGO FILETE FC PR, 378, 5178</v>
          </cell>
        </row>
        <row r="7879">
          <cell r="D7879" t="str">
            <v>7893249920177</v>
          </cell>
          <cell r="E7879" t="str">
            <v>02</v>
          </cell>
          <cell r="F7879" t="str">
            <v>4108555</v>
          </cell>
          <cell r="G7879" t="str">
            <v>100097130</v>
          </cell>
          <cell r="H7879" t="str">
            <v>100097130030</v>
          </cell>
          <cell r="I7879" t="str">
            <v>PAA</v>
          </cell>
          <cell r="J7879" t="str">
            <v>LOGO FILETE FC PR, 390, 5178</v>
          </cell>
        </row>
        <row r="7880">
          <cell r="D7880" t="str">
            <v>7893249920184</v>
          </cell>
          <cell r="E7880" t="str">
            <v>02</v>
          </cell>
          <cell r="F7880" t="str">
            <v>4108555</v>
          </cell>
          <cell r="G7880" t="str">
            <v>100097130</v>
          </cell>
          <cell r="H7880" t="str">
            <v>100097130031</v>
          </cell>
          <cell r="I7880" t="str">
            <v>PAA</v>
          </cell>
          <cell r="J7880" t="str">
            <v>LOGO FILETE FC PR, 412, 5178</v>
          </cell>
        </row>
        <row r="7881">
          <cell r="D7881" t="str">
            <v>7891224467419</v>
          </cell>
          <cell r="E7881" t="str">
            <v>02</v>
          </cell>
          <cell r="F7881" t="str">
            <v>4108555</v>
          </cell>
          <cell r="G7881" t="str">
            <v>100097130</v>
          </cell>
          <cell r="H7881" t="str">
            <v>100097130032</v>
          </cell>
          <cell r="I7881" t="str">
            <v>PAA</v>
          </cell>
          <cell r="J7881" t="str">
            <v>LOGO FILETE FC PR, 378, 5578</v>
          </cell>
        </row>
        <row r="7882">
          <cell r="D7882" t="str">
            <v>7891224467426</v>
          </cell>
          <cell r="E7882" t="str">
            <v>02</v>
          </cell>
          <cell r="F7882" t="str">
            <v>4108555</v>
          </cell>
          <cell r="G7882" t="str">
            <v>100097130</v>
          </cell>
          <cell r="H7882" t="str">
            <v>100097130033</v>
          </cell>
          <cell r="I7882" t="str">
            <v>PAA</v>
          </cell>
          <cell r="J7882" t="str">
            <v>LOGO FILETE FC PR, 390, 5578</v>
          </cell>
        </row>
        <row r="7883">
          <cell r="D7883" t="str">
            <v>7891224467433</v>
          </cell>
          <cell r="E7883" t="str">
            <v>02</v>
          </cell>
          <cell r="F7883" t="str">
            <v>4108555</v>
          </cell>
          <cell r="G7883" t="str">
            <v>100097130</v>
          </cell>
          <cell r="H7883" t="str">
            <v>100097130034</v>
          </cell>
          <cell r="I7883" t="str">
            <v>PAA</v>
          </cell>
          <cell r="J7883" t="str">
            <v>LOGO FILETE FC PR, 412, 5578</v>
          </cell>
        </row>
        <row r="7884">
          <cell r="D7884" t="str">
            <v>7891224467488</v>
          </cell>
          <cell r="E7884" t="str">
            <v>02</v>
          </cell>
          <cell r="F7884" t="str">
            <v>4108555</v>
          </cell>
          <cell r="G7884" t="str">
            <v>100097130</v>
          </cell>
          <cell r="H7884" t="str">
            <v>100097130035</v>
          </cell>
          <cell r="I7884" t="str">
            <v>PAA</v>
          </cell>
          <cell r="J7884" t="str">
            <v>LOGO FILETE FC PR, 378, 6152</v>
          </cell>
        </row>
        <row r="7885">
          <cell r="D7885" t="str">
            <v>7891224467495</v>
          </cell>
          <cell r="E7885" t="str">
            <v>02</v>
          </cell>
          <cell r="F7885" t="str">
            <v>4108555</v>
          </cell>
          <cell r="G7885" t="str">
            <v>100097130</v>
          </cell>
          <cell r="H7885" t="str">
            <v>100097130036</v>
          </cell>
          <cell r="I7885" t="str">
            <v>PAA</v>
          </cell>
          <cell r="J7885" t="str">
            <v>LOGO FILETE FC PR, 390, 6152</v>
          </cell>
        </row>
        <row r="7886">
          <cell r="D7886" t="str">
            <v>7891224467501</v>
          </cell>
          <cell r="E7886" t="str">
            <v>02</v>
          </cell>
          <cell r="F7886" t="str">
            <v>4108555</v>
          </cell>
          <cell r="G7886" t="str">
            <v>100097130</v>
          </cell>
          <cell r="H7886" t="str">
            <v>100097130037</v>
          </cell>
          <cell r="I7886" t="str">
            <v>PAA</v>
          </cell>
          <cell r="J7886" t="str">
            <v>LOGO FILETE FC PR, 412, 6152</v>
          </cell>
        </row>
        <row r="7887">
          <cell r="D7887" t="str">
            <v>7890541457868</v>
          </cell>
          <cell r="E7887" t="str">
            <v>02</v>
          </cell>
          <cell r="F7887" t="str">
            <v>4108555</v>
          </cell>
          <cell r="G7887" t="str">
            <v>100097130</v>
          </cell>
          <cell r="H7887" t="str">
            <v>100097130038</v>
          </cell>
          <cell r="I7887" t="str">
            <v>PAA</v>
          </cell>
          <cell r="J7887" t="str">
            <v>LOGO FILETE FC PR, 378, 0306</v>
          </cell>
        </row>
        <row r="7888">
          <cell r="D7888" t="str">
            <v>7890541457875</v>
          </cell>
          <cell r="E7888" t="str">
            <v>02</v>
          </cell>
          <cell r="F7888" t="str">
            <v>4108555</v>
          </cell>
          <cell r="G7888" t="str">
            <v>100097130</v>
          </cell>
          <cell r="H7888" t="str">
            <v>100097130039</v>
          </cell>
          <cell r="I7888" t="str">
            <v>PAA</v>
          </cell>
          <cell r="J7888" t="str">
            <v>LOGO FILETE FC PR, 390, 0306</v>
          </cell>
        </row>
        <row r="7889">
          <cell r="D7889" t="str">
            <v>7890541457882</v>
          </cell>
          <cell r="E7889" t="str">
            <v>02</v>
          </cell>
          <cell r="F7889" t="str">
            <v>4108555</v>
          </cell>
          <cell r="G7889" t="str">
            <v>100097130</v>
          </cell>
          <cell r="H7889" t="str">
            <v>100097130040</v>
          </cell>
          <cell r="I7889" t="str">
            <v>PAA</v>
          </cell>
          <cell r="J7889" t="str">
            <v>LOGO FILETE FC PR, 412, 0306</v>
          </cell>
        </row>
        <row r="7890">
          <cell r="D7890" t="str">
            <v>7890541457899</v>
          </cell>
          <cell r="E7890" t="str">
            <v>02</v>
          </cell>
          <cell r="F7890" t="str">
            <v>4108555</v>
          </cell>
          <cell r="G7890" t="str">
            <v>100097130</v>
          </cell>
          <cell r="H7890" t="str">
            <v>100097130041</v>
          </cell>
          <cell r="I7890" t="str">
            <v>PAA</v>
          </cell>
          <cell r="J7890" t="str">
            <v>LOGO FILETE FC PR, 434, 0306</v>
          </cell>
        </row>
        <row r="7891">
          <cell r="D7891" t="str">
            <v>7890541457905</v>
          </cell>
          <cell r="E7891" t="str">
            <v>02</v>
          </cell>
          <cell r="F7891" t="str">
            <v>4108555</v>
          </cell>
          <cell r="G7891" t="str">
            <v>100097130</v>
          </cell>
          <cell r="H7891" t="str">
            <v>100097130042</v>
          </cell>
          <cell r="I7891" t="str">
            <v>PAA</v>
          </cell>
          <cell r="J7891" t="str">
            <v>LOGO FILETE FC PR, 456, 0306</v>
          </cell>
        </row>
        <row r="7892">
          <cell r="D7892" t="str">
            <v>7890541457981</v>
          </cell>
          <cell r="E7892" t="str">
            <v>02</v>
          </cell>
          <cell r="F7892" t="str">
            <v>4108555</v>
          </cell>
          <cell r="G7892" t="str">
            <v>100097130</v>
          </cell>
          <cell r="H7892" t="str">
            <v>100097130043</v>
          </cell>
          <cell r="I7892" t="str">
            <v>PAA</v>
          </cell>
          <cell r="J7892" t="str">
            <v>LOGO FILETE FC PR, 378, 4058</v>
          </cell>
        </row>
        <row r="7893">
          <cell r="D7893" t="str">
            <v>7890541457998</v>
          </cell>
          <cell r="E7893" t="str">
            <v>02</v>
          </cell>
          <cell r="F7893" t="str">
            <v>4108555</v>
          </cell>
          <cell r="G7893" t="str">
            <v>100097130</v>
          </cell>
          <cell r="H7893" t="str">
            <v>100097130044</v>
          </cell>
          <cell r="I7893" t="str">
            <v>PAA</v>
          </cell>
          <cell r="J7893" t="str">
            <v>LOGO FILETE FC PR, 390, 4058</v>
          </cell>
        </row>
        <row r="7894">
          <cell r="D7894" t="str">
            <v>7890541458001</v>
          </cell>
          <cell r="E7894" t="str">
            <v>02</v>
          </cell>
          <cell r="F7894" t="str">
            <v>4108555</v>
          </cell>
          <cell r="G7894" t="str">
            <v>100097130</v>
          </cell>
          <cell r="H7894" t="str">
            <v>100097130045</v>
          </cell>
          <cell r="I7894" t="str">
            <v>PAA</v>
          </cell>
          <cell r="J7894" t="str">
            <v>LOGO FILETE FC PR, 412, 4058</v>
          </cell>
        </row>
        <row r="7895">
          <cell r="D7895" t="str">
            <v>7890541458018</v>
          </cell>
          <cell r="E7895" t="str">
            <v>02</v>
          </cell>
          <cell r="F7895" t="str">
            <v>4108555</v>
          </cell>
          <cell r="G7895" t="str">
            <v>100097130</v>
          </cell>
          <cell r="H7895" t="str">
            <v>100097130046</v>
          </cell>
          <cell r="I7895" t="str">
            <v>PAA</v>
          </cell>
          <cell r="J7895" t="str">
            <v>LOGO FILETE FC PR, 434, 4058</v>
          </cell>
        </row>
        <row r="7896">
          <cell r="D7896" t="str">
            <v>7890541458025</v>
          </cell>
          <cell r="E7896" t="str">
            <v>02</v>
          </cell>
          <cell r="F7896" t="str">
            <v>4108555</v>
          </cell>
          <cell r="G7896" t="str">
            <v>100097130</v>
          </cell>
          <cell r="H7896" t="str">
            <v>100097130047</v>
          </cell>
          <cell r="I7896" t="str">
            <v>PAA</v>
          </cell>
          <cell r="J7896" t="str">
            <v>LOGO FILETE FC PR, 456, 4058</v>
          </cell>
        </row>
        <row r="7897">
          <cell r="D7897" t="str">
            <v>7890541458049</v>
          </cell>
          <cell r="E7897" t="str">
            <v>02</v>
          </cell>
          <cell r="F7897" t="str">
            <v>4108555</v>
          </cell>
          <cell r="G7897" t="str">
            <v>100097130</v>
          </cell>
          <cell r="H7897" t="str">
            <v>100097130048</v>
          </cell>
          <cell r="I7897" t="str">
            <v>PAA</v>
          </cell>
          <cell r="J7897" t="str">
            <v>LOGO FILETE FC PR, 378, 7661</v>
          </cell>
        </row>
        <row r="7898">
          <cell r="D7898" t="str">
            <v>7890541458056</v>
          </cell>
          <cell r="E7898" t="str">
            <v>02</v>
          </cell>
          <cell r="F7898" t="str">
            <v>4108555</v>
          </cell>
          <cell r="G7898" t="str">
            <v>100097130</v>
          </cell>
          <cell r="H7898" t="str">
            <v>100097130049</v>
          </cell>
          <cell r="I7898" t="str">
            <v>PAA</v>
          </cell>
          <cell r="J7898" t="str">
            <v>LOGO FILETE FC PR, 390, 7661</v>
          </cell>
        </row>
        <row r="7899">
          <cell r="D7899" t="str">
            <v>7890541458063</v>
          </cell>
          <cell r="E7899" t="str">
            <v>02</v>
          </cell>
          <cell r="F7899" t="str">
            <v>4108555</v>
          </cell>
          <cell r="G7899" t="str">
            <v>100097130</v>
          </cell>
          <cell r="H7899" t="str">
            <v>100097130050</v>
          </cell>
          <cell r="I7899" t="str">
            <v>PAA</v>
          </cell>
          <cell r="J7899" t="str">
            <v>LOGO FILETE FC PR, 412, 7661</v>
          </cell>
        </row>
        <row r="7900">
          <cell r="D7900" t="str">
            <v>7890541458070</v>
          </cell>
          <cell r="E7900" t="str">
            <v>02</v>
          </cell>
          <cell r="F7900" t="str">
            <v>4108555</v>
          </cell>
          <cell r="G7900" t="str">
            <v>100097130</v>
          </cell>
          <cell r="H7900" t="str">
            <v>100097130051</v>
          </cell>
          <cell r="I7900" t="str">
            <v>PAA</v>
          </cell>
          <cell r="J7900" t="str">
            <v>LOGO FILETE FC PR, 434, 7661</v>
          </cell>
        </row>
        <row r="7901">
          <cell r="D7901" t="str">
            <v>7890541458087</v>
          </cell>
          <cell r="E7901" t="str">
            <v>02</v>
          </cell>
          <cell r="F7901" t="str">
            <v>4108555</v>
          </cell>
          <cell r="G7901" t="str">
            <v>100097130</v>
          </cell>
          <cell r="H7901" t="str">
            <v>100097130052</v>
          </cell>
          <cell r="I7901" t="str">
            <v>PAA</v>
          </cell>
          <cell r="J7901" t="str">
            <v>LOGO FILETE FC PR, 456, 7661</v>
          </cell>
        </row>
        <row r="7902">
          <cell r="D7902" t="str">
            <v>7890541459237</v>
          </cell>
          <cell r="E7902" t="str">
            <v>02</v>
          </cell>
          <cell r="F7902" t="str">
            <v>4108555</v>
          </cell>
          <cell r="G7902" t="str">
            <v>100097130</v>
          </cell>
          <cell r="H7902" t="str">
            <v>100097130053</v>
          </cell>
          <cell r="I7902" t="str">
            <v>PAA</v>
          </cell>
          <cell r="J7902" t="str">
            <v>LOGO FILETE FC PR, 378, 7662</v>
          </cell>
        </row>
        <row r="7903">
          <cell r="D7903" t="str">
            <v>7890541459244</v>
          </cell>
          <cell r="E7903" t="str">
            <v>02</v>
          </cell>
          <cell r="F7903" t="str">
            <v>4108555</v>
          </cell>
          <cell r="G7903" t="str">
            <v>100097130</v>
          </cell>
          <cell r="H7903" t="str">
            <v>100097130054</v>
          </cell>
          <cell r="I7903" t="str">
            <v>PAA</v>
          </cell>
          <cell r="J7903" t="str">
            <v>LOGO FILETE FC PR, 390, 7662</v>
          </cell>
        </row>
        <row r="7904">
          <cell r="D7904" t="str">
            <v>7890541459251</v>
          </cell>
          <cell r="E7904" t="str">
            <v>02</v>
          </cell>
          <cell r="F7904" t="str">
            <v>4108555</v>
          </cell>
          <cell r="G7904" t="str">
            <v>100097130</v>
          </cell>
          <cell r="H7904" t="str">
            <v>100097130055</v>
          </cell>
          <cell r="I7904" t="str">
            <v>PAA</v>
          </cell>
          <cell r="J7904" t="str">
            <v>LOGO FILETE FC PR, 412, 7662</v>
          </cell>
        </row>
        <row r="7905">
          <cell r="D7905" t="str">
            <v>7890541459268</v>
          </cell>
          <cell r="E7905" t="str">
            <v>02</v>
          </cell>
          <cell r="F7905" t="str">
            <v>4108555</v>
          </cell>
          <cell r="G7905" t="str">
            <v>100097130</v>
          </cell>
          <cell r="H7905" t="str">
            <v>100097130056</v>
          </cell>
          <cell r="I7905" t="str">
            <v>PAA</v>
          </cell>
          <cell r="J7905" t="str">
            <v>LOGO FILETE FC PR, 434, 7662</v>
          </cell>
        </row>
        <row r="7906">
          <cell r="D7906" t="str">
            <v>7890541459275</v>
          </cell>
          <cell r="E7906" t="str">
            <v>02</v>
          </cell>
          <cell r="F7906" t="str">
            <v>4108555</v>
          </cell>
          <cell r="G7906" t="str">
            <v>100097130</v>
          </cell>
          <cell r="H7906" t="str">
            <v>100097130057</v>
          </cell>
          <cell r="I7906" t="str">
            <v>PAA</v>
          </cell>
          <cell r="J7906" t="str">
            <v>LOGO FILETE FC PR, 456, 7662</v>
          </cell>
        </row>
        <row r="7907">
          <cell r="D7907" t="str">
            <v>7890541459503</v>
          </cell>
          <cell r="E7907" t="str">
            <v>02</v>
          </cell>
          <cell r="F7907" t="str">
            <v>4108555</v>
          </cell>
          <cell r="G7907" t="str">
            <v>100097130</v>
          </cell>
          <cell r="H7907" t="str">
            <v>100097130058</v>
          </cell>
          <cell r="I7907" t="str">
            <v>PAA</v>
          </cell>
          <cell r="J7907" t="str">
            <v>LOGO FILETE FC PR, 378, 7664</v>
          </cell>
        </row>
        <row r="7908">
          <cell r="D7908" t="str">
            <v>7890541459510</v>
          </cell>
          <cell r="E7908" t="str">
            <v>02</v>
          </cell>
          <cell r="F7908" t="str">
            <v>4108555</v>
          </cell>
          <cell r="G7908" t="str">
            <v>100097130</v>
          </cell>
          <cell r="H7908" t="str">
            <v>100097130059</v>
          </cell>
          <cell r="I7908" t="str">
            <v>PAA</v>
          </cell>
          <cell r="J7908" t="str">
            <v>LOGO FILETE FC PR, 390, 7664</v>
          </cell>
        </row>
        <row r="7909">
          <cell r="D7909" t="str">
            <v>7890541459527</v>
          </cell>
          <cell r="E7909" t="str">
            <v>02</v>
          </cell>
          <cell r="F7909" t="str">
            <v>4108555</v>
          </cell>
          <cell r="G7909" t="str">
            <v>100097130</v>
          </cell>
          <cell r="H7909" t="str">
            <v>100097130060</v>
          </cell>
          <cell r="I7909" t="str">
            <v>PAA</v>
          </cell>
          <cell r="J7909" t="str">
            <v>LOGO FILETE FC PR, 412, 7664</v>
          </cell>
        </row>
        <row r="7910">
          <cell r="D7910" t="str">
            <v>7890541459534</v>
          </cell>
          <cell r="E7910" t="str">
            <v>02</v>
          </cell>
          <cell r="F7910" t="str">
            <v>4108555</v>
          </cell>
          <cell r="G7910" t="str">
            <v>100097130</v>
          </cell>
          <cell r="H7910" t="str">
            <v>100097130061</v>
          </cell>
          <cell r="I7910" t="str">
            <v>PAA</v>
          </cell>
          <cell r="J7910" t="str">
            <v>LOGO FILETE FC PR, 434, 7664</v>
          </cell>
        </row>
        <row r="7911">
          <cell r="D7911" t="str">
            <v>7890541459541</v>
          </cell>
          <cell r="E7911" t="str">
            <v>02</v>
          </cell>
          <cell r="F7911" t="str">
            <v>4108555</v>
          </cell>
          <cell r="G7911" t="str">
            <v>100097130</v>
          </cell>
          <cell r="H7911" t="str">
            <v>100097130062</v>
          </cell>
          <cell r="I7911" t="str">
            <v>PAA</v>
          </cell>
          <cell r="J7911" t="str">
            <v>LOGO FILETE FC PR, 456, 7664</v>
          </cell>
        </row>
        <row r="7912">
          <cell r="D7912" t="str">
            <v>7895265329323</v>
          </cell>
          <cell r="E7912" t="str">
            <v>02</v>
          </cell>
          <cell r="F7912" t="str">
            <v>4123106</v>
          </cell>
          <cell r="G7912" t="str">
            <v>100097131</v>
          </cell>
          <cell r="H7912" t="str">
            <v>100097131001</v>
          </cell>
          <cell r="I7912" t="str">
            <v>PAA</v>
          </cell>
          <cell r="J7912" t="str">
            <v>SLIM LOGO PLATE, 356, 0090</v>
          </cell>
        </row>
        <row r="7913">
          <cell r="D7913" t="str">
            <v>7895265329330</v>
          </cell>
          <cell r="E7913" t="str">
            <v>02</v>
          </cell>
          <cell r="F7913" t="str">
            <v>4123106</v>
          </cell>
          <cell r="G7913" t="str">
            <v>100097131</v>
          </cell>
          <cell r="H7913" t="str">
            <v>100097131002</v>
          </cell>
          <cell r="I7913" t="str">
            <v>PAA</v>
          </cell>
          <cell r="J7913" t="str">
            <v>SLIM LOGO PLATE, 378, 0090</v>
          </cell>
        </row>
        <row r="7914">
          <cell r="D7914" t="str">
            <v>7893249727301</v>
          </cell>
          <cell r="E7914" t="str">
            <v>02</v>
          </cell>
          <cell r="F7914" t="str">
            <v>4123106</v>
          </cell>
          <cell r="G7914" t="str">
            <v>100097131</v>
          </cell>
          <cell r="H7914" t="str">
            <v>100097131003</v>
          </cell>
          <cell r="I7914" t="str">
            <v>PAA</v>
          </cell>
          <cell r="J7914" t="str">
            <v>SLIM LOGO PLATE, 334, 0090</v>
          </cell>
        </row>
        <row r="7915">
          <cell r="D7915" t="str">
            <v>7891224931835</v>
          </cell>
          <cell r="E7915" t="str">
            <v>02</v>
          </cell>
          <cell r="F7915" t="str">
            <v>4129712</v>
          </cell>
          <cell r="G7915" t="str">
            <v>100097132</v>
          </cell>
          <cell r="H7915" t="str">
            <v>100097132001</v>
          </cell>
          <cell r="I7915" t="str">
            <v>PAA</v>
          </cell>
          <cell r="J7915" t="str">
            <v>H. LOGO FILETE MIX, 378, 0555</v>
          </cell>
        </row>
        <row r="7916">
          <cell r="D7916" t="str">
            <v>7891224931842</v>
          </cell>
          <cell r="E7916" t="str">
            <v>02</v>
          </cell>
          <cell r="F7916" t="str">
            <v>4129712</v>
          </cell>
          <cell r="G7916" t="str">
            <v>100097132</v>
          </cell>
          <cell r="H7916" t="str">
            <v>100097132002</v>
          </cell>
          <cell r="I7916" t="str">
            <v>PAA</v>
          </cell>
          <cell r="J7916" t="str">
            <v>H. LOGO FILETE MIX, 390, 0555</v>
          </cell>
        </row>
        <row r="7917">
          <cell r="D7917" t="str">
            <v>7891224931859</v>
          </cell>
          <cell r="E7917" t="str">
            <v>02</v>
          </cell>
          <cell r="F7917" t="str">
            <v>4129712</v>
          </cell>
          <cell r="G7917" t="str">
            <v>100097132</v>
          </cell>
          <cell r="H7917" t="str">
            <v>100097132003</v>
          </cell>
          <cell r="I7917" t="str">
            <v>PAA</v>
          </cell>
          <cell r="J7917" t="str">
            <v>H. LOGO FILETE MIX, 412, 0555</v>
          </cell>
        </row>
        <row r="7918">
          <cell r="D7918" t="str">
            <v>7891224931866</v>
          </cell>
          <cell r="E7918" t="str">
            <v>02</v>
          </cell>
          <cell r="F7918" t="str">
            <v>4129712</v>
          </cell>
          <cell r="G7918" t="str">
            <v>100097132</v>
          </cell>
          <cell r="H7918" t="str">
            <v>100097132004</v>
          </cell>
          <cell r="I7918" t="str">
            <v>PAA</v>
          </cell>
          <cell r="J7918" t="str">
            <v>H. LOGO FILETE MIX, 434, 0555</v>
          </cell>
        </row>
        <row r="7919">
          <cell r="D7919" t="str">
            <v>7891224931958</v>
          </cell>
          <cell r="E7919" t="str">
            <v>02</v>
          </cell>
          <cell r="F7919" t="str">
            <v>4129712</v>
          </cell>
          <cell r="G7919" t="str">
            <v>100097132</v>
          </cell>
          <cell r="H7919" t="str">
            <v>100097132005</v>
          </cell>
          <cell r="I7919" t="str">
            <v>PAA</v>
          </cell>
          <cell r="J7919" t="str">
            <v>H. LOGO FILETE MIX, 378, 5178</v>
          </cell>
        </row>
        <row r="7920">
          <cell r="D7920" t="str">
            <v>7891224931965</v>
          </cell>
          <cell r="E7920" t="str">
            <v>02</v>
          </cell>
          <cell r="F7920" t="str">
            <v>4129712</v>
          </cell>
          <cell r="G7920" t="str">
            <v>100097132</v>
          </cell>
          <cell r="H7920" t="str">
            <v>100097132006</v>
          </cell>
          <cell r="I7920" t="str">
            <v>PAA</v>
          </cell>
          <cell r="J7920" t="str">
            <v>H. LOGO FILETE MIX, 390, 5178</v>
          </cell>
        </row>
        <row r="7921">
          <cell r="D7921" t="str">
            <v>7891224931972</v>
          </cell>
          <cell r="E7921" t="str">
            <v>02</v>
          </cell>
          <cell r="F7921" t="str">
            <v>4129712</v>
          </cell>
          <cell r="G7921" t="str">
            <v>100097132</v>
          </cell>
          <cell r="H7921" t="str">
            <v>100097132007</v>
          </cell>
          <cell r="I7921" t="str">
            <v>PAA</v>
          </cell>
          <cell r="J7921" t="str">
            <v>H. LOGO FILETE MIX, 412, 5178</v>
          </cell>
        </row>
        <row r="7922">
          <cell r="D7922" t="str">
            <v>7891224931989</v>
          </cell>
          <cell r="E7922" t="str">
            <v>02</v>
          </cell>
          <cell r="F7922" t="str">
            <v>4129712</v>
          </cell>
          <cell r="G7922" t="str">
            <v>100097132</v>
          </cell>
          <cell r="H7922" t="str">
            <v>100097132008</v>
          </cell>
          <cell r="I7922" t="str">
            <v>PAA</v>
          </cell>
          <cell r="J7922" t="str">
            <v>H. LOGO FILETE MIX, 434, 5178</v>
          </cell>
        </row>
        <row r="7923">
          <cell r="D7923" t="str">
            <v>7891224931996</v>
          </cell>
          <cell r="E7923" t="str">
            <v>02</v>
          </cell>
          <cell r="F7923" t="str">
            <v>4129712</v>
          </cell>
          <cell r="G7923" t="str">
            <v>100097132</v>
          </cell>
          <cell r="H7923" t="str">
            <v>100097132009</v>
          </cell>
          <cell r="I7923" t="str">
            <v>PAA</v>
          </cell>
          <cell r="J7923" t="str">
            <v>H. LOGO FILETE MIX, 456, 5178</v>
          </cell>
        </row>
        <row r="7924">
          <cell r="D7924" t="str">
            <v>7891224932078</v>
          </cell>
          <cell r="E7924" t="str">
            <v>02</v>
          </cell>
          <cell r="F7924" t="str">
            <v>4129712</v>
          </cell>
          <cell r="G7924" t="str">
            <v>100097132</v>
          </cell>
          <cell r="H7924" t="str">
            <v>100097132010</v>
          </cell>
          <cell r="I7924" t="str">
            <v>PAA</v>
          </cell>
          <cell r="J7924" t="str">
            <v>H. LOGO FILETE MIX, 378, 9482</v>
          </cell>
        </row>
        <row r="7925">
          <cell r="D7925" t="str">
            <v>7891224932085</v>
          </cell>
          <cell r="E7925" t="str">
            <v>02</v>
          </cell>
          <cell r="F7925" t="str">
            <v>4129712</v>
          </cell>
          <cell r="G7925" t="str">
            <v>100097132</v>
          </cell>
          <cell r="H7925" t="str">
            <v>100097132011</v>
          </cell>
          <cell r="I7925" t="str">
            <v>PAA</v>
          </cell>
          <cell r="J7925" t="str">
            <v>H. LOGO FILETE MIX, 390, 9482</v>
          </cell>
        </row>
        <row r="7926">
          <cell r="D7926" t="str">
            <v>7891224932092</v>
          </cell>
          <cell r="E7926" t="str">
            <v>02</v>
          </cell>
          <cell r="F7926" t="str">
            <v>4129712</v>
          </cell>
          <cell r="G7926" t="str">
            <v>100097132</v>
          </cell>
          <cell r="H7926" t="str">
            <v>100097132012</v>
          </cell>
          <cell r="I7926" t="str">
            <v>PAA</v>
          </cell>
          <cell r="J7926" t="str">
            <v>H. LOGO FILETE MIX, 412, 9482</v>
          </cell>
        </row>
        <row r="7927">
          <cell r="D7927" t="str">
            <v>7891224932108</v>
          </cell>
          <cell r="E7927" t="str">
            <v>02</v>
          </cell>
          <cell r="F7927" t="str">
            <v>4129712</v>
          </cell>
          <cell r="G7927" t="str">
            <v>100097132</v>
          </cell>
          <cell r="H7927" t="str">
            <v>100097132013</v>
          </cell>
          <cell r="I7927" t="str">
            <v>PAA</v>
          </cell>
          <cell r="J7927" t="str">
            <v>H. LOGO FILETE MIX, 434, 9482</v>
          </cell>
        </row>
        <row r="7928">
          <cell r="D7928" t="str">
            <v>7891224931873</v>
          </cell>
          <cell r="E7928" t="str">
            <v>02</v>
          </cell>
          <cell r="F7928" t="str">
            <v>4129712</v>
          </cell>
          <cell r="G7928" t="str">
            <v>100097132</v>
          </cell>
          <cell r="H7928" t="str">
            <v>100097132014</v>
          </cell>
          <cell r="I7928" t="str">
            <v>PAA</v>
          </cell>
          <cell r="J7928" t="str">
            <v>H. LOGO FILETE MIX, 456, 0555</v>
          </cell>
        </row>
        <row r="7929">
          <cell r="D7929" t="str">
            <v>7893249595764</v>
          </cell>
          <cell r="E7929" t="str">
            <v>02</v>
          </cell>
          <cell r="F7929" t="str">
            <v>4132585</v>
          </cell>
          <cell r="G7929" t="str">
            <v>100097133</v>
          </cell>
          <cell r="H7929" t="str">
            <v>100097133001</v>
          </cell>
          <cell r="I7929" t="str">
            <v>PAA</v>
          </cell>
          <cell r="J7929" t="str">
            <v>Top Stripes Logo, 378, 0461</v>
          </cell>
        </row>
        <row r="7930">
          <cell r="D7930" t="str">
            <v>7893249595771</v>
          </cell>
          <cell r="E7930" t="str">
            <v>02</v>
          </cell>
          <cell r="F7930" t="str">
            <v>4132585</v>
          </cell>
          <cell r="G7930" t="str">
            <v>100097133</v>
          </cell>
          <cell r="H7930" t="str">
            <v>100097133002</v>
          </cell>
          <cell r="I7930" t="str">
            <v>PAA</v>
          </cell>
          <cell r="J7930" t="str">
            <v>Top Stripes Logo, 390, 0461</v>
          </cell>
        </row>
        <row r="7931">
          <cell r="D7931" t="str">
            <v>7893249595788</v>
          </cell>
          <cell r="E7931" t="str">
            <v>02</v>
          </cell>
          <cell r="F7931" t="str">
            <v>4132585</v>
          </cell>
          <cell r="G7931" t="str">
            <v>100097133</v>
          </cell>
          <cell r="H7931" t="str">
            <v>100097133003</v>
          </cell>
          <cell r="I7931" t="str">
            <v>PAA</v>
          </cell>
          <cell r="J7931" t="str">
            <v>Top Stripes Logo, 412, 0461</v>
          </cell>
        </row>
        <row r="7932">
          <cell r="D7932" t="str">
            <v>7893249595795</v>
          </cell>
          <cell r="E7932" t="str">
            <v>02</v>
          </cell>
          <cell r="F7932" t="str">
            <v>4132585</v>
          </cell>
          <cell r="G7932" t="str">
            <v>100097133</v>
          </cell>
          <cell r="H7932" t="str">
            <v>100097133004</v>
          </cell>
          <cell r="I7932" t="str">
            <v>PAA</v>
          </cell>
          <cell r="J7932" t="str">
            <v>Top Stripes Logo, 434, 0461</v>
          </cell>
        </row>
        <row r="7933">
          <cell r="D7933" t="str">
            <v>7893249595801</v>
          </cell>
          <cell r="E7933" t="str">
            <v>02</v>
          </cell>
          <cell r="F7933" t="str">
            <v>4132585</v>
          </cell>
          <cell r="G7933" t="str">
            <v>100097133</v>
          </cell>
          <cell r="H7933" t="str">
            <v>100097133005</v>
          </cell>
          <cell r="I7933" t="str">
            <v>PAA</v>
          </cell>
          <cell r="J7933" t="str">
            <v>Top Stripes Logo, 456, 0461</v>
          </cell>
        </row>
        <row r="7934">
          <cell r="D7934" t="str">
            <v>7893249595887</v>
          </cell>
          <cell r="E7934" t="str">
            <v>02</v>
          </cell>
          <cell r="F7934" t="str">
            <v>4132585</v>
          </cell>
          <cell r="G7934" t="str">
            <v>100097133</v>
          </cell>
          <cell r="H7934" t="str">
            <v>100097133006</v>
          </cell>
          <cell r="I7934" t="str">
            <v>PAA</v>
          </cell>
          <cell r="J7934" t="str">
            <v>Top Stripes Logo, 378, 3768</v>
          </cell>
        </row>
        <row r="7935">
          <cell r="D7935" t="str">
            <v>7893249595894</v>
          </cell>
          <cell r="E7935" t="str">
            <v>02</v>
          </cell>
          <cell r="F7935" t="str">
            <v>4132585</v>
          </cell>
          <cell r="G7935" t="str">
            <v>100097133</v>
          </cell>
          <cell r="H7935" t="str">
            <v>100097133007</v>
          </cell>
          <cell r="I7935" t="str">
            <v>PAA</v>
          </cell>
          <cell r="J7935" t="str">
            <v>Top Stripes Logo, 390, 3768</v>
          </cell>
        </row>
        <row r="7936">
          <cell r="D7936" t="str">
            <v>7893249595900</v>
          </cell>
          <cell r="E7936" t="str">
            <v>02</v>
          </cell>
          <cell r="F7936" t="str">
            <v>4132585</v>
          </cell>
          <cell r="G7936" t="str">
            <v>100097133</v>
          </cell>
          <cell r="H7936" t="str">
            <v>100097133008</v>
          </cell>
          <cell r="I7936" t="str">
            <v>PAA</v>
          </cell>
          <cell r="J7936" t="str">
            <v>Top Stripes Logo, 412, 3768</v>
          </cell>
        </row>
        <row r="7937">
          <cell r="D7937" t="str">
            <v>7893249595917</v>
          </cell>
          <cell r="E7937" t="str">
            <v>02</v>
          </cell>
          <cell r="F7937" t="str">
            <v>4132585</v>
          </cell>
          <cell r="G7937" t="str">
            <v>100097133</v>
          </cell>
          <cell r="H7937" t="str">
            <v>100097133009</v>
          </cell>
          <cell r="I7937" t="str">
            <v>PAA</v>
          </cell>
          <cell r="J7937" t="str">
            <v>Top Stripes Logo, 434, 3768</v>
          </cell>
        </row>
        <row r="7938">
          <cell r="D7938" t="str">
            <v>7891224469895</v>
          </cell>
          <cell r="E7938" t="str">
            <v>02</v>
          </cell>
          <cell r="F7938" t="str">
            <v>4132585</v>
          </cell>
          <cell r="G7938" t="str">
            <v>100097133</v>
          </cell>
          <cell r="H7938" t="str">
            <v>100097133010</v>
          </cell>
          <cell r="I7938" t="str">
            <v>PAA</v>
          </cell>
          <cell r="J7938" t="str">
            <v>Top Stripes Logo, 378, 0009</v>
          </cell>
        </row>
        <row r="7939">
          <cell r="D7939" t="str">
            <v>7891224469901</v>
          </cell>
          <cell r="E7939" t="str">
            <v>02</v>
          </cell>
          <cell r="F7939" t="str">
            <v>4132585</v>
          </cell>
          <cell r="G7939" t="str">
            <v>100097133</v>
          </cell>
          <cell r="H7939" t="str">
            <v>100097133011</v>
          </cell>
          <cell r="I7939" t="str">
            <v>PAA</v>
          </cell>
          <cell r="J7939" t="str">
            <v>Top Stripes Logo, 390, 0009</v>
          </cell>
        </row>
        <row r="7940">
          <cell r="D7940" t="str">
            <v>7891224469918</v>
          </cell>
          <cell r="E7940" t="str">
            <v>02</v>
          </cell>
          <cell r="F7940" t="str">
            <v>4132585</v>
          </cell>
          <cell r="G7940" t="str">
            <v>100097133</v>
          </cell>
          <cell r="H7940" t="str">
            <v>100097133012</v>
          </cell>
          <cell r="I7940" t="str">
            <v>PAA</v>
          </cell>
          <cell r="J7940" t="str">
            <v>Top Stripes Logo, 412, 0009</v>
          </cell>
        </row>
        <row r="7941">
          <cell r="D7941" t="str">
            <v>7891224473335</v>
          </cell>
          <cell r="E7941" t="str">
            <v>02</v>
          </cell>
          <cell r="F7941" t="str">
            <v>4132585</v>
          </cell>
          <cell r="G7941" t="str">
            <v>100097133</v>
          </cell>
          <cell r="H7941" t="str">
            <v>100097133013</v>
          </cell>
          <cell r="I7941" t="str">
            <v>PAA</v>
          </cell>
          <cell r="J7941" t="str">
            <v>Top Stripes Logo, 378, 6808</v>
          </cell>
        </row>
        <row r="7942">
          <cell r="D7942" t="str">
            <v>7891224470068</v>
          </cell>
          <cell r="E7942" t="str">
            <v>02</v>
          </cell>
          <cell r="F7942" t="str">
            <v>4132585</v>
          </cell>
          <cell r="G7942" t="str">
            <v>100097133</v>
          </cell>
          <cell r="H7942" t="str">
            <v>100097133014</v>
          </cell>
          <cell r="I7942" t="str">
            <v>PAA</v>
          </cell>
          <cell r="J7942" t="str">
            <v>Top Stripes Logo, 390, 6808</v>
          </cell>
        </row>
        <row r="7943">
          <cell r="D7943" t="str">
            <v>7891224470075</v>
          </cell>
          <cell r="E7943" t="str">
            <v>02</v>
          </cell>
          <cell r="F7943" t="str">
            <v>4132585</v>
          </cell>
          <cell r="G7943" t="str">
            <v>100097133</v>
          </cell>
          <cell r="H7943" t="str">
            <v>100097133015</v>
          </cell>
          <cell r="I7943" t="str">
            <v>PAA</v>
          </cell>
          <cell r="J7943" t="str">
            <v>Top Stripes Logo, 412, 6808</v>
          </cell>
        </row>
        <row r="7944">
          <cell r="D7944" t="str">
            <v>7891224469925</v>
          </cell>
          <cell r="E7944" t="str">
            <v>02</v>
          </cell>
          <cell r="F7944" t="str">
            <v>4132585</v>
          </cell>
          <cell r="G7944" t="str">
            <v>100097133</v>
          </cell>
          <cell r="H7944" t="str">
            <v>100097133016</v>
          </cell>
          <cell r="I7944" t="str">
            <v>PAA</v>
          </cell>
          <cell r="J7944" t="str">
            <v>Top Stripes Logo, 434, 0009</v>
          </cell>
        </row>
        <row r="7945">
          <cell r="D7945" t="str">
            <v>7891224470013</v>
          </cell>
          <cell r="E7945" t="str">
            <v>02</v>
          </cell>
          <cell r="F7945" t="str">
            <v>4132585</v>
          </cell>
          <cell r="G7945" t="str">
            <v>100097133</v>
          </cell>
          <cell r="H7945" t="str">
            <v>100097133017</v>
          </cell>
          <cell r="I7945" t="str">
            <v>PAA</v>
          </cell>
          <cell r="J7945" t="str">
            <v>Top Stripes Logo, 378, 2563</v>
          </cell>
        </row>
        <row r="7946">
          <cell r="D7946" t="str">
            <v>7891224470020</v>
          </cell>
          <cell r="E7946" t="str">
            <v>02</v>
          </cell>
          <cell r="F7946" t="str">
            <v>4132585</v>
          </cell>
          <cell r="G7946" t="str">
            <v>100097133</v>
          </cell>
          <cell r="H7946" t="str">
            <v>100097133018</v>
          </cell>
          <cell r="I7946" t="str">
            <v>PAA</v>
          </cell>
          <cell r="J7946" t="str">
            <v>Top Stripes Logo, 390, 2563</v>
          </cell>
        </row>
        <row r="7947">
          <cell r="D7947" t="str">
            <v>7891224470037</v>
          </cell>
          <cell r="E7947" t="str">
            <v>02</v>
          </cell>
          <cell r="F7947" t="str">
            <v>4132585</v>
          </cell>
          <cell r="G7947" t="str">
            <v>100097133</v>
          </cell>
          <cell r="H7947" t="str">
            <v>100097133019</v>
          </cell>
          <cell r="I7947" t="str">
            <v>PAA</v>
          </cell>
          <cell r="J7947" t="str">
            <v>Top Stripes Logo, 412, 2563</v>
          </cell>
        </row>
        <row r="7948">
          <cell r="D7948" t="str">
            <v>7891224470082</v>
          </cell>
          <cell r="E7948" t="str">
            <v>02</v>
          </cell>
          <cell r="F7948" t="str">
            <v>4132585</v>
          </cell>
          <cell r="G7948" t="str">
            <v>100097133</v>
          </cell>
          <cell r="H7948" t="str">
            <v>100097133020</v>
          </cell>
          <cell r="I7948" t="str">
            <v>PAA</v>
          </cell>
          <cell r="J7948" t="str">
            <v>Top Stripes Logo, 434, 6808</v>
          </cell>
        </row>
        <row r="7949">
          <cell r="D7949" t="str">
            <v>7893249595702</v>
          </cell>
          <cell r="E7949" t="str">
            <v>02</v>
          </cell>
          <cell r="F7949" t="str">
            <v>4132585</v>
          </cell>
          <cell r="G7949" t="str">
            <v>100097133</v>
          </cell>
          <cell r="H7949" t="str">
            <v>100097133021</v>
          </cell>
          <cell r="I7949" t="str">
            <v>PAA</v>
          </cell>
          <cell r="J7949" t="str">
            <v>Top Stripes Logo, 378, 0154</v>
          </cell>
        </row>
        <row r="7950">
          <cell r="D7950" t="str">
            <v>7893249595719</v>
          </cell>
          <cell r="E7950" t="str">
            <v>02</v>
          </cell>
          <cell r="F7950" t="str">
            <v>4132585</v>
          </cell>
          <cell r="G7950" t="str">
            <v>100097133</v>
          </cell>
          <cell r="H7950" t="str">
            <v>100097133022</v>
          </cell>
          <cell r="I7950" t="str">
            <v>PAA</v>
          </cell>
          <cell r="J7950" t="str">
            <v>Top Stripes Logo, 390, 0154</v>
          </cell>
        </row>
        <row r="7951">
          <cell r="D7951" t="str">
            <v>7893249595726</v>
          </cell>
          <cell r="E7951" t="str">
            <v>02</v>
          </cell>
          <cell r="F7951" t="str">
            <v>4132585</v>
          </cell>
          <cell r="G7951" t="str">
            <v>100097133</v>
          </cell>
          <cell r="H7951" t="str">
            <v>100097133023</v>
          </cell>
          <cell r="I7951" t="str">
            <v>PAA</v>
          </cell>
          <cell r="J7951" t="str">
            <v>Top Stripes Logo, 412, 0154</v>
          </cell>
        </row>
        <row r="7952">
          <cell r="D7952" t="str">
            <v>7893249595733</v>
          </cell>
          <cell r="E7952" t="str">
            <v>02</v>
          </cell>
          <cell r="F7952" t="str">
            <v>4132585</v>
          </cell>
          <cell r="G7952" t="str">
            <v>100097133</v>
          </cell>
          <cell r="H7952" t="str">
            <v>100097133024</v>
          </cell>
          <cell r="I7952" t="str">
            <v>PAA</v>
          </cell>
          <cell r="J7952" t="str">
            <v>Top Stripes Logo, 434, 0154</v>
          </cell>
        </row>
        <row r="7953">
          <cell r="D7953" t="str">
            <v>7891224345632</v>
          </cell>
          <cell r="E7953" t="str">
            <v>02</v>
          </cell>
          <cell r="F7953" t="str">
            <v>4132585</v>
          </cell>
          <cell r="G7953" t="str">
            <v>100097133</v>
          </cell>
          <cell r="H7953" t="str">
            <v>100097133025</v>
          </cell>
          <cell r="I7953" t="str">
            <v>PAA</v>
          </cell>
          <cell r="J7953" t="str">
            <v>Top Stripes Logo, 390, 1069</v>
          </cell>
        </row>
        <row r="7954">
          <cell r="D7954" t="str">
            <v>7891224345649</v>
          </cell>
          <cell r="E7954" t="str">
            <v>02</v>
          </cell>
          <cell r="F7954" t="str">
            <v>4132585</v>
          </cell>
          <cell r="G7954" t="str">
            <v>100097133</v>
          </cell>
          <cell r="H7954" t="str">
            <v>100097133026</v>
          </cell>
          <cell r="I7954" t="str">
            <v>PAA</v>
          </cell>
          <cell r="J7954" t="str">
            <v>Top Stripes Logo, 412, 1069</v>
          </cell>
        </row>
        <row r="7955">
          <cell r="D7955" t="str">
            <v>7891224345656</v>
          </cell>
          <cell r="E7955" t="str">
            <v>02</v>
          </cell>
          <cell r="F7955" t="str">
            <v>4132585</v>
          </cell>
          <cell r="G7955" t="str">
            <v>100097133</v>
          </cell>
          <cell r="H7955" t="str">
            <v>100097133027</v>
          </cell>
          <cell r="I7955" t="str">
            <v>PAA</v>
          </cell>
          <cell r="J7955" t="str">
            <v>Top Stripes Logo, 434, 1069</v>
          </cell>
        </row>
        <row r="7956">
          <cell r="D7956" t="str">
            <v>7891224345694</v>
          </cell>
          <cell r="E7956" t="str">
            <v>02</v>
          </cell>
          <cell r="F7956" t="str">
            <v>4132585</v>
          </cell>
          <cell r="G7956" t="str">
            <v>100097133</v>
          </cell>
          <cell r="H7956" t="str">
            <v>100097133028</v>
          </cell>
          <cell r="I7956" t="str">
            <v>PAA</v>
          </cell>
          <cell r="J7956" t="str">
            <v>Top Stripes Logo, 390, 1571</v>
          </cell>
        </row>
        <row r="7957">
          <cell r="D7957" t="str">
            <v>7891224345700</v>
          </cell>
          <cell r="E7957" t="str">
            <v>02</v>
          </cell>
          <cell r="F7957" t="str">
            <v>4132585</v>
          </cell>
          <cell r="G7957" t="str">
            <v>100097133</v>
          </cell>
          <cell r="H7957" t="str">
            <v>100097133029</v>
          </cell>
          <cell r="I7957" t="str">
            <v>PAA</v>
          </cell>
          <cell r="J7957" t="str">
            <v>Top Stripes Logo, 412, 1571</v>
          </cell>
        </row>
        <row r="7958">
          <cell r="D7958" t="str">
            <v>7891224345717</v>
          </cell>
          <cell r="E7958" t="str">
            <v>02</v>
          </cell>
          <cell r="F7958" t="str">
            <v>4132585</v>
          </cell>
          <cell r="G7958" t="str">
            <v>100097133</v>
          </cell>
          <cell r="H7958" t="str">
            <v>100097133030</v>
          </cell>
          <cell r="I7958" t="str">
            <v>PAA</v>
          </cell>
          <cell r="J7958" t="str">
            <v>Top Stripes Logo, 434, 1571</v>
          </cell>
        </row>
        <row r="7959">
          <cell r="D7959" t="str">
            <v>7893249571058</v>
          </cell>
          <cell r="E7959" t="str">
            <v>02</v>
          </cell>
          <cell r="F7959" t="str">
            <v>4134832</v>
          </cell>
          <cell r="G7959" t="str">
            <v>100097134</v>
          </cell>
          <cell r="H7959" t="str">
            <v>100097134001</v>
          </cell>
          <cell r="I7959" t="str">
            <v>PAA</v>
          </cell>
          <cell r="J7959" t="str">
            <v>TOP PHOTOPRINT, 378, 0133</v>
          </cell>
        </row>
        <row r="7960">
          <cell r="D7960" t="str">
            <v>7893249571065</v>
          </cell>
          <cell r="E7960" t="str">
            <v>02</v>
          </cell>
          <cell r="F7960" t="str">
            <v>4134832</v>
          </cell>
          <cell r="G7960" t="str">
            <v>100097134</v>
          </cell>
          <cell r="H7960" t="str">
            <v>100097134002</v>
          </cell>
          <cell r="I7960" t="str">
            <v>PAA</v>
          </cell>
          <cell r="J7960" t="str">
            <v>TOP PHOTOPRINT, 390, 0133</v>
          </cell>
        </row>
        <row r="7961">
          <cell r="D7961" t="str">
            <v>7893249571072</v>
          </cell>
          <cell r="E7961" t="str">
            <v>02</v>
          </cell>
          <cell r="F7961" t="str">
            <v>4134832</v>
          </cell>
          <cell r="G7961" t="str">
            <v>100097134</v>
          </cell>
          <cell r="H7961" t="str">
            <v>100097134003</v>
          </cell>
          <cell r="I7961" t="str">
            <v>PAA</v>
          </cell>
          <cell r="J7961" t="str">
            <v>TOP PHOTOPRINT, 412, 0133</v>
          </cell>
        </row>
        <row r="7962">
          <cell r="D7962" t="str">
            <v>7893249571089</v>
          </cell>
          <cell r="E7962" t="str">
            <v>02</v>
          </cell>
          <cell r="F7962" t="str">
            <v>4134832</v>
          </cell>
          <cell r="G7962" t="str">
            <v>100097134</v>
          </cell>
          <cell r="H7962" t="str">
            <v>100097134004</v>
          </cell>
          <cell r="I7962" t="str">
            <v>PAA</v>
          </cell>
          <cell r="J7962" t="str">
            <v>TOP PHOTOPRINT, 434, 0133</v>
          </cell>
        </row>
        <row r="7963">
          <cell r="D7963" t="str">
            <v>7893249571140</v>
          </cell>
          <cell r="E7963" t="str">
            <v>02</v>
          </cell>
          <cell r="F7963" t="str">
            <v>4134832</v>
          </cell>
          <cell r="G7963" t="str">
            <v>100097134</v>
          </cell>
          <cell r="H7963" t="str">
            <v>100097134005</v>
          </cell>
          <cell r="I7963" t="str">
            <v>PAA</v>
          </cell>
          <cell r="J7963" t="str">
            <v>TOP PHOTOPRINT, 378, 6381</v>
          </cell>
        </row>
        <row r="7964">
          <cell r="D7964" t="str">
            <v>7893249571157</v>
          </cell>
          <cell r="E7964" t="str">
            <v>02</v>
          </cell>
          <cell r="F7964" t="str">
            <v>4134832</v>
          </cell>
          <cell r="G7964" t="str">
            <v>100097134</v>
          </cell>
          <cell r="H7964" t="str">
            <v>100097134006</v>
          </cell>
          <cell r="I7964" t="str">
            <v>PAA</v>
          </cell>
          <cell r="J7964" t="str">
            <v>TOP PHOTOPRINT, 390, 6381</v>
          </cell>
        </row>
        <row r="7965">
          <cell r="D7965" t="str">
            <v>7893249571164</v>
          </cell>
          <cell r="E7965" t="str">
            <v>02</v>
          </cell>
          <cell r="F7965" t="str">
            <v>4134832</v>
          </cell>
          <cell r="G7965" t="str">
            <v>100097134</v>
          </cell>
          <cell r="H7965" t="str">
            <v>100097134007</v>
          </cell>
          <cell r="I7965" t="str">
            <v>PAA</v>
          </cell>
          <cell r="J7965" t="str">
            <v>TOP PHOTOPRINT, 412, 6381</v>
          </cell>
        </row>
        <row r="7966">
          <cell r="D7966" t="str">
            <v>7893249571171</v>
          </cell>
          <cell r="E7966" t="str">
            <v>02</v>
          </cell>
          <cell r="F7966" t="str">
            <v>4134832</v>
          </cell>
          <cell r="G7966" t="str">
            <v>100097134</v>
          </cell>
          <cell r="H7966" t="str">
            <v>100097134008</v>
          </cell>
          <cell r="I7966" t="str">
            <v>PAA</v>
          </cell>
          <cell r="J7966" t="str">
            <v>TOP PHOTOPRINT, 434, 6381</v>
          </cell>
        </row>
        <row r="7967">
          <cell r="D7967" t="str">
            <v>7893249571188</v>
          </cell>
          <cell r="E7967" t="str">
            <v>02</v>
          </cell>
          <cell r="F7967" t="str">
            <v>4134832</v>
          </cell>
          <cell r="G7967" t="str">
            <v>100097134</v>
          </cell>
          <cell r="H7967" t="str">
            <v>100097134009</v>
          </cell>
          <cell r="I7967" t="str">
            <v>PAA</v>
          </cell>
          <cell r="J7967" t="str">
            <v>TOP PHOTOPRINT, 456, 6381</v>
          </cell>
        </row>
        <row r="7968">
          <cell r="D7968" t="str">
            <v>7891224545674</v>
          </cell>
          <cell r="E7968" t="str">
            <v>02</v>
          </cell>
          <cell r="F7968" t="str">
            <v>4134832</v>
          </cell>
          <cell r="G7968" t="str">
            <v>100097134</v>
          </cell>
          <cell r="H7968" t="str">
            <v>100097134010</v>
          </cell>
          <cell r="I7968" t="str">
            <v>PAA</v>
          </cell>
          <cell r="J7968" t="str">
            <v>TOP PHOTOPRINT, 378, 1069</v>
          </cell>
        </row>
        <row r="7969">
          <cell r="D7969" t="str">
            <v>7891224545698</v>
          </cell>
          <cell r="E7969" t="str">
            <v>02</v>
          </cell>
          <cell r="F7969" t="str">
            <v>4134832</v>
          </cell>
          <cell r="G7969" t="str">
            <v>100097134</v>
          </cell>
          <cell r="H7969" t="str">
            <v>100097134011</v>
          </cell>
          <cell r="I7969" t="str">
            <v>PAA</v>
          </cell>
          <cell r="J7969" t="str">
            <v>TOP PHOTOPRINT, 412, 1069</v>
          </cell>
        </row>
        <row r="7970">
          <cell r="D7970" t="str">
            <v>7891224545681</v>
          </cell>
          <cell r="E7970" t="str">
            <v>02</v>
          </cell>
          <cell r="F7970" t="str">
            <v>4134832</v>
          </cell>
          <cell r="G7970" t="str">
            <v>100097134</v>
          </cell>
          <cell r="H7970" t="str">
            <v>100097134012</v>
          </cell>
          <cell r="I7970" t="str">
            <v>PAA</v>
          </cell>
          <cell r="J7970" t="str">
            <v>TOP PHOTOPRINT, 390, 1069</v>
          </cell>
        </row>
        <row r="7971">
          <cell r="D7971" t="str">
            <v>7891224545551</v>
          </cell>
          <cell r="E7971" t="str">
            <v>02</v>
          </cell>
          <cell r="F7971" t="str">
            <v>4134832</v>
          </cell>
          <cell r="G7971" t="str">
            <v>100097134</v>
          </cell>
          <cell r="H7971" t="str">
            <v>100097134013</v>
          </cell>
          <cell r="I7971" t="str">
            <v>PAA</v>
          </cell>
          <cell r="J7971" t="str">
            <v>TOP PHOTOPRINT, 378, 0095</v>
          </cell>
        </row>
        <row r="7972">
          <cell r="D7972" t="str">
            <v>7891224545568</v>
          </cell>
          <cell r="E7972" t="str">
            <v>02</v>
          </cell>
          <cell r="F7972" t="str">
            <v>4134832</v>
          </cell>
          <cell r="G7972" t="str">
            <v>100097134</v>
          </cell>
          <cell r="H7972" t="str">
            <v>100097134014</v>
          </cell>
          <cell r="I7972" t="str">
            <v>PAA</v>
          </cell>
          <cell r="J7972" t="str">
            <v>TOP PHOTOPRINT, 390, 0095</v>
          </cell>
        </row>
        <row r="7973">
          <cell r="D7973" t="str">
            <v>7891224545575</v>
          </cell>
          <cell r="E7973" t="str">
            <v>02</v>
          </cell>
          <cell r="F7973" t="str">
            <v>4134832</v>
          </cell>
          <cell r="G7973" t="str">
            <v>100097134</v>
          </cell>
          <cell r="H7973" t="str">
            <v>100097134015</v>
          </cell>
          <cell r="I7973" t="str">
            <v>PAA</v>
          </cell>
          <cell r="J7973" t="str">
            <v>TOP PHOTOPRINT, 412, 0095</v>
          </cell>
        </row>
        <row r="7974">
          <cell r="D7974" t="str">
            <v>7893249571096</v>
          </cell>
          <cell r="E7974" t="str">
            <v>02</v>
          </cell>
          <cell r="F7974" t="str">
            <v>4134832</v>
          </cell>
          <cell r="G7974" t="str">
            <v>100097134</v>
          </cell>
          <cell r="H7974" t="str">
            <v>100097134016</v>
          </cell>
          <cell r="I7974" t="str">
            <v>PAA</v>
          </cell>
          <cell r="J7974" t="str">
            <v>TOP PHOTOPRINT, 456, 0133</v>
          </cell>
        </row>
        <row r="7975">
          <cell r="D7975" t="str">
            <v>7893249693743</v>
          </cell>
          <cell r="E7975" t="str">
            <v>02</v>
          </cell>
          <cell r="F7975" t="str">
            <v>4134832</v>
          </cell>
          <cell r="G7975" t="str">
            <v>100097134</v>
          </cell>
          <cell r="H7975" t="str">
            <v>100097134017</v>
          </cell>
          <cell r="I7975" t="str">
            <v>PAA</v>
          </cell>
          <cell r="J7975" t="str">
            <v>TOP PHOTOPRINT, 356, 1103</v>
          </cell>
        </row>
        <row r="7976">
          <cell r="D7976" t="str">
            <v>7893249693750</v>
          </cell>
          <cell r="E7976" t="str">
            <v>02</v>
          </cell>
          <cell r="F7976" t="str">
            <v>4134832</v>
          </cell>
          <cell r="G7976" t="str">
            <v>100097134</v>
          </cell>
          <cell r="H7976" t="str">
            <v>100097134018</v>
          </cell>
          <cell r="I7976" t="str">
            <v>PAA</v>
          </cell>
          <cell r="J7976" t="str">
            <v>TOP PHOTOPRINT, 378, 1103</v>
          </cell>
        </row>
        <row r="7977">
          <cell r="D7977" t="str">
            <v>7893249693767</v>
          </cell>
          <cell r="E7977" t="str">
            <v>02</v>
          </cell>
          <cell r="F7977" t="str">
            <v>4134832</v>
          </cell>
          <cell r="G7977" t="str">
            <v>100097134</v>
          </cell>
          <cell r="H7977" t="str">
            <v>100097134019</v>
          </cell>
          <cell r="I7977" t="str">
            <v>PAA</v>
          </cell>
          <cell r="J7977" t="str">
            <v>TOP PHOTOPRINT, 390, 1103</v>
          </cell>
        </row>
        <row r="7978">
          <cell r="D7978" t="str">
            <v>7893249693774</v>
          </cell>
          <cell r="E7978" t="str">
            <v>02</v>
          </cell>
          <cell r="F7978" t="str">
            <v>4134832</v>
          </cell>
          <cell r="G7978" t="str">
            <v>100097134</v>
          </cell>
          <cell r="H7978" t="str">
            <v>100097134020</v>
          </cell>
          <cell r="I7978" t="str">
            <v>PAA</v>
          </cell>
          <cell r="J7978" t="str">
            <v>TOP PHOTOPRINT, 412, 1103</v>
          </cell>
        </row>
        <row r="7979">
          <cell r="D7979" t="str">
            <v>7893249693781</v>
          </cell>
          <cell r="E7979" t="str">
            <v>02</v>
          </cell>
          <cell r="F7979" t="str">
            <v>4134832</v>
          </cell>
          <cell r="G7979" t="str">
            <v>100097134</v>
          </cell>
          <cell r="H7979" t="str">
            <v>100097134021</v>
          </cell>
          <cell r="I7979" t="str">
            <v>PAA</v>
          </cell>
          <cell r="J7979" t="str">
            <v>TOP PHOTOPRINT, 434, 1103</v>
          </cell>
        </row>
        <row r="7980">
          <cell r="D7980" t="str">
            <v>7893249693798</v>
          </cell>
          <cell r="E7980" t="str">
            <v>02</v>
          </cell>
          <cell r="F7980" t="str">
            <v>4134832</v>
          </cell>
          <cell r="G7980" t="str">
            <v>100097134</v>
          </cell>
          <cell r="H7980" t="str">
            <v>100097134022</v>
          </cell>
          <cell r="I7980" t="str">
            <v>PAA</v>
          </cell>
          <cell r="J7980" t="str">
            <v>TOP PHOTOPRINT, 456, 1103</v>
          </cell>
        </row>
        <row r="7981">
          <cell r="D7981" t="str">
            <v>7893249693804</v>
          </cell>
          <cell r="E7981" t="str">
            <v>02</v>
          </cell>
          <cell r="F7981" t="str">
            <v>4134832</v>
          </cell>
          <cell r="G7981" t="str">
            <v>100097134</v>
          </cell>
          <cell r="H7981" t="str">
            <v>100097134023</v>
          </cell>
          <cell r="I7981" t="str">
            <v>PAA</v>
          </cell>
          <cell r="J7981" t="str">
            <v>TOP PHOTOPRINT, 356, 3983</v>
          </cell>
        </row>
        <row r="7982">
          <cell r="D7982" t="str">
            <v>7893249693811</v>
          </cell>
          <cell r="E7982" t="str">
            <v>02</v>
          </cell>
          <cell r="F7982" t="str">
            <v>4134832</v>
          </cell>
          <cell r="G7982" t="str">
            <v>100097134</v>
          </cell>
          <cell r="H7982" t="str">
            <v>100097134024</v>
          </cell>
          <cell r="I7982" t="str">
            <v>PAA</v>
          </cell>
          <cell r="J7982" t="str">
            <v>TOP PHOTOPRINT, 378, 3983</v>
          </cell>
        </row>
        <row r="7983">
          <cell r="D7983" t="str">
            <v>7893249693828</v>
          </cell>
          <cell r="E7983" t="str">
            <v>02</v>
          </cell>
          <cell r="F7983" t="str">
            <v>4134832</v>
          </cell>
          <cell r="G7983" t="str">
            <v>100097134</v>
          </cell>
          <cell r="H7983" t="str">
            <v>100097134025</v>
          </cell>
          <cell r="I7983" t="str">
            <v>PAA</v>
          </cell>
          <cell r="J7983" t="str">
            <v>TOP PHOTOPRINT, 390, 3983</v>
          </cell>
        </row>
        <row r="7984">
          <cell r="D7984" t="str">
            <v>7893249693835</v>
          </cell>
          <cell r="E7984" t="str">
            <v>02</v>
          </cell>
          <cell r="F7984" t="str">
            <v>4134832</v>
          </cell>
          <cell r="G7984" t="str">
            <v>100097134</v>
          </cell>
          <cell r="H7984" t="str">
            <v>100097134026</v>
          </cell>
          <cell r="I7984" t="str">
            <v>PAA</v>
          </cell>
          <cell r="J7984" t="str">
            <v>TOP PHOTOPRINT, 412, 3983</v>
          </cell>
        </row>
        <row r="7985">
          <cell r="D7985" t="str">
            <v>7893249693842</v>
          </cell>
          <cell r="E7985" t="str">
            <v>02</v>
          </cell>
          <cell r="F7985" t="str">
            <v>4134832</v>
          </cell>
          <cell r="G7985" t="str">
            <v>100097134</v>
          </cell>
          <cell r="H7985" t="str">
            <v>100097134027</v>
          </cell>
          <cell r="I7985" t="str">
            <v>PAA</v>
          </cell>
          <cell r="J7985" t="str">
            <v>TOP PHOTOPRINT, 434, 3983</v>
          </cell>
        </row>
        <row r="7986">
          <cell r="D7986" t="str">
            <v>7893249693859</v>
          </cell>
          <cell r="E7986" t="str">
            <v>02</v>
          </cell>
          <cell r="F7986" t="str">
            <v>4134832</v>
          </cell>
          <cell r="G7986" t="str">
            <v>100097134</v>
          </cell>
          <cell r="H7986" t="str">
            <v>100097134028</v>
          </cell>
          <cell r="I7986" t="str">
            <v>PAA</v>
          </cell>
          <cell r="J7986" t="str">
            <v>TOP PHOTOPRINT, 456, 3983</v>
          </cell>
        </row>
        <row r="7987">
          <cell r="D7987" t="str">
            <v>7890541476067</v>
          </cell>
          <cell r="E7987" t="str">
            <v>02</v>
          </cell>
          <cell r="F7987" t="str">
            <v>4134832</v>
          </cell>
          <cell r="G7987" t="str">
            <v>100097134</v>
          </cell>
          <cell r="H7987" t="str">
            <v>100097134029</v>
          </cell>
          <cell r="I7987" t="str">
            <v>PAA</v>
          </cell>
          <cell r="J7987" t="str">
            <v>TOP PHOTOPRINT, 378, 4058</v>
          </cell>
        </row>
        <row r="7988">
          <cell r="D7988" t="str">
            <v>7890541476074</v>
          </cell>
          <cell r="E7988" t="str">
            <v>02</v>
          </cell>
          <cell r="F7988" t="str">
            <v>4134832</v>
          </cell>
          <cell r="G7988" t="str">
            <v>100097134</v>
          </cell>
          <cell r="H7988" t="str">
            <v>100097134030</v>
          </cell>
          <cell r="I7988" t="str">
            <v>PAA</v>
          </cell>
          <cell r="J7988" t="str">
            <v>TOP PHOTOPRINT, 390, 4058</v>
          </cell>
        </row>
        <row r="7989">
          <cell r="D7989" t="str">
            <v>7890541476081</v>
          </cell>
          <cell r="E7989" t="str">
            <v>02</v>
          </cell>
          <cell r="F7989" t="str">
            <v>4134832</v>
          </cell>
          <cell r="G7989" t="str">
            <v>100097134</v>
          </cell>
          <cell r="H7989" t="str">
            <v>100097134031</v>
          </cell>
          <cell r="I7989" t="str">
            <v>PAA</v>
          </cell>
          <cell r="J7989" t="str">
            <v>TOP PHOTOPRINT, 412, 4058</v>
          </cell>
        </row>
        <row r="7990">
          <cell r="D7990" t="str">
            <v>7890541476098</v>
          </cell>
          <cell r="E7990" t="str">
            <v>02</v>
          </cell>
          <cell r="F7990" t="str">
            <v>4134832</v>
          </cell>
          <cell r="G7990" t="str">
            <v>100097134</v>
          </cell>
          <cell r="H7990" t="str">
            <v>100097134032</v>
          </cell>
          <cell r="I7990" t="str">
            <v>PAA</v>
          </cell>
          <cell r="J7990" t="str">
            <v>TOP PHOTOPRINT, 434, 4058</v>
          </cell>
        </row>
        <row r="7991">
          <cell r="D7991" t="str">
            <v>7890541476104</v>
          </cell>
          <cell r="E7991" t="str">
            <v>02</v>
          </cell>
          <cell r="F7991" t="str">
            <v>4134832</v>
          </cell>
          <cell r="G7991" t="str">
            <v>100097134</v>
          </cell>
          <cell r="H7991" t="str">
            <v>100097134033</v>
          </cell>
          <cell r="I7991" t="str">
            <v>PAA</v>
          </cell>
          <cell r="J7991" t="str">
            <v>TOP PHOTOPRINT, 456, 4058</v>
          </cell>
        </row>
        <row r="7992">
          <cell r="D7992" t="str">
            <v>7890541489746</v>
          </cell>
          <cell r="E7992" t="str">
            <v>02</v>
          </cell>
          <cell r="F7992" t="str">
            <v>4134832</v>
          </cell>
          <cell r="G7992" t="str">
            <v>100097134</v>
          </cell>
          <cell r="H7992" t="str">
            <v>100097134034</v>
          </cell>
          <cell r="I7992" t="str">
            <v>PAA</v>
          </cell>
          <cell r="J7992" t="str">
            <v>TOP PHOTOPRINT, 378, 7661</v>
          </cell>
        </row>
        <row r="7993">
          <cell r="D7993" t="str">
            <v>7890541489753</v>
          </cell>
          <cell r="E7993" t="str">
            <v>02</v>
          </cell>
          <cell r="F7993" t="str">
            <v>4134832</v>
          </cell>
          <cell r="G7993" t="str">
            <v>100097134</v>
          </cell>
          <cell r="H7993" t="str">
            <v>100097134035</v>
          </cell>
          <cell r="I7993" t="str">
            <v>PAA</v>
          </cell>
          <cell r="J7993" t="str">
            <v>TOP PHOTOPRINT, 390, 7661</v>
          </cell>
        </row>
        <row r="7994">
          <cell r="D7994" t="str">
            <v>7890541489760</v>
          </cell>
          <cell r="E7994" t="str">
            <v>02</v>
          </cell>
          <cell r="F7994" t="str">
            <v>4134832</v>
          </cell>
          <cell r="G7994" t="str">
            <v>100097134</v>
          </cell>
          <cell r="H7994" t="str">
            <v>100097134036</v>
          </cell>
          <cell r="I7994" t="str">
            <v>PAA</v>
          </cell>
          <cell r="J7994" t="str">
            <v>TOP PHOTOPRINT, 412, 7661</v>
          </cell>
        </row>
        <row r="7995">
          <cell r="D7995" t="str">
            <v>7890541489777</v>
          </cell>
          <cell r="E7995" t="str">
            <v>02</v>
          </cell>
          <cell r="F7995" t="str">
            <v>4134832</v>
          </cell>
          <cell r="G7995" t="str">
            <v>100097134</v>
          </cell>
          <cell r="H7995" t="str">
            <v>100097134037</v>
          </cell>
          <cell r="I7995" t="str">
            <v>PAA</v>
          </cell>
          <cell r="J7995" t="str">
            <v>TOP PHOTOPRINT, 434, 7661</v>
          </cell>
        </row>
        <row r="7996">
          <cell r="D7996" t="str">
            <v>7890541489784</v>
          </cell>
          <cell r="E7996" t="str">
            <v>02</v>
          </cell>
          <cell r="F7996" t="str">
            <v>4134832</v>
          </cell>
          <cell r="G7996" t="str">
            <v>100097134</v>
          </cell>
          <cell r="H7996" t="str">
            <v>100097134038</v>
          </cell>
          <cell r="I7996" t="str">
            <v>PAA</v>
          </cell>
          <cell r="J7996" t="str">
            <v>TOP PHOTOPRINT, 456, 7661</v>
          </cell>
        </row>
        <row r="7997">
          <cell r="D7997" t="str">
            <v>7893249471716</v>
          </cell>
          <cell r="E7997" t="str">
            <v>02</v>
          </cell>
          <cell r="F7997" t="str">
            <v>4134832</v>
          </cell>
          <cell r="G7997" t="str">
            <v>100097134</v>
          </cell>
          <cell r="H7997" t="str">
            <v>100097134039</v>
          </cell>
          <cell r="I7997" t="str">
            <v>PAA</v>
          </cell>
          <cell r="J7997" t="str">
            <v>TOP PHOTOPRINT, 378, 7651</v>
          </cell>
        </row>
        <row r="7998">
          <cell r="D7998" t="str">
            <v>7893249471723</v>
          </cell>
          <cell r="E7998" t="str">
            <v>02</v>
          </cell>
          <cell r="F7998" t="str">
            <v>4134832</v>
          </cell>
          <cell r="G7998" t="str">
            <v>100097134</v>
          </cell>
          <cell r="H7998" t="str">
            <v>100097134040</v>
          </cell>
          <cell r="I7998" t="str">
            <v>PAA</v>
          </cell>
          <cell r="J7998" t="str">
            <v>TOP PHOTOPRINT, 390, 7651</v>
          </cell>
        </row>
        <row r="7999">
          <cell r="D7999" t="str">
            <v>7893249471730</v>
          </cell>
          <cell r="E7999" t="str">
            <v>02</v>
          </cell>
          <cell r="F7999" t="str">
            <v>4134832</v>
          </cell>
          <cell r="G7999" t="str">
            <v>100097134</v>
          </cell>
          <cell r="H7999" t="str">
            <v>100097134041</v>
          </cell>
          <cell r="I7999" t="str">
            <v>PAA</v>
          </cell>
          <cell r="J7999" t="str">
            <v>TOP PHOTOPRINT, 412, 7651</v>
          </cell>
        </row>
        <row r="8000">
          <cell r="D8000" t="str">
            <v>7893249471747</v>
          </cell>
          <cell r="E8000" t="str">
            <v>02</v>
          </cell>
          <cell r="F8000" t="str">
            <v>4134832</v>
          </cell>
          <cell r="G8000" t="str">
            <v>100097134</v>
          </cell>
          <cell r="H8000" t="str">
            <v>100097134042</v>
          </cell>
          <cell r="I8000" t="str">
            <v>PAA</v>
          </cell>
          <cell r="J8000" t="str">
            <v>TOP PHOTOPRINT, 434, 7651</v>
          </cell>
        </row>
        <row r="8001">
          <cell r="D8001" t="str">
            <v>7893249471846</v>
          </cell>
          <cell r="E8001" t="str">
            <v>02</v>
          </cell>
          <cell r="F8001" t="str">
            <v>4134832</v>
          </cell>
          <cell r="G8001" t="str">
            <v>100097134</v>
          </cell>
          <cell r="H8001" t="str">
            <v>100097134043</v>
          </cell>
          <cell r="I8001" t="str">
            <v>PAA</v>
          </cell>
          <cell r="J8001" t="str">
            <v>TOP PHOTOPRINT, 378, 7663</v>
          </cell>
        </row>
        <row r="8002">
          <cell r="D8002" t="str">
            <v>7893249471853</v>
          </cell>
          <cell r="E8002" t="str">
            <v>02</v>
          </cell>
          <cell r="F8002" t="str">
            <v>4134832</v>
          </cell>
          <cell r="G8002" t="str">
            <v>100097134</v>
          </cell>
          <cell r="H8002" t="str">
            <v>100097134044</v>
          </cell>
          <cell r="I8002" t="str">
            <v>PAA</v>
          </cell>
          <cell r="J8002" t="str">
            <v>TOP PHOTOPRINT, 390, 7663</v>
          </cell>
        </row>
        <row r="8003">
          <cell r="D8003" t="str">
            <v>7893249471860</v>
          </cell>
          <cell r="E8003" t="str">
            <v>02</v>
          </cell>
          <cell r="F8003" t="str">
            <v>4134832</v>
          </cell>
          <cell r="G8003" t="str">
            <v>100097134</v>
          </cell>
          <cell r="H8003" t="str">
            <v>100097134045</v>
          </cell>
          <cell r="I8003" t="str">
            <v>PAA</v>
          </cell>
          <cell r="J8003" t="str">
            <v>TOP PHOTOPRINT, 412, 7663</v>
          </cell>
        </row>
        <row r="8004">
          <cell r="D8004" t="str">
            <v>7893249471877</v>
          </cell>
          <cell r="E8004" t="str">
            <v>02</v>
          </cell>
          <cell r="F8004" t="str">
            <v>4134832</v>
          </cell>
          <cell r="G8004" t="str">
            <v>100097134</v>
          </cell>
          <cell r="H8004" t="str">
            <v>100097134046</v>
          </cell>
          <cell r="I8004" t="str">
            <v>PAA</v>
          </cell>
          <cell r="J8004" t="str">
            <v>TOP PHOTOPRINT, 434, 7663</v>
          </cell>
        </row>
        <row r="8005">
          <cell r="D8005" t="str">
            <v>7893249497693</v>
          </cell>
          <cell r="E8005" t="str">
            <v>02</v>
          </cell>
          <cell r="F8005" t="str">
            <v>4136942</v>
          </cell>
          <cell r="G8005" t="str">
            <v>100097135</v>
          </cell>
          <cell r="H8005" t="str">
            <v>100097135001</v>
          </cell>
          <cell r="I8005" t="str">
            <v>PAA</v>
          </cell>
          <cell r="J8005" t="str">
            <v>SL GLITTER COSMIC FC, 334, 1069</v>
          </cell>
        </row>
        <row r="8006">
          <cell r="D8006" t="str">
            <v>7893249497709</v>
          </cell>
          <cell r="E8006" t="str">
            <v>02</v>
          </cell>
          <cell r="F8006" t="str">
            <v>4136942</v>
          </cell>
          <cell r="G8006" t="str">
            <v>100097135</v>
          </cell>
          <cell r="H8006" t="str">
            <v>100097135002</v>
          </cell>
          <cell r="I8006" t="str">
            <v>PAA</v>
          </cell>
          <cell r="J8006" t="str">
            <v>SL GLITTER COSMIC FC, 356, 1069</v>
          </cell>
        </row>
        <row r="8007">
          <cell r="D8007" t="str">
            <v>7893249497716</v>
          </cell>
          <cell r="E8007" t="str">
            <v>02</v>
          </cell>
          <cell r="F8007" t="str">
            <v>4136942</v>
          </cell>
          <cell r="G8007" t="str">
            <v>100097135</v>
          </cell>
          <cell r="H8007" t="str">
            <v>100097135003</v>
          </cell>
          <cell r="I8007" t="str">
            <v>PAA</v>
          </cell>
          <cell r="J8007" t="str">
            <v>SL GLITTER COSMIC FC, 378, 1069</v>
          </cell>
        </row>
        <row r="8008">
          <cell r="D8008" t="str">
            <v>7891224473472</v>
          </cell>
          <cell r="E8008" t="str">
            <v>02</v>
          </cell>
          <cell r="F8008" t="str">
            <v>4136942</v>
          </cell>
          <cell r="G8008" t="str">
            <v>100097135</v>
          </cell>
          <cell r="H8008" t="str">
            <v>100097135004</v>
          </cell>
          <cell r="I8008" t="str">
            <v>PAA</v>
          </cell>
          <cell r="J8008" t="str">
            <v>SL GLITTER COSMIC FC, 334, 0090</v>
          </cell>
        </row>
        <row r="8009">
          <cell r="D8009" t="str">
            <v>7891224473489</v>
          </cell>
          <cell r="E8009" t="str">
            <v>02</v>
          </cell>
          <cell r="F8009" t="str">
            <v>4136942</v>
          </cell>
          <cell r="G8009" t="str">
            <v>100097135</v>
          </cell>
          <cell r="H8009" t="str">
            <v>100097135005</v>
          </cell>
          <cell r="I8009" t="str">
            <v>PAA</v>
          </cell>
          <cell r="J8009" t="str">
            <v>SL GLITTER COSMIC FC, 356, 0090</v>
          </cell>
        </row>
        <row r="8010">
          <cell r="D8010" t="str">
            <v>7891224473496</v>
          </cell>
          <cell r="E8010" t="str">
            <v>02</v>
          </cell>
          <cell r="F8010" t="str">
            <v>4136942</v>
          </cell>
          <cell r="G8010" t="str">
            <v>100097135</v>
          </cell>
          <cell r="H8010" t="str">
            <v>100097135006</v>
          </cell>
          <cell r="I8010" t="str">
            <v>PAA</v>
          </cell>
          <cell r="J8010" t="str">
            <v>SL GLITTER COSMIC FC, 378, 0090</v>
          </cell>
        </row>
        <row r="8011">
          <cell r="D8011" t="str">
            <v>7893249549453</v>
          </cell>
          <cell r="E8011" t="str">
            <v>02</v>
          </cell>
          <cell r="F8011" t="str">
            <v>4139420</v>
          </cell>
          <cell r="G8011" t="str">
            <v>100097136</v>
          </cell>
          <cell r="H8011" t="str">
            <v>100097136001</v>
          </cell>
          <cell r="I8011" t="str">
            <v>PAA</v>
          </cell>
          <cell r="J8011" t="str">
            <v>TOP GRAPHIC BLOCKS, 378, 6328</v>
          </cell>
        </row>
        <row r="8012">
          <cell r="D8012" t="str">
            <v>7893249549460</v>
          </cell>
          <cell r="E8012" t="str">
            <v>02</v>
          </cell>
          <cell r="F8012" t="str">
            <v>4139420</v>
          </cell>
          <cell r="G8012" t="str">
            <v>100097136</v>
          </cell>
          <cell r="H8012" t="str">
            <v>100097136002</v>
          </cell>
          <cell r="I8012" t="str">
            <v>PAA</v>
          </cell>
          <cell r="J8012" t="str">
            <v>TOP GRAPHIC BLOCKS, 390, 6328</v>
          </cell>
        </row>
        <row r="8013">
          <cell r="D8013" t="str">
            <v>7893249549477</v>
          </cell>
          <cell r="E8013" t="str">
            <v>02</v>
          </cell>
          <cell r="F8013" t="str">
            <v>4139420</v>
          </cell>
          <cell r="G8013" t="str">
            <v>100097136</v>
          </cell>
          <cell r="H8013" t="str">
            <v>100097136003</v>
          </cell>
          <cell r="I8013" t="str">
            <v>PAA</v>
          </cell>
          <cell r="J8013" t="str">
            <v>TOP GRAPHIC BLOCKS, 412, 6328</v>
          </cell>
        </row>
        <row r="8014">
          <cell r="D8014" t="str">
            <v>7893249549484</v>
          </cell>
          <cell r="E8014" t="str">
            <v>02</v>
          </cell>
          <cell r="F8014" t="str">
            <v>4139420</v>
          </cell>
          <cell r="G8014" t="str">
            <v>100097136</v>
          </cell>
          <cell r="H8014" t="str">
            <v>100097136004</v>
          </cell>
          <cell r="I8014" t="str">
            <v>PAA</v>
          </cell>
          <cell r="J8014" t="str">
            <v>TOP GRAPHIC BLOCKS, 434, 6328</v>
          </cell>
        </row>
        <row r="8015">
          <cell r="D8015" t="str">
            <v>7893249549347</v>
          </cell>
          <cell r="E8015" t="str">
            <v>02</v>
          </cell>
          <cell r="F8015" t="str">
            <v>4139420</v>
          </cell>
          <cell r="G8015" t="str">
            <v>100097136</v>
          </cell>
          <cell r="H8015" t="str">
            <v>100097136005</v>
          </cell>
          <cell r="I8015" t="str">
            <v>PAA</v>
          </cell>
          <cell r="J8015" t="str">
            <v>TOP GRAPHIC BLOCKS, 390, 0009</v>
          </cell>
        </row>
        <row r="8016">
          <cell r="D8016" t="str">
            <v>7893249549354</v>
          </cell>
          <cell r="E8016" t="str">
            <v>02</v>
          </cell>
          <cell r="F8016" t="str">
            <v>4139420</v>
          </cell>
          <cell r="G8016" t="str">
            <v>100097136</v>
          </cell>
          <cell r="H8016" t="str">
            <v>100097136006</v>
          </cell>
          <cell r="I8016" t="str">
            <v>PAA</v>
          </cell>
          <cell r="J8016" t="str">
            <v>TOP GRAPHIC BLOCKS, 412, 0009</v>
          </cell>
        </row>
        <row r="8017">
          <cell r="D8017" t="str">
            <v>7893249549361</v>
          </cell>
          <cell r="E8017" t="str">
            <v>02</v>
          </cell>
          <cell r="F8017" t="str">
            <v>4139420</v>
          </cell>
          <cell r="G8017" t="str">
            <v>100097136</v>
          </cell>
          <cell r="H8017" t="str">
            <v>100097136007</v>
          </cell>
          <cell r="I8017" t="str">
            <v>PAA</v>
          </cell>
          <cell r="J8017" t="str">
            <v>TOP GRAPHIC BLOCKS, 434, 0009</v>
          </cell>
        </row>
        <row r="8018">
          <cell r="D8018" t="str">
            <v>7893249549330</v>
          </cell>
          <cell r="E8018" t="str">
            <v>02</v>
          </cell>
          <cell r="F8018" t="str">
            <v>4139420</v>
          </cell>
          <cell r="G8018" t="str">
            <v>100097136</v>
          </cell>
          <cell r="H8018" t="str">
            <v>100097136008</v>
          </cell>
          <cell r="I8018" t="str">
            <v>PAA</v>
          </cell>
          <cell r="J8018" t="str">
            <v>TOP GRAPHIC BLOCKS, 378, 0009</v>
          </cell>
        </row>
        <row r="8019">
          <cell r="D8019" t="str">
            <v>7890732335715</v>
          </cell>
          <cell r="E8019" t="str">
            <v>02</v>
          </cell>
          <cell r="F8019" t="str">
            <v>4001108</v>
          </cell>
          <cell r="G8019" t="str">
            <v>100099638</v>
          </cell>
          <cell r="H8019" t="str">
            <v>100099638001</v>
          </cell>
          <cell r="I8019" t="str">
            <v>PAA</v>
          </cell>
          <cell r="J8019" t="str">
            <v>LOGO MET. SILVER CX FECHADA, 378, 0090</v>
          </cell>
        </row>
        <row r="8020">
          <cell r="D8020" t="str">
            <v>7890732335722</v>
          </cell>
          <cell r="E8020" t="str">
            <v>02</v>
          </cell>
          <cell r="F8020" t="str">
            <v>4001108</v>
          </cell>
          <cell r="G8020" t="str">
            <v>100099638</v>
          </cell>
          <cell r="H8020" t="str">
            <v>100099638002</v>
          </cell>
          <cell r="I8020" t="str">
            <v>PAA</v>
          </cell>
          <cell r="J8020" t="str">
            <v>LOGO MET. SILVER CX FECHADA, 390, 0090</v>
          </cell>
        </row>
        <row r="8021">
          <cell r="D8021" t="str">
            <v>7890732335739</v>
          </cell>
          <cell r="E8021" t="str">
            <v>02</v>
          </cell>
          <cell r="F8021" t="str">
            <v>4001108</v>
          </cell>
          <cell r="G8021" t="str">
            <v>100099638</v>
          </cell>
          <cell r="H8021" t="str">
            <v>100099638003</v>
          </cell>
          <cell r="I8021" t="str">
            <v>PAA</v>
          </cell>
          <cell r="J8021" t="str">
            <v>LOGO MET. SILVER CX FECHADA, 412, 0090</v>
          </cell>
        </row>
        <row r="8022">
          <cell r="D8022" t="str">
            <v>7890732446961</v>
          </cell>
          <cell r="E8022" t="str">
            <v>02</v>
          </cell>
          <cell r="F8022" t="str">
            <v>4001108</v>
          </cell>
          <cell r="G8022" t="str">
            <v>100099638</v>
          </cell>
          <cell r="H8022" t="str">
            <v>100099638004</v>
          </cell>
          <cell r="I8022" t="str">
            <v>PAA</v>
          </cell>
          <cell r="J8022" t="str">
            <v>LOGO MET. SILVER CX FECHADA, 434, 0090</v>
          </cell>
        </row>
        <row r="8023">
          <cell r="D8023" t="str">
            <v>7891266519053</v>
          </cell>
          <cell r="E8023" t="str">
            <v>02</v>
          </cell>
          <cell r="F8023" t="str">
            <v>4115548</v>
          </cell>
          <cell r="G8023" t="str">
            <v>100099639</v>
          </cell>
          <cell r="H8023" t="str">
            <v>100099639001</v>
          </cell>
          <cell r="I8023" t="str">
            <v>PAA</v>
          </cell>
          <cell r="J8023" t="str">
            <v>COLOR MIX, 378, 6328</v>
          </cell>
        </row>
        <row r="8024">
          <cell r="D8024" t="str">
            <v>7891266519060</v>
          </cell>
          <cell r="E8024" t="str">
            <v>02</v>
          </cell>
          <cell r="F8024" t="str">
            <v>4115548</v>
          </cell>
          <cell r="G8024" t="str">
            <v>100099639</v>
          </cell>
          <cell r="H8024" t="str">
            <v>100099639002</v>
          </cell>
          <cell r="I8024" t="str">
            <v>PAA</v>
          </cell>
          <cell r="J8024" t="str">
            <v>COLOR MIX, 390, 6328</v>
          </cell>
        </row>
        <row r="8025">
          <cell r="D8025" t="str">
            <v>7891266519077</v>
          </cell>
          <cell r="E8025" t="str">
            <v>02</v>
          </cell>
          <cell r="F8025" t="str">
            <v>4115548</v>
          </cell>
          <cell r="G8025" t="str">
            <v>100099639</v>
          </cell>
          <cell r="H8025" t="str">
            <v>100099639003</v>
          </cell>
          <cell r="I8025" t="str">
            <v>PAA</v>
          </cell>
          <cell r="J8025" t="str">
            <v>COLOR MIX, 412, 6328</v>
          </cell>
        </row>
        <row r="8026">
          <cell r="D8026" t="str">
            <v>7893249574707</v>
          </cell>
          <cell r="E8026" t="str">
            <v>02</v>
          </cell>
          <cell r="F8026" t="str">
            <v>4115548</v>
          </cell>
          <cell r="G8026" t="str">
            <v>100099639</v>
          </cell>
          <cell r="H8026" t="str">
            <v>100099639004</v>
          </cell>
          <cell r="I8026" t="str">
            <v>PAA</v>
          </cell>
          <cell r="J8026" t="str">
            <v>COLOR MIX, 378, 0047</v>
          </cell>
        </row>
        <row r="8027">
          <cell r="D8027" t="str">
            <v>7893249574714</v>
          </cell>
          <cell r="E8027" t="str">
            <v>02</v>
          </cell>
          <cell r="F8027" t="str">
            <v>4115548</v>
          </cell>
          <cell r="G8027" t="str">
            <v>100099639</v>
          </cell>
          <cell r="H8027" t="str">
            <v>100099639005</v>
          </cell>
          <cell r="I8027" t="str">
            <v>PAA</v>
          </cell>
          <cell r="J8027" t="str">
            <v>COLOR MIX, 390, 0047</v>
          </cell>
        </row>
        <row r="8028">
          <cell r="D8028" t="str">
            <v>7893249574721</v>
          </cell>
          <cell r="E8028" t="str">
            <v>02</v>
          </cell>
          <cell r="F8028" t="str">
            <v>4115548</v>
          </cell>
          <cell r="G8028" t="str">
            <v>100099639</v>
          </cell>
          <cell r="H8028" t="str">
            <v>100099639006</v>
          </cell>
          <cell r="I8028" t="str">
            <v>PAA</v>
          </cell>
          <cell r="J8028" t="str">
            <v>COLOR MIX, 412, 0047</v>
          </cell>
        </row>
        <row r="8029">
          <cell r="D8029" t="str">
            <v>7890732077837</v>
          </cell>
          <cell r="E8029" t="str">
            <v>02</v>
          </cell>
          <cell r="F8029" t="str">
            <v>4115548</v>
          </cell>
          <cell r="G8029" t="str">
            <v>100099639</v>
          </cell>
          <cell r="H8029" t="str">
            <v>100099639007</v>
          </cell>
          <cell r="I8029" t="str">
            <v>PAA</v>
          </cell>
          <cell r="J8029" t="str">
            <v>COLOR MIX, 378, 0575</v>
          </cell>
        </row>
        <row r="8030">
          <cell r="D8030" t="str">
            <v>7890732077844</v>
          </cell>
          <cell r="E8030" t="str">
            <v>02</v>
          </cell>
          <cell r="F8030" t="str">
            <v>4115548</v>
          </cell>
          <cell r="G8030" t="str">
            <v>100099639</v>
          </cell>
          <cell r="H8030" t="str">
            <v>100099639008</v>
          </cell>
          <cell r="I8030" t="str">
            <v>PAA</v>
          </cell>
          <cell r="J8030" t="str">
            <v>COLOR MIX, 390, 0575</v>
          </cell>
        </row>
        <row r="8031">
          <cell r="D8031" t="str">
            <v>7890732077851</v>
          </cell>
          <cell r="E8031" t="str">
            <v>02</v>
          </cell>
          <cell r="F8031" t="str">
            <v>4115548</v>
          </cell>
          <cell r="G8031" t="str">
            <v>100099639</v>
          </cell>
          <cell r="H8031" t="str">
            <v>100099639009</v>
          </cell>
          <cell r="I8031" t="str">
            <v>PAA</v>
          </cell>
          <cell r="J8031" t="str">
            <v>COLOR MIX, 412, 0575</v>
          </cell>
        </row>
        <row r="8032">
          <cell r="D8032" t="str">
            <v>7891224659067</v>
          </cell>
          <cell r="E8032" t="str">
            <v>02</v>
          </cell>
          <cell r="F8032" t="str">
            <v>4129769</v>
          </cell>
          <cell r="G8032" t="str">
            <v>100099640</v>
          </cell>
          <cell r="H8032" t="str">
            <v>100099640001</v>
          </cell>
          <cell r="I8032" t="str">
            <v>PAA</v>
          </cell>
          <cell r="J8032" t="str">
            <v>SL LG MET CRYSTAL, 334, 0090</v>
          </cell>
        </row>
        <row r="8033">
          <cell r="D8033" t="str">
            <v>7891224476213</v>
          </cell>
          <cell r="E8033" t="str">
            <v>02</v>
          </cell>
          <cell r="F8033" t="str">
            <v>4129769</v>
          </cell>
          <cell r="G8033" t="str">
            <v>100099640</v>
          </cell>
          <cell r="H8033" t="str">
            <v>100099640002</v>
          </cell>
          <cell r="I8033" t="str">
            <v>PAA</v>
          </cell>
          <cell r="J8033" t="str">
            <v>SL LG MET CRYSTAL, 334, 3581</v>
          </cell>
        </row>
        <row r="8034">
          <cell r="D8034" t="str">
            <v>7891224476220</v>
          </cell>
          <cell r="E8034" t="str">
            <v>02</v>
          </cell>
          <cell r="F8034" t="str">
            <v>4129769</v>
          </cell>
          <cell r="G8034" t="str">
            <v>100099640</v>
          </cell>
          <cell r="H8034" t="str">
            <v>100099640003</v>
          </cell>
          <cell r="I8034" t="str">
            <v>PAA</v>
          </cell>
          <cell r="J8034" t="str">
            <v>SL LG MET CRYSTAL, 356, 3581</v>
          </cell>
        </row>
        <row r="8035">
          <cell r="D8035" t="str">
            <v>7891224476268</v>
          </cell>
          <cell r="E8035" t="str">
            <v>02</v>
          </cell>
          <cell r="F8035" t="str">
            <v>4129769</v>
          </cell>
          <cell r="G8035" t="str">
            <v>100099640</v>
          </cell>
          <cell r="H8035" t="str">
            <v>100099640004</v>
          </cell>
          <cell r="I8035" t="str">
            <v>PAA</v>
          </cell>
          <cell r="J8035" t="str">
            <v>SL LG MET CRYSTAL, 334, 9381</v>
          </cell>
        </row>
        <row r="8036">
          <cell r="D8036" t="str">
            <v>7891224476275</v>
          </cell>
          <cell r="E8036" t="str">
            <v>02</v>
          </cell>
          <cell r="F8036" t="str">
            <v>4129769</v>
          </cell>
          <cell r="G8036" t="str">
            <v>100099640</v>
          </cell>
          <cell r="H8036" t="str">
            <v>100099640005</v>
          </cell>
          <cell r="I8036" t="str">
            <v>PAA</v>
          </cell>
          <cell r="J8036" t="str">
            <v>SL LG MET CRYSTAL, 356, 9381</v>
          </cell>
        </row>
        <row r="8037">
          <cell r="D8037" t="str">
            <v>7891224476282</v>
          </cell>
          <cell r="E8037" t="str">
            <v>02</v>
          </cell>
          <cell r="F8037" t="str">
            <v>4129769</v>
          </cell>
          <cell r="G8037" t="str">
            <v>100099640</v>
          </cell>
          <cell r="H8037" t="str">
            <v>100099640006</v>
          </cell>
          <cell r="I8037" t="str">
            <v>PAA</v>
          </cell>
          <cell r="J8037" t="str">
            <v>SL LG MET CRYSTAL, 378, 9381</v>
          </cell>
        </row>
        <row r="8038">
          <cell r="D8038" t="str">
            <v>7891266034921</v>
          </cell>
          <cell r="E8038" t="str">
            <v>02</v>
          </cell>
          <cell r="F8038" t="str">
            <v>4129769</v>
          </cell>
          <cell r="G8038" t="str">
            <v>100099640</v>
          </cell>
          <cell r="H8038" t="str">
            <v>100099640007</v>
          </cell>
          <cell r="I8038" t="str">
            <v>PAA</v>
          </cell>
          <cell r="J8038" t="str">
            <v>SL LG MET CRYSTAL, 356, 0090</v>
          </cell>
        </row>
        <row r="8039">
          <cell r="D8039" t="str">
            <v>7891266034938</v>
          </cell>
          <cell r="E8039" t="str">
            <v>02</v>
          </cell>
          <cell r="F8039" t="str">
            <v>4129769</v>
          </cell>
          <cell r="G8039" t="str">
            <v>100099640</v>
          </cell>
          <cell r="H8039" t="str">
            <v>100099640008</v>
          </cell>
          <cell r="I8039" t="str">
            <v>PAA</v>
          </cell>
          <cell r="J8039" t="str">
            <v>SL LG MET CRYSTAL, 378, 0090</v>
          </cell>
        </row>
        <row r="8040">
          <cell r="D8040" t="str">
            <v>7891224476237</v>
          </cell>
          <cell r="E8040" t="str">
            <v>02</v>
          </cell>
          <cell r="F8040" t="str">
            <v>4129769</v>
          </cell>
          <cell r="G8040" t="str">
            <v>100099640</v>
          </cell>
          <cell r="H8040" t="str">
            <v>100099640009</v>
          </cell>
          <cell r="I8040" t="str">
            <v>PAA</v>
          </cell>
          <cell r="J8040" t="str">
            <v>SL LG MET CRYSTAL, 378, 3581</v>
          </cell>
        </row>
        <row r="8041">
          <cell r="D8041" t="str">
            <v>7891224476244</v>
          </cell>
          <cell r="E8041" t="str">
            <v>02</v>
          </cell>
          <cell r="F8041" t="str">
            <v>4129769</v>
          </cell>
          <cell r="G8041" t="str">
            <v>100099640</v>
          </cell>
          <cell r="H8041" t="str">
            <v>100099640010</v>
          </cell>
          <cell r="I8041" t="str">
            <v>PAA</v>
          </cell>
          <cell r="J8041" t="str">
            <v>SL LG MET CRYSTAL, 390, 3581</v>
          </cell>
        </row>
        <row r="8042">
          <cell r="D8042" t="str">
            <v>7891266034945</v>
          </cell>
          <cell r="E8042" t="str">
            <v>02</v>
          </cell>
          <cell r="F8042" t="str">
            <v>4129769</v>
          </cell>
          <cell r="G8042" t="str">
            <v>100099640</v>
          </cell>
          <cell r="H8042" t="str">
            <v>100099640011</v>
          </cell>
          <cell r="I8042" t="str">
            <v>PAA</v>
          </cell>
          <cell r="J8042" t="str">
            <v>SL LG MET CRYSTAL, 390, 0090</v>
          </cell>
        </row>
        <row r="8043">
          <cell r="D8043" t="str">
            <v>7891224600069</v>
          </cell>
          <cell r="E8043" t="str">
            <v>02</v>
          </cell>
          <cell r="F8043" t="str">
            <v>4131976</v>
          </cell>
          <cell r="G8043" t="str">
            <v>100099641</v>
          </cell>
          <cell r="H8043" t="str">
            <v>100099641001</v>
          </cell>
          <cell r="I8043" t="str">
            <v>PAA</v>
          </cell>
          <cell r="J8043" t="str">
            <v>KIDS TOP MARIE, 256, 6615</v>
          </cell>
        </row>
        <row r="8044">
          <cell r="D8044" t="str">
            <v>7891224600076</v>
          </cell>
          <cell r="E8044" t="str">
            <v>02</v>
          </cell>
          <cell r="F8044" t="str">
            <v>4131976</v>
          </cell>
          <cell r="G8044" t="str">
            <v>100099641</v>
          </cell>
          <cell r="H8044" t="str">
            <v>100099641002</v>
          </cell>
          <cell r="I8044" t="str">
            <v>PAA</v>
          </cell>
          <cell r="J8044" t="str">
            <v>KIDS TOP MARIE, 278, 6615</v>
          </cell>
        </row>
        <row r="8045">
          <cell r="D8045" t="str">
            <v>7891224600083</v>
          </cell>
          <cell r="E8045" t="str">
            <v>02</v>
          </cell>
          <cell r="F8045" t="str">
            <v>4131976</v>
          </cell>
          <cell r="G8045" t="str">
            <v>100099641</v>
          </cell>
          <cell r="H8045" t="str">
            <v>100099641003</v>
          </cell>
          <cell r="I8045" t="str">
            <v>PAA</v>
          </cell>
          <cell r="J8045" t="str">
            <v>KIDS TOP MARIE, 290, 6615</v>
          </cell>
        </row>
        <row r="8046">
          <cell r="D8046" t="str">
            <v>7891224600090</v>
          </cell>
          <cell r="E8046" t="str">
            <v>02</v>
          </cell>
          <cell r="F8046" t="str">
            <v>4131976</v>
          </cell>
          <cell r="G8046" t="str">
            <v>100099641</v>
          </cell>
          <cell r="H8046" t="str">
            <v>100099641004</v>
          </cell>
          <cell r="I8046" t="str">
            <v>PAA</v>
          </cell>
          <cell r="J8046" t="str">
            <v>KIDS TOP MARIE, 312, 6615</v>
          </cell>
        </row>
        <row r="8047">
          <cell r="D8047" t="str">
            <v>7891224600106</v>
          </cell>
          <cell r="E8047" t="str">
            <v>02</v>
          </cell>
          <cell r="F8047" t="str">
            <v>4131976</v>
          </cell>
          <cell r="G8047" t="str">
            <v>100099641</v>
          </cell>
          <cell r="H8047" t="str">
            <v>100099641005</v>
          </cell>
          <cell r="I8047" t="str">
            <v>PAA</v>
          </cell>
          <cell r="J8047" t="str">
            <v>KIDS TOP MARIE, 334, 6615</v>
          </cell>
        </row>
        <row r="8048">
          <cell r="D8048" t="str">
            <v>7891224600113</v>
          </cell>
          <cell r="E8048" t="str">
            <v>02</v>
          </cell>
          <cell r="F8048" t="str">
            <v>4131976</v>
          </cell>
          <cell r="G8048" t="str">
            <v>100099641</v>
          </cell>
          <cell r="H8048" t="str">
            <v>100099641006</v>
          </cell>
          <cell r="I8048" t="str">
            <v>PAA</v>
          </cell>
          <cell r="J8048" t="str">
            <v>KIDS TOP MARIE, 356, 6615</v>
          </cell>
        </row>
        <row r="8049">
          <cell r="D8049" t="str">
            <v>7891224600137</v>
          </cell>
          <cell r="E8049" t="str">
            <v>02</v>
          </cell>
          <cell r="F8049" t="str">
            <v>4131976</v>
          </cell>
          <cell r="G8049" t="str">
            <v>100099641</v>
          </cell>
          <cell r="H8049" t="str">
            <v>100099641007</v>
          </cell>
          <cell r="I8049" t="str">
            <v>PAA</v>
          </cell>
          <cell r="J8049" t="str">
            <v>KIDS TOP MARIE, 256, 8519</v>
          </cell>
        </row>
        <row r="8050">
          <cell r="D8050" t="str">
            <v>7891224600144</v>
          </cell>
          <cell r="E8050" t="str">
            <v>02</v>
          </cell>
          <cell r="F8050" t="str">
            <v>4131976</v>
          </cell>
          <cell r="G8050" t="str">
            <v>100099641</v>
          </cell>
          <cell r="H8050" t="str">
            <v>100099641008</v>
          </cell>
          <cell r="I8050" t="str">
            <v>PAA</v>
          </cell>
          <cell r="J8050" t="str">
            <v>KIDS TOP MARIE, 278, 8519</v>
          </cell>
        </row>
        <row r="8051">
          <cell r="D8051" t="str">
            <v>7891224600151</v>
          </cell>
          <cell r="E8051" t="str">
            <v>02</v>
          </cell>
          <cell r="F8051" t="str">
            <v>4131976</v>
          </cell>
          <cell r="G8051" t="str">
            <v>100099641</v>
          </cell>
          <cell r="H8051" t="str">
            <v>100099641009</v>
          </cell>
          <cell r="I8051" t="str">
            <v>PAA</v>
          </cell>
          <cell r="J8051" t="str">
            <v>KIDS TOP MARIE, 290, 8519</v>
          </cell>
        </row>
        <row r="8052">
          <cell r="D8052" t="str">
            <v>7891224600168</v>
          </cell>
          <cell r="E8052" t="str">
            <v>02</v>
          </cell>
          <cell r="F8052" t="str">
            <v>4131976</v>
          </cell>
          <cell r="G8052" t="str">
            <v>100099641</v>
          </cell>
          <cell r="H8052" t="str">
            <v>100099641010</v>
          </cell>
          <cell r="I8052" t="str">
            <v>PAA</v>
          </cell>
          <cell r="J8052" t="str">
            <v>KIDS TOP MARIE, 312, 8519</v>
          </cell>
        </row>
        <row r="8053">
          <cell r="D8053" t="str">
            <v>7891224600175</v>
          </cell>
          <cell r="E8053" t="str">
            <v>02</v>
          </cell>
          <cell r="F8053" t="str">
            <v>4131976</v>
          </cell>
          <cell r="G8053" t="str">
            <v>100099641</v>
          </cell>
          <cell r="H8053" t="str">
            <v>100099641011</v>
          </cell>
          <cell r="I8053" t="str">
            <v>PAA</v>
          </cell>
          <cell r="J8053" t="str">
            <v>KIDS TOP MARIE, 334, 8519</v>
          </cell>
        </row>
        <row r="8054">
          <cell r="D8054" t="str">
            <v>7891224600182</v>
          </cell>
          <cell r="E8054" t="str">
            <v>02</v>
          </cell>
          <cell r="F8054" t="str">
            <v>4131976</v>
          </cell>
          <cell r="G8054" t="str">
            <v>100099641</v>
          </cell>
          <cell r="H8054" t="str">
            <v>100099641012</v>
          </cell>
          <cell r="I8054" t="str">
            <v>PAA</v>
          </cell>
          <cell r="J8054" t="str">
            <v>KIDS TOP MARIE, 356, 8519</v>
          </cell>
        </row>
        <row r="8055">
          <cell r="D8055" t="str">
            <v>7895265108935</v>
          </cell>
          <cell r="E8055" t="str">
            <v>02</v>
          </cell>
          <cell r="F8055" t="str">
            <v>4131976</v>
          </cell>
          <cell r="G8055" t="str">
            <v>100099641</v>
          </cell>
          <cell r="H8055" t="str">
            <v>100099641013</v>
          </cell>
          <cell r="I8055" t="str">
            <v>PAA</v>
          </cell>
          <cell r="J8055" t="str">
            <v>KIDS TOP MARIE, 278, 0075</v>
          </cell>
        </row>
        <row r="8056">
          <cell r="D8056" t="str">
            <v>7895265108942</v>
          </cell>
          <cell r="E8056" t="str">
            <v>02</v>
          </cell>
          <cell r="F8056" t="str">
            <v>4131976</v>
          </cell>
          <cell r="G8056" t="str">
            <v>100099641</v>
          </cell>
          <cell r="H8056" t="str">
            <v>100099641014</v>
          </cell>
          <cell r="I8056" t="str">
            <v>PAA</v>
          </cell>
          <cell r="J8056" t="str">
            <v>KIDS TOP MARIE, 290, 0075</v>
          </cell>
        </row>
        <row r="8057">
          <cell r="D8057" t="str">
            <v>7895265108959</v>
          </cell>
          <cell r="E8057" t="str">
            <v>02</v>
          </cell>
          <cell r="F8057" t="str">
            <v>4131976</v>
          </cell>
          <cell r="G8057" t="str">
            <v>100099641</v>
          </cell>
          <cell r="H8057" t="str">
            <v>100099641015</v>
          </cell>
          <cell r="I8057" t="str">
            <v>PAA</v>
          </cell>
          <cell r="J8057" t="str">
            <v>KIDS TOP MARIE, 312, 0075</v>
          </cell>
        </row>
        <row r="8058">
          <cell r="D8058" t="str">
            <v>7895265108966</v>
          </cell>
          <cell r="E8058" t="str">
            <v>02</v>
          </cell>
          <cell r="F8058" t="str">
            <v>4131976</v>
          </cell>
          <cell r="G8058" t="str">
            <v>100099641</v>
          </cell>
          <cell r="H8058" t="str">
            <v>100099641016</v>
          </cell>
          <cell r="I8058" t="str">
            <v>PAA</v>
          </cell>
          <cell r="J8058" t="str">
            <v>KIDS TOP MARIE, 334, 0075</v>
          </cell>
        </row>
        <row r="8059">
          <cell r="D8059" t="str">
            <v>7895265110266</v>
          </cell>
          <cell r="E8059" t="str">
            <v>02</v>
          </cell>
          <cell r="F8059" t="str">
            <v>4131976</v>
          </cell>
          <cell r="G8059" t="str">
            <v>100099641</v>
          </cell>
          <cell r="H8059" t="str">
            <v>100099641017</v>
          </cell>
          <cell r="I8059" t="str">
            <v>PAA</v>
          </cell>
          <cell r="J8059" t="str">
            <v>KIDS TOP MARIE, 356, 0075</v>
          </cell>
        </row>
        <row r="8060">
          <cell r="D8060" t="str">
            <v>7895265110280</v>
          </cell>
          <cell r="E8060" t="str">
            <v>02</v>
          </cell>
          <cell r="F8060" t="str">
            <v>4131976</v>
          </cell>
          <cell r="G8060" t="str">
            <v>100099641</v>
          </cell>
          <cell r="H8060" t="str">
            <v>100099641018</v>
          </cell>
          <cell r="I8060" t="str">
            <v>PAA</v>
          </cell>
          <cell r="J8060" t="str">
            <v>KIDS TOP MARIE, 256, 0076</v>
          </cell>
        </row>
        <row r="8061">
          <cell r="D8061" t="str">
            <v>7895265110297</v>
          </cell>
          <cell r="E8061" t="str">
            <v>02</v>
          </cell>
          <cell r="F8061" t="str">
            <v>4131976</v>
          </cell>
          <cell r="G8061" t="str">
            <v>100099641</v>
          </cell>
          <cell r="H8061" t="str">
            <v>100099641019</v>
          </cell>
          <cell r="I8061" t="str">
            <v>PAA</v>
          </cell>
          <cell r="J8061" t="str">
            <v>KIDS TOP MARIE, 278, 0076</v>
          </cell>
        </row>
        <row r="8062">
          <cell r="D8062" t="str">
            <v>7895265110303</v>
          </cell>
          <cell r="E8062" t="str">
            <v>02</v>
          </cell>
          <cell r="F8062" t="str">
            <v>4131976</v>
          </cell>
          <cell r="G8062" t="str">
            <v>100099641</v>
          </cell>
          <cell r="H8062" t="str">
            <v>100099641020</v>
          </cell>
          <cell r="I8062" t="str">
            <v>PAA</v>
          </cell>
          <cell r="J8062" t="str">
            <v>KIDS TOP MARIE, 290, 0076</v>
          </cell>
        </row>
        <row r="8063">
          <cell r="D8063" t="str">
            <v>7895265110310</v>
          </cell>
          <cell r="E8063" t="str">
            <v>02</v>
          </cell>
          <cell r="F8063" t="str">
            <v>4131976</v>
          </cell>
          <cell r="G8063" t="str">
            <v>100099641</v>
          </cell>
          <cell r="H8063" t="str">
            <v>100099641021</v>
          </cell>
          <cell r="I8063" t="str">
            <v>PAA</v>
          </cell>
          <cell r="J8063" t="str">
            <v>KIDS TOP MARIE, 312, 0076</v>
          </cell>
        </row>
        <row r="8064">
          <cell r="D8064" t="str">
            <v>7895265110327</v>
          </cell>
          <cell r="E8064" t="str">
            <v>02</v>
          </cell>
          <cell r="F8064" t="str">
            <v>4131976</v>
          </cell>
          <cell r="G8064" t="str">
            <v>100099641</v>
          </cell>
          <cell r="H8064" t="str">
            <v>100099641022</v>
          </cell>
          <cell r="I8064" t="str">
            <v>PAA</v>
          </cell>
          <cell r="J8064" t="str">
            <v>KIDS TOP MARIE, 334, 0076</v>
          </cell>
        </row>
        <row r="8065">
          <cell r="D8065" t="str">
            <v>7895265110334</v>
          </cell>
          <cell r="E8065" t="str">
            <v>02</v>
          </cell>
          <cell r="F8065" t="str">
            <v>4131976</v>
          </cell>
          <cell r="G8065" t="str">
            <v>100099641</v>
          </cell>
          <cell r="H8065" t="str">
            <v>100099641023</v>
          </cell>
          <cell r="I8065" t="str">
            <v>PAA</v>
          </cell>
          <cell r="J8065" t="str">
            <v>KIDS TOP MARIE, 356, 0076</v>
          </cell>
        </row>
        <row r="8066">
          <cell r="D8066" t="str">
            <v>7893249556536</v>
          </cell>
          <cell r="E8066" t="str">
            <v>02</v>
          </cell>
          <cell r="F8066" t="str">
            <v>4134825</v>
          </cell>
          <cell r="G8066" t="str">
            <v>100099642</v>
          </cell>
          <cell r="H8066" t="str">
            <v>100099642001</v>
          </cell>
          <cell r="I8066" t="str">
            <v>PAA</v>
          </cell>
          <cell r="J8066" t="str">
            <v>TOP TREND, 378, 1069</v>
          </cell>
        </row>
        <row r="8067">
          <cell r="D8067" t="str">
            <v>7893249556543</v>
          </cell>
          <cell r="E8067" t="str">
            <v>02</v>
          </cell>
          <cell r="F8067" t="str">
            <v>4134825</v>
          </cell>
          <cell r="G8067" t="str">
            <v>100099642</v>
          </cell>
          <cell r="H8067" t="str">
            <v>100099642002</v>
          </cell>
          <cell r="I8067" t="str">
            <v>PAA</v>
          </cell>
          <cell r="J8067" t="str">
            <v>TOP TREND, 390, 1069</v>
          </cell>
        </row>
        <row r="8068">
          <cell r="D8068" t="str">
            <v>7893249556550</v>
          </cell>
          <cell r="E8068" t="str">
            <v>02</v>
          </cell>
          <cell r="F8068" t="str">
            <v>4134825</v>
          </cell>
          <cell r="G8068" t="str">
            <v>100099642</v>
          </cell>
          <cell r="H8068" t="str">
            <v>100099642003</v>
          </cell>
          <cell r="I8068" t="str">
            <v>PAA</v>
          </cell>
          <cell r="J8068" t="str">
            <v>TOP TREND, 412, 1069</v>
          </cell>
        </row>
        <row r="8069">
          <cell r="D8069" t="str">
            <v>7893249556567</v>
          </cell>
          <cell r="E8069" t="str">
            <v>02</v>
          </cell>
          <cell r="F8069" t="str">
            <v>4134825</v>
          </cell>
          <cell r="G8069" t="str">
            <v>100099642</v>
          </cell>
          <cell r="H8069" t="str">
            <v>100099642004</v>
          </cell>
          <cell r="I8069" t="str">
            <v>PAA</v>
          </cell>
          <cell r="J8069" t="str">
            <v>TOP TREND, 434, 1069</v>
          </cell>
        </row>
        <row r="8070">
          <cell r="D8070" t="str">
            <v>7893249556659</v>
          </cell>
          <cell r="E8070" t="str">
            <v>02</v>
          </cell>
          <cell r="F8070" t="str">
            <v>4134825</v>
          </cell>
          <cell r="G8070" t="str">
            <v>100099642</v>
          </cell>
          <cell r="H8070" t="str">
            <v>100099642005</v>
          </cell>
          <cell r="I8070" t="str">
            <v>PAA</v>
          </cell>
          <cell r="J8070" t="str">
            <v>TOP TREND, 378, 4368</v>
          </cell>
        </row>
        <row r="8071">
          <cell r="D8071" t="str">
            <v>7893249556666</v>
          </cell>
          <cell r="E8071" t="str">
            <v>02</v>
          </cell>
          <cell r="F8071" t="str">
            <v>4134825</v>
          </cell>
          <cell r="G8071" t="str">
            <v>100099642</v>
          </cell>
          <cell r="H8071" t="str">
            <v>100099642006</v>
          </cell>
          <cell r="I8071" t="str">
            <v>PAA</v>
          </cell>
          <cell r="J8071" t="str">
            <v>TOP TREND, 390, 4368</v>
          </cell>
        </row>
        <row r="8072">
          <cell r="D8072" t="str">
            <v>7893249556673</v>
          </cell>
          <cell r="E8072" t="str">
            <v>02</v>
          </cell>
          <cell r="F8072" t="str">
            <v>4134825</v>
          </cell>
          <cell r="G8072" t="str">
            <v>100099642</v>
          </cell>
          <cell r="H8072" t="str">
            <v>100099642007</v>
          </cell>
          <cell r="I8072" t="str">
            <v>PAA</v>
          </cell>
          <cell r="J8072" t="str">
            <v>TOP TREND, 412, 4368</v>
          </cell>
        </row>
        <row r="8073">
          <cell r="D8073" t="str">
            <v>7893249854670</v>
          </cell>
          <cell r="E8073" t="str">
            <v>02</v>
          </cell>
          <cell r="F8073" t="str">
            <v>4134825</v>
          </cell>
          <cell r="G8073" t="str">
            <v>100099642</v>
          </cell>
          <cell r="H8073" t="str">
            <v>100099642008</v>
          </cell>
          <cell r="I8073" t="str">
            <v>PAA</v>
          </cell>
          <cell r="J8073" t="str">
            <v>TOP TREND, 378, 3465</v>
          </cell>
        </row>
        <row r="8074">
          <cell r="D8074" t="str">
            <v>7893249854687</v>
          </cell>
          <cell r="E8074" t="str">
            <v>02</v>
          </cell>
          <cell r="F8074" t="str">
            <v>4134825</v>
          </cell>
          <cell r="G8074" t="str">
            <v>100099642</v>
          </cell>
          <cell r="H8074" t="str">
            <v>100099642009</v>
          </cell>
          <cell r="I8074" t="str">
            <v>PAA</v>
          </cell>
          <cell r="J8074" t="str">
            <v>TOP TREND, 390, 3465</v>
          </cell>
        </row>
        <row r="8075">
          <cell r="D8075" t="str">
            <v>7893249854694</v>
          </cell>
          <cell r="E8075" t="str">
            <v>02</v>
          </cell>
          <cell r="F8075" t="str">
            <v>4134825</v>
          </cell>
          <cell r="G8075" t="str">
            <v>100099642</v>
          </cell>
          <cell r="H8075" t="str">
            <v>100099642010</v>
          </cell>
          <cell r="I8075" t="str">
            <v>PAA</v>
          </cell>
          <cell r="J8075" t="str">
            <v>TOP TREND, 412, 3465</v>
          </cell>
        </row>
        <row r="8076">
          <cell r="D8076" t="str">
            <v>7893249854700</v>
          </cell>
          <cell r="E8076" t="str">
            <v>02</v>
          </cell>
          <cell r="F8076" t="str">
            <v>4134825</v>
          </cell>
          <cell r="G8076" t="str">
            <v>100099642</v>
          </cell>
          <cell r="H8076" t="str">
            <v>100099642011</v>
          </cell>
          <cell r="I8076" t="str">
            <v>PAA</v>
          </cell>
          <cell r="J8076" t="str">
            <v>TOP TREND, 434, 3465</v>
          </cell>
        </row>
        <row r="8077">
          <cell r="D8077" t="str">
            <v>7893249854731</v>
          </cell>
          <cell r="E8077" t="str">
            <v>02</v>
          </cell>
          <cell r="F8077" t="str">
            <v>4134825</v>
          </cell>
          <cell r="G8077" t="str">
            <v>100099642</v>
          </cell>
          <cell r="H8077" t="str">
            <v>100099642012</v>
          </cell>
          <cell r="I8077" t="str">
            <v>PAA</v>
          </cell>
          <cell r="J8077" t="str">
            <v>TOP TREND, 378, 6328</v>
          </cell>
        </row>
        <row r="8078">
          <cell r="D8078" t="str">
            <v>7893249854748</v>
          </cell>
          <cell r="E8078" t="str">
            <v>02</v>
          </cell>
          <cell r="F8078" t="str">
            <v>4134825</v>
          </cell>
          <cell r="G8078" t="str">
            <v>100099642</v>
          </cell>
          <cell r="H8078" t="str">
            <v>100099642013</v>
          </cell>
          <cell r="I8078" t="str">
            <v>PAA</v>
          </cell>
          <cell r="J8078" t="str">
            <v>TOP TREND, 390, 6328</v>
          </cell>
        </row>
        <row r="8079">
          <cell r="D8079" t="str">
            <v>7893249854755</v>
          </cell>
          <cell r="E8079" t="str">
            <v>02</v>
          </cell>
          <cell r="F8079" t="str">
            <v>4134825</v>
          </cell>
          <cell r="G8079" t="str">
            <v>100099642</v>
          </cell>
          <cell r="H8079" t="str">
            <v>100099642014</v>
          </cell>
          <cell r="I8079" t="str">
            <v>PAA</v>
          </cell>
          <cell r="J8079" t="str">
            <v>TOP TREND, 412, 6328</v>
          </cell>
        </row>
        <row r="8080">
          <cell r="D8080" t="str">
            <v>7893249854762</v>
          </cell>
          <cell r="E8080" t="str">
            <v>02</v>
          </cell>
          <cell r="F8080" t="str">
            <v>4134825</v>
          </cell>
          <cell r="G8080" t="str">
            <v>100099642</v>
          </cell>
          <cell r="H8080" t="str">
            <v>100099642015</v>
          </cell>
          <cell r="I8080" t="str">
            <v>PAA</v>
          </cell>
          <cell r="J8080" t="str">
            <v>TOP TREND, 434, 6328</v>
          </cell>
        </row>
        <row r="8081">
          <cell r="D8081" t="str">
            <v>7890541463333</v>
          </cell>
          <cell r="E8081" t="str">
            <v>02</v>
          </cell>
          <cell r="F8081" t="str">
            <v>4134825</v>
          </cell>
          <cell r="G8081" t="str">
            <v>100099642</v>
          </cell>
          <cell r="H8081" t="str">
            <v>100099642016</v>
          </cell>
          <cell r="I8081" t="str">
            <v>PAA</v>
          </cell>
          <cell r="J8081" t="str">
            <v>TOP TREND, 378, 5002</v>
          </cell>
        </row>
        <row r="8082">
          <cell r="D8082" t="str">
            <v>7890541463340</v>
          </cell>
          <cell r="E8082" t="str">
            <v>02</v>
          </cell>
          <cell r="F8082" t="str">
            <v>4134825</v>
          </cell>
          <cell r="G8082" t="str">
            <v>100099642</v>
          </cell>
          <cell r="H8082" t="str">
            <v>100099642017</v>
          </cell>
          <cell r="I8082" t="str">
            <v>PAA</v>
          </cell>
          <cell r="J8082" t="str">
            <v>TOP TREND, 390, 5002</v>
          </cell>
        </row>
        <row r="8083">
          <cell r="D8083" t="str">
            <v>7890541463357</v>
          </cell>
          <cell r="E8083" t="str">
            <v>02</v>
          </cell>
          <cell r="F8083" t="str">
            <v>4134825</v>
          </cell>
          <cell r="G8083" t="str">
            <v>100099642</v>
          </cell>
          <cell r="H8083" t="str">
            <v>100099642018</v>
          </cell>
          <cell r="I8083" t="str">
            <v>PAA</v>
          </cell>
          <cell r="J8083" t="str">
            <v>TOP TREND, 412, 5002</v>
          </cell>
        </row>
        <row r="8084">
          <cell r="D8084" t="str">
            <v>7890541463364</v>
          </cell>
          <cell r="E8084" t="str">
            <v>02</v>
          </cell>
          <cell r="F8084" t="str">
            <v>4134825</v>
          </cell>
          <cell r="G8084" t="str">
            <v>100099642</v>
          </cell>
          <cell r="H8084" t="str">
            <v>100099642019</v>
          </cell>
          <cell r="I8084" t="str">
            <v>PAA</v>
          </cell>
          <cell r="J8084" t="str">
            <v>TOP TREND, 434, 5002</v>
          </cell>
        </row>
        <row r="8085">
          <cell r="D8085" t="str">
            <v>7890541463395</v>
          </cell>
          <cell r="E8085" t="str">
            <v>02</v>
          </cell>
          <cell r="F8085" t="str">
            <v>4134825</v>
          </cell>
          <cell r="G8085" t="str">
            <v>100099642</v>
          </cell>
          <cell r="H8085" t="str">
            <v>100099642020</v>
          </cell>
          <cell r="I8085" t="str">
            <v>PAA</v>
          </cell>
          <cell r="J8085" t="str">
            <v>TOP TREND, 378, 7651</v>
          </cell>
        </row>
        <row r="8086">
          <cell r="D8086" t="str">
            <v>7890541463401</v>
          </cell>
          <cell r="E8086" t="str">
            <v>02</v>
          </cell>
          <cell r="F8086" t="str">
            <v>4134825</v>
          </cell>
          <cell r="G8086" t="str">
            <v>100099642</v>
          </cell>
          <cell r="H8086" t="str">
            <v>100099642021</v>
          </cell>
          <cell r="I8086" t="str">
            <v>PAA</v>
          </cell>
          <cell r="J8086" t="str">
            <v>TOP TREND, 390, 7651</v>
          </cell>
        </row>
        <row r="8087">
          <cell r="D8087" t="str">
            <v>7890541463418</v>
          </cell>
          <cell r="E8087" t="str">
            <v>02</v>
          </cell>
          <cell r="F8087" t="str">
            <v>4134825</v>
          </cell>
          <cell r="G8087" t="str">
            <v>100099642</v>
          </cell>
          <cell r="H8087" t="str">
            <v>100099642022</v>
          </cell>
          <cell r="I8087" t="str">
            <v>PAA</v>
          </cell>
          <cell r="J8087" t="str">
            <v>TOP TREND, 412, 7651</v>
          </cell>
        </row>
        <row r="8088">
          <cell r="D8088" t="str">
            <v>7890541463425</v>
          </cell>
          <cell r="E8088" t="str">
            <v>02</v>
          </cell>
          <cell r="F8088" t="str">
            <v>4134825</v>
          </cell>
          <cell r="G8088" t="str">
            <v>100099642</v>
          </cell>
          <cell r="H8088" t="str">
            <v>100099642023</v>
          </cell>
          <cell r="I8088" t="str">
            <v>PAA</v>
          </cell>
          <cell r="J8088" t="str">
            <v>TOP TREND, 434, 7651</v>
          </cell>
        </row>
        <row r="8089">
          <cell r="D8089" t="str">
            <v>7890541463456</v>
          </cell>
          <cell r="E8089" t="str">
            <v>02</v>
          </cell>
          <cell r="F8089" t="str">
            <v>4134825</v>
          </cell>
          <cell r="G8089" t="str">
            <v>100099642</v>
          </cell>
          <cell r="H8089" t="str">
            <v>100099642024</v>
          </cell>
          <cell r="I8089" t="str">
            <v>PAA</v>
          </cell>
          <cell r="J8089" t="str">
            <v>TOP TREND, 378, 7652</v>
          </cell>
        </row>
        <row r="8090">
          <cell r="D8090" t="str">
            <v>7890541463463</v>
          </cell>
          <cell r="E8090" t="str">
            <v>02</v>
          </cell>
          <cell r="F8090" t="str">
            <v>4134825</v>
          </cell>
          <cell r="G8090" t="str">
            <v>100099642</v>
          </cell>
          <cell r="H8090" t="str">
            <v>100099642025</v>
          </cell>
          <cell r="I8090" t="str">
            <v>PAA</v>
          </cell>
          <cell r="J8090" t="str">
            <v>TOP TREND, 390, 7652</v>
          </cell>
        </row>
        <row r="8091">
          <cell r="D8091" t="str">
            <v>7890541463470</v>
          </cell>
          <cell r="E8091" t="str">
            <v>02</v>
          </cell>
          <cell r="F8091" t="str">
            <v>4134825</v>
          </cell>
          <cell r="G8091" t="str">
            <v>100099642</v>
          </cell>
          <cell r="H8091" t="str">
            <v>100099642026</v>
          </cell>
          <cell r="I8091" t="str">
            <v>PAA</v>
          </cell>
          <cell r="J8091" t="str">
            <v>TOP TREND, 412, 7652</v>
          </cell>
        </row>
        <row r="8092">
          <cell r="D8092" t="str">
            <v>7890541463487</v>
          </cell>
          <cell r="E8092" t="str">
            <v>02</v>
          </cell>
          <cell r="F8092" t="str">
            <v>4134825</v>
          </cell>
          <cell r="G8092" t="str">
            <v>100099642</v>
          </cell>
          <cell r="H8092" t="str">
            <v>100099642027</v>
          </cell>
          <cell r="I8092" t="str">
            <v>PAA</v>
          </cell>
          <cell r="J8092" t="str">
            <v>TOP TREND, 434, 7652</v>
          </cell>
        </row>
        <row r="8093">
          <cell r="D8093" t="str">
            <v>7891224634033</v>
          </cell>
          <cell r="E8093" t="str">
            <v>02</v>
          </cell>
          <cell r="F8093" t="str">
            <v>4135852</v>
          </cell>
          <cell r="G8093" t="str">
            <v>100099643</v>
          </cell>
          <cell r="H8093" t="str">
            <v>100099643001</v>
          </cell>
          <cell r="I8093" t="str">
            <v>PAA</v>
          </cell>
          <cell r="J8093" t="str">
            <v>TRIA, 334, 0090</v>
          </cell>
        </row>
        <row r="8094">
          <cell r="D8094" t="str">
            <v>7891224634040</v>
          </cell>
          <cell r="E8094" t="str">
            <v>02</v>
          </cell>
          <cell r="F8094" t="str">
            <v>4135852</v>
          </cell>
          <cell r="G8094" t="str">
            <v>100099643</v>
          </cell>
          <cell r="H8094" t="str">
            <v>100099643002</v>
          </cell>
          <cell r="I8094" t="str">
            <v>PAA</v>
          </cell>
          <cell r="J8094" t="str">
            <v>TRIA, 356, 0090</v>
          </cell>
        </row>
        <row r="8095">
          <cell r="D8095" t="str">
            <v>7891224634057</v>
          </cell>
          <cell r="E8095" t="str">
            <v>02</v>
          </cell>
          <cell r="F8095" t="str">
            <v>4135852</v>
          </cell>
          <cell r="G8095" t="str">
            <v>100099643</v>
          </cell>
          <cell r="H8095" t="str">
            <v>100099643003</v>
          </cell>
          <cell r="I8095" t="str">
            <v>PAA</v>
          </cell>
          <cell r="J8095" t="str">
            <v>TRIA, 378, 0090</v>
          </cell>
        </row>
        <row r="8096">
          <cell r="D8096" t="str">
            <v>7891224634088</v>
          </cell>
          <cell r="E8096" t="str">
            <v>02</v>
          </cell>
          <cell r="F8096" t="str">
            <v>4135852</v>
          </cell>
          <cell r="G8096" t="str">
            <v>100099643</v>
          </cell>
          <cell r="H8096" t="str">
            <v>100099643004</v>
          </cell>
          <cell r="I8096" t="str">
            <v>PAA</v>
          </cell>
          <cell r="J8096" t="str">
            <v>TRIA, 334, 2967</v>
          </cell>
        </row>
        <row r="8097">
          <cell r="D8097" t="str">
            <v>7891224634095</v>
          </cell>
          <cell r="E8097" t="str">
            <v>02</v>
          </cell>
          <cell r="F8097" t="str">
            <v>4135852</v>
          </cell>
          <cell r="G8097" t="str">
            <v>100099643</v>
          </cell>
          <cell r="H8097" t="str">
            <v>100099643005</v>
          </cell>
          <cell r="I8097" t="str">
            <v>PAA</v>
          </cell>
          <cell r="J8097" t="str">
            <v>TRIA, 356, 2967</v>
          </cell>
        </row>
        <row r="8098">
          <cell r="D8098" t="str">
            <v>7891224634101</v>
          </cell>
          <cell r="E8098" t="str">
            <v>02</v>
          </cell>
          <cell r="F8098" t="str">
            <v>4135852</v>
          </cell>
          <cell r="G8098" t="str">
            <v>100099643</v>
          </cell>
          <cell r="H8098" t="str">
            <v>100099643006</v>
          </cell>
          <cell r="I8098" t="str">
            <v>PAA</v>
          </cell>
          <cell r="J8098" t="str">
            <v>TRIA, 378, 2967</v>
          </cell>
        </row>
        <row r="8099">
          <cell r="D8099" t="str">
            <v>7891224665518</v>
          </cell>
          <cell r="E8099" t="str">
            <v>02</v>
          </cell>
          <cell r="F8099" t="str">
            <v>4135852</v>
          </cell>
          <cell r="G8099" t="str">
            <v>100099643</v>
          </cell>
          <cell r="H8099" t="str">
            <v>100099643007</v>
          </cell>
          <cell r="I8099" t="str">
            <v>PAA</v>
          </cell>
          <cell r="J8099" t="str">
            <v>TRIA, 334, 3581</v>
          </cell>
        </row>
        <row r="8100">
          <cell r="D8100" t="str">
            <v>7891224665525</v>
          </cell>
          <cell r="E8100" t="str">
            <v>02</v>
          </cell>
          <cell r="F8100" t="str">
            <v>4135852</v>
          </cell>
          <cell r="G8100" t="str">
            <v>100099643</v>
          </cell>
          <cell r="H8100" t="str">
            <v>100099643008</v>
          </cell>
          <cell r="I8100" t="str">
            <v>PAA</v>
          </cell>
          <cell r="J8100" t="str">
            <v>TRIA, 356, 3581</v>
          </cell>
        </row>
        <row r="8101">
          <cell r="D8101" t="str">
            <v>7891224665532</v>
          </cell>
          <cell r="E8101" t="str">
            <v>02</v>
          </cell>
          <cell r="F8101" t="str">
            <v>4135852</v>
          </cell>
          <cell r="G8101" t="str">
            <v>100099643</v>
          </cell>
          <cell r="H8101" t="str">
            <v>100099643009</v>
          </cell>
          <cell r="I8101" t="str">
            <v>PAA</v>
          </cell>
          <cell r="J8101" t="str">
            <v>TRIA, 378, 3581</v>
          </cell>
        </row>
        <row r="8102">
          <cell r="D8102" t="str">
            <v>7893249939476</v>
          </cell>
          <cell r="E8102" t="str">
            <v>02</v>
          </cell>
          <cell r="F8102" t="str">
            <v>4135852</v>
          </cell>
          <cell r="G8102" t="str">
            <v>100099643</v>
          </cell>
          <cell r="H8102" t="str">
            <v>100099643010</v>
          </cell>
          <cell r="I8102" t="str">
            <v>PAA</v>
          </cell>
          <cell r="J8102" t="str">
            <v>TRIA, 356, 1127</v>
          </cell>
        </row>
        <row r="8103">
          <cell r="D8103" t="str">
            <v>7893249939483</v>
          </cell>
          <cell r="E8103" t="str">
            <v>02</v>
          </cell>
          <cell r="F8103" t="str">
            <v>4135852</v>
          </cell>
          <cell r="G8103" t="str">
            <v>100099643</v>
          </cell>
          <cell r="H8103" t="str">
            <v>100099643011</v>
          </cell>
          <cell r="I8103" t="str">
            <v>PAA</v>
          </cell>
          <cell r="J8103" t="str">
            <v>TRIA, 378, 1127</v>
          </cell>
        </row>
        <row r="8104">
          <cell r="D8104" t="str">
            <v>7893249939490</v>
          </cell>
          <cell r="E8104" t="str">
            <v>02</v>
          </cell>
          <cell r="F8104" t="str">
            <v>4135852</v>
          </cell>
          <cell r="G8104" t="str">
            <v>100099643</v>
          </cell>
          <cell r="H8104" t="str">
            <v>100099643012</v>
          </cell>
          <cell r="I8104" t="str">
            <v>PAA</v>
          </cell>
          <cell r="J8104" t="str">
            <v>TRIA, 390, 1127</v>
          </cell>
        </row>
        <row r="8105">
          <cell r="D8105" t="str">
            <v>7891224248865</v>
          </cell>
          <cell r="E8105" t="str">
            <v>02</v>
          </cell>
          <cell r="F8105" t="str">
            <v>4135852</v>
          </cell>
          <cell r="G8105" t="str">
            <v>100099643</v>
          </cell>
          <cell r="H8105" t="str">
            <v>100099643013</v>
          </cell>
          <cell r="I8105" t="str">
            <v>PAA</v>
          </cell>
          <cell r="J8105" t="str">
            <v>TRIA, 356, 5178</v>
          </cell>
        </row>
        <row r="8106">
          <cell r="D8106" t="str">
            <v>7891224248872</v>
          </cell>
          <cell r="E8106" t="str">
            <v>02</v>
          </cell>
          <cell r="F8106" t="str">
            <v>4135852</v>
          </cell>
          <cell r="G8106" t="str">
            <v>100099643</v>
          </cell>
          <cell r="H8106" t="str">
            <v>100099643014</v>
          </cell>
          <cell r="I8106" t="str">
            <v>PAA</v>
          </cell>
          <cell r="J8106" t="str">
            <v>TRIA, 378, 5178</v>
          </cell>
        </row>
        <row r="8107">
          <cell r="D8107" t="str">
            <v>7891224248889</v>
          </cell>
          <cell r="E8107" t="str">
            <v>02</v>
          </cell>
          <cell r="F8107" t="str">
            <v>4135852</v>
          </cell>
          <cell r="G8107" t="str">
            <v>100099643</v>
          </cell>
          <cell r="H8107" t="str">
            <v>100099643015</v>
          </cell>
          <cell r="I8107" t="str">
            <v>PAA</v>
          </cell>
          <cell r="J8107" t="str">
            <v>TRIA, 390, 5178</v>
          </cell>
        </row>
        <row r="8108">
          <cell r="D8108" t="str">
            <v>7891224665549</v>
          </cell>
          <cell r="E8108" t="str">
            <v>02</v>
          </cell>
          <cell r="F8108" t="str">
            <v>4135852</v>
          </cell>
          <cell r="G8108" t="str">
            <v>100099643</v>
          </cell>
          <cell r="H8108" t="str">
            <v>100099643016</v>
          </cell>
          <cell r="I8108" t="str">
            <v>PAA</v>
          </cell>
          <cell r="J8108" t="str">
            <v>TRIA, 390, 3581</v>
          </cell>
        </row>
        <row r="8109">
          <cell r="D8109" t="str">
            <v>7891224491292</v>
          </cell>
          <cell r="E8109" t="str">
            <v>02</v>
          </cell>
          <cell r="F8109" t="str">
            <v>4135859</v>
          </cell>
          <cell r="G8109" t="str">
            <v>100099644</v>
          </cell>
          <cell r="H8109" t="str">
            <v>100099644001</v>
          </cell>
          <cell r="I8109" t="str">
            <v>PAA</v>
          </cell>
          <cell r="J8109" t="str">
            <v>TRÍA PRINT, 334, 0121</v>
          </cell>
        </row>
        <row r="8110">
          <cell r="D8110" t="str">
            <v>7891224491308</v>
          </cell>
          <cell r="E8110" t="str">
            <v>02</v>
          </cell>
          <cell r="F8110" t="str">
            <v>4135859</v>
          </cell>
          <cell r="G8110" t="str">
            <v>100099644</v>
          </cell>
          <cell r="H8110" t="str">
            <v>100099644002</v>
          </cell>
          <cell r="I8110" t="str">
            <v>PAA</v>
          </cell>
          <cell r="J8110" t="str">
            <v>TRÍA PRINT, 356, 0121</v>
          </cell>
        </row>
        <row r="8111">
          <cell r="D8111" t="str">
            <v>7891224491315</v>
          </cell>
          <cell r="E8111" t="str">
            <v>02</v>
          </cell>
          <cell r="F8111" t="str">
            <v>4135859</v>
          </cell>
          <cell r="G8111" t="str">
            <v>100099644</v>
          </cell>
          <cell r="H8111" t="str">
            <v>100099644003</v>
          </cell>
          <cell r="I8111" t="str">
            <v>PAA</v>
          </cell>
          <cell r="J8111" t="str">
            <v>TRÍA PRINT, 378, 0121</v>
          </cell>
        </row>
        <row r="8112">
          <cell r="D8112" t="str">
            <v>7891224491346</v>
          </cell>
          <cell r="E8112" t="str">
            <v>02</v>
          </cell>
          <cell r="F8112" t="str">
            <v>4135859</v>
          </cell>
          <cell r="G8112" t="str">
            <v>100099644</v>
          </cell>
          <cell r="H8112" t="str">
            <v>100099644004</v>
          </cell>
          <cell r="I8112" t="str">
            <v>PAA</v>
          </cell>
          <cell r="J8112" t="str">
            <v>TRÍA PRINT, 334, 5512</v>
          </cell>
        </row>
        <row r="8113">
          <cell r="D8113" t="str">
            <v>7891224491353</v>
          </cell>
          <cell r="E8113" t="str">
            <v>02</v>
          </cell>
          <cell r="F8113" t="str">
            <v>4135859</v>
          </cell>
          <cell r="G8113" t="str">
            <v>100099644</v>
          </cell>
          <cell r="H8113" t="str">
            <v>100099644005</v>
          </cell>
          <cell r="I8113" t="str">
            <v>PAA</v>
          </cell>
          <cell r="J8113" t="str">
            <v>TRÍA PRINT, 356, 5512</v>
          </cell>
        </row>
        <row r="8114">
          <cell r="D8114" t="str">
            <v>7891224491360</v>
          </cell>
          <cell r="E8114" t="str">
            <v>02</v>
          </cell>
          <cell r="F8114" t="str">
            <v>4135859</v>
          </cell>
          <cell r="G8114" t="str">
            <v>100099644</v>
          </cell>
          <cell r="H8114" t="str">
            <v>100099644006</v>
          </cell>
          <cell r="I8114" t="str">
            <v>PAA</v>
          </cell>
          <cell r="J8114" t="str">
            <v>TRÍA PRINT, 378, 5512</v>
          </cell>
        </row>
        <row r="8115">
          <cell r="D8115" t="str">
            <v>7891224491391</v>
          </cell>
          <cell r="E8115" t="str">
            <v>02</v>
          </cell>
          <cell r="F8115" t="str">
            <v>4135859</v>
          </cell>
          <cell r="G8115" t="str">
            <v>100099644</v>
          </cell>
          <cell r="H8115" t="str">
            <v>100099644007</v>
          </cell>
          <cell r="I8115" t="str">
            <v>PAA</v>
          </cell>
          <cell r="J8115" t="str">
            <v>TRÍA PRINT, 334, 7027</v>
          </cell>
        </row>
        <row r="8116">
          <cell r="D8116" t="str">
            <v>7891224491407</v>
          </cell>
          <cell r="E8116" t="str">
            <v>02</v>
          </cell>
          <cell r="F8116" t="str">
            <v>4135859</v>
          </cell>
          <cell r="G8116" t="str">
            <v>100099644</v>
          </cell>
          <cell r="H8116" t="str">
            <v>100099644008</v>
          </cell>
          <cell r="I8116" t="str">
            <v>PAA</v>
          </cell>
          <cell r="J8116" t="str">
            <v>TRÍA PRINT, 356, 7027</v>
          </cell>
        </row>
        <row r="8117">
          <cell r="D8117" t="str">
            <v>7891224491414</v>
          </cell>
          <cell r="E8117" t="str">
            <v>02</v>
          </cell>
          <cell r="F8117" t="str">
            <v>4135859</v>
          </cell>
          <cell r="G8117" t="str">
            <v>100099644</v>
          </cell>
          <cell r="H8117" t="str">
            <v>100099644009</v>
          </cell>
          <cell r="I8117" t="str">
            <v>PAA</v>
          </cell>
          <cell r="J8117" t="str">
            <v>TRÍA PRINT, 378, 7027</v>
          </cell>
        </row>
        <row r="8118">
          <cell r="D8118" t="str">
            <v>7891224333523</v>
          </cell>
          <cell r="E8118" t="str">
            <v>02</v>
          </cell>
          <cell r="F8118" t="str">
            <v>4135859</v>
          </cell>
          <cell r="G8118" t="str">
            <v>100099644</v>
          </cell>
          <cell r="H8118" t="str">
            <v>100099644010</v>
          </cell>
          <cell r="I8118" t="str">
            <v>PAA</v>
          </cell>
          <cell r="J8118" t="str">
            <v>TRÍA PRINT, 334, 0074</v>
          </cell>
        </row>
        <row r="8119">
          <cell r="D8119" t="str">
            <v>7891224333530</v>
          </cell>
          <cell r="E8119" t="str">
            <v>02</v>
          </cell>
          <cell r="F8119" t="str">
            <v>4135859</v>
          </cell>
          <cell r="G8119" t="str">
            <v>100099644</v>
          </cell>
          <cell r="H8119" t="str">
            <v>100099644011</v>
          </cell>
          <cell r="I8119" t="str">
            <v>PAA</v>
          </cell>
          <cell r="J8119" t="str">
            <v>TRÍA PRINT, 356, 0074</v>
          </cell>
        </row>
        <row r="8120">
          <cell r="D8120" t="str">
            <v>7891224333547</v>
          </cell>
          <cell r="E8120" t="str">
            <v>02</v>
          </cell>
          <cell r="F8120" t="str">
            <v>4135859</v>
          </cell>
          <cell r="G8120" t="str">
            <v>100099644</v>
          </cell>
          <cell r="H8120" t="str">
            <v>100099644012</v>
          </cell>
          <cell r="I8120" t="str">
            <v>PAA</v>
          </cell>
          <cell r="J8120" t="str">
            <v>TRÍA PRINT, 378, 0074</v>
          </cell>
        </row>
        <row r="8121">
          <cell r="D8121" t="str">
            <v>7891224333721</v>
          </cell>
          <cell r="E8121" t="str">
            <v>02</v>
          </cell>
          <cell r="F8121" t="str">
            <v>4135859</v>
          </cell>
          <cell r="G8121" t="str">
            <v>100099644</v>
          </cell>
          <cell r="H8121" t="str">
            <v>100099644013</v>
          </cell>
          <cell r="I8121" t="str">
            <v>PAA</v>
          </cell>
          <cell r="J8121" t="str">
            <v>TRÍA PRINT, 334, 4896</v>
          </cell>
        </row>
        <row r="8122">
          <cell r="D8122" t="str">
            <v>7891224333738</v>
          </cell>
          <cell r="E8122" t="str">
            <v>02</v>
          </cell>
          <cell r="F8122" t="str">
            <v>4135859</v>
          </cell>
          <cell r="G8122" t="str">
            <v>100099644</v>
          </cell>
          <cell r="H8122" t="str">
            <v>100099644014</v>
          </cell>
          <cell r="I8122" t="str">
            <v>PAA</v>
          </cell>
          <cell r="J8122" t="str">
            <v>TRÍA PRINT, 356, 4896</v>
          </cell>
        </row>
        <row r="8123">
          <cell r="D8123" t="str">
            <v>7891224333745</v>
          </cell>
          <cell r="E8123" t="str">
            <v>02</v>
          </cell>
          <cell r="F8123" t="str">
            <v>4135859</v>
          </cell>
          <cell r="G8123" t="str">
            <v>100099644</v>
          </cell>
          <cell r="H8123" t="str">
            <v>100099644015</v>
          </cell>
          <cell r="I8123" t="str">
            <v>PAA</v>
          </cell>
          <cell r="J8123" t="str">
            <v>TRÍA PRINT, 378, 4896</v>
          </cell>
        </row>
        <row r="8124">
          <cell r="D8124" t="str">
            <v>7891224333585</v>
          </cell>
          <cell r="E8124" t="str">
            <v>02</v>
          </cell>
          <cell r="F8124" t="str">
            <v>4135859</v>
          </cell>
          <cell r="G8124" t="str">
            <v>100099644</v>
          </cell>
          <cell r="H8124" t="str">
            <v>100099644016</v>
          </cell>
          <cell r="I8124" t="str">
            <v>PAA</v>
          </cell>
          <cell r="J8124" t="str">
            <v>TRÍA PRINT, 356, 0092</v>
          </cell>
        </row>
        <row r="8125">
          <cell r="D8125" t="str">
            <v>7891224333592</v>
          </cell>
          <cell r="E8125" t="str">
            <v>02</v>
          </cell>
          <cell r="F8125" t="str">
            <v>4135859</v>
          </cell>
          <cell r="G8125" t="str">
            <v>100099644</v>
          </cell>
          <cell r="H8125" t="str">
            <v>100099644017</v>
          </cell>
          <cell r="I8125" t="str">
            <v>PAA</v>
          </cell>
          <cell r="J8125" t="str">
            <v>TRÍA PRINT, 378, 0092</v>
          </cell>
        </row>
        <row r="8126">
          <cell r="D8126" t="str">
            <v>7891224333608</v>
          </cell>
          <cell r="E8126" t="str">
            <v>02</v>
          </cell>
          <cell r="F8126" t="str">
            <v>4135859</v>
          </cell>
          <cell r="G8126" t="str">
            <v>100099644</v>
          </cell>
          <cell r="H8126" t="str">
            <v>100099644018</v>
          </cell>
          <cell r="I8126" t="str">
            <v>PAA</v>
          </cell>
          <cell r="J8126" t="str">
            <v>TRÍA PRINT, 390, 0092</v>
          </cell>
        </row>
        <row r="8127">
          <cell r="D8127" t="str">
            <v>7891224333783</v>
          </cell>
          <cell r="E8127" t="str">
            <v>02</v>
          </cell>
          <cell r="F8127" t="str">
            <v>4135859</v>
          </cell>
          <cell r="G8127" t="str">
            <v>100099644</v>
          </cell>
          <cell r="H8127" t="str">
            <v>100099644019</v>
          </cell>
          <cell r="I8127" t="str">
            <v>PAA</v>
          </cell>
          <cell r="J8127" t="str">
            <v>TRÍA PRINT, 356, 6615</v>
          </cell>
        </row>
        <row r="8128">
          <cell r="D8128" t="str">
            <v>7891224333790</v>
          </cell>
          <cell r="E8128" t="str">
            <v>02</v>
          </cell>
          <cell r="F8128" t="str">
            <v>4135859</v>
          </cell>
          <cell r="G8128" t="str">
            <v>100099644</v>
          </cell>
          <cell r="H8128" t="str">
            <v>100099644020</v>
          </cell>
          <cell r="I8128" t="str">
            <v>PAA</v>
          </cell>
          <cell r="J8128" t="str">
            <v>TRÍA PRINT, 378, 6615</v>
          </cell>
        </row>
        <row r="8129">
          <cell r="D8129" t="str">
            <v>7891224333806</v>
          </cell>
          <cell r="E8129" t="str">
            <v>02</v>
          </cell>
          <cell r="F8129" t="str">
            <v>4135859</v>
          </cell>
          <cell r="G8129" t="str">
            <v>100099644</v>
          </cell>
          <cell r="H8129" t="str">
            <v>100099644021</v>
          </cell>
          <cell r="I8129" t="str">
            <v>PAA</v>
          </cell>
          <cell r="J8129" t="str">
            <v>TRÍA PRINT, 390, 6615</v>
          </cell>
        </row>
        <row r="8130">
          <cell r="D8130" t="str">
            <v>7891224333684</v>
          </cell>
          <cell r="E8130" t="str">
            <v>02</v>
          </cell>
          <cell r="F8130" t="str">
            <v>4135859</v>
          </cell>
          <cell r="G8130" t="str">
            <v>100099644</v>
          </cell>
          <cell r="H8130" t="str">
            <v>100099644022</v>
          </cell>
          <cell r="I8130" t="str">
            <v>PAA</v>
          </cell>
          <cell r="J8130" t="str">
            <v>TRÍA PRINT, 356, 3927</v>
          </cell>
        </row>
        <row r="8131">
          <cell r="D8131" t="str">
            <v>7891224333691</v>
          </cell>
          <cell r="E8131" t="str">
            <v>02</v>
          </cell>
          <cell r="F8131" t="str">
            <v>4135859</v>
          </cell>
          <cell r="G8131" t="str">
            <v>100099644</v>
          </cell>
          <cell r="H8131" t="str">
            <v>100099644023</v>
          </cell>
          <cell r="I8131" t="str">
            <v>PAA</v>
          </cell>
          <cell r="J8131" t="str">
            <v>TRÍA PRINT, 378, 3927</v>
          </cell>
        </row>
        <row r="8132">
          <cell r="D8132" t="str">
            <v>7891224333707</v>
          </cell>
          <cell r="E8132" t="str">
            <v>02</v>
          </cell>
          <cell r="F8132" t="str">
            <v>4135859</v>
          </cell>
          <cell r="G8132" t="str">
            <v>100099644</v>
          </cell>
          <cell r="H8132" t="str">
            <v>100099644024</v>
          </cell>
          <cell r="I8132" t="str">
            <v>PAA</v>
          </cell>
          <cell r="J8132" t="str">
            <v>TRÍA PRINT, 390, 3927</v>
          </cell>
        </row>
        <row r="8133">
          <cell r="D8133" t="str">
            <v>7891224333639</v>
          </cell>
          <cell r="E8133" t="str">
            <v>02</v>
          </cell>
          <cell r="F8133" t="str">
            <v>4135859</v>
          </cell>
          <cell r="G8133" t="str">
            <v>100099644</v>
          </cell>
          <cell r="H8133" t="str">
            <v>100099644025</v>
          </cell>
          <cell r="I8133" t="str">
            <v>PAA</v>
          </cell>
          <cell r="J8133" t="str">
            <v>TRÍA PRINT, 356, 1127</v>
          </cell>
        </row>
        <row r="8134">
          <cell r="D8134" t="str">
            <v>7891224333646</v>
          </cell>
          <cell r="E8134" t="str">
            <v>02</v>
          </cell>
          <cell r="F8134" t="str">
            <v>4135859</v>
          </cell>
          <cell r="G8134" t="str">
            <v>100099644</v>
          </cell>
          <cell r="H8134" t="str">
            <v>100099644026</v>
          </cell>
          <cell r="I8134" t="str">
            <v>PAA</v>
          </cell>
          <cell r="J8134" t="str">
            <v>TRÍA PRINT, 378, 1127</v>
          </cell>
        </row>
        <row r="8135">
          <cell r="D8135" t="str">
            <v>7891224333653</v>
          </cell>
          <cell r="E8135" t="str">
            <v>02</v>
          </cell>
          <cell r="F8135" t="str">
            <v>4135859</v>
          </cell>
          <cell r="G8135" t="str">
            <v>100099644</v>
          </cell>
          <cell r="H8135" t="str">
            <v>100099644027</v>
          </cell>
          <cell r="I8135" t="str">
            <v>PAA</v>
          </cell>
          <cell r="J8135" t="str">
            <v>TRÍA PRINT, 390, 1127</v>
          </cell>
        </row>
        <row r="8136">
          <cell r="D8136" t="str">
            <v>7891224333554</v>
          </cell>
          <cell r="E8136" t="str">
            <v>02</v>
          </cell>
          <cell r="F8136" t="str">
            <v>4135859</v>
          </cell>
          <cell r="G8136" t="str">
            <v>100099644</v>
          </cell>
          <cell r="H8136" t="str">
            <v>100099644028</v>
          </cell>
          <cell r="I8136" t="str">
            <v>PAA</v>
          </cell>
          <cell r="J8136" t="str">
            <v>TRÍA PRINT, 390, 0074</v>
          </cell>
        </row>
        <row r="8137">
          <cell r="D8137" t="str">
            <v>7891224333752</v>
          </cell>
          <cell r="E8137" t="str">
            <v>02</v>
          </cell>
          <cell r="F8137" t="str">
            <v>4135859</v>
          </cell>
          <cell r="G8137" t="str">
            <v>100099644</v>
          </cell>
          <cell r="H8137" t="str">
            <v>100099644029</v>
          </cell>
          <cell r="I8137" t="str">
            <v>PAA</v>
          </cell>
          <cell r="J8137" t="str">
            <v>TRÍA PRINT, 390, 4896</v>
          </cell>
        </row>
        <row r="8138">
          <cell r="D8138" t="str">
            <v>7891224333776</v>
          </cell>
          <cell r="E8138" t="str">
            <v>02</v>
          </cell>
          <cell r="F8138" t="str">
            <v>4135859</v>
          </cell>
          <cell r="G8138" t="str">
            <v>100099644</v>
          </cell>
          <cell r="H8138" t="str">
            <v>100099644030</v>
          </cell>
          <cell r="I8138" t="str">
            <v>PAA</v>
          </cell>
          <cell r="J8138" t="str">
            <v>TRÍA PRINT, 334, 6615</v>
          </cell>
        </row>
        <row r="8139">
          <cell r="D8139" t="str">
            <v>7891224475483</v>
          </cell>
          <cell r="E8139" t="str">
            <v>02</v>
          </cell>
          <cell r="F8139" t="str">
            <v>4136961</v>
          </cell>
          <cell r="G8139" t="str">
            <v>100099645</v>
          </cell>
          <cell r="H8139" t="str">
            <v>100099645001</v>
          </cell>
          <cell r="I8139" t="str">
            <v>PAA</v>
          </cell>
          <cell r="J8139" t="str">
            <v>SLIM MET ANI FC PREP, 334, 0090</v>
          </cell>
        </row>
        <row r="8140">
          <cell r="D8140" t="str">
            <v>7891224475490</v>
          </cell>
          <cell r="E8140" t="str">
            <v>02</v>
          </cell>
          <cell r="F8140" t="str">
            <v>4136961</v>
          </cell>
          <cell r="G8140" t="str">
            <v>100099645</v>
          </cell>
          <cell r="H8140" t="str">
            <v>100099645002</v>
          </cell>
          <cell r="I8140" t="str">
            <v>PAA</v>
          </cell>
          <cell r="J8140" t="str">
            <v>SLIM MET ANI FC PREP, 356, 0090</v>
          </cell>
        </row>
        <row r="8141">
          <cell r="D8141" t="str">
            <v>7891224475506</v>
          </cell>
          <cell r="E8141" t="str">
            <v>02</v>
          </cell>
          <cell r="F8141" t="str">
            <v>4136961</v>
          </cell>
          <cell r="G8141" t="str">
            <v>100099645</v>
          </cell>
          <cell r="H8141" t="str">
            <v>100099645003</v>
          </cell>
          <cell r="I8141" t="str">
            <v>PAA</v>
          </cell>
          <cell r="J8141" t="str">
            <v>SLIM MET ANI FC PREP, 378, 0090</v>
          </cell>
        </row>
        <row r="8142">
          <cell r="D8142" t="str">
            <v>7891224641833</v>
          </cell>
          <cell r="E8142" t="str">
            <v>02</v>
          </cell>
          <cell r="F8142" t="str">
            <v>4137110</v>
          </cell>
          <cell r="G8142" t="str">
            <v>100099646</v>
          </cell>
          <cell r="H8142" t="str">
            <v>100099646001</v>
          </cell>
          <cell r="I8142" t="str">
            <v>PAA</v>
          </cell>
          <cell r="J8142" t="str">
            <v>FREEDOM SL, 334, 0090</v>
          </cell>
        </row>
        <row r="8143">
          <cell r="D8143" t="str">
            <v>7891224641840</v>
          </cell>
          <cell r="E8143" t="str">
            <v>02</v>
          </cell>
          <cell r="F8143" t="str">
            <v>4137110</v>
          </cell>
          <cell r="G8143" t="str">
            <v>100099646</v>
          </cell>
          <cell r="H8143" t="str">
            <v>100099646002</v>
          </cell>
          <cell r="I8143" t="str">
            <v>PAA</v>
          </cell>
          <cell r="J8143" t="str">
            <v>FREEDOM SL, 356, 0090</v>
          </cell>
        </row>
        <row r="8144">
          <cell r="D8144" t="str">
            <v>7891224641857</v>
          </cell>
          <cell r="E8144" t="str">
            <v>02</v>
          </cell>
          <cell r="F8144" t="str">
            <v>4137110</v>
          </cell>
          <cell r="G8144" t="str">
            <v>100099646</v>
          </cell>
          <cell r="H8144" t="str">
            <v>100099646003</v>
          </cell>
          <cell r="I8144" t="str">
            <v>PAA</v>
          </cell>
          <cell r="J8144" t="str">
            <v>FREEDOM SL, 378, 0090</v>
          </cell>
        </row>
        <row r="8145">
          <cell r="D8145" t="str">
            <v>7891224641987</v>
          </cell>
          <cell r="E8145" t="str">
            <v>02</v>
          </cell>
          <cell r="F8145" t="str">
            <v>4137110</v>
          </cell>
          <cell r="G8145" t="str">
            <v>100099646</v>
          </cell>
          <cell r="H8145" t="str">
            <v>100099646004</v>
          </cell>
          <cell r="I8145" t="str">
            <v>PAA</v>
          </cell>
          <cell r="J8145" t="str">
            <v>FREEDOM SL, 334, 3581</v>
          </cell>
        </row>
        <row r="8146">
          <cell r="D8146" t="str">
            <v>7891224641994</v>
          </cell>
          <cell r="E8146" t="str">
            <v>02</v>
          </cell>
          <cell r="F8146" t="str">
            <v>4137110</v>
          </cell>
          <cell r="G8146" t="str">
            <v>100099646</v>
          </cell>
          <cell r="H8146" t="str">
            <v>100099646005</v>
          </cell>
          <cell r="I8146" t="str">
            <v>PAA</v>
          </cell>
          <cell r="J8146" t="str">
            <v>FREEDOM SL, 356, 3581</v>
          </cell>
        </row>
        <row r="8147">
          <cell r="D8147" t="str">
            <v>7891224642007</v>
          </cell>
          <cell r="E8147" t="str">
            <v>02</v>
          </cell>
          <cell r="F8147" t="str">
            <v>4137110</v>
          </cell>
          <cell r="G8147" t="str">
            <v>100099646</v>
          </cell>
          <cell r="H8147" t="str">
            <v>100099646006</v>
          </cell>
          <cell r="I8147" t="str">
            <v>PAA</v>
          </cell>
          <cell r="J8147" t="str">
            <v>FREEDOM SL, 378, 3581</v>
          </cell>
        </row>
        <row r="8148">
          <cell r="D8148" t="str">
            <v>7891224642038</v>
          </cell>
          <cell r="E8148" t="str">
            <v>02</v>
          </cell>
          <cell r="F8148" t="str">
            <v>4137110</v>
          </cell>
          <cell r="G8148" t="str">
            <v>100099646</v>
          </cell>
          <cell r="H8148" t="str">
            <v>100099646007</v>
          </cell>
          <cell r="I8148" t="str">
            <v>PAA</v>
          </cell>
          <cell r="J8148" t="str">
            <v>FREEDOM SL, 334, 5178</v>
          </cell>
        </row>
        <row r="8149">
          <cell r="D8149" t="str">
            <v>7891224642045</v>
          </cell>
          <cell r="E8149" t="str">
            <v>02</v>
          </cell>
          <cell r="F8149" t="str">
            <v>4137110</v>
          </cell>
          <cell r="G8149" t="str">
            <v>100099646</v>
          </cell>
          <cell r="H8149" t="str">
            <v>100099646008</v>
          </cell>
          <cell r="I8149" t="str">
            <v>PAA</v>
          </cell>
          <cell r="J8149" t="str">
            <v>FREEDOM SL, 356, 5178</v>
          </cell>
        </row>
        <row r="8150">
          <cell r="D8150" t="str">
            <v>7891224642052</v>
          </cell>
          <cell r="E8150" t="str">
            <v>02</v>
          </cell>
          <cell r="F8150" t="str">
            <v>4137110</v>
          </cell>
          <cell r="G8150" t="str">
            <v>100099646</v>
          </cell>
          <cell r="H8150" t="str">
            <v>100099646009</v>
          </cell>
          <cell r="I8150" t="str">
            <v>PAA</v>
          </cell>
          <cell r="J8150" t="str">
            <v>FREEDOM SL, 378, 5178</v>
          </cell>
        </row>
        <row r="8151">
          <cell r="D8151" t="str">
            <v>7891224642014</v>
          </cell>
          <cell r="E8151" t="str">
            <v>02</v>
          </cell>
          <cell r="F8151" t="str">
            <v>4137110</v>
          </cell>
          <cell r="G8151" t="str">
            <v>100099646</v>
          </cell>
          <cell r="H8151" t="str">
            <v>100099646010</v>
          </cell>
          <cell r="I8151" t="str">
            <v>PAA</v>
          </cell>
          <cell r="J8151" t="str">
            <v>FREEDOM SL, 390, 3581</v>
          </cell>
        </row>
        <row r="8152">
          <cell r="D8152" t="str">
            <v>7891224641864</v>
          </cell>
          <cell r="E8152" t="str">
            <v>02</v>
          </cell>
          <cell r="F8152" t="str">
            <v>4137110</v>
          </cell>
          <cell r="G8152" t="str">
            <v>100099646</v>
          </cell>
          <cell r="H8152" t="str">
            <v>100099646011</v>
          </cell>
          <cell r="I8152" t="str">
            <v>PAA</v>
          </cell>
          <cell r="J8152" t="str">
            <v>FREEDOM SL, 390, 0090</v>
          </cell>
        </row>
        <row r="8153">
          <cell r="D8153" t="str">
            <v>7893249945224</v>
          </cell>
          <cell r="E8153" t="str">
            <v>02</v>
          </cell>
          <cell r="F8153" t="str">
            <v>4137110</v>
          </cell>
          <cell r="G8153" t="str">
            <v>100099646</v>
          </cell>
          <cell r="H8153" t="str">
            <v>100099646012</v>
          </cell>
          <cell r="I8153" t="str">
            <v>PAA</v>
          </cell>
          <cell r="J8153" t="str">
            <v>FREEDOM SL, 334, 0555</v>
          </cell>
        </row>
        <row r="8154">
          <cell r="D8154" t="str">
            <v>7893249945231</v>
          </cell>
          <cell r="E8154" t="str">
            <v>02</v>
          </cell>
          <cell r="F8154" t="str">
            <v>4137110</v>
          </cell>
          <cell r="G8154" t="str">
            <v>100099646</v>
          </cell>
          <cell r="H8154" t="str">
            <v>100099646013</v>
          </cell>
          <cell r="I8154" t="str">
            <v>PAA</v>
          </cell>
          <cell r="J8154" t="str">
            <v>FREEDOM SL, 356, 0555</v>
          </cell>
        </row>
        <row r="8155">
          <cell r="D8155" t="str">
            <v>7893249945255</v>
          </cell>
          <cell r="E8155" t="str">
            <v>02</v>
          </cell>
          <cell r="F8155" t="str">
            <v>4137110</v>
          </cell>
          <cell r="G8155" t="str">
            <v>100099646</v>
          </cell>
          <cell r="H8155" t="str">
            <v>100099646014</v>
          </cell>
          <cell r="I8155" t="str">
            <v>PAA</v>
          </cell>
          <cell r="J8155" t="str">
            <v>FREEDOM SL, 390, 0555</v>
          </cell>
        </row>
        <row r="8156">
          <cell r="D8156" t="str">
            <v>7891224642069</v>
          </cell>
          <cell r="E8156" t="str">
            <v>02</v>
          </cell>
          <cell r="F8156" t="str">
            <v>4137110</v>
          </cell>
          <cell r="G8156" t="str">
            <v>100099646</v>
          </cell>
          <cell r="H8156" t="str">
            <v>100099646015</v>
          </cell>
          <cell r="I8156" t="str">
            <v>PAA</v>
          </cell>
          <cell r="J8156" t="str">
            <v>FREEDOM SL, 390, 5178</v>
          </cell>
        </row>
        <row r="8157">
          <cell r="D8157" t="str">
            <v>7893249945248</v>
          </cell>
          <cell r="E8157" t="str">
            <v>02</v>
          </cell>
          <cell r="F8157" t="str">
            <v>4137110</v>
          </cell>
          <cell r="G8157" t="str">
            <v>100099646</v>
          </cell>
          <cell r="H8157" t="str">
            <v>100099646016</v>
          </cell>
          <cell r="I8157" t="str">
            <v>PAA</v>
          </cell>
          <cell r="J8157" t="str">
            <v>FREEDOM SL, 378, 0555</v>
          </cell>
        </row>
        <row r="8158">
          <cell r="D8158" t="str">
            <v>7891224675128</v>
          </cell>
          <cell r="E8158" t="str">
            <v>02</v>
          </cell>
          <cell r="F8158" t="str">
            <v>4137115</v>
          </cell>
          <cell r="G8158" t="str">
            <v>100099647</v>
          </cell>
          <cell r="H8158" t="str">
            <v>100099647001</v>
          </cell>
          <cell r="I8158" t="str">
            <v>PAA</v>
          </cell>
          <cell r="J8158" t="str">
            <v>K. TOP F.FD.FC PREP, 256, 0001</v>
          </cell>
        </row>
        <row r="8159">
          <cell r="D8159" t="str">
            <v>7891224675142</v>
          </cell>
          <cell r="E8159" t="str">
            <v>02</v>
          </cell>
          <cell r="F8159" t="str">
            <v>4137115</v>
          </cell>
          <cell r="G8159" t="str">
            <v>100099647</v>
          </cell>
          <cell r="H8159" t="str">
            <v>100099647002</v>
          </cell>
          <cell r="I8159" t="str">
            <v>PAA</v>
          </cell>
          <cell r="J8159" t="str">
            <v>K. TOP F.FD.FC PREP, 290, 0001</v>
          </cell>
        </row>
        <row r="8160">
          <cell r="D8160" t="str">
            <v>7891224675159</v>
          </cell>
          <cell r="E8160" t="str">
            <v>02</v>
          </cell>
          <cell r="F8160" t="str">
            <v>4137115</v>
          </cell>
          <cell r="G8160" t="str">
            <v>100099647</v>
          </cell>
          <cell r="H8160" t="str">
            <v>100099647003</v>
          </cell>
          <cell r="I8160" t="str">
            <v>PAA</v>
          </cell>
          <cell r="J8160" t="str">
            <v>K. TOP F.FD.FC PREP, 312, 0001</v>
          </cell>
        </row>
        <row r="8161">
          <cell r="D8161" t="str">
            <v>7891224675166</v>
          </cell>
          <cell r="E8161" t="str">
            <v>02</v>
          </cell>
          <cell r="F8161" t="str">
            <v>4137115</v>
          </cell>
          <cell r="G8161" t="str">
            <v>100099647</v>
          </cell>
          <cell r="H8161" t="str">
            <v>100099647004</v>
          </cell>
          <cell r="I8161" t="str">
            <v>PAA</v>
          </cell>
          <cell r="J8161" t="str">
            <v>K. TOP F.FD.FC PREP, 334, 0001</v>
          </cell>
        </row>
        <row r="8162">
          <cell r="D8162" t="str">
            <v>7891224675173</v>
          </cell>
          <cell r="E8162" t="str">
            <v>02</v>
          </cell>
          <cell r="F8162" t="str">
            <v>4137115</v>
          </cell>
          <cell r="G8162" t="str">
            <v>100099647</v>
          </cell>
          <cell r="H8162" t="str">
            <v>100099647005</v>
          </cell>
          <cell r="I8162" t="str">
            <v>PAA</v>
          </cell>
          <cell r="J8162" t="str">
            <v>K. TOP F.FD.FC PREP, 356, 0001</v>
          </cell>
        </row>
        <row r="8163">
          <cell r="D8163" t="str">
            <v>7891224672219</v>
          </cell>
          <cell r="E8163" t="str">
            <v>02</v>
          </cell>
          <cell r="F8163" t="str">
            <v>4137117</v>
          </cell>
          <cell r="G8163" t="str">
            <v>100099648</v>
          </cell>
          <cell r="H8163" t="str">
            <v>100099648001</v>
          </cell>
          <cell r="I8163" t="str">
            <v>PAA</v>
          </cell>
          <cell r="J8163" t="str">
            <v>HAV KIDS MAX STAR WARS, 256, 0001</v>
          </cell>
        </row>
        <row r="8164">
          <cell r="D8164" t="str">
            <v>7891224672226</v>
          </cell>
          <cell r="E8164" t="str">
            <v>02</v>
          </cell>
          <cell r="F8164" t="str">
            <v>4137117</v>
          </cell>
          <cell r="G8164" t="str">
            <v>100099648</v>
          </cell>
          <cell r="H8164" t="str">
            <v>100099648002</v>
          </cell>
          <cell r="I8164" t="str">
            <v>PAA</v>
          </cell>
          <cell r="J8164" t="str">
            <v>HAV KIDS MAX STAR WARS, 278, 0001</v>
          </cell>
        </row>
        <row r="8165">
          <cell r="D8165" t="str">
            <v>7891224672233</v>
          </cell>
          <cell r="E8165" t="str">
            <v>02</v>
          </cell>
          <cell r="F8165" t="str">
            <v>4137117</v>
          </cell>
          <cell r="G8165" t="str">
            <v>100099648</v>
          </cell>
          <cell r="H8165" t="str">
            <v>100099648003</v>
          </cell>
          <cell r="I8165" t="str">
            <v>PAA</v>
          </cell>
          <cell r="J8165" t="str">
            <v>HAV KIDS MAX STAR WARS, 290, 0001</v>
          </cell>
        </row>
        <row r="8166">
          <cell r="D8166" t="str">
            <v>7891224672240</v>
          </cell>
          <cell r="E8166" t="str">
            <v>02</v>
          </cell>
          <cell r="F8166" t="str">
            <v>4137117</v>
          </cell>
          <cell r="G8166" t="str">
            <v>100099648</v>
          </cell>
          <cell r="H8166" t="str">
            <v>100099648004</v>
          </cell>
          <cell r="I8166" t="str">
            <v>PAA</v>
          </cell>
          <cell r="J8166" t="str">
            <v>HAV KIDS MAX STAR WARS, 312, 0001</v>
          </cell>
        </row>
        <row r="8167">
          <cell r="D8167" t="str">
            <v>7891224672257</v>
          </cell>
          <cell r="E8167" t="str">
            <v>02</v>
          </cell>
          <cell r="F8167" t="str">
            <v>4137117</v>
          </cell>
          <cell r="G8167" t="str">
            <v>100099648</v>
          </cell>
          <cell r="H8167" t="str">
            <v>100099648005</v>
          </cell>
          <cell r="I8167" t="str">
            <v>PAA</v>
          </cell>
          <cell r="J8167" t="str">
            <v>HAV KIDS MAX STAR WARS, 334, 0001</v>
          </cell>
        </row>
        <row r="8168">
          <cell r="D8168" t="str">
            <v>7891224672264</v>
          </cell>
          <cell r="E8168" t="str">
            <v>02</v>
          </cell>
          <cell r="F8168" t="str">
            <v>4137117</v>
          </cell>
          <cell r="G8168" t="str">
            <v>100099648</v>
          </cell>
          <cell r="H8168" t="str">
            <v>100099648006</v>
          </cell>
          <cell r="I8168" t="str">
            <v>PAA</v>
          </cell>
          <cell r="J8168" t="str">
            <v>HAV KIDS MAX STAR WARS, 356, 0001</v>
          </cell>
        </row>
        <row r="8169">
          <cell r="D8169" t="str">
            <v>7891224766000</v>
          </cell>
          <cell r="E8169" t="str">
            <v>02</v>
          </cell>
          <cell r="F8169" t="str">
            <v>4137117</v>
          </cell>
          <cell r="G8169" t="str">
            <v>100099648</v>
          </cell>
          <cell r="H8169" t="str">
            <v>100099648007</v>
          </cell>
          <cell r="I8169" t="str">
            <v>PAA</v>
          </cell>
          <cell r="J8169" t="str">
            <v>HAV KIDS MAX STAR WARS, 278, 1069</v>
          </cell>
        </row>
        <row r="8170">
          <cell r="D8170" t="str">
            <v>7891224766017</v>
          </cell>
          <cell r="E8170" t="str">
            <v>02</v>
          </cell>
          <cell r="F8170" t="str">
            <v>4137117</v>
          </cell>
          <cell r="G8170" t="str">
            <v>100099648</v>
          </cell>
          <cell r="H8170" t="str">
            <v>100099648008</v>
          </cell>
          <cell r="I8170" t="str">
            <v>PAA</v>
          </cell>
          <cell r="J8170" t="str">
            <v>HAV KIDS MAX STAR WARS, 290, 1069</v>
          </cell>
        </row>
        <row r="8171">
          <cell r="D8171" t="str">
            <v>7891224766024</v>
          </cell>
          <cell r="E8171" t="str">
            <v>02</v>
          </cell>
          <cell r="F8171" t="str">
            <v>4137117</v>
          </cell>
          <cell r="G8171" t="str">
            <v>100099648</v>
          </cell>
          <cell r="H8171" t="str">
            <v>100099648009</v>
          </cell>
          <cell r="I8171" t="str">
            <v>PAA</v>
          </cell>
          <cell r="J8171" t="str">
            <v>HAV KIDS MAX STAR WARS, 312, 1069</v>
          </cell>
        </row>
        <row r="8172">
          <cell r="D8172" t="str">
            <v>7891224766031</v>
          </cell>
          <cell r="E8172" t="str">
            <v>02</v>
          </cell>
          <cell r="F8172" t="str">
            <v>4137117</v>
          </cell>
          <cell r="G8172" t="str">
            <v>100099648</v>
          </cell>
          <cell r="H8172" t="str">
            <v>100099648010</v>
          </cell>
          <cell r="I8172" t="str">
            <v>PAA</v>
          </cell>
          <cell r="J8172" t="str">
            <v>HAV KIDS MAX STAR WARS, 334, 1069</v>
          </cell>
        </row>
        <row r="8173">
          <cell r="D8173" t="str">
            <v>7891224766048</v>
          </cell>
          <cell r="E8173" t="str">
            <v>02</v>
          </cell>
          <cell r="F8173" t="str">
            <v>4137117</v>
          </cell>
          <cell r="G8173" t="str">
            <v>100099648</v>
          </cell>
          <cell r="H8173" t="str">
            <v>100099648011</v>
          </cell>
          <cell r="I8173" t="str">
            <v>PAA</v>
          </cell>
          <cell r="J8173" t="str">
            <v>HAV KIDS MAX STAR WARS, 356, 1069</v>
          </cell>
        </row>
        <row r="8174">
          <cell r="D8174" t="str">
            <v>7891224766086</v>
          </cell>
          <cell r="E8174" t="str">
            <v>02</v>
          </cell>
          <cell r="F8174" t="str">
            <v>4137117</v>
          </cell>
          <cell r="G8174" t="str">
            <v>100099648</v>
          </cell>
          <cell r="H8174" t="str">
            <v>100099648012</v>
          </cell>
          <cell r="I8174" t="str">
            <v>PAA</v>
          </cell>
          <cell r="J8174" t="str">
            <v>HAV KIDS MAX STAR WARS, 290, 5178</v>
          </cell>
        </row>
        <row r="8175">
          <cell r="D8175" t="str">
            <v>7891224766093</v>
          </cell>
          <cell r="E8175" t="str">
            <v>02</v>
          </cell>
          <cell r="F8175" t="str">
            <v>4137117</v>
          </cell>
          <cell r="G8175" t="str">
            <v>100099648</v>
          </cell>
          <cell r="H8175" t="str">
            <v>100099648013</v>
          </cell>
          <cell r="I8175" t="str">
            <v>PAA</v>
          </cell>
          <cell r="J8175" t="str">
            <v>HAV KIDS MAX STAR WARS, 312, 5178</v>
          </cell>
        </row>
        <row r="8176">
          <cell r="D8176" t="str">
            <v>7891224766109</v>
          </cell>
          <cell r="E8176" t="str">
            <v>02</v>
          </cell>
          <cell r="F8176" t="str">
            <v>4137117</v>
          </cell>
          <cell r="G8176" t="str">
            <v>100099648</v>
          </cell>
          <cell r="H8176" t="str">
            <v>100099648014</v>
          </cell>
          <cell r="I8176" t="str">
            <v>PAA</v>
          </cell>
          <cell r="J8176" t="str">
            <v>HAV KIDS MAX STAR WARS, 334, 5178</v>
          </cell>
        </row>
        <row r="8177">
          <cell r="D8177" t="str">
            <v>7891224766116</v>
          </cell>
          <cell r="E8177" t="str">
            <v>02</v>
          </cell>
          <cell r="F8177" t="str">
            <v>4137117</v>
          </cell>
          <cell r="G8177" t="str">
            <v>100099648</v>
          </cell>
          <cell r="H8177" t="str">
            <v>100099648015</v>
          </cell>
          <cell r="I8177" t="str">
            <v>PAA</v>
          </cell>
          <cell r="J8177" t="str">
            <v>HAV KIDS MAX STAR WARS, 356, 5178</v>
          </cell>
        </row>
        <row r="8178">
          <cell r="D8178" t="str">
            <v>7891224734252</v>
          </cell>
          <cell r="E8178" t="str">
            <v>02</v>
          </cell>
          <cell r="F8178" t="str">
            <v>4137259</v>
          </cell>
          <cell r="G8178" t="str">
            <v>100099649</v>
          </cell>
          <cell r="H8178" t="str">
            <v>100099649001</v>
          </cell>
          <cell r="I8178" t="str">
            <v>PAA</v>
          </cell>
          <cell r="J8178" t="str">
            <v>LUNA PRINT FC PR, 334, 0052</v>
          </cell>
        </row>
        <row r="8179">
          <cell r="D8179" t="str">
            <v>7891224734269</v>
          </cell>
          <cell r="E8179" t="str">
            <v>02</v>
          </cell>
          <cell r="F8179" t="str">
            <v>4137259</v>
          </cell>
          <cell r="G8179" t="str">
            <v>100099649</v>
          </cell>
          <cell r="H8179" t="str">
            <v>100099649002</v>
          </cell>
          <cell r="I8179" t="str">
            <v>PAA</v>
          </cell>
          <cell r="J8179" t="str">
            <v>LUNA PRINT FC PR, 356, 0052</v>
          </cell>
        </row>
        <row r="8180">
          <cell r="D8180" t="str">
            <v>7891224734276</v>
          </cell>
          <cell r="E8180" t="str">
            <v>02</v>
          </cell>
          <cell r="F8180" t="str">
            <v>4137259</v>
          </cell>
          <cell r="G8180" t="str">
            <v>100099649</v>
          </cell>
          <cell r="H8180" t="str">
            <v>100099649003</v>
          </cell>
          <cell r="I8180" t="str">
            <v>PAA</v>
          </cell>
          <cell r="J8180" t="str">
            <v>LUNA PRINT FC PR, 378, 0052</v>
          </cell>
        </row>
        <row r="8181">
          <cell r="D8181" t="str">
            <v>7891224734306</v>
          </cell>
          <cell r="E8181" t="str">
            <v>02</v>
          </cell>
          <cell r="F8181" t="str">
            <v>4137259</v>
          </cell>
          <cell r="G8181" t="str">
            <v>100099649</v>
          </cell>
          <cell r="H8181" t="str">
            <v>100099649004</v>
          </cell>
          <cell r="I8181" t="str">
            <v>PAA</v>
          </cell>
          <cell r="J8181" t="str">
            <v>LUNA PRINT FC PR, 334, 2075</v>
          </cell>
        </row>
        <row r="8182">
          <cell r="D8182" t="str">
            <v>7891224734313</v>
          </cell>
          <cell r="E8182" t="str">
            <v>02</v>
          </cell>
          <cell r="F8182" t="str">
            <v>4137259</v>
          </cell>
          <cell r="G8182" t="str">
            <v>100099649</v>
          </cell>
          <cell r="H8182" t="str">
            <v>100099649005</v>
          </cell>
          <cell r="I8182" t="str">
            <v>PAA</v>
          </cell>
          <cell r="J8182" t="str">
            <v>LUNA PRINT FC PR, 356, 2075</v>
          </cell>
        </row>
        <row r="8183">
          <cell r="D8183" t="str">
            <v>7891224734320</v>
          </cell>
          <cell r="E8183" t="str">
            <v>02</v>
          </cell>
          <cell r="F8183" t="str">
            <v>4137259</v>
          </cell>
          <cell r="G8183" t="str">
            <v>100099649</v>
          </cell>
          <cell r="H8183" t="str">
            <v>100099649006</v>
          </cell>
          <cell r="I8183" t="str">
            <v>PAA</v>
          </cell>
          <cell r="J8183" t="str">
            <v>LUNA PRINT FC PR, 378, 2075</v>
          </cell>
        </row>
        <row r="8184">
          <cell r="D8184" t="str">
            <v>7891224734351</v>
          </cell>
          <cell r="E8184" t="str">
            <v>02</v>
          </cell>
          <cell r="F8184" t="str">
            <v>4137259</v>
          </cell>
          <cell r="G8184" t="str">
            <v>100099649</v>
          </cell>
          <cell r="H8184" t="str">
            <v>100099649007</v>
          </cell>
          <cell r="I8184" t="str">
            <v>PAA</v>
          </cell>
          <cell r="J8184" t="str">
            <v>LUNA PRINT FC PR, 334, 4879</v>
          </cell>
        </row>
        <row r="8185">
          <cell r="D8185" t="str">
            <v>7891224734368</v>
          </cell>
          <cell r="E8185" t="str">
            <v>02</v>
          </cell>
          <cell r="F8185" t="str">
            <v>4137259</v>
          </cell>
          <cell r="G8185" t="str">
            <v>100099649</v>
          </cell>
          <cell r="H8185" t="str">
            <v>100099649008</v>
          </cell>
          <cell r="I8185" t="str">
            <v>PAA</v>
          </cell>
          <cell r="J8185" t="str">
            <v>LUNA PRINT FC PR, 356, 4879</v>
          </cell>
        </row>
        <row r="8186">
          <cell r="D8186" t="str">
            <v>7891224734375</v>
          </cell>
          <cell r="E8186" t="str">
            <v>02</v>
          </cell>
          <cell r="F8186" t="str">
            <v>4137259</v>
          </cell>
          <cell r="G8186" t="str">
            <v>100099649</v>
          </cell>
          <cell r="H8186" t="str">
            <v>100099649009</v>
          </cell>
          <cell r="I8186" t="str">
            <v>PAA</v>
          </cell>
          <cell r="J8186" t="str">
            <v>LUNA PRINT FC PR, 378, 4879</v>
          </cell>
        </row>
        <row r="8187">
          <cell r="D8187" t="str">
            <v>7891224734405</v>
          </cell>
          <cell r="E8187" t="str">
            <v>02</v>
          </cell>
          <cell r="F8187" t="str">
            <v>4137259</v>
          </cell>
          <cell r="G8187" t="str">
            <v>100099649</v>
          </cell>
          <cell r="H8187" t="str">
            <v>100099649010</v>
          </cell>
          <cell r="I8187" t="str">
            <v>PAA</v>
          </cell>
          <cell r="J8187" t="str">
            <v>LUNA PRINT FC PR, 334, 6615</v>
          </cell>
        </row>
        <row r="8188">
          <cell r="D8188" t="str">
            <v>7891224734412</v>
          </cell>
          <cell r="E8188" t="str">
            <v>02</v>
          </cell>
          <cell r="F8188" t="str">
            <v>4137259</v>
          </cell>
          <cell r="G8188" t="str">
            <v>100099649</v>
          </cell>
          <cell r="H8188" t="str">
            <v>100099649011</v>
          </cell>
          <cell r="I8188" t="str">
            <v>PAA</v>
          </cell>
          <cell r="J8188" t="str">
            <v>LUNA PRINT FC PR, 356, 6615</v>
          </cell>
        </row>
        <row r="8189">
          <cell r="D8189" t="str">
            <v>7891224734429</v>
          </cell>
          <cell r="E8189" t="str">
            <v>02</v>
          </cell>
          <cell r="F8189" t="str">
            <v>4137259</v>
          </cell>
          <cell r="G8189" t="str">
            <v>100099649</v>
          </cell>
          <cell r="H8189" t="str">
            <v>100099649012</v>
          </cell>
          <cell r="I8189" t="str">
            <v>PAA</v>
          </cell>
          <cell r="J8189" t="str">
            <v>LUNA PRINT FC PR, 378, 6615</v>
          </cell>
        </row>
        <row r="8190">
          <cell r="D8190" t="str">
            <v>7891224615278</v>
          </cell>
          <cell r="E8190" t="str">
            <v>02</v>
          </cell>
          <cell r="F8190" t="str">
            <v>4137259</v>
          </cell>
          <cell r="G8190" t="str">
            <v>100099649</v>
          </cell>
          <cell r="H8190" t="str">
            <v>100099649013</v>
          </cell>
          <cell r="I8190" t="str">
            <v>PAA</v>
          </cell>
          <cell r="J8190" t="str">
            <v>LUNA PRINT FC PR, 334, 0555</v>
          </cell>
        </row>
        <row r="8191">
          <cell r="D8191" t="str">
            <v>7891224615285</v>
          </cell>
          <cell r="E8191" t="str">
            <v>02</v>
          </cell>
          <cell r="F8191" t="str">
            <v>4137259</v>
          </cell>
          <cell r="G8191" t="str">
            <v>100099649</v>
          </cell>
          <cell r="H8191" t="str">
            <v>100099649014</v>
          </cell>
          <cell r="I8191" t="str">
            <v>PAA</v>
          </cell>
          <cell r="J8191" t="str">
            <v>LUNA PRINT FC PR, 356, 0555</v>
          </cell>
        </row>
        <row r="8192">
          <cell r="D8192" t="str">
            <v>7891224615292</v>
          </cell>
          <cell r="E8192" t="str">
            <v>02</v>
          </cell>
          <cell r="F8192" t="str">
            <v>4137259</v>
          </cell>
          <cell r="G8192" t="str">
            <v>100099649</v>
          </cell>
          <cell r="H8192" t="str">
            <v>100099649015</v>
          </cell>
          <cell r="I8192" t="str">
            <v>PAA</v>
          </cell>
          <cell r="J8192" t="str">
            <v>LUNA PRINT FC PR, 378, 0555</v>
          </cell>
        </row>
        <row r="8193">
          <cell r="D8193" t="str">
            <v>7891224615124</v>
          </cell>
          <cell r="E8193" t="str">
            <v>02</v>
          </cell>
          <cell r="F8193" t="str">
            <v>4137259</v>
          </cell>
          <cell r="G8193" t="str">
            <v>100099649</v>
          </cell>
          <cell r="H8193" t="str">
            <v>100099649016</v>
          </cell>
          <cell r="I8193" t="str">
            <v>PAA</v>
          </cell>
          <cell r="J8193" t="str">
            <v>LUNA PRINT FC PR, 334, 0001</v>
          </cell>
        </row>
        <row r="8194">
          <cell r="D8194" t="str">
            <v>7891224615131</v>
          </cell>
          <cell r="E8194" t="str">
            <v>02</v>
          </cell>
          <cell r="F8194" t="str">
            <v>4137259</v>
          </cell>
          <cell r="G8194" t="str">
            <v>100099649</v>
          </cell>
          <cell r="H8194" t="str">
            <v>100099649017</v>
          </cell>
          <cell r="I8194" t="str">
            <v>PAA</v>
          </cell>
          <cell r="J8194" t="str">
            <v>LUNA PRINT FC PR, 356, 0001</v>
          </cell>
        </row>
        <row r="8195">
          <cell r="D8195" t="str">
            <v>7891224615148</v>
          </cell>
          <cell r="E8195" t="str">
            <v>02</v>
          </cell>
          <cell r="F8195" t="str">
            <v>4137259</v>
          </cell>
          <cell r="G8195" t="str">
            <v>100099649</v>
          </cell>
          <cell r="H8195" t="str">
            <v>100099649018</v>
          </cell>
          <cell r="I8195" t="str">
            <v>PAA</v>
          </cell>
          <cell r="J8195" t="str">
            <v>LUNA PRINT FC PR, 378, 0001</v>
          </cell>
        </row>
        <row r="8196">
          <cell r="D8196" t="str">
            <v>7891224615179</v>
          </cell>
          <cell r="E8196" t="str">
            <v>02</v>
          </cell>
          <cell r="F8196" t="str">
            <v>4137259</v>
          </cell>
          <cell r="G8196" t="str">
            <v>100099649</v>
          </cell>
          <cell r="H8196" t="str">
            <v>100099649019</v>
          </cell>
          <cell r="I8196" t="str">
            <v>PAA</v>
          </cell>
          <cell r="J8196" t="str">
            <v>LUNA PRINT FC PR, 334, 0076</v>
          </cell>
        </row>
        <row r="8197">
          <cell r="D8197" t="str">
            <v>7891224615186</v>
          </cell>
          <cell r="E8197" t="str">
            <v>02</v>
          </cell>
          <cell r="F8197" t="str">
            <v>4137259</v>
          </cell>
          <cell r="G8197" t="str">
            <v>100099649</v>
          </cell>
          <cell r="H8197" t="str">
            <v>100099649020</v>
          </cell>
          <cell r="I8197" t="str">
            <v>PAA</v>
          </cell>
          <cell r="J8197" t="str">
            <v>LUNA PRINT FC PR, 356, 0076</v>
          </cell>
        </row>
        <row r="8198">
          <cell r="D8198" t="str">
            <v>7891224615193</v>
          </cell>
          <cell r="E8198" t="str">
            <v>02</v>
          </cell>
          <cell r="F8198" t="str">
            <v>4137259</v>
          </cell>
          <cell r="G8198" t="str">
            <v>100099649</v>
          </cell>
          <cell r="H8198" t="str">
            <v>100099649021</v>
          </cell>
          <cell r="I8198" t="str">
            <v>PAA</v>
          </cell>
          <cell r="J8198" t="str">
            <v>LUNA PRINT FC PR, 378, 0076</v>
          </cell>
        </row>
        <row r="8199">
          <cell r="D8199" t="str">
            <v>7891224615223</v>
          </cell>
          <cell r="E8199" t="str">
            <v>02</v>
          </cell>
          <cell r="F8199" t="str">
            <v>4137259</v>
          </cell>
          <cell r="G8199" t="str">
            <v>100099649</v>
          </cell>
          <cell r="H8199" t="str">
            <v>100099649022</v>
          </cell>
          <cell r="I8199" t="str">
            <v>PAA</v>
          </cell>
          <cell r="J8199" t="str">
            <v>LUNA PRINT FC PR, 334, 0090</v>
          </cell>
        </row>
        <row r="8200">
          <cell r="D8200" t="str">
            <v>7891224615230</v>
          </cell>
          <cell r="E8200" t="str">
            <v>02</v>
          </cell>
          <cell r="F8200" t="str">
            <v>4137259</v>
          </cell>
          <cell r="G8200" t="str">
            <v>100099649</v>
          </cell>
          <cell r="H8200" t="str">
            <v>100099649023</v>
          </cell>
          <cell r="I8200" t="str">
            <v>PAA</v>
          </cell>
          <cell r="J8200" t="str">
            <v>LUNA PRINT FC PR, 356, 0090</v>
          </cell>
        </row>
        <row r="8201">
          <cell r="D8201" t="str">
            <v>7891224615247</v>
          </cell>
          <cell r="E8201" t="str">
            <v>02</v>
          </cell>
          <cell r="F8201" t="str">
            <v>4137259</v>
          </cell>
          <cell r="G8201" t="str">
            <v>100099649</v>
          </cell>
          <cell r="H8201" t="str">
            <v>100099649024</v>
          </cell>
          <cell r="I8201" t="str">
            <v>PAA</v>
          </cell>
          <cell r="J8201" t="str">
            <v>LUNA PRINT FC PR, 378, 0090</v>
          </cell>
        </row>
        <row r="8202">
          <cell r="D8202" t="str">
            <v>7891224615308</v>
          </cell>
          <cell r="E8202" t="str">
            <v>02</v>
          </cell>
          <cell r="F8202" t="str">
            <v>4137259</v>
          </cell>
          <cell r="G8202" t="str">
            <v>100099649</v>
          </cell>
          <cell r="H8202" t="str">
            <v>100099649025</v>
          </cell>
          <cell r="I8202" t="str">
            <v>PAA</v>
          </cell>
          <cell r="J8202" t="str">
            <v>LUNA PRINT FC PR, 390, 0555</v>
          </cell>
        </row>
        <row r="8203">
          <cell r="D8203" t="str">
            <v>7891224615209</v>
          </cell>
          <cell r="E8203" t="str">
            <v>02</v>
          </cell>
          <cell r="F8203" t="str">
            <v>4137259</v>
          </cell>
          <cell r="G8203" t="str">
            <v>100099649</v>
          </cell>
          <cell r="H8203" t="str">
            <v>100099649026</v>
          </cell>
          <cell r="I8203" t="str">
            <v>PAA</v>
          </cell>
          <cell r="J8203" t="str">
            <v>LUNA PRINT FC PR, 390, 0076</v>
          </cell>
        </row>
        <row r="8204">
          <cell r="D8204" t="str">
            <v>7891224615254</v>
          </cell>
          <cell r="E8204" t="str">
            <v>02</v>
          </cell>
          <cell r="F8204" t="str">
            <v>4137259</v>
          </cell>
          <cell r="G8204" t="str">
            <v>100099649</v>
          </cell>
          <cell r="H8204" t="str">
            <v>100099649027</v>
          </cell>
          <cell r="I8204" t="str">
            <v>PAA</v>
          </cell>
          <cell r="J8204" t="str">
            <v>LUNA PRINT FC PR, 390, 0090</v>
          </cell>
        </row>
        <row r="8205">
          <cell r="D8205" t="str">
            <v>7890541811509</v>
          </cell>
          <cell r="E8205" t="str">
            <v>02</v>
          </cell>
          <cell r="F8205" t="str">
            <v>4137259</v>
          </cell>
          <cell r="G8205" t="str">
            <v>100099649</v>
          </cell>
          <cell r="H8205" t="str">
            <v>100099649028</v>
          </cell>
          <cell r="I8205" t="str">
            <v>PAA</v>
          </cell>
          <cell r="J8205" t="str">
            <v>LUNA PRINT FC PR, 334, 0057</v>
          </cell>
        </row>
        <row r="8206">
          <cell r="D8206" t="str">
            <v>7890541811516</v>
          </cell>
          <cell r="E8206" t="str">
            <v>02</v>
          </cell>
          <cell r="F8206" t="str">
            <v>4137259</v>
          </cell>
          <cell r="G8206" t="str">
            <v>100099649</v>
          </cell>
          <cell r="H8206" t="str">
            <v>100099649029</v>
          </cell>
          <cell r="I8206" t="str">
            <v>PAA</v>
          </cell>
          <cell r="J8206" t="str">
            <v>LUNA PRINT FC PR, 356, 0057</v>
          </cell>
        </row>
        <row r="8207">
          <cell r="D8207" t="str">
            <v>7890541811523</v>
          </cell>
          <cell r="E8207" t="str">
            <v>02</v>
          </cell>
          <cell r="F8207" t="str">
            <v>4137259</v>
          </cell>
          <cell r="G8207" t="str">
            <v>100099649</v>
          </cell>
          <cell r="H8207" t="str">
            <v>100099649030</v>
          </cell>
          <cell r="I8207" t="str">
            <v>PAA</v>
          </cell>
          <cell r="J8207" t="str">
            <v>LUNA PRINT FC PR, 378, 0057</v>
          </cell>
        </row>
        <row r="8208">
          <cell r="D8208" t="str">
            <v>7890541811530</v>
          </cell>
          <cell r="E8208" t="str">
            <v>02</v>
          </cell>
          <cell r="F8208" t="str">
            <v>4137259</v>
          </cell>
          <cell r="G8208" t="str">
            <v>100099649</v>
          </cell>
          <cell r="H8208" t="str">
            <v>100099649031</v>
          </cell>
          <cell r="I8208" t="str">
            <v>PAA</v>
          </cell>
          <cell r="J8208" t="str">
            <v>LUNA PRINT FC PR, 390, 0057</v>
          </cell>
        </row>
        <row r="8209">
          <cell r="D8209" t="str">
            <v>7890541811554</v>
          </cell>
          <cell r="E8209" t="str">
            <v>02</v>
          </cell>
          <cell r="F8209" t="str">
            <v>4137259</v>
          </cell>
          <cell r="G8209" t="str">
            <v>100099649</v>
          </cell>
          <cell r="H8209" t="str">
            <v>100099649032</v>
          </cell>
          <cell r="I8209" t="str">
            <v>PAA</v>
          </cell>
          <cell r="J8209" t="str">
            <v>LUNA PRINT FC PR, 334, 0082</v>
          </cell>
        </row>
        <row r="8210">
          <cell r="D8210" t="str">
            <v>7890541811639</v>
          </cell>
          <cell r="E8210" t="str">
            <v>02</v>
          </cell>
          <cell r="F8210" t="str">
            <v>4137259</v>
          </cell>
          <cell r="G8210" t="str">
            <v>100099649</v>
          </cell>
          <cell r="H8210" t="str">
            <v>100099649033</v>
          </cell>
          <cell r="I8210" t="str">
            <v>PAA</v>
          </cell>
          <cell r="J8210" t="str">
            <v>LUNA PRINT FC PR, 356, 0082</v>
          </cell>
        </row>
        <row r="8211">
          <cell r="D8211" t="str">
            <v>7890541811646</v>
          </cell>
          <cell r="E8211" t="str">
            <v>02</v>
          </cell>
          <cell r="F8211" t="str">
            <v>4137259</v>
          </cell>
          <cell r="G8211" t="str">
            <v>100099649</v>
          </cell>
          <cell r="H8211" t="str">
            <v>100099649034</v>
          </cell>
          <cell r="I8211" t="str">
            <v>PAA</v>
          </cell>
          <cell r="J8211" t="str">
            <v>LUNA PRINT FC PR, 378, 0082</v>
          </cell>
        </row>
        <row r="8212">
          <cell r="D8212" t="str">
            <v>7890541811653</v>
          </cell>
          <cell r="E8212" t="str">
            <v>02</v>
          </cell>
          <cell r="F8212" t="str">
            <v>4137259</v>
          </cell>
          <cell r="G8212" t="str">
            <v>100099649</v>
          </cell>
          <cell r="H8212" t="str">
            <v>100099649035</v>
          </cell>
          <cell r="I8212" t="str">
            <v>PAA</v>
          </cell>
          <cell r="J8212" t="str">
            <v>LUNA PRINT FC PR, 390, 0082</v>
          </cell>
        </row>
        <row r="8213">
          <cell r="D8213" t="str">
            <v>7890541811677</v>
          </cell>
          <cell r="E8213" t="str">
            <v>02</v>
          </cell>
          <cell r="F8213" t="str">
            <v>4137259</v>
          </cell>
          <cell r="G8213" t="str">
            <v>100099649</v>
          </cell>
          <cell r="H8213" t="str">
            <v>100099649036</v>
          </cell>
          <cell r="I8213" t="str">
            <v>PAA</v>
          </cell>
          <cell r="J8213" t="str">
            <v>LUNA PRINT FC PR, 334, 0121</v>
          </cell>
        </row>
        <row r="8214">
          <cell r="D8214" t="str">
            <v>7890541811684</v>
          </cell>
          <cell r="E8214" t="str">
            <v>02</v>
          </cell>
          <cell r="F8214" t="str">
            <v>4137259</v>
          </cell>
          <cell r="G8214" t="str">
            <v>100099649</v>
          </cell>
          <cell r="H8214" t="str">
            <v>100099649037</v>
          </cell>
          <cell r="I8214" t="str">
            <v>PAA</v>
          </cell>
          <cell r="J8214" t="str">
            <v>LUNA PRINT FC PR, 356, 0121</v>
          </cell>
        </row>
        <row r="8215">
          <cell r="D8215" t="str">
            <v>7890541811691</v>
          </cell>
          <cell r="E8215" t="str">
            <v>02</v>
          </cell>
          <cell r="F8215" t="str">
            <v>4137259</v>
          </cell>
          <cell r="G8215" t="str">
            <v>100099649</v>
          </cell>
          <cell r="H8215" t="str">
            <v>100099649038</v>
          </cell>
          <cell r="I8215" t="str">
            <v>PAA</v>
          </cell>
          <cell r="J8215" t="str">
            <v>LUNA PRINT FC PR, 378, 0121</v>
          </cell>
        </row>
        <row r="8216">
          <cell r="D8216" t="str">
            <v>7890541811707</v>
          </cell>
          <cell r="E8216" t="str">
            <v>02</v>
          </cell>
          <cell r="F8216" t="str">
            <v>4137259</v>
          </cell>
          <cell r="G8216" t="str">
            <v>100099649</v>
          </cell>
          <cell r="H8216" t="str">
            <v>100099649039</v>
          </cell>
          <cell r="I8216" t="str">
            <v>PAA</v>
          </cell>
          <cell r="J8216" t="str">
            <v>LUNA PRINT FC PR, 390, 0121</v>
          </cell>
        </row>
        <row r="8217">
          <cell r="D8217" t="str">
            <v>7891224807055</v>
          </cell>
          <cell r="E8217" t="str">
            <v>02</v>
          </cell>
          <cell r="F8217" t="str">
            <v>4137475</v>
          </cell>
          <cell r="G8217" t="str">
            <v>100099650</v>
          </cell>
          <cell r="H8217" t="str">
            <v>100099650001</v>
          </cell>
          <cell r="I8217" t="str">
            <v>PAA</v>
          </cell>
          <cell r="J8217" t="str">
            <v>YOU RIV, 334, 4924</v>
          </cell>
        </row>
        <row r="8218">
          <cell r="D8218" t="str">
            <v>7891224807062</v>
          </cell>
          <cell r="E8218" t="str">
            <v>02</v>
          </cell>
          <cell r="F8218" t="str">
            <v>4137475</v>
          </cell>
          <cell r="G8218" t="str">
            <v>100099650</v>
          </cell>
          <cell r="H8218" t="str">
            <v>100099650002</v>
          </cell>
          <cell r="I8218" t="str">
            <v>PAA</v>
          </cell>
          <cell r="J8218" t="str">
            <v>YOU RIV, 356, 4924</v>
          </cell>
        </row>
        <row r="8219">
          <cell r="D8219" t="str">
            <v>7891224807079</v>
          </cell>
          <cell r="E8219" t="str">
            <v>02</v>
          </cell>
          <cell r="F8219" t="str">
            <v>4137475</v>
          </cell>
          <cell r="G8219" t="str">
            <v>100099650</v>
          </cell>
          <cell r="H8219" t="str">
            <v>100099650003</v>
          </cell>
          <cell r="I8219" t="str">
            <v>PAA</v>
          </cell>
          <cell r="J8219" t="str">
            <v>YOU RIV, 378, 4924</v>
          </cell>
        </row>
        <row r="8220">
          <cell r="D8220" t="str">
            <v>7891224611980</v>
          </cell>
          <cell r="E8220" t="str">
            <v>02</v>
          </cell>
          <cell r="F8220" t="str">
            <v>4137475</v>
          </cell>
          <cell r="G8220" t="str">
            <v>100099650</v>
          </cell>
          <cell r="H8220" t="str">
            <v>100099650004</v>
          </cell>
          <cell r="I8220" t="str">
            <v>PAA</v>
          </cell>
          <cell r="J8220" t="str">
            <v>YOU RIV, 334, 0089</v>
          </cell>
        </row>
        <row r="8221">
          <cell r="D8221" t="str">
            <v>7891224611997</v>
          </cell>
          <cell r="E8221" t="str">
            <v>02</v>
          </cell>
          <cell r="F8221" t="str">
            <v>4137475</v>
          </cell>
          <cell r="G8221" t="str">
            <v>100099650</v>
          </cell>
          <cell r="H8221" t="str">
            <v>100099650005</v>
          </cell>
          <cell r="I8221" t="str">
            <v>PAA</v>
          </cell>
          <cell r="J8221" t="str">
            <v>YOU RIV, 356, 0089</v>
          </cell>
        </row>
        <row r="8222">
          <cell r="D8222" t="str">
            <v>7891224612000</v>
          </cell>
          <cell r="E8222" t="str">
            <v>02</v>
          </cell>
          <cell r="F8222" t="str">
            <v>4137475</v>
          </cell>
          <cell r="G8222" t="str">
            <v>100099650</v>
          </cell>
          <cell r="H8222" t="str">
            <v>100099650006</v>
          </cell>
          <cell r="I8222" t="str">
            <v>PAA</v>
          </cell>
          <cell r="J8222" t="str">
            <v>YOU RIV, 378, 0089</v>
          </cell>
        </row>
        <row r="8223">
          <cell r="D8223" t="str">
            <v>7891224612086</v>
          </cell>
          <cell r="E8223" t="str">
            <v>02</v>
          </cell>
          <cell r="F8223" t="str">
            <v>4137475</v>
          </cell>
          <cell r="G8223" t="str">
            <v>100099650</v>
          </cell>
          <cell r="H8223" t="str">
            <v>100099650007</v>
          </cell>
          <cell r="I8223" t="str">
            <v>PAA</v>
          </cell>
          <cell r="J8223" t="str">
            <v>YOU RIV, 334, 3581</v>
          </cell>
        </row>
        <row r="8224">
          <cell r="D8224" t="str">
            <v>7891224612093</v>
          </cell>
          <cell r="E8224" t="str">
            <v>02</v>
          </cell>
          <cell r="F8224" t="str">
            <v>4137475</v>
          </cell>
          <cell r="G8224" t="str">
            <v>100099650</v>
          </cell>
          <cell r="H8224" t="str">
            <v>100099650008</v>
          </cell>
          <cell r="I8224" t="str">
            <v>PAA</v>
          </cell>
          <cell r="J8224" t="str">
            <v>YOU RIV, 356, 3581</v>
          </cell>
        </row>
        <row r="8225">
          <cell r="D8225" t="str">
            <v>7891224612109</v>
          </cell>
          <cell r="E8225" t="str">
            <v>02</v>
          </cell>
          <cell r="F8225" t="str">
            <v>4137475</v>
          </cell>
          <cell r="G8225" t="str">
            <v>100099650</v>
          </cell>
          <cell r="H8225" t="str">
            <v>100099650009</v>
          </cell>
          <cell r="I8225" t="str">
            <v>PAA</v>
          </cell>
          <cell r="J8225" t="str">
            <v>YOU RIV, 378, 3581</v>
          </cell>
        </row>
        <row r="8226">
          <cell r="D8226" t="str">
            <v>7890541817891</v>
          </cell>
          <cell r="E8226" t="str">
            <v>02</v>
          </cell>
          <cell r="F8226" t="str">
            <v>4137475</v>
          </cell>
          <cell r="G8226" t="str">
            <v>100099650</v>
          </cell>
          <cell r="H8226" t="str">
            <v>100099650010</v>
          </cell>
          <cell r="I8226" t="str">
            <v>PAA</v>
          </cell>
          <cell r="J8226" t="str">
            <v>YOU RIV, 334, 5178</v>
          </cell>
        </row>
        <row r="8227">
          <cell r="D8227" t="str">
            <v>7890541817907</v>
          </cell>
          <cell r="E8227" t="str">
            <v>02</v>
          </cell>
          <cell r="F8227" t="str">
            <v>4137475</v>
          </cell>
          <cell r="G8227" t="str">
            <v>100099650</v>
          </cell>
          <cell r="H8227" t="str">
            <v>100099650011</v>
          </cell>
          <cell r="I8227" t="str">
            <v>PAA</v>
          </cell>
          <cell r="J8227" t="str">
            <v>YOU RIV, 356, 5178</v>
          </cell>
        </row>
        <row r="8228">
          <cell r="D8228" t="str">
            <v>7890541817914</v>
          </cell>
          <cell r="E8228" t="str">
            <v>02</v>
          </cell>
          <cell r="F8228" t="str">
            <v>4137475</v>
          </cell>
          <cell r="G8228" t="str">
            <v>100099650</v>
          </cell>
          <cell r="H8228" t="str">
            <v>100099650012</v>
          </cell>
          <cell r="I8228" t="str">
            <v>PAA</v>
          </cell>
          <cell r="J8228" t="str">
            <v>YOU RIV, 378, 5178</v>
          </cell>
        </row>
        <row r="8229">
          <cell r="D8229" t="str">
            <v>7890541817921</v>
          </cell>
          <cell r="E8229" t="str">
            <v>02</v>
          </cell>
          <cell r="F8229" t="str">
            <v>4137475</v>
          </cell>
          <cell r="G8229" t="str">
            <v>100099650</v>
          </cell>
          <cell r="H8229" t="str">
            <v>100099650013</v>
          </cell>
          <cell r="I8229" t="str">
            <v>PAA</v>
          </cell>
          <cell r="J8229" t="str">
            <v>YOU RIV, 390, 5178</v>
          </cell>
        </row>
        <row r="8230">
          <cell r="D8230" t="str">
            <v>7890541818140</v>
          </cell>
          <cell r="E8230" t="str">
            <v>02</v>
          </cell>
          <cell r="F8230" t="str">
            <v>4137475</v>
          </cell>
          <cell r="G8230" t="str">
            <v>100099650</v>
          </cell>
          <cell r="H8230" t="str">
            <v>100099650014</v>
          </cell>
          <cell r="I8230" t="str">
            <v>PAA</v>
          </cell>
          <cell r="J8230" t="str">
            <v>YOU RIV, 334, 7605</v>
          </cell>
        </row>
        <row r="8231">
          <cell r="D8231" t="str">
            <v>7890541818157</v>
          </cell>
          <cell r="E8231" t="str">
            <v>02</v>
          </cell>
          <cell r="F8231" t="str">
            <v>4137475</v>
          </cell>
          <cell r="G8231" t="str">
            <v>100099650</v>
          </cell>
          <cell r="H8231" t="str">
            <v>100099650015</v>
          </cell>
          <cell r="I8231" t="str">
            <v>PAA</v>
          </cell>
          <cell r="J8231" t="str">
            <v>YOU RIV, 356, 7605</v>
          </cell>
        </row>
        <row r="8232">
          <cell r="D8232" t="str">
            <v>7890541818164</v>
          </cell>
          <cell r="E8232" t="str">
            <v>02</v>
          </cell>
          <cell r="F8232" t="str">
            <v>4137475</v>
          </cell>
          <cell r="G8232" t="str">
            <v>100099650</v>
          </cell>
          <cell r="H8232" t="str">
            <v>100099650016</v>
          </cell>
          <cell r="I8232" t="str">
            <v>PAA</v>
          </cell>
          <cell r="J8232" t="str">
            <v>YOU RIV, 378, 7605</v>
          </cell>
        </row>
        <row r="8233">
          <cell r="D8233" t="str">
            <v>7890541818171</v>
          </cell>
          <cell r="E8233" t="str">
            <v>02</v>
          </cell>
          <cell r="F8233" t="str">
            <v>4137475</v>
          </cell>
          <cell r="G8233" t="str">
            <v>100099650</v>
          </cell>
          <cell r="H8233" t="str">
            <v>100099650017</v>
          </cell>
          <cell r="I8233" t="str">
            <v>PAA</v>
          </cell>
          <cell r="J8233" t="str">
            <v>YOU RIV, 390, 7605</v>
          </cell>
        </row>
        <row r="8234">
          <cell r="D8234" t="str">
            <v>7890541818096</v>
          </cell>
          <cell r="E8234" t="str">
            <v>02</v>
          </cell>
          <cell r="F8234" t="str">
            <v>4137475</v>
          </cell>
          <cell r="G8234" t="str">
            <v>100099650</v>
          </cell>
          <cell r="H8234" t="str">
            <v>100099650018</v>
          </cell>
          <cell r="I8234" t="str">
            <v>PAA</v>
          </cell>
          <cell r="J8234" t="str">
            <v>YOU RIV, 334, 7039</v>
          </cell>
        </row>
        <row r="8235">
          <cell r="D8235" t="str">
            <v>7890541818102</v>
          </cell>
          <cell r="E8235" t="str">
            <v>02</v>
          </cell>
          <cell r="F8235" t="str">
            <v>4137475</v>
          </cell>
          <cell r="G8235" t="str">
            <v>100099650</v>
          </cell>
          <cell r="H8235" t="str">
            <v>100099650019</v>
          </cell>
          <cell r="I8235" t="str">
            <v>PAA</v>
          </cell>
          <cell r="J8235" t="str">
            <v>YOU RIV, 356, 7039</v>
          </cell>
        </row>
        <row r="8236">
          <cell r="D8236" t="str">
            <v>7890541818119</v>
          </cell>
          <cell r="E8236" t="str">
            <v>02</v>
          </cell>
          <cell r="F8236" t="str">
            <v>4137475</v>
          </cell>
          <cell r="G8236" t="str">
            <v>100099650</v>
          </cell>
          <cell r="H8236" t="str">
            <v>100099650020</v>
          </cell>
          <cell r="I8236" t="str">
            <v>PAA</v>
          </cell>
          <cell r="J8236" t="str">
            <v>YOU RIV, 378, 7039</v>
          </cell>
        </row>
        <row r="8237">
          <cell r="D8237" t="str">
            <v>7890541818126</v>
          </cell>
          <cell r="E8237" t="str">
            <v>02</v>
          </cell>
          <cell r="F8237" t="str">
            <v>4137475</v>
          </cell>
          <cell r="G8237" t="str">
            <v>100099650</v>
          </cell>
          <cell r="H8237" t="str">
            <v>100099650021</v>
          </cell>
          <cell r="I8237" t="str">
            <v>PAA</v>
          </cell>
          <cell r="J8237" t="str">
            <v>YOU RIV, 390, 7039</v>
          </cell>
        </row>
        <row r="8238">
          <cell r="D8238" t="str">
            <v>7891224803675</v>
          </cell>
          <cell r="E8238" t="str">
            <v>02</v>
          </cell>
          <cell r="F8238" t="str">
            <v>4137506</v>
          </cell>
          <cell r="G8238" t="str">
            <v>100099651</v>
          </cell>
          <cell r="H8238" t="str">
            <v>100099651001</v>
          </cell>
          <cell r="I8238" t="str">
            <v>PAA</v>
          </cell>
          <cell r="J8238" t="str">
            <v>ALLURE, 334, 0090</v>
          </cell>
        </row>
        <row r="8239">
          <cell r="D8239" t="str">
            <v>7891224803682</v>
          </cell>
          <cell r="E8239" t="str">
            <v>02</v>
          </cell>
          <cell r="F8239" t="str">
            <v>4137506</v>
          </cell>
          <cell r="G8239" t="str">
            <v>100099651</v>
          </cell>
          <cell r="H8239" t="str">
            <v>100099651002</v>
          </cell>
          <cell r="I8239" t="str">
            <v>PAA</v>
          </cell>
          <cell r="J8239" t="str">
            <v>ALLURE, 356, 0090</v>
          </cell>
        </row>
        <row r="8240">
          <cell r="D8240" t="str">
            <v>7891224803699</v>
          </cell>
          <cell r="E8240" t="str">
            <v>02</v>
          </cell>
          <cell r="F8240" t="str">
            <v>4137506</v>
          </cell>
          <cell r="G8240" t="str">
            <v>100099651</v>
          </cell>
          <cell r="H8240" t="str">
            <v>100099651003</v>
          </cell>
          <cell r="I8240" t="str">
            <v>PAA</v>
          </cell>
          <cell r="J8240" t="str">
            <v>ALLURE, 378, 0090</v>
          </cell>
        </row>
        <row r="8241">
          <cell r="D8241" t="str">
            <v>7891224803729</v>
          </cell>
          <cell r="E8241" t="str">
            <v>02</v>
          </cell>
          <cell r="F8241" t="str">
            <v>4137506</v>
          </cell>
          <cell r="G8241" t="str">
            <v>100099651</v>
          </cell>
          <cell r="H8241" t="str">
            <v>100099651004</v>
          </cell>
          <cell r="I8241" t="str">
            <v>PAA</v>
          </cell>
          <cell r="J8241" t="str">
            <v>ALLURE, 334, 0121</v>
          </cell>
        </row>
        <row r="8242">
          <cell r="D8242" t="str">
            <v>7891224803736</v>
          </cell>
          <cell r="E8242" t="str">
            <v>02</v>
          </cell>
          <cell r="F8242" t="str">
            <v>4137506</v>
          </cell>
          <cell r="G8242" t="str">
            <v>100099651</v>
          </cell>
          <cell r="H8242" t="str">
            <v>100099651005</v>
          </cell>
          <cell r="I8242" t="str">
            <v>PAA</v>
          </cell>
          <cell r="J8242" t="str">
            <v>ALLURE, 356, 0121</v>
          </cell>
        </row>
        <row r="8243">
          <cell r="D8243" t="str">
            <v>7891224803743</v>
          </cell>
          <cell r="E8243" t="str">
            <v>02</v>
          </cell>
          <cell r="F8243" t="str">
            <v>4137506</v>
          </cell>
          <cell r="G8243" t="str">
            <v>100099651</v>
          </cell>
          <cell r="H8243" t="str">
            <v>100099651006</v>
          </cell>
          <cell r="I8243" t="str">
            <v>PAA</v>
          </cell>
          <cell r="J8243" t="str">
            <v>ALLURE, 378, 0121</v>
          </cell>
        </row>
        <row r="8244">
          <cell r="D8244" t="str">
            <v>7891224566631</v>
          </cell>
          <cell r="E8244" t="str">
            <v>02</v>
          </cell>
          <cell r="F8244" t="str">
            <v>4137506</v>
          </cell>
          <cell r="G8244" t="str">
            <v>100099651</v>
          </cell>
          <cell r="H8244" t="str">
            <v>100099651007</v>
          </cell>
          <cell r="I8244" t="str">
            <v>PAA</v>
          </cell>
          <cell r="J8244" t="str">
            <v>ALLURE, 334, 3544</v>
          </cell>
        </row>
        <row r="8245">
          <cell r="D8245" t="str">
            <v>7891224566648</v>
          </cell>
          <cell r="E8245" t="str">
            <v>02</v>
          </cell>
          <cell r="F8245" t="str">
            <v>4137506</v>
          </cell>
          <cell r="G8245" t="str">
            <v>100099651</v>
          </cell>
          <cell r="H8245" t="str">
            <v>100099651008</v>
          </cell>
          <cell r="I8245" t="str">
            <v>PAA</v>
          </cell>
          <cell r="J8245" t="str">
            <v>ALLURE, 356, 3544</v>
          </cell>
        </row>
        <row r="8246">
          <cell r="D8246" t="str">
            <v>7891224566655</v>
          </cell>
          <cell r="E8246" t="str">
            <v>02</v>
          </cell>
          <cell r="F8246" t="str">
            <v>4137506</v>
          </cell>
          <cell r="G8246" t="str">
            <v>100099651</v>
          </cell>
          <cell r="H8246" t="str">
            <v>100099651009</v>
          </cell>
          <cell r="I8246" t="str">
            <v>PAA</v>
          </cell>
          <cell r="J8246" t="str">
            <v>ALLURE, 378, 3544</v>
          </cell>
        </row>
        <row r="8247">
          <cell r="D8247" t="str">
            <v>7891224566587</v>
          </cell>
          <cell r="E8247" t="str">
            <v>02</v>
          </cell>
          <cell r="F8247" t="str">
            <v>4137506</v>
          </cell>
          <cell r="G8247" t="str">
            <v>100099651</v>
          </cell>
          <cell r="H8247" t="str">
            <v>100099651010</v>
          </cell>
          <cell r="I8247" t="str">
            <v>PAA</v>
          </cell>
          <cell r="J8247" t="str">
            <v>ALLURE, 334, 0727</v>
          </cell>
        </row>
        <row r="8248">
          <cell r="D8248" t="str">
            <v>7891224566594</v>
          </cell>
          <cell r="E8248" t="str">
            <v>02</v>
          </cell>
          <cell r="F8248" t="str">
            <v>4137506</v>
          </cell>
          <cell r="G8248" t="str">
            <v>100099651</v>
          </cell>
          <cell r="H8248" t="str">
            <v>100099651011</v>
          </cell>
          <cell r="I8248" t="str">
            <v>PAA</v>
          </cell>
          <cell r="J8248" t="str">
            <v>ALLURE, 356, 0727</v>
          </cell>
        </row>
        <row r="8249">
          <cell r="D8249" t="str">
            <v>7891224566600</v>
          </cell>
          <cell r="E8249" t="str">
            <v>02</v>
          </cell>
          <cell r="F8249" t="str">
            <v>4137506</v>
          </cell>
          <cell r="G8249" t="str">
            <v>100099651</v>
          </cell>
          <cell r="H8249" t="str">
            <v>100099651012</v>
          </cell>
          <cell r="I8249" t="str">
            <v>PAA</v>
          </cell>
          <cell r="J8249" t="str">
            <v>ALLURE, 378, 0727</v>
          </cell>
        </row>
        <row r="8250">
          <cell r="D8250" t="str">
            <v>7891224566686</v>
          </cell>
          <cell r="E8250" t="str">
            <v>02</v>
          </cell>
          <cell r="F8250" t="str">
            <v>4137506</v>
          </cell>
          <cell r="G8250" t="str">
            <v>100099651</v>
          </cell>
          <cell r="H8250" t="str">
            <v>100099651013</v>
          </cell>
          <cell r="I8250" t="str">
            <v>PAA</v>
          </cell>
          <cell r="J8250" t="str">
            <v>ALLURE, 334, 5178</v>
          </cell>
        </row>
        <row r="8251">
          <cell r="D8251" t="str">
            <v>7891224566693</v>
          </cell>
          <cell r="E8251" t="str">
            <v>02</v>
          </cell>
          <cell r="F8251" t="str">
            <v>4137506</v>
          </cell>
          <cell r="G8251" t="str">
            <v>100099651</v>
          </cell>
          <cell r="H8251" t="str">
            <v>100099651014</v>
          </cell>
          <cell r="I8251" t="str">
            <v>PAA</v>
          </cell>
          <cell r="J8251" t="str">
            <v>ALLURE, 356, 5178</v>
          </cell>
        </row>
        <row r="8252">
          <cell r="D8252" t="str">
            <v>7891224566709</v>
          </cell>
          <cell r="E8252" t="str">
            <v>02</v>
          </cell>
          <cell r="F8252" t="str">
            <v>4137506</v>
          </cell>
          <cell r="G8252" t="str">
            <v>100099651</v>
          </cell>
          <cell r="H8252" t="str">
            <v>100099651015</v>
          </cell>
          <cell r="I8252" t="str">
            <v>PAA</v>
          </cell>
          <cell r="J8252" t="str">
            <v>ALLURE, 378, 5178</v>
          </cell>
        </row>
        <row r="8253">
          <cell r="D8253" t="str">
            <v>7891224902033</v>
          </cell>
          <cell r="E8253" t="str">
            <v>02</v>
          </cell>
          <cell r="F8253" t="str">
            <v>4137620</v>
          </cell>
          <cell r="G8253" t="str">
            <v>100099652</v>
          </cell>
          <cell r="H8253" t="str">
            <v>100099652001</v>
          </cell>
          <cell r="I8253" t="str">
            <v>PAA</v>
          </cell>
          <cell r="J8253" t="str">
            <v>Retratos, 378, 2205</v>
          </cell>
        </row>
        <row r="8254">
          <cell r="D8254" t="str">
            <v>7891224902040</v>
          </cell>
          <cell r="E8254" t="str">
            <v>02</v>
          </cell>
          <cell r="F8254" t="str">
            <v>4137620</v>
          </cell>
          <cell r="G8254" t="str">
            <v>100099652</v>
          </cell>
          <cell r="H8254" t="str">
            <v>100099652002</v>
          </cell>
          <cell r="I8254" t="str">
            <v>PAA</v>
          </cell>
          <cell r="J8254" t="str">
            <v>Retratos, 390, 2205</v>
          </cell>
        </row>
        <row r="8255">
          <cell r="D8255" t="str">
            <v>7891224902057</v>
          </cell>
          <cell r="E8255" t="str">
            <v>02</v>
          </cell>
          <cell r="F8255" t="str">
            <v>4137620</v>
          </cell>
          <cell r="G8255" t="str">
            <v>100099652</v>
          </cell>
          <cell r="H8255" t="str">
            <v>100099652003</v>
          </cell>
          <cell r="I8255" t="str">
            <v>PAA</v>
          </cell>
          <cell r="J8255" t="str">
            <v>Retratos, 412, 2205</v>
          </cell>
        </row>
        <row r="8256">
          <cell r="D8256" t="str">
            <v>7891224902101</v>
          </cell>
          <cell r="E8256" t="str">
            <v>02</v>
          </cell>
          <cell r="F8256" t="str">
            <v>4137620</v>
          </cell>
          <cell r="G8256" t="str">
            <v>100099652</v>
          </cell>
          <cell r="H8256" t="str">
            <v>100099652004</v>
          </cell>
          <cell r="I8256" t="str">
            <v>PAA</v>
          </cell>
          <cell r="J8256" t="str">
            <v>Retratos, 378, 2251</v>
          </cell>
        </row>
        <row r="8257">
          <cell r="D8257" t="str">
            <v>7891224902118</v>
          </cell>
          <cell r="E8257" t="str">
            <v>02</v>
          </cell>
          <cell r="F8257" t="str">
            <v>4137620</v>
          </cell>
          <cell r="G8257" t="str">
            <v>100099652</v>
          </cell>
          <cell r="H8257" t="str">
            <v>100099652005</v>
          </cell>
          <cell r="I8257" t="str">
            <v>PAA</v>
          </cell>
          <cell r="J8257" t="str">
            <v>Retratos, 390, 2251</v>
          </cell>
        </row>
        <row r="8258">
          <cell r="D8258" t="str">
            <v>7891224902125</v>
          </cell>
          <cell r="E8258" t="str">
            <v>02</v>
          </cell>
          <cell r="F8258" t="str">
            <v>4137620</v>
          </cell>
          <cell r="G8258" t="str">
            <v>100099652</v>
          </cell>
          <cell r="H8258" t="str">
            <v>100099652006</v>
          </cell>
          <cell r="I8258" t="str">
            <v>PAA</v>
          </cell>
          <cell r="J8258" t="str">
            <v>Retratos, 412, 2251</v>
          </cell>
        </row>
        <row r="8259">
          <cell r="D8259" t="str">
            <v>7890541122223</v>
          </cell>
          <cell r="E8259" t="str">
            <v>02</v>
          </cell>
          <cell r="F8259" t="str">
            <v>4137620</v>
          </cell>
          <cell r="G8259" t="str">
            <v>100099652</v>
          </cell>
          <cell r="H8259" t="str">
            <v>100099652007</v>
          </cell>
          <cell r="I8259" t="str">
            <v>PAA</v>
          </cell>
          <cell r="J8259" t="str">
            <v>Retratos, 356, 0555</v>
          </cell>
        </row>
        <row r="8260">
          <cell r="D8260" t="str">
            <v>7890541122247</v>
          </cell>
          <cell r="E8260" t="str">
            <v>02</v>
          </cell>
          <cell r="F8260" t="str">
            <v>4137620</v>
          </cell>
          <cell r="G8260" t="str">
            <v>100099652</v>
          </cell>
          <cell r="H8260" t="str">
            <v>100099652008</v>
          </cell>
          <cell r="I8260" t="str">
            <v>PAA</v>
          </cell>
          <cell r="J8260" t="str">
            <v>Retratos, 378, 0555</v>
          </cell>
        </row>
        <row r="8261">
          <cell r="D8261" t="str">
            <v>7890541122261</v>
          </cell>
          <cell r="E8261" t="str">
            <v>02</v>
          </cell>
          <cell r="F8261" t="str">
            <v>4137620</v>
          </cell>
          <cell r="G8261" t="str">
            <v>100099652</v>
          </cell>
          <cell r="H8261" t="str">
            <v>100099652009</v>
          </cell>
          <cell r="I8261" t="str">
            <v>PAA</v>
          </cell>
          <cell r="J8261" t="str">
            <v>Retratos, 390, 0555</v>
          </cell>
        </row>
        <row r="8262">
          <cell r="D8262" t="str">
            <v>7890541122285</v>
          </cell>
          <cell r="E8262" t="str">
            <v>02</v>
          </cell>
          <cell r="F8262" t="str">
            <v>4137620</v>
          </cell>
          <cell r="G8262" t="str">
            <v>100099652</v>
          </cell>
          <cell r="H8262" t="str">
            <v>100099652010</v>
          </cell>
          <cell r="I8262" t="str">
            <v>PAA</v>
          </cell>
          <cell r="J8262" t="str">
            <v>Retratos, 412, 0555</v>
          </cell>
        </row>
        <row r="8263">
          <cell r="D8263" t="str">
            <v>7890541122308</v>
          </cell>
          <cell r="E8263" t="str">
            <v>02</v>
          </cell>
          <cell r="F8263" t="str">
            <v>4137620</v>
          </cell>
          <cell r="G8263" t="str">
            <v>100099652</v>
          </cell>
          <cell r="H8263" t="str">
            <v>100099652011</v>
          </cell>
          <cell r="I8263" t="str">
            <v>PAA</v>
          </cell>
          <cell r="J8263" t="str">
            <v>Retratos, 434, 0555</v>
          </cell>
        </row>
        <row r="8264">
          <cell r="D8264" t="str">
            <v>7890541122360</v>
          </cell>
          <cell r="E8264" t="str">
            <v>02</v>
          </cell>
          <cell r="F8264" t="str">
            <v>4137620</v>
          </cell>
          <cell r="G8264" t="str">
            <v>100099652</v>
          </cell>
          <cell r="H8264" t="str">
            <v>100099652012</v>
          </cell>
          <cell r="I8264" t="str">
            <v>PAA</v>
          </cell>
          <cell r="J8264" t="str">
            <v>Retratos, 356, 2619</v>
          </cell>
        </row>
        <row r="8265">
          <cell r="D8265" t="str">
            <v>7890541122384</v>
          </cell>
          <cell r="E8265" t="str">
            <v>02</v>
          </cell>
          <cell r="F8265" t="str">
            <v>4137620</v>
          </cell>
          <cell r="G8265" t="str">
            <v>100099652</v>
          </cell>
          <cell r="H8265" t="str">
            <v>100099652013</v>
          </cell>
          <cell r="I8265" t="str">
            <v>PAA</v>
          </cell>
          <cell r="J8265" t="str">
            <v>Retratos, 378, 2619</v>
          </cell>
        </row>
        <row r="8266">
          <cell r="D8266" t="str">
            <v>7890541122407</v>
          </cell>
          <cell r="E8266" t="str">
            <v>02</v>
          </cell>
          <cell r="F8266" t="str">
            <v>4137620</v>
          </cell>
          <cell r="G8266" t="str">
            <v>100099652</v>
          </cell>
          <cell r="H8266" t="str">
            <v>100099652014</v>
          </cell>
          <cell r="I8266" t="str">
            <v>PAA</v>
          </cell>
          <cell r="J8266" t="str">
            <v>Retratos, 390, 2619</v>
          </cell>
        </row>
        <row r="8267">
          <cell r="D8267" t="str">
            <v>7890541122414</v>
          </cell>
          <cell r="E8267" t="str">
            <v>02</v>
          </cell>
          <cell r="F8267" t="str">
            <v>4137620</v>
          </cell>
          <cell r="G8267" t="str">
            <v>100099652</v>
          </cell>
          <cell r="H8267" t="str">
            <v>100099652015</v>
          </cell>
          <cell r="I8267" t="str">
            <v>PAA</v>
          </cell>
          <cell r="J8267" t="str">
            <v>Retratos, 412, 2619</v>
          </cell>
        </row>
        <row r="8268">
          <cell r="D8268" t="str">
            <v>7890541122438</v>
          </cell>
          <cell r="E8268" t="str">
            <v>02</v>
          </cell>
          <cell r="F8268" t="str">
            <v>4137620</v>
          </cell>
          <cell r="G8268" t="str">
            <v>100099652</v>
          </cell>
          <cell r="H8268" t="str">
            <v>100099652016</v>
          </cell>
          <cell r="I8268" t="str">
            <v>PAA</v>
          </cell>
          <cell r="J8268" t="str">
            <v>Retratos, 434, 2619</v>
          </cell>
        </row>
        <row r="8269">
          <cell r="D8269" t="str">
            <v>7890541122483</v>
          </cell>
          <cell r="E8269" t="str">
            <v>02</v>
          </cell>
          <cell r="F8269" t="str">
            <v>4137620</v>
          </cell>
          <cell r="G8269" t="str">
            <v>100099652</v>
          </cell>
          <cell r="H8269" t="str">
            <v>100099652017</v>
          </cell>
          <cell r="I8269" t="str">
            <v>PAA</v>
          </cell>
          <cell r="J8269" t="str">
            <v>Retratos, 356, 2711</v>
          </cell>
        </row>
        <row r="8270">
          <cell r="D8270" t="str">
            <v>7890541122490</v>
          </cell>
          <cell r="E8270" t="str">
            <v>02</v>
          </cell>
          <cell r="F8270" t="str">
            <v>4137620</v>
          </cell>
          <cell r="G8270" t="str">
            <v>100099652</v>
          </cell>
          <cell r="H8270" t="str">
            <v>100099652018</v>
          </cell>
          <cell r="I8270" t="str">
            <v>PAA</v>
          </cell>
          <cell r="J8270" t="str">
            <v>Retratos, 378, 2711</v>
          </cell>
        </row>
        <row r="8271">
          <cell r="D8271" t="str">
            <v>7890541122513</v>
          </cell>
          <cell r="E8271" t="str">
            <v>02</v>
          </cell>
          <cell r="F8271" t="str">
            <v>4137620</v>
          </cell>
          <cell r="G8271" t="str">
            <v>100099652</v>
          </cell>
          <cell r="H8271" t="str">
            <v>100099652019</v>
          </cell>
          <cell r="I8271" t="str">
            <v>PAA</v>
          </cell>
          <cell r="J8271" t="str">
            <v>Retratos, 390, 2711</v>
          </cell>
        </row>
        <row r="8272">
          <cell r="D8272" t="str">
            <v>7890541122537</v>
          </cell>
          <cell r="E8272" t="str">
            <v>02</v>
          </cell>
          <cell r="F8272" t="str">
            <v>4137620</v>
          </cell>
          <cell r="G8272" t="str">
            <v>100099652</v>
          </cell>
          <cell r="H8272" t="str">
            <v>100099652020</v>
          </cell>
          <cell r="I8272" t="str">
            <v>PAA</v>
          </cell>
          <cell r="J8272" t="str">
            <v>Retratos, 412, 2711</v>
          </cell>
        </row>
        <row r="8273">
          <cell r="D8273" t="str">
            <v>7890541122582</v>
          </cell>
          <cell r="E8273" t="str">
            <v>02</v>
          </cell>
          <cell r="F8273" t="str">
            <v>4137620</v>
          </cell>
          <cell r="G8273" t="str">
            <v>100099652</v>
          </cell>
          <cell r="H8273" t="str">
            <v>100099652021</v>
          </cell>
          <cell r="I8273" t="str">
            <v>PAA</v>
          </cell>
          <cell r="J8273" t="str">
            <v>Retratos, 434, 2711</v>
          </cell>
        </row>
        <row r="8274">
          <cell r="D8274" t="str">
            <v>7890541280855</v>
          </cell>
          <cell r="E8274" t="str">
            <v>02</v>
          </cell>
          <cell r="F8274" t="str">
            <v>4137889</v>
          </cell>
          <cell r="G8274" t="str">
            <v>100099653</v>
          </cell>
          <cell r="H8274" t="str">
            <v>100099653001</v>
          </cell>
          <cell r="I8274" t="str">
            <v>PAA</v>
          </cell>
          <cell r="J8274" t="str">
            <v>SIMPSONS, 256, 0001</v>
          </cell>
        </row>
        <row r="8275">
          <cell r="D8275" t="str">
            <v>7890541280862</v>
          </cell>
          <cell r="E8275" t="str">
            <v>02</v>
          </cell>
          <cell r="F8275" t="str">
            <v>4137889</v>
          </cell>
          <cell r="G8275" t="str">
            <v>100099653</v>
          </cell>
          <cell r="H8275" t="str">
            <v>100099653002</v>
          </cell>
          <cell r="I8275" t="str">
            <v>PAA</v>
          </cell>
          <cell r="J8275" t="str">
            <v>SIMPSONS, 278, 0001</v>
          </cell>
        </row>
        <row r="8276">
          <cell r="D8276" t="str">
            <v>7890541280879</v>
          </cell>
          <cell r="E8276" t="str">
            <v>02</v>
          </cell>
          <cell r="F8276" t="str">
            <v>4137889</v>
          </cell>
          <cell r="G8276" t="str">
            <v>100099653</v>
          </cell>
          <cell r="H8276" t="str">
            <v>100099653003</v>
          </cell>
          <cell r="I8276" t="str">
            <v>PAA</v>
          </cell>
          <cell r="J8276" t="str">
            <v>SIMPSONS, 290, 0001</v>
          </cell>
        </row>
        <row r="8277">
          <cell r="D8277" t="str">
            <v>7890541280886</v>
          </cell>
          <cell r="E8277" t="str">
            <v>02</v>
          </cell>
          <cell r="F8277" t="str">
            <v>4137889</v>
          </cell>
          <cell r="G8277" t="str">
            <v>100099653</v>
          </cell>
          <cell r="H8277" t="str">
            <v>100099653004</v>
          </cell>
          <cell r="I8277" t="str">
            <v>PAA</v>
          </cell>
          <cell r="J8277" t="str">
            <v>SIMPSONS, 312, 0001</v>
          </cell>
        </row>
        <row r="8278">
          <cell r="D8278" t="str">
            <v>7890541280893</v>
          </cell>
          <cell r="E8278" t="str">
            <v>02</v>
          </cell>
          <cell r="F8278" t="str">
            <v>4137889</v>
          </cell>
          <cell r="G8278" t="str">
            <v>100099653</v>
          </cell>
          <cell r="H8278" t="str">
            <v>100099653005</v>
          </cell>
          <cell r="I8278" t="str">
            <v>PAA</v>
          </cell>
          <cell r="J8278" t="str">
            <v>SIMPSONS, 334, 0001</v>
          </cell>
        </row>
        <row r="8279">
          <cell r="D8279" t="str">
            <v>7890541280909</v>
          </cell>
          <cell r="E8279" t="str">
            <v>02</v>
          </cell>
          <cell r="F8279" t="str">
            <v>4137889</v>
          </cell>
          <cell r="G8279" t="str">
            <v>100099653</v>
          </cell>
          <cell r="H8279" t="str">
            <v>100099653006</v>
          </cell>
          <cell r="I8279" t="str">
            <v>PAA</v>
          </cell>
          <cell r="J8279" t="str">
            <v>SIMPSONS, 356, 0001</v>
          </cell>
        </row>
        <row r="8280">
          <cell r="D8280" t="str">
            <v>7890541280916</v>
          </cell>
          <cell r="E8280" t="str">
            <v>02</v>
          </cell>
          <cell r="F8280" t="str">
            <v>4137889</v>
          </cell>
          <cell r="G8280" t="str">
            <v>100099653</v>
          </cell>
          <cell r="H8280" t="str">
            <v>100099653007</v>
          </cell>
          <cell r="I8280" t="str">
            <v>PAA</v>
          </cell>
          <cell r="J8280" t="str">
            <v>SIMPSONS, 378, 0001</v>
          </cell>
        </row>
        <row r="8281">
          <cell r="D8281" t="str">
            <v>7890541280923</v>
          </cell>
          <cell r="E8281" t="str">
            <v>02</v>
          </cell>
          <cell r="F8281" t="str">
            <v>4137889</v>
          </cell>
          <cell r="G8281" t="str">
            <v>100099653</v>
          </cell>
          <cell r="H8281" t="str">
            <v>100099653008</v>
          </cell>
          <cell r="I8281" t="str">
            <v>PAA</v>
          </cell>
          <cell r="J8281" t="str">
            <v>SIMPSONS, 390, 0001</v>
          </cell>
        </row>
        <row r="8282">
          <cell r="D8282" t="str">
            <v>7890541280930</v>
          </cell>
          <cell r="E8282" t="str">
            <v>02</v>
          </cell>
          <cell r="F8282" t="str">
            <v>4137889</v>
          </cell>
          <cell r="G8282" t="str">
            <v>100099653</v>
          </cell>
          <cell r="H8282" t="str">
            <v>100099653009</v>
          </cell>
          <cell r="I8282" t="str">
            <v>PAA</v>
          </cell>
          <cell r="J8282" t="str">
            <v>SIMPSONS, 412, 0001</v>
          </cell>
        </row>
        <row r="8283">
          <cell r="D8283" t="str">
            <v>7890541280961</v>
          </cell>
          <cell r="E8283" t="str">
            <v>02</v>
          </cell>
          <cell r="F8283" t="str">
            <v>4137889</v>
          </cell>
          <cell r="G8283" t="str">
            <v>100099653</v>
          </cell>
          <cell r="H8283" t="str">
            <v>100099653010</v>
          </cell>
          <cell r="I8283" t="str">
            <v>PAA</v>
          </cell>
          <cell r="J8283" t="str">
            <v>SIMPSONS, 334, 0031</v>
          </cell>
        </row>
        <row r="8284">
          <cell r="D8284" t="str">
            <v>7890541280978</v>
          </cell>
          <cell r="E8284" t="str">
            <v>02</v>
          </cell>
          <cell r="F8284" t="str">
            <v>4137889</v>
          </cell>
          <cell r="G8284" t="str">
            <v>100099653</v>
          </cell>
          <cell r="H8284" t="str">
            <v>100099653011</v>
          </cell>
          <cell r="I8284" t="str">
            <v>PAA</v>
          </cell>
          <cell r="J8284" t="str">
            <v>SIMPSONS, 356, 0031</v>
          </cell>
        </row>
        <row r="8285">
          <cell r="D8285" t="str">
            <v>7890541281395</v>
          </cell>
          <cell r="E8285" t="str">
            <v>02</v>
          </cell>
          <cell r="F8285" t="str">
            <v>4137889</v>
          </cell>
          <cell r="G8285" t="str">
            <v>100099653</v>
          </cell>
          <cell r="H8285" t="str">
            <v>100099653012</v>
          </cell>
          <cell r="I8285" t="str">
            <v>PAA</v>
          </cell>
          <cell r="J8285" t="str">
            <v>SIMPSONS, 378, 0031</v>
          </cell>
        </row>
        <row r="8286">
          <cell r="D8286" t="str">
            <v>7890541281531</v>
          </cell>
          <cell r="E8286" t="str">
            <v>02</v>
          </cell>
          <cell r="F8286" t="str">
            <v>4137889</v>
          </cell>
          <cell r="G8286" t="str">
            <v>100099653</v>
          </cell>
          <cell r="H8286" t="str">
            <v>100099653013</v>
          </cell>
          <cell r="I8286" t="str">
            <v>PAA</v>
          </cell>
          <cell r="J8286" t="str">
            <v>SIMPSONS, 390, 0031</v>
          </cell>
        </row>
        <row r="8287">
          <cell r="D8287" t="str">
            <v>7890541281548</v>
          </cell>
          <cell r="E8287" t="str">
            <v>02</v>
          </cell>
          <cell r="F8287" t="str">
            <v>4137889</v>
          </cell>
          <cell r="G8287" t="str">
            <v>100099653</v>
          </cell>
          <cell r="H8287" t="str">
            <v>100099653014</v>
          </cell>
          <cell r="I8287" t="str">
            <v>PAA</v>
          </cell>
          <cell r="J8287" t="str">
            <v>SIMPSONS, 412, 0031</v>
          </cell>
        </row>
        <row r="8288">
          <cell r="D8288" t="str">
            <v>7890541281586</v>
          </cell>
          <cell r="E8288" t="str">
            <v>02</v>
          </cell>
          <cell r="F8288" t="str">
            <v>4137889</v>
          </cell>
          <cell r="G8288" t="str">
            <v>100099653</v>
          </cell>
          <cell r="H8288" t="str">
            <v>100099653015</v>
          </cell>
          <cell r="I8288" t="str">
            <v>PAA</v>
          </cell>
          <cell r="J8288" t="str">
            <v>SIMPSONS, 256, 3498</v>
          </cell>
        </row>
        <row r="8289">
          <cell r="D8289" t="str">
            <v>7890541281593</v>
          </cell>
          <cell r="E8289" t="str">
            <v>02</v>
          </cell>
          <cell r="F8289" t="str">
            <v>4137889</v>
          </cell>
          <cell r="G8289" t="str">
            <v>100099653</v>
          </cell>
          <cell r="H8289" t="str">
            <v>100099653016</v>
          </cell>
          <cell r="I8289" t="str">
            <v>PAA</v>
          </cell>
          <cell r="J8289" t="str">
            <v>SIMPSONS, 278, 3498</v>
          </cell>
        </row>
        <row r="8290">
          <cell r="D8290" t="str">
            <v>7890541281609</v>
          </cell>
          <cell r="E8290" t="str">
            <v>02</v>
          </cell>
          <cell r="F8290" t="str">
            <v>4137889</v>
          </cell>
          <cell r="G8290" t="str">
            <v>100099653</v>
          </cell>
          <cell r="H8290" t="str">
            <v>100099653017</v>
          </cell>
          <cell r="I8290" t="str">
            <v>PAA</v>
          </cell>
          <cell r="J8290" t="str">
            <v>SIMPSONS, 290, 3498</v>
          </cell>
        </row>
        <row r="8291">
          <cell r="D8291" t="str">
            <v>7890541281616</v>
          </cell>
          <cell r="E8291" t="str">
            <v>02</v>
          </cell>
          <cell r="F8291" t="str">
            <v>4137889</v>
          </cell>
          <cell r="G8291" t="str">
            <v>100099653</v>
          </cell>
          <cell r="H8291" t="str">
            <v>100099653018</v>
          </cell>
          <cell r="I8291" t="str">
            <v>PAA</v>
          </cell>
          <cell r="J8291" t="str">
            <v>SIMPSONS, 312, 3498</v>
          </cell>
        </row>
        <row r="8292">
          <cell r="D8292" t="str">
            <v>7890541281623</v>
          </cell>
          <cell r="E8292" t="str">
            <v>02</v>
          </cell>
          <cell r="F8292" t="str">
            <v>4137889</v>
          </cell>
          <cell r="G8292" t="str">
            <v>100099653</v>
          </cell>
          <cell r="H8292" t="str">
            <v>100099653019</v>
          </cell>
          <cell r="I8292" t="str">
            <v>PAA</v>
          </cell>
          <cell r="J8292" t="str">
            <v>SIMPSONS, 334, 3498</v>
          </cell>
        </row>
        <row r="8293">
          <cell r="D8293" t="str">
            <v>7890541281630</v>
          </cell>
          <cell r="E8293" t="str">
            <v>02</v>
          </cell>
          <cell r="F8293" t="str">
            <v>4137889</v>
          </cell>
          <cell r="G8293" t="str">
            <v>100099653</v>
          </cell>
          <cell r="H8293" t="str">
            <v>100099653020</v>
          </cell>
          <cell r="I8293" t="str">
            <v>PAA</v>
          </cell>
          <cell r="J8293" t="str">
            <v>SIMPSONS, 356, 3498</v>
          </cell>
        </row>
        <row r="8294">
          <cell r="D8294" t="str">
            <v>7890541281647</v>
          </cell>
          <cell r="E8294" t="str">
            <v>02</v>
          </cell>
          <cell r="F8294" t="str">
            <v>4137889</v>
          </cell>
          <cell r="G8294" t="str">
            <v>100099653</v>
          </cell>
          <cell r="H8294" t="str">
            <v>100099653021</v>
          </cell>
          <cell r="I8294" t="str">
            <v>PAA</v>
          </cell>
          <cell r="J8294" t="str">
            <v>SIMPSONS, 378, 3498</v>
          </cell>
        </row>
        <row r="8295">
          <cell r="D8295" t="str">
            <v>7890541281654</v>
          </cell>
          <cell r="E8295" t="str">
            <v>02</v>
          </cell>
          <cell r="F8295" t="str">
            <v>4137889</v>
          </cell>
          <cell r="G8295" t="str">
            <v>100099653</v>
          </cell>
          <cell r="H8295" t="str">
            <v>100099653022</v>
          </cell>
          <cell r="I8295" t="str">
            <v>PAA</v>
          </cell>
          <cell r="J8295" t="str">
            <v>SIMPSONS, 390, 3498</v>
          </cell>
        </row>
        <row r="8296">
          <cell r="D8296" t="str">
            <v>7890541281661</v>
          </cell>
          <cell r="E8296" t="str">
            <v>02</v>
          </cell>
          <cell r="F8296" t="str">
            <v>4137889</v>
          </cell>
          <cell r="G8296" t="str">
            <v>100099653</v>
          </cell>
          <cell r="H8296" t="str">
            <v>100099653023</v>
          </cell>
          <cell r="I8296" t="str">
            <v>PAA</v>
          </cell>
          <cell r="J8296" t="str">
            <v>SIMPSONS, 412, 3498</v>
          </cell>
        </row>
        <row r="8297">
          <cell r="D8297" t="str">
            <v>7891266255050</v>
          </cell>
          <cell r="E8297" t="str">
            <v>02</v>
          </cell>
          <cell r="F8297" t="str">
            <v>4137889</v>
          </cell>
          <cell r="G8297" t="str">
            <v>100099653</v>
          </cell>
          <cell r="H8297" t="str">
            <v>100099653024</v>
          </cell>
          <cell r="I8297" t="str">
            <v>PAA</v>
          </cell>
          <cell r="J8297" t="str">
            <v>SIMPSONS, 356, 0128</v>
          </cell>
        </row>
        <row r="8298">
          <cell r="D8298" t="str">
            <v>7891266255067</v>
          </cell>
          <cell r="E8298" t="str">
            <v>02</v>
          </cell>
          <cell r="F8298" t="str">
            <v>4137889</v>
          </cell>
          <cell r="G8298" t="str">
            <v>100099653</v>
          </cell>
          <cell r="H8298" t="str">
            <v>100099653025</v>
          </cell>
          <cell r="I8298" t="str">
            <v>PAA</v>
          </cell>
          <cell r="J8298" t="str">
            <v>SIMPSONS, 378, 0128</v>
          </cell>
        </row>
        <row r="8299">
          <cell r="D8299" t="str">
            <v>7891266255074</v>
          </cell>
          <cell r="E8299" t="str">
            <v>02</v>
          </cell>
          <cell r="F8299" t="str">
            <v>4137889</v>
          </cell>
          <cell r="G8299" t="str">
            <v>100099653</v>
          </cell>
          <cell r="H8299" t="str">
            <v>100099653026</v>
          </cell>
          <cell r="I8299" t="str">
            <v>PAA</v>
          </cell>
          <cell r="J8299" t="str">
            <v>SIMPSONS, 390, 0128</v>
          </cell>
        </row>
        <row r="8300">
          <cell r="D8300" t="str">
            <v>7891266255098</v>
          </cell>
          <cell r="E8300" t="str">
            <v>02</v>
          </cell>
          <cell r="F8300" t="str">
            <v>4137889</v>
          </cell>
          <cell r="G8300" t="str">
            <v>100099653</v>
          </cell>
          <cell r="H8300" t="str">
            <v>100099653027</v>
          </cell>
          <cell r="I8300" t="str">
            <v>PAA</v>
          </cell>
          <cell r="J8300" t="str">
            <v>SIMPSONS, 412, 0128</v>
          </cell>
        </row>
        <row r="8301">
          <cell r="D8301" t="str">
            <v>7891266254473</v>
          </cell>
          <cell r="E8301" t="str">
            <v>02</v>
          </cell>
          <cell r="F8301" t="str">
            <v>4137889</v>
          </cell>
          <cell r="G8301" t="str">
            <v>100099653</v>
          </cell>
          <cell r="H8301" t="str">
            <v>100099653028</v>
          </cell>
          <cell r="I8301" t="str">
            <v>PAA</v>
          </cell>
          <cell r="J8301" t="str">
            <v>SIMPSONS, 278, 0110</v>
          </cell>
        </row>
        <row r="8302">
          <cell r="D8302" t="str">
            <v>7891266254480</v>
          </cell>
          <cell r="E8302" t="str">
            <v>02</v>
          </cell>
          <cell r="F8302" t="str">
            <v>4137889</v>
          </cell>
          <cell r="G8302" t="str">
            <v>100099653</v>
          </cell>
          <cell r="H8302" t="str">
            <v>100099653029</v>
          </cell>
          <cell r="I8302" t="str">
            <v>PAA</v>
          </cell>
          <cell r="J8302" t="str">
            <v>SIMPSONS, 290, 0110</v>
          </cell>
        </row>
        <row r="8303">
          <cell r="D8303" t="str">
            <v>7891266254497</v>
          </cell>
          <cell r="E8303" t="str">
            <v>02</v>
          </cell>
          <cell r="F8303" t="str">
            <v>4137889</v>
          </cell>
          <cell r="G8303" t="str">
            <v>100099653</v>
          </cell>
          <cell r="H8303" t="str">
            <v>100099653030</v>
          </cell>
          <cell r="I8303" t="str">
            <v>PAA</v>
          </cell>
          <cell r="J8303" t="str">
            <v>SIMPSONS, 312, 0110</v>
          </cell>
        </row>
        <row r="8304">
          <cell r="D8304" t="str">
            <v>7891266254633</v>
          </cell>
          <cell r="E8304" t="str">
            <v>02</v>
          </cell>
          <cell r="F8304" t="str">
            <v>4137889</v>
          </cell>
          <cell r="G8304" t="str">
            <v>100099653</v>
          </cell>
          <cell r="H8304" t="str">
            <v>100099653031</v>
          </cell>
          <cell r="I8304" t="str">
            <v>PAA</v>
          </cell>
          <cell r="J8304" t="str">
            <v>SIMPSONS, 334, 0110</v>
          </cell>
        </row>
        <row r="8305">
          <cell r="D8305" t="str">
            <v>7891266254657</v>
          </cell>
          <cell r="E8305" t="str">
            <v>02</v>
          </cell>
          <cell r="F8305" t="str">
            <v>4137889</v>
          </cell>
          <cell r="G8305" t="str">
            <v>100099653</v>
          </cell>
          <cell r="H8305" t="str">
            <v>100099653032</v>
          </cell>
          <cell r="I8305" t="str">
            <v>PAA</v>
          </cell>
          <cell r="J8305" t="str">
            <v>SIMPSONS, 356, 0110</v>
          </cell>
        </row>
        <row r="8306">
          <cell r="D8306" t="str">
            <v>7891266254664</v>
          </cell>
          <cell r="E8306" t="str">
            <v>02</v>
          </cell>
          <cell r="F8306" t="str">
            <v>4137889</v>
          </cell>
          <cell r="G8306" t="str">
            <v>100099653</v>
          </cell>
          <cell r="H8306" t="str">
            <v>100099653033</v>
          </cell>
          <cell r="I8306" t="str">
            <v>PAA</v>
          </cell>
          <cell r="J8306" t="str">
            <v>SIMPSONS, 378, 0110</v>
          </cell>
        </row>
        <row r="8307">
          <cell r="D8307" t="str">
            <v>7891266254862</v>
          </cell>
          <cell r="E8307" t="str">
            <v>02</v>
          </cell>
          <cell r="F8307" t="str">
            <v>4137889</v>
          </cell>
          <cell r="G8307" t="str">
            <v>100099653</v>
          </cell>
          <cell r="H8307" t="str">
            <v>100099653034</v>
          </cell>
          <cell r="I8307" t="str">
            <v>PAA</v>
          </cell>
          <cell r="J8307" t="str">
            <v>SIMPSONS, 390, 0110</v>
          </cell>
        </row>
        <row r="8308">
          <cell r="D8308" t="str">
            <v>7891266254954</v>
          </cell>
          <cell r="E8308" t="str">
            <v>02</v>
          </cell>
          <cell r="F8308" t="str">
            <v>4137889</v>
          </cell>
          <cell r="G8308" t="str">
            <v>100099653</v>
          </cell>
          <cell r="H8308" t="str">
            <v>100099653035</v>
          </cell>
          <cell r="I8308" t="str">
            <v>PAA</v>
          </cell>
          <cell r="J8308" t="str">
            <v>SIMPSONS, 412, 0110</v>
          </cell>
        </row>
        <row r="8309">
          <cell r="D8309" t="str">
            <v>7891266255258</v>
          </cell>
          <cell r="E8309" t="str">
            <v>02</v>
          </cell>
          <cell r="F8309" t="str">
            <v>4137889</v>
          </cell>
          <cell r="G8309" t="str">
            <v>100099653</v>
          </cell>
          <cell r="H8309" t="str">
            <v>100099653036</v>
          </cell>
          <cell r="I8309" t="str">
            <v>PAA</v>
          </cell>
          <cell r="J8309" t="str">
            <v>SIMPSONS, 278, 0198</v>
          </cell>
        </row>
        <row r="8310">
          <cell r="D8310" t="str">
            <v>7891266255296</v>
          </cell>
          <cell r="E8310" t="str">
            <v>02</v>
          </cell>
          <cell r="F8310" t="str">
            <v>4137889</v>
          </cell>
          <cell r="G8310" t="str">
            <v>100099653</v>
          </cell>
          <cell r="H8310" t="str">
            <v>100099653037</v>
          </cell>
          <cell r="I8310" t="str">
            <v>PAA</v>
          </cell>
          <cell r="J8310" t="str">
            <v>SIMPSONS, 290, 0198</v>
          </cell>
        </row>
        <row r="8311">
          <cell r="D8311" t="str">
            <v>7891266255609</v>
          </cell>
          <cell r="E8311" t="str">
            <v>02</v>
          </cell>
          <cell r="F8311" t="str">
            <v>4137889</v>
          </cell>
          <cell r="G8311" t="str">
            <v>100099653</v>
          </cell>
          <cell r="H8311" t="str">
            <v>100099653038</v>
          </cell>
          <cell r="I8311" t="str">
            <v>PAA</v>
          </cell>
          <cell r="J8311" t="str">
            <v>SIMPSONS, 312, 0198</v>
          </cell>
        </row>
        <row r="8312">
          <cell r="D8312" t="str">
            <v>7891266255999</v>
          </cell>
          <cell r="E8312" t="str">
            <v>02</v>
          </cell>
          <cell r="F8312" t="str">
            <v>4137889</v>
          </cell>
          <cell r="G8312" t="str">
            <v>100099653</v>
          </cell>
          <cell r="H8312" t="str">
            <v>100099653039</v>
          </cell>
          <cell r="I8312" t="str">
            <v>PAA</v>
          </cell>
          <cell r="J8312" t="str">
            <v>SIMPSONS, 334, 0198</v>
          </cell>
        </row>
        <row r="8313">
          <cell r="D8313" t="str">
            <v>7891266256163</v>
          </cell>
          <cell r="E8313" t="str">
            <v>02</v>
          </cell>
          <cell r="F8313" t="str">
            <v>4137889</v>
          </cell>
          <cell r="G8313" t="str">
            <v>100099653</v>
          </cell>
          <cell r="H8313" t="str">
            <v>100099653040</v>
          </cell>
          <cell r="I8313" t="str">
            <v>PAA</v>
          </cell>
          <cell r="J8313" t="str">
            <v>SIMPSONS, 356, 0198</v>
          </cell>
        </row>
        <row r="8314">
          <cell r="D8314" t="str">
            <v>7891266256323</v>
          </cell>
          <cell r="E8314" t="str">
            <v>02</v>
          </cell>
          <cell r="F8314" t="str">
            <v>4137889</v>
          </cell>
          <cell r="G8314" t="str">
            <v>100099653</v>
          </cell>
          <cell r="H8314" t="str">
            <v>100099653041</v>
          </cell>
          <cell r="I8314" t="str">
            <v>PAA</v>
          </cell>
          <cell r="J8314" t="str">
            <v>SIMPSONS, 378, 0198</v>
          </cell>
        </row>
        <row r="8315">
          <cell r="D8315" t="str">
            <v>7891266256378</v>
          </cell>
          <cell r="E8315" t="str">
            <v>02</v>
          </cell>
          <cell r="F8315" t="str">
            <v>4137889</v>
          </cell>
          <cell r="G8315" t="str">
            <v>100099653</v>
          </cell>
          <cell r="H8315" t="str">
            <v>100099653042</v>
          </cell>
          <cell r="I8315" t="str">
            <v>PAA</v>
          </cell>
          <cell r="J8315" t="str">
            <v>SIMPSONS, 390, 0198</v>
          </cell>
        </row>
        <row r="8316">
          <cell r="D8316" t="str">
            <v>7891266256460</v>
          </cell>
          <cell r="E8316" t="str">
            <v>02</v>
          </cell>
          <cell r="F8316" t="str">
            <v>4137889</v>
          </cell>
          <cell r="G8316" t="str">
            <v>100099653</v>
          </cell>
          <cell r="H8316" t="str">
            <v>100099653043</v>
          </cell>
          <cell r="I8316" t="str">
            <v>PAA</v>
          </cell>
          <cell r="J8316" t="str">
            <v>SIMPSONS, 412, 0198</v>
          </cell>
        </row>
        <row r="8317">
          <cell r="D8317" t="str">
            <v>7891266255029</v>
          </cell>
          <cell r="E8317" t="str">
            <v>02</v>
          </cell>
          <cell r="F8317" t="str">
            <v>4137889</v>
          </cell>
          <cell r="G8317" t="str">
            <v>100099653</v>
          </cell>
          <cell r="H8317" t="str">
            <v>100099653044</v>
          </cell>
          <cell r="I8317" t="str">
            <v>PAA</v>
          </cell>
          <cell r="J8317" t="str">
            <v>SIMPSONS, 334, 0128</v>
          </cell>
        </row>
        <row r="8318">
          <cell r="D8318" t="str">
            <v>7893249553658</v>
          </cell>
          <cell r="E8318" t="str">
            <v>02</v>
          </cell>
          <cell r="F8318" t="str">
            <v>4137889</v>
          </cell>
          <cell r="G8318" t="str">
            <v>100099653</v>
          </cell>
          <cell r="H8318" t="str">
            <v>100099653045</v>
          </cell>
          <cell r="I8318" t="str">
            <v>PAA</v>
          </cell>
          <cell r="J8318" t="str">
            <v>SIMPSONS, 234, 1083</v>
          </cell>
        </row>
        <row r="8319">
          <cell r="D8319" t="str">
            <v>7893249553665</v>
          </cell>
          <cell r="E8319" t="str">
            <v>02</v>
          </cell>
          <cell r="F8319" t="str">
            <v>4137889</v>
          </cell>
          <cell r="G8319" t="str">
            <v>100099653</v>
          </cell>
          <cell r="H8319" t="str">
            <v>100099653046</v>
          </cell>
          <cell r="I8319" t="str">
            <v>PAA</v>
          </cell>
          <cell r="J8319" t="str">
            <v>SIMPSONS, 256, 1083</v>
          </cell>
        </row>
        <row r="8320">
          <cell r="D8320" t="str">
            <v>7893249553672</v>
          </cell>
          <cell r="E8320" t="str">
            <v>02</v>
          </cell>
          <cell r="F8320" t="str">
            <v>4137889</v>
          </cell>
          <cell r="G8320" t="str">
            <v>100099653</v>
          </cell>
          <cell r="H8320" t="str">
            <v>100099653047</v>
          </cell>
          <cell r="I8320" t="str">
            <v>PAA</v>
          </cell>
          <cell r="J8320" t="str">
            <v>SIMPSONS, 278, 1083</v>
          </cell>
        </row>
        <row r="8321">
          <cell r="D8321" t="str">
            <v>7893249553689</v>
          </cell>
          <cell r="E8321" t="str">
            <v>02</v>
          </cell>
          <cell r="F8321" t="str">
            <v>4137889</v>
          </cell>
          <cell r="G8321" t="str">
            <v>100099653</v>
          </cell>
          <cell r="H8321" t="str">
            <v>100099653048</v>
          </cell>
          <cell r="I8321" t="str">
            <v>PAA</v>
          </cell>
          <cell r="J8321" t="str">
            <v>SIMPSONS, 290, 1083</v>
          </cell>
        </row>
        <row r="8322">
          <cell r="D8322" t="str">
            <v>7893249553696</v>
          </cell>
          <cell r="E8322" t="str">
            <v>02</v>
          </cell>
          <cell r="F8322" t="str">
            <v>4137889</v>
          </cell>
          <cell r="G8322" t="str">
            <v>100099653</v>
          </cell>
          <cell r="H8322" t="str">
            <v>100099653049</v>
          </cell>
          <cell r="I8322" t="str">
            <v>PAA</v>
          </cell>
          <cell r="J8322" t="str">
            <v>SIMPSONS, 312, 1083</v>
          </cell>
        </row>
        <row r="8323">
          <cell r="D8323" t="str">
            <v>7893249553702</v>
          </cell>
          <cell r="E8323" t="str">
            <v>02</v>
          </cell>
          <cell r="F8323" t="str">
            <v>4137889</v>
          </cell>
          <cell r="G8323" t="str">
            <v>100099653</v>
          </cell>
          <cell r="H8323" t="str">
            <v>100099653050</v>
          </cell>
          <cell r="I8323" t="str">
            <v>PAA</v>
          </cell>
          <cell r="J8323" t="str">
            <v>SIMPSONS, 334, 1083</v>
          </cell>
        </row>
        <row r="8324">
          <cell r="D8324" t="str">
            <v>7893249553719</v>
          </cell>
          <cell r="E8324" t="str">
            <v>02</v>
          </cell>
          <cell r="F8324" t="str">
            <v>4137889</v>
          </cell>
          <cell r="G8324" t="str">
            <v>100099653</v>
          </cell>
          <cell r="H8324" t="str">
            <v>100099653051</v>
          </cell>
          <cell r="I8324" t="str">
            <v>PAA</v>
          </cell>
          <cell r="J8324" t="str">
            <v>SIMPSONS, 356, 1083</v>
          </cell>
        </row>
        <row r="8325">
          <cell r="D8325" t="str">
            <v>7893249553726</v>
          </cell>
          <cell r="E8325" t="str">
            <v>02</v>
          </cell>
          <cell r="F8325" t="str">
            <v>4137889</v>
          </cell>
          <cell r="G8325" t="str">
            <v>100099653</v>
          </cell>
          <cell r="H8325" t="str">
            <v>100099653052</v>
          </cell>
          <cell r="I8325" t="str">
            <v>PAA</v>
          </cell>
          <cell r="J8325" t="str">
            <v>SIMPSONS, 378, 1083</v>
          </cell>
        </row>
        <row r="8326">
          <cell r="D8326" t="str">
            <v>7893249553733</v>
          </cell>
          <cell r="E8326" t="str">
            <v>02</v>
          </cell>
          <cell r="F8326" t="str">
            <v>4137889</v>
          </cell>
          <cell r="G8326" t="str">
            <v>100099653</v>
          </cell>
          <cell r="H8326" t="str">
            <v>100099653053</v>
          </cell>
          <cell r="I8326" t="str">
            <v>PAA</v>
          </cell>
          <cell r="J8326" t="str">
            <v>SIMPSONS, 390, 1083</v>
          </cell>
        </row>
        <row r="8327">
          <cell r="D8327" t="str">
            <v>7893249553740</v>
          </cell>
          <cell r="E8327" t="str">
            <v>02</v>
          </cell>
          <cell r="F8327" t="str">
            <v>4137889</v>
          </cell>
          <cell r="G8327" t="str">
            <v>100099653</v>
          </cell>
          <cell r="H8327" t="str">
            <v>100099653054</v>
          </cell>
          <cell r="I8327" t="str">
            <v>PAA</v>
          </cell>
          <cell r="J8327" t="str">
            <v>SIMPSONS, 412, 1083</v>
          </cell>
        </row>
        <row r="8328">
          <cell r="D8328" t="str">
            <v>7893249553757</v>
          </cell>
          <cell r="E8328" t="str">
            <v>02</v>
          </cell>
          <cell r="F8328" t="str">
            <v>4137889</v>
          </cell>
          <cell r="G8328" t="str">
            <v>100099653</v>
          </cell>
          <cell r="H8328" t="str">
            <v>100099653055</v>
          </cell>
          <cell r="I8328" t="str">
            <v>PAA</v>
          </cell>
          <cell r="J8328" t="str">
            <v>SIMPSONS, 434, 1083</v>
          </cell>
        </row>
        <row r="8329">
          <cell r="D8329" t="str">
            <v>7893249553771</v>
          </cell>
          <cell r="E8329" t="str">
            <v>02</v>
          </cell>
          <cell r="F8329" t="str">
            <v>4137889</v>
          </cell>
          <cell r="G8329" t="str">
            <v>100099653</v>
          </cell>
          <cell r="H8329" t="str">
            <v>100099653056</v>
          </cell>
          <cell r="I8329" t="str">
            <v>PAA</v>
          </cell>
          <cell r="J8329" t="str">
            <v>SIMPSONS, 356, 7903</v>
          </cell>
        </row>
        <row r="8330">
          <cell r="D8330" t="str">
            <v>7893249553788</v>
          </cell>
          <cell r="E8330" t="str">
            <v>02</v>
          </cell>
          <cell r="F8330" t="str">
            <v>4137889</v>
          </cell>
          <cell r="G8330" t="str">
            <v>100099653</v>
          </cell>
          <cell r="H8330" t="str">
            <v>100099653057</v>
          </cell>
          <cell r="I8330" t="str">
            <v>PAA</v>
          </cell>
          <cell r="J8330" t="str">
            <v>SIMPSONS, 378, 7903</v>
          </cell>
        </row>
        <row r="8331">
          <cell r="D8331" t="str">
            <v>7893249553795</v>
          </cell>
          <cell r="E8331" t="str">
            <v>02</v>
          </cell>
          <cell r="F8331" t="str">
            <v>4137889</v>
          </cell>
          <cell r="G8331" t="str">
            <v>100099653</v>
          </cell>
          <cell r="H8331" t="str">
            <v>100099653058</v>
          </cell>
          <cell r="I8331" t="str">
            <v>PAA</v>
          </cell>
          <cell r="J8331" t="str">
            <v>SIMPSONS, 390, 7903</v>
          </cell>
        </row>
        <row r="8332">
          <cell r="D8332" t="str">
            <v>7893249553801</v>
          </cell>
          <cell r="E8332" t="str">
            <v>02</v>
          </cell>
          <cell r="F8332" t="str">
            <v>4137889</v>
          </cell>
          <cell r="G8332" t="str">
            <v>100099653</v>
          </cell>
          <cell r="H8332" t="str">
            <v>100099653059</v>
          </cell>
          <cell r="I8332" t="str">
            <v>PAA</v>
          </cell>
          <cell r="J8332" t="str">
            <v>SIMPSONS, 412, 7903</v>
          </cell>
        </row>
        <row r="8333">
          <cell r="D8333" t="str">
            <v>7893249553818</v>
          </cell>
          <cell r="E8333" t="str">
            <v>02</v>
          </cell>
          <cell r="F8333" t="str">
            <v>4137889</v>
          </cell>
          <cell r="G8333" t="str">
            <v>100099653</v>
          </cell>
          <cell r="H8333" t="str">
            <v>100099653060</v>
          </cell>
          <cell r="I8333" t="str">
            <v>PAA</v>
          </cell>
          <cell r="J8333" t="str">
            <v>SIMPSONS, 434, 7903</v>
          </cell>
        </row>
        <row r="8334">
          <cell r="D8334" t="str">
            <v>7893249553832</v>
          </cell>
          <cell r="E8334" t="str">
            <v>02</v>
          </cell>
          <cell r="F8334" t="str">
            <v>4137889</v>
          </cell>
          <cell r="G8334" t="str">
            <v>100099653</v>
          </cell>
          <cell r="H8334" t="str">
            <v>100099653061</v>
          </cell>
          <cell r="I8334" t="str">
            <v>PAA</v>
          </cell>
          <cell r="J8334" t="str">
            <v>SIMPSONS, 234, 9427</v>
          </cell>
        </row>
        <row r="8335">
          <cell r="D8335" t="str">
            <v>7893249553849</v>
          </cell>
          <cell r="E8335" t="str">
            <v>02</v>
          </cell>
          <cell r="F8335" t="str">
            <v>4137889</v>
          </cell>
          <cell r="G8335" t="str">
            <v>100099653</v>
          </cell>
          <cell r="H8335" t="str">
            <v>100099653062</v>
          </cell>
          <cell r="I8335" t="str">
            <v>PAA</v>
          </cell>
          <cell r="J8335" t="str">
            <v>SIMPSONS, 256, 9427</v>
          </cell>
        </row>
        <row r="8336">
          <cell r="D8336" t="str">
            <v>7893249553856</v>
          </cell>
          <cell r="E8336" t="str">
            <v>02</v>
          </cell>
          <cell r="F8336" t="str">
            <v>4137889</v>
          </cell>
          <cell r="G8336" t="str">
            <v>100099653</v>
          </cell>
          <cell r="H8336" t="str">
            <v>100099653063</v>
          </cell>
          <cell r="I8336" t="str">
            <v>PAA</v>
          </cell>
          <cell r="J8336" t="str">
            <v>SIMPSONS, 278, 9427</v>
          </cell>
        </row>
        <row r="8337">
          <cell r="D8337" t="str">
            <v>7893249553863</v>
          </cell>
          <cell r="E8337" t="str">
            <v>02</v>
          </cell>
          <cell r="F8337" t="str">
            <v>4137889</v>
          </cell>
          <cell r="G8337" t="str">
            <v>100099653</v>
          </cell>
          <cell r="H8337" t="str">
            <v>100099653064</v>
          </cell>
          <cell r="I8337" t="str">
            <v>PAA</v>
          </cell>
          <cell r="J8337" t="str">
            <v>SIMPSONS, 290, 9427</v>
          </cell>
        </row>
        <row r="8338">
          <cell r="D8338" t="str">
            <v>7893249553870</v>
          </cell>
          <cell r="E8338" t="str">
            <v>02</v>
          </cell>
          <cell r="F8338" t="str">
            <v>4137889</v>
          </cell>
          <cell r="G8338" t="str">
            <v>100099653</v>
          </cell>
          <cell r="H8338" t="str">
            <v>100099653065</v>
          </cell>
          <cell r="I8338" t="str">
            <v>PAA</v>
          </cell>
          <cell r="J8338" t="str">
            <v>SIMPSONS, 312, 9427</v>
          </cell>
        </row>
        <row r="8339">
          <cell r="D8339" t="str">
            <v>7893249553887</v>
          </cell>
          <cell r="E8339" t="str">
            <v>02</v>
          </cell>
          <cell r="F8339" t="str">
            <v>4137889</v>
          </cell>
          <cell r="G8339" t="str">
            <v>100099653</v>
          </cell>
          <cell r="H8339" t="str">
            <v>100099653066</v>
          </cell>
          <cell r="I8339" t="str">
            <v>PAA</v>
          </cell>
          <cell r="J8339" t="str">
            <v>SIMPSONS, 334, 9427</v>
          </cell>
        </row>
        <row r="8340">
          <cell r="D8340" t="str">
            <v>7893249553894</v>
          </cell>
          <cell r="E8340" t="str">
            <v>02</v>
          </cell>
          <cell r="F8340" t="str">
            <v>4137889</v>
          </cell>
          <cell r="G8340" t="str">
            <v>100099653</v>
          </cell>
          <cell r="H8340" t="str">
            <v>100099653067</v>
          </cell>
          <cell r="I8340" t="str">
            <v>PAA</v>
          </cell>
          <cell r="J8340" t="str">
            <v>SIMPSONS, 356, 9427</v>
          </cell>
        </row>
        <row r="8341">
          <cell r="D8341" t="str">
            <v>7893249553900</v>
          </cell>
          <cell r="E8341" t="str">
            <v>02</v>
          </cell>
          <cell r="F8341" t="str">
            <v>4137889</v>
          </cell>
          <cell r="G8341" t="str">
            <v>100099653</v>
          </cell>
          <cell r="H8341" t="str">
            <v>100099653068</v>
          </cell>
          <cell r="I8341" t="str">
            <v>PAA</v>
          </cell>
          <cell r="J8341" t="str">
            <v>SIMPSONS, 378, 9427</v>
          </cell>
        </row>
        <row r="8342">
          <cell r="D8342" t="str">
            <v>7893249553917</v>
          </cell>
          <cell r="E8342" t="str">
            <v>02</v>
          </cell>
          <cell r="F8342" t="str">
            <v>4137889</v>
          </cell>
          <cell r="G8342" t="str">
            <v>100099653</v>
          </cell>
          <cell r="H8342" t="str">
            <v>100099653069</v>
          </cell>
          <cell r="I8342" t="str">
            <v>PAA</v>
          </cell>
          <cell r="J8342" t="str">
            <v>SIMPSONS, 390, 9427</v>
          </cell>
        </row>
        <row r="8343">
          <cell r="D8343" t="str">
            <v>7893249553924</v>
          </cell>
          <cell r="E8343" t="str">
            <v>02</v>
          </cell>
          <cell r="F8343" t="str">
            <v>4137889</v>
          </cell>
          <cell r="G8343" t="str">
            <v>100099653</v>
          </cell>
          <cell r="H8343" t="str">
            <v>100099653070</v>
          </cell>
          <cell r="I8343" t="str">
            <v>PAA</v>
          </cell>
          <cell r="J8343" t="str">
            <v>SIMPSONS, 412, 9427</v>
          </cell>
        </row>
        <row r="8344">
          <cell r="D8344" t="str">
            <v>7893249553931</v>
          </cell>
          <cell r="E8344" t="str">
            <v>02</v>
          </cell>
          <cell r="F8344" t="str">
            <v>4137889</v>
          </cell>
          <cell r="G8344" t="str">
            <v>100099653</v>
          </cell>
          <cell r="H8344" t="str">
            <v>100099653071</v>
          </cell>
          <cell r="I8344" t="str">
            <v>PAA</v>
          </cell>
          <cell r="J8344" t="str">
            <v>SIMPSONS, 434, 9427</v>
          </cell>
        </row>
        <row r="8345">
          <cell r="D8345" t="str">
            <v>7893249520551</v>
          </cell>
          <cell r="E8345" t="str">
            <v>02</v>
          </cell>
          <cell r="F8345" t="str">
            <v>4139406</v>
          </cell>
          <cell r="G8345" t="str">
            <v>100099654</v>
          </cell>
          <cell r="H8345" t="str">
            <v>100099654001</v>
          </cell>
          <cell r="I8345" t="str">
            <v>PAA</v>
          </cell>
          <cell r="J8345" t="str">
            <v>SLIM TROPICAL FLORAL, 356, 0090</v>
          </cell>
        </row>
        <row r="8346">
          <cell r="D8346" t="str">
            <v>7893249520544</v>
          </cell>
          <cell r="E8346" t="str">
            <v>02</v>
          </cell>
          <cell r="F8346" t="str">
            <v>4139406</v>
          </cell>
          <cell r="G8346" t="str">
            <v>100099654</v>
          </cell>
          <cell r="H8346" t="str">
            <v>100099654002</v>
          </cell>
          <cell r="I8346" t="str">
            <v>PAA</v>
          </cell>
          <cell r="J8346" t="str">
            <v>SLIM TROPICAL FLORAL, 334, 0090</v>
          </cell>
        </row>
        <row r="8347">
          <cell r="D8347" t="str">
            <v>7893249520568</v>
          </cell>
          <cell r="E8347" t="str">
            <v>02</v>
          </cell>
          <cell r="F8347" t="str">
            <v>4139406</v>
          </cell>
          <cell r="G8347" t="str">
            <v>100099654</v>
          </cell>
          <cell r="H8347" t="str">
            <v>100099654003</v>
          </cell>
          <cell r="I8347" t="str">
            <v>PAA</v>
          </cell>
          <cell r="J8347" t="str">
            <v>SLIM TROPICAL FLORAL, 378, 0090</v>
          </cell>
        </row>
        <row r="8348">
          <cell r="D8348" t="str">
            <v>7890541786869</v>
          </cell>
          <cell r="E8348" t="str">
            <v>02</v>
          </cell>
          <cell r="F8348" t="str">
            <v>4139406</v>
          </cell>
          <cell r="G8348" t="str">
            <v>100099654</v>
          </cell>
          <cell r="H8348" t="str">
            <v>100099654004</v>
          </cell>
          <cell r="I8348" t="str">
            <v>PAA</v>
          </cell>
          <cell r="J8348" t="str">
            <v>SLIM TROPICAL FLORAL, 412, 4137</v>
          </cell>
        </row>
        <row r="8349">
          <cell r="D8349" t="str">
            <v>7890541786906</v>
          </cell>
          <cell r="E8349" t="str">
            <v>02</v>
          </cell>
          <cell r="F8349" t="str">
            <v>4139406</v>
          </cell>
          <cell r="G8349" t="str">
            <v>100099654</v>
          </cell>
          <cell r="H8349" t="str">
            <v>100099654005</v>
          </cell>
          <cell r="I8349" t="str">
            <v>PAA</v>
          </cell>
          <cell r="J8349" t="str">
            <v>SLIM TROPICAL FLORAL, 412, 4343</v>
          </cell>
        </row>
        <row r="8350">
          <cell r="D8350" t="str">
            <v>7890541436917</v>
          </cell>
          <cell r="E8350" t="str">
            <v>02</v>
          </cell>
          <cell r="F8350" t="str">
            <v>4139406</v>
          </cell>
          <cell r="G8350" t="str">
            <v>100099654</v>
          </cell>
          <cell r="H8350" t="str">
            <v>100099654006</v>
          </cell>
          <cell r="I8350" t="str">
            <v>PAA</v>
          </cell>
          <cell r="J8350" t="str">
            <v>SLIM TROPICAL FLORAL, 334, 0076</v>
          </cell>
        </row>
        <row r="8351">
          <cell r="D8351" t="str">
            <v>7890541436924</v>
          </cell>
          <cell r="E8351" t="str">
            <v>02</v>
          </cell>
          <cell r="F8351" t="str">
            <v>4139406</v>
          </cell>
          <cell r="G8351" t="str">
            <v>100099654</v>
          </cell>
          <cell r="H8351" t="str">
            <v>100099654007</v>
          </cell>
          <cell r="I8351" t="str">
            <v>PAA</v>
          </cell>
          <cell r="J8351" t="str">
            <v>SLIM TROPICAL FLORAL, 356, 0076</v>
          </cell>
        </row>
        <row r="8352">
          <cell r="D8352" t="str">
            <v>7890541436931</v>
          </cell>
          <cell r="E8352" t="str">
            <v>02</v>
          </cell>
          <cell r="F8352" t="str">
            <v>4139406</v>
          </cell>
          <cell r="G8352" t="str">
            <v>100099654</v>
          </cell>
          <cell r="H8352" t="str">
            <v>100099654008</v>
          </cell>
          <cell r="I8352" t="str">
            <v>PAA</v>
          </cell>
          <cell r="J8352" t="str">
            <v>SLIM TROPICAL FLORAL, 378, 0076</v>
          </cell>
        </row>
        <row r="8353">
          <cell r="D8353" t="str">
            <v>7890541436948</v>
          </cell>
          <cell r="E8353" t="str">
            <v>02</v>
          </cell>
          <cell r="F8353" t="str">
            <v>4139406</v>
          </cell>
          <cell r="G8353" t="str">
            <v>100099654</v>
          </cell>
          <cell r="H8353" t="str">
            <v>100099654009</v>
          </cell>
          <cell r="I8353" t="str">
            <v>PAA</v>
          </cell>
          <cell r="J8353" t="str">
            <v>SLIM TROPICAL FLORAL, 390, 0076</v>
          </cell>
        </row>
        <row r="8354">
          <cell r="D8354" t="str">
            <v>7890541437013</v>
          </cell>
          <cell r="E8354" t="str">
            <v>02</v>
          </cell>
          <cell r="F8354" t="str">
            <v>4139406</v>
          </cell>
          <cell r="G8354" t="str">
            <v>100099654</v>
          </cell>
          <cell r="H8354" t="str">
            <v>100099654010</v>
          </cell>
          <cell r="I8354" t="str">
            <v>PAA</v>
          </cell>
          <cell r="J8354" t="str">
            <v>SLIM TROPICAL FLORAL, 334, 1069</v>
          </cell>
        </row>
        <row r="8355">
          <cell r="D8355" t="str">
            <v>7890541437020</v>
          </cell>
          <cell r="E8355" t="str">
            <v>02</v>
          </cell>
          <cell r="F8355" t="str">
            <v>4139406</v>
          </cell>
          <cell r="G8355" t="str">
            <v>100099654</v>
          </cell>
          <cell r="H8355" t="str">
            <v>100099654011</v>
          </cell>
          <cell r="I8355" t="str">
            <v>PAA</v>
          </cell>
          <cell r="J8355" t="str">
            <v>SLIM TROPICAL FLORAL, 356, 1069</v>
          </cell>
        </row>
        <row r="8356">
          <cell r="D8356" t="str">
            <v>7890541437037</v>
          </cell>
          <cell r="E8356" t="str">
            <v>02</v>
          </cell>
          <cell r="F8356" t="str">
            <v>4139406</v>
          </cell>
          <cell r="G8356" t="str">
            <v>100099654</v>
          </cell>
          <cell r="H8356" t="str">
            <v>100099654012</v>
          </cell>
          <cell r="I8356" t="str">
            <v>PAA</v>
          </cell>
          <cell r="J8356" t="str">
            <v>SLIM TROPICAL FLORAL, 378, 1069</v>
          </cell>
        </row>
        <row r="8357">
          <cell r="D8357" t="str">
            <v>7890541437044</v>
          </cell>
          <cell r="E8357" t="str">
            <v>02</v>
          </cell>
          <cell r="F8357" t="str">
            <v>4139406</v>
          </cell>
          <cell r="G8357" t="str">
            <v>100099654</v>
          </cell>
          <cell r="H8357" t="str">
            <v>100099654013</v>
          </cell>
          <cell r="I8357" t="str">
            <v>PAA</v>
          </cell>
          <cell r="J8357" t="str">
            <v>SLIM TROPICAL FLORAL, 390, 1069</v>
          </cell>
        </row>
        <row r="8358">
          <cell r="D8358" t="str">
            <v>7890541436863</v>
          </cell>
          <cell r="E8358" t="str">
            <v>02</v>
          </cell>
          <cell r="F8358" t="str">
            <v>4139406</v>
          </cell>
          <cell r="G8358" t="str">
            <v>100099654</v>
          </cell>
          <cell r="H8358" t="str">
            <v>100099654014</v>
          </cell>
          <cell r="I8358" t="str">
            <v>PAA</v>
          </cell>
          <cell r="J8358" t="str">
            <v>SLIM TROPICAL FLORAL, 234, 0076</v>
          </cell>
        </row>
        <row r="8359">
          <cell r="D8359" t="str">
            <v>7890541436870</v>
          </cell>
          <cell r="E8359" t="str">
            <v>02</v>
          </cell>
          <cell r="F8359" t="str">
            <v>4139406</v>
          </cell>
          <cell r="G8359" t="str">
            <v>100099654</v>
          </cell>
          <cell r="H8359" t="str">
            <v>100099654015</v>
          </cell>
          <cell r="I8359" t="str">
            <v>PAA</v>
          </cell>
          <cell r="J8359" t="str">
            <v>SLIM TROPICAL FLORAL, 256, 0076</v>
          </cell>
        </row>
        <row r="8360">
          <cell r="D8360" t="str">
            <v>7890541436887</v>
          </cell>
          <cell r="E8360" t="str">
            <v>02</v>
          </cell>
          <cell r="F8360" t="str">
            <v>4139406</v>
          </cell>
          <cell r="G8360" t="str">
            <v>100099654</v>
          </cell>
          <cell r="H8360" t="str">
            <v>100099654016</v>
          </cell>
          <cell r="I8360" t="str">
            <v>PAA</v>
          </cell>
          <cell r="J8360" t="str">
            <v>SLIM TROPICAL FLORAL, 278, 0076</v>
          </cell>
        </row>
        <row r="8361">
          <cell r="D8361" t="str">
            <v>7890541436894</v>
          </cell>
          <cell r="E8361" t="str">
            <v>02</v>
          </cell>
          <cell r="F8361" t="str">
            <v>4139406</v>
          </cell>
          <cell r="G8361" t="str">
            <v>100099654</v>
          </cell>
          <cell r="H8361" t="str">
            <v>100099654017</v>
          </cell>
          <cell r="I8361" t="str">
            <v>PAA</v>
          </cell>
          <cell r="J8361" t="str">
            <v>SLIM TROPICAL FLORAL, 290, 0076</v>
          </cell>
        </row>
        <row r="8362">
          <cell r="D8362" t="str">
            <v>7890541436900</v>
          </cell>
          <cell r="E8362" t="str">
            <v>02</v>
          </cell>
          <cell r="F8362" t="str">
            <v>4139406</v>
          </cell>
          <cell r="G8362" t="str">
            <v>100099654</v>
          </cell>
          <cell r="H8362" t="str">
            <v>100099654018</v>
          </cell>
          <cell r="I8362" t="str">
            <v>PAA</v>
          </cell>
          <cell r="J8362" t="str">
            <v>SLIM TROPICAL FLORAL, 312, 0076</v>
          </cell>
        </row>
        <row r="8363">
          <cell r="D8363" t="str">
            <v>7893249533629</v>
          </cell>
          <cell r="E8363" t="str">
            <v>02</v>
          </cell>
          <cell r="F8363" t="str">
            <v>4139419</v>
          </cell>
          <cell r="G8363" t="str">
            <v>100099655</v>
          </cell>
          <cell r="H8363" t="str">
            <v>100099655001</v>
          </cell>
          <cell r="I8363" t="str">
            <v>PAA</v>
          </cell>
          <cell r="J8363" t="str">
            <v>SL MANDALA FC PREP, 334, 1069</v>
          </cell>
        </row>
        <row r="8364">
          <cell r="D8364" t="str">
            <v>7893249533636</v>
          </cell>
          <cell r="E8364" t="str">
            <v>02</v>
          </cell>
          <cell r="F8364" t="str">
            <v>4139419</v>
          </cell>
          <cell r="G8364" t="str">
            <v>100099655</v>
          </cell>
          <cell r="H8364" t="str">
            <v>100099655002</v>
          </cell>
          <cell r="I8364" t="str">
            <v>PAA</v>
          </cell>
          <cell r="J8364" t="str">
            <v>SL MANDALA FC PREP, 356, 1069</v>
          </cell>
        </row>
        <row r="8365">
          <cell r="D8365" t="str">
            <v>7893249533643</v>
          </cell>
          <cell r="E8365" t="str">
            <v>02</v>
          </cell>
          <cell r="F8365" t="str">
            <v>4139419</v>
          </cell>
          <cell r="G8365" t="str">
            <v>100099655</v>
          </cell>
          <cell r="H8365" t="str">
            <v>100099655003</v>
          </cell>
          <cell r="I8365" t="str">
            <v>PAA</v>
          </cell>
          <cell r="J8365" t="str">
            <v>SL MANDALA FC PREP, 378, 1069</v>
          </cell>
        </row>
        <row r="8366">
          <cell r="D8366" t="str">
            <v>7893249498157</v>
          </cell>
          <cell r="E8366" t="str">
            <v>02</v>
          </cell>
          <cell r="F8366" t="str">
            <v>4110208</v>
          </cell>
          <cell r="G8366" t="str">
            <v>100101905</v>
          </cell>
          <cell r="H8366" t="str">
            <v>100101905001</v>
          </cell>
          <cell r="I8366" t="str">
            <v>PAA</v>
          </cell>
          <cell r="J8366" t="str">
            <v>Slim Crystal SW, 334, 0555</v>
          </cell>
        </row>
        <row r="8367">
          <cell r="D8367" t="str">
            <v>7893249498164</v>
          </cell>
          <cell r="E8367" t="str">
            <v>02</v>
          </cell>
          <cell r="F8367" t="str">
            <v>4110208</v>
          </cell>
          <cell r="G8367" t="str">
            <v>100101905</v>
          </cell>
          <cell r="H8367" t="str">
            <v>100101905002</v>
          </cell>
          <cell r="I8367" t="str">
            <v>PAA</v>
          </cell>
          <cell r="J8367" t="str">
            <v>Slim Crystal SW, 356, 0555</v>
          </cell>
        </row>
        <row r="8368">
          <cell r="D8368" t="str">
            <v>7893249498171</v>
          </cell>
          <cell r="E8368" t="str">
            <v>02</v>
          </cell>
          <cell r="F8368" t="str">
            <v>4110208</v>
          </cell>
          <cell r="G8368" t="str">
            <v>100101905</v>
          </cell>
          <cell r="H8368" t="str">
            <v>100101905003</v>
          </cell>
          <cell r="I8368" t="str">
            <v>PAA</v>
          </cell>
          <cell r="J8368" t="str">
            <v>Slim Crystal SW, 378, 0555</v>
          </cell>
        </row>
        <row r="8369">
          <cell r="D8369" t="str">
            <v>7893249498256</v>
          </cell>
          <cell r="E8369" t="str">
            <v>02</v>
          </cell>
          <cell r="F8369" t="str">
            <v>4110208</v>
          </cell>
          <cell r="G8369" t="str">
            <v>100101905</v>
          </cell>
          <cell r="H8369" t="str">
            <v>100101905004</v>
          </cell>
          <cell r="I8369" t="str">
            <v>PAA</v>
          </cell>
          <cell r="J8369" t="str">
            <v>Slim Crystal SW, 334, 3508</v>
          </cell>
        </row>
        <row r="8370">
          <cell r="D8370" t="str">
            <v>7893249498263</v>
          </cell>
          <cell r="E8370" t="str">
            <v>02</v>
          </cell>
          <cell r="F8370" t="str">
            <v>4110208</v>
          </cell>
          <cell r="G8370" t="str">
            <v>100101905</v>
          </cell>
          <cell r="H8370" t="str">
            <v>100101905005</v>
          </cell>
          <cell r="I8370" t="str">
            <v>PAA</v>
          </cell>
          <cell r="J8370" t="str">
            <v>Slim Crystal SW, 356, 3508</v>
          </cell>
        </row>
        <row r="8371">
          <cell r="D8371" t="str">
            <v>7893249498270</v>
          </cell>
          <cell r="E8371" t="str">
            <v>02</v>
          </cell>
          <cell r="F8371" t="str">
            <v>4110208</v>
          </cell>
          <cell r="G8371" t="str">
            <v>100101905</v>
          </cell>
          <cell r="H8371" t="str">
            <v>100101905006</v>
          </cell>
          <cell r="I8371" t="str">
            <v>PAA</v>
          </cell>
          <cell r="J8371" t="str">
            <v>Slim Crystal SW, 378, 3508</v>
          </cell>
        </row>
        <row r="8372">
          <cell r="D8372" t="str">
            <v>7895265114677</v>
          </cell>
          <cell r="E8372" t="str">
            <v>02</v>
          </cell>
          <cell r="F8372" t="str">
            <v>4110208</v>
          </cell>
          <cell r="G8372" t="str">
            <v>100101905</v>
          </cell>
          <cell r="H8372" t="str">
            <v>100101905007</v>
          </cell>
          <cell r="I8372" t="str">
            <v>PAA</v>
          </cell>
          <cell r="J8372" t="str">
            <v>Slim Crystal SW, 356, 1069</v>
          </cell>
        </row>
        <row r="8373">
          <cell r="D8373" t="str">
            <v>7895265114684</v>
          </cell>
          <cell r="E8373" t="str">
            <v>02</v>
          </cell>
          <cell r="F8373" t="str">
            <v>4110208</v>
          </cell>
          <cell r="G8373" t="str">
            <v>100101905</v>
          </cell>
          <cell r="H8373" t="str">
            <v>100101905008</v>
          </cell>
          <cell r="I8373" t="str">
            <v>PAA</v>
          </cell>
          <cell r="J8373" t="str">
            <v>Slim Crystal SW, 378, 1069</v>
          </cell>
        </row>
        <row r="8374">
          <cell r="D8374" t="str">
            <v>7891266732506</v>
          </cell>
          <cell r="E8374" t="str">
            <v>02</v>
          </cell>
          <cell r="F8374" t="str">
            <v>4110208</v>
          </cell>
          <cell r="G8374" t="str">
            <v>100101905</v>
          </cell>
          <cell r="H8374" t="str">
            <v>100101905009</v>
          </cell>
          <cell r="I8374" t="str">
            <v>PAA</v>
          </cell>
          <cell r="J8374" t="str">
            <v>Slim Crystal SW, 334, 3581</v>
          </cell>
        </row>
        <row r="8375">
          <cell r="D8375" t="str">
            <v>7891266732513</v>
          </cell>
          <cell r="E8375" t="str">
            <v>02</v>
          </cell>
          <cell r="F8375" t="str">
            <v>4110208</v>
          </cell>
          <cell r="G8375" t="str">
            <v>100101905</v>
          </cell>
          <cell r="H8375" t="str">
            <v>100101905010</v>
          </cell>
          <cell r="I8375" t="str">
            <v>PAA</v>
          </cell>
          <cell r="J8375" t="str">
            <v>Slim Crystal SW, 356, 3581</v>
          </cell>
        </row>
        <row r="8376">
          <cell r="D8376" t="str">
            <v>7891266732520</v>
          </cell>
          <cell r="E8376" t="str">
            <v>02</v>
          </cell>
          <cell r="F8376" t="str">
            <v>4110208</v>
          </cell>
          <cell r="G8376" t="str">
            <v>100101905</v>
          </cell>
          <cell r="H8376" t="str">
            <v>100101905011</v>
          </cell>
          <cell r="I8376" t="str">
            <v>PAA</v>
          </cell>
          <cell r="J8376" t="str">
            <v>Slim Crystal SW, 378, 3581</v>
          </cell>
        </row>
        <row r="8377">
          <cell r="D8377" t="str">
            <v>7891266855809</v>
          </cell>
          <cell r="E8377" t="str">
            <v>02</v>
          </cell>
          <cell r="F8377" t="str">
            <v>4140564</v>
          </cell>
          <cell r="G8377" t="str">
            <v>100101906</v>
          </cell>
          <cell r="H8377" t="str">
            <v>100101906001</v>
          </cell>
          <cell r="I8377" t="str">
            <v>PAA</v>
          </cell>
          <cell r="J8377" t="str">
            <v>SL DIA DOS NAMORADOS, 334, 0703</v>
          </cell>
        </row>
        <row r="8378">
          <cell r="D8378" t="str">
            <v>7891266855816</v>
          </cell>
          <cell r="E8378" t="str">
            <v>02</v>
          </cell>
          <cell r="F8378" t="str">
            <v>4140564</v>
          </cell>
          <cell r="G8378" t="str">
            <v>100101906</v>
          </cell>
          <cell r="H8378" t="str">
            <v>100101906002</v>
          </cell>
          <cell r="I8378" t="str">
            <v>PAA</v>
          </cell>
          <cell r="J8378" t="str">
            <v>SL DIA DOS NAMORADOS, 356, 0703</v>
          </cell>
        </row>
        <row r="8379">
          <cell r="D8379" t="str">
            <v>7891266855823</v>
          </cell>
          <cell r="E8379" t="str">
            <v>02</v>
          </cell>
          <cell r="F8379" t="str">
            <v>4140564</v>
          </cell>
          <cell r="G8379" t="str">
            <v>100101906</v>
          </cell>
          <cell r="H8379" t="str">
            <v>100101906003</v>
          </cell>
          <cell r="I8379" t="str">
            <v>PAA</v>
          </cell>
          <cell r="J8379" t="str">
            <v>SL DIA DOS NAMORADOS, 378, 0703</v>
          </cell>
        </row>
        <row r="8380">
          <cell r="D8380" t="str">
            <v>7891266855960</v>
          </cell>
          <cell r="E8380" t="str">
            <v>02</v>
          </cell>
          <cell r="F8380" t="str">
            <v>4140565</v>
          </cell>
          <cell r="G8380" t="str">
            <v>100101907</v>
          </cell>
          <cell r="H8380" t="str">
            <v>100101907001</v>
          </cell>
          <cell r="I8380" t="str">
            <v>PAA</v>
          </cell>
          <cell r="J8380" t="str">
            <v>TOP DIA DOS NAMORADOS, 378, 0212</v>
          </cell>
        </row>
        <row r="8381">
          <cell r="D8381" t="str">
            <v>7891266855977</v>
          </cell>
          <cell r="E8381" t="str">
            <v>02</v>
          </cell>
          <cell r="F8381" t="str">
            <v>4140565</v>
          </cell>
          <cell r="G8381" t="str">
            <v>100101907</v>
          </cell>
          <cell r="H8381" t="str">
            <v>100101907002</v>
          </cell>
          <cell r="I8381" t="str">
            <v>PAA</v>
          </cell>
          <cell r="J8381" t="str">
            <v>TOP DIA DOS NAMORADOS, 390, 0212</v>
          </cell>
        </row>
        <row r="8382">
          <cell r="D8382" t="str">
            <v>7891266855984</v>
          </cell>
          <cell r="E8382" t="str">
            <v>02</v>
          </cell>
          <cell r="F8382" t="str">
            <v>4140565</v>
          </cell>
          <cell r="G8382" t="str">
            <v>100101907</v>
          </cell>
          <cell r="H8382" t="str">
            <v>100101907003</v>
          </cell>
          <cell r="I8382" t="str">
            <v>PAA</v>
          </cell>
          <cell r="J8382" t="str">
            <v>TOP DIA DOS NAMORADOS, 412, 0212</v>
          </cell>
        </row>
        <row r="8383">
          <cell r="D8383" t="str">
            <v>7891266855991</v>
          </cell>
          <cell r="E8383" t="str">
            <v>02</v>
          </cell>
          <cell r="F8383" t="str">
            <v>4140565</v>
          </cell>
          <cell r="G8383" t="str">
            <v>100101907</v>
          </cell>
          <cell r="H8383" t="str">
            <v>100101907004</v>
          </cell>
          <cell r="I8383" t="str">
            <v>PAA</v>
          </cell>
          <cell r="J8383" t="str">
            <v>TOP DIA DOS NAMORADOS, 434, 0212</v>
          </cell>
        </row>
        <row r="8384">
          <cell r="D8384" t="str">
            <v>7891224489732</v>
          </cell>
          <cell r="E8384" t="str">
            <v>02</v>
          </cell>
          <cell r="F8384" t="str">
            <v>4135954</v>
          </cell>
          <cell r="G8384" t="str">
            <v>100103600</v>
          </cell>
          <cell r="H8384" t="str">
            <v>100103600001</v>
          </cell>
          <cell r="I8384" t="str">
            <v>PAA</v>
          </cell>
          <cell r="J8384" t="str">
            <v>ALLEGRA PRINT, 334, 0001</v>
          </cell>
        </row>
        <row r="8385">
          <cell r="D8385" t="str">
            <v>7891224489749</v>
          </cell>
          <cell r="E8385" t="str">
            <v>02</v>
          </cell>
          <cell r="F8385" t="str">
            <v>4135954</v>
          </cell>
          <cell r="G8385" t="str">
            <v>100103600</v>
          </cell>
          <cell r="H8385" t="str">
            <v>100103600002</v>
          </cell>
          <cell r="I8385" t="str">
            <v>PAA</v>
          </cell>
          <cell r="J8385" t="str">
            <v>ALLEGRA PRINT, 356, 0001</v>
          </cell>
        </row>
        <row r="8386">
          <cell r="D8386" t="str">
            <v>7891224489756</v>
          </cell>
          <cell r="E8386" t="str">
            <v>02</v>
          </cell>
          <cell r="F8386" t="str">
            <v>4135954</v>
          </cell>
          <cell r="G8386" t="str">
            <v>100103600</v>
          </cell>
          <cell r="H8386" t="str">
            <v>100103600003</v>
          </cell>
          <cell r="I8386" t="str">
            <v>PAA</v>
          </cell>
          <cell r="J8386" t="str">
            <v>ALLEGRA PRINT, 378, 0001</v>
          </cell>
        </row>
        <row r="8387">
          <cell r="D8387" t="str">
            <v>7891224489886</v>
          </cell>
          <cell r="E8387" t="str">
            <v>02</v>
          </cell>
          <cell r="F8387" t="str">
            <v>4135954</v>
          </cell>
          <cell r="G8387" t="str">
            <v>100103600</v>
          </cell>
          <cell r="H8387" t="str">
            <v>100103600004</v>
          </cell>
          <cell r="I8387" t="str">
            <v>PAA</v>
          </cell>
          <cell r="J8387" t="str">
            <v>ALLEGRA PRINT, 334, 9377</v>
          </cell>
        </row>
        <row r="8388">
          <cell r="D8388" t="str">
            <v>7891224489893</v>
          </cell>
          <cell r="E8388" t="str">
            <v>02</v>
          </cell>
          <cell r="F8388" t="str">
            <v>4135954</v>
          </cell>
          <cell r="G8388" t="str">
            <v>100103600</v>
          </cell>
          <cell r="H8388" t="str">
            <v>100103600005</v>
          </cell>
          <cell r="I8388" t="str">
            <v>PAA</v>
          </cell>
          <cell r="J8388" t="str">
            <v>ALLEGRA PRINT, 356, 9377</v>
          </cell>
        </row>
        <row r="8389">
          <cell r="D8389" t="str">
            <v>7891224489909</v>
          </cell>
          <cell r="E8389" t="str">
            <v>02</v>
          </cell>
          <cell r="F8389" t="str">
            <v>4135954</v>
          </cell>
          <cell r="G8389" t="str">
            <v>100103600</v>
          </cell>
          <cell r="H8389" t="str">
            <v>100103600006</v>
          </cell>
          <cell r="I8389" t="str">
            <v>PAA</v>
          </cell>
          <cell r="J8389" t="str">
            <v>ALLEGRA PRINT, 378, 9377</v>
          </cell>
        </row>
        <row r="8390">
          <cell r="D8390" t="str">
            <v>7891224355815</v>
          </cell>
          <cell r="E8390" t="str">
            <v>02</v>
          </cell>
          <cell r="F8390" t="str">
            <v>4135954</v>
          </cell>
          <cell r="G8390" t="str">
            <v>100103600</v>
          </cell>
          <cell r="H8390" t="str">
            <v>100103600007</v>
          </cell>
          <cell r="I8390" t="str">
            <v>PAA</v>
          </cell>
          <cell r="J8390" t="str">
            <v>ALLEGRA PRINT, 356, 0274</v>
          </cell>
        </row>
        <row r="8391">
          <cell r="D8391" t="str">
            <v>7891224355822</v>
          </cell>
          <cell r="E8391" t="str">
            <v>02</v>
          </cell>
          <cell r="F8391" t="str">
            <v>4135954</v>
          </cell>
          <cell r="G8391" t="str">
            <v>100103600</v>
          </cell>
          <cell r="H8391" t="str">
            <v>100103600008</v>
          </cell>
          <cell r="I8391" t="str">
            <v>PAA</v>
          </cell>
          <cell r="J8391" t="str">
            <v>ALLEGRA PRINT, 378, 0274</v>
          </cell>
        </row>
        <row r="8392">
          <cell r="D8392" t="str">
            <v>7891224355839</v>
          </cell>
          <cell r="E8392" t="str">
            <v>02</v>
          </cell>
          <cell r="F8392" t="str">
            <v>4135954</v>
          </cell>
          <cell r="G8392" t="str">
            <v>100103600</v>
          </cell>
          <cell r="H8392" t="str">
            <v>100103600009</v>
          </cell>
          <cell r="I8392" t="str">
            <v>PAA</v>
          </cell>
          <cell r="J8392" t="str">
            <v>ALLEGRA PRINT, 390, 0274</v>
          </cell>
        </row>
        <row r="8393">
          <cell r="D8393" t="str">
            <v>7891224355860</v>
          </cell>
          <cell r="E8393" t="str">
            <v>02</v>
          </cell>
          <cell r="F8393" t="str">
            <v>4135954</v>
          </cell>
          <cell r="G8393" t="str">
            <v>100103600</v>
          </cell>
          <cell r="H8393" t="str">
            <v>100103600010</v>
          </cell>
          <cell r="I8393" t="str">
            <v>PAA</v>
          </cell>
          <cell r="J8393" t="str">
            <v>ALLEGRA PRINT, 356, 1976</v>
          </cell>
        </row>
        <row r="8394">
          <cell r="D8394" t="str">
            <v>7891224355877</v>
          </cell>
          <cell r="E8394" t="str">
            <v>02</v>
          </cell>
          <cell r="F8394" t="str">
            <v>4135954</v>
          </cell>
          <cell r="G8394" t="str">
            <v>100103600</v>
          </cell>
          <cell r="H8394" t="str">
            <v>100103600011</v>
          </cell>
          <cell r="I8394" t="str">
            <v>PAA</v>
          </cell>
          <cell r="J8394" t="str">
            <v>ALLEGRA PRINT, 378, 1976</v>
          </cell>
        </row>
        <row r="8395">
          <cell r="D8395" t="str">
            <v>7891224355884</v>
          </cell>
          <cell r="E8395" t="str">
            <v>02</v>
          </cell>
          <cell r="F8395" t="str">
            <v>4135954</v>
          </cell>
          <cell r="G8395" t="str">
            <v>100103600</v>
          </cell>
          <cell r="H8395" t="str">
            <v>100103600012</v>
          </cell>
          <cell r="I8395" t="str">
            <v>PAA</v>
          </cell>
          <cell r="J8395" t="str">
            <v>ALLEGRA PRINT, 390, 1976</v>
          </cell>
        </row>
        <row r="8396">
          <cell r="D8396" t="str">
            <v>7891224355662</v>
          </cell>
          <cell r="E8396" t="str">
            <v>02</v>
          </cell>
          <cell r="F8396" t="str">
            <v>4135954</v>
          </cell>
          <cell r="G8396" t="str">
            <v>100103600</v>
          </cell>
          <cell r="H8396" t="str">
            <v>100103600013</v>
          </cell>
          <cell r="I8396" t="str">
            <v>PAA</v>
          </cell>
          <cell r="J8396" t="str">
            <v>ALLEGRA PRINT, 356, 0089</v>
          </cell>
        </row>
        <row r="8397">
          <cell r="D8397" t="str">
            <v>7891224355679</v>
          </cell>
          <cell r="E8397" t="str">
            <v>02</v>
          </cell>
          <cell r="F8397" t="str">
            <v>4135954</v>
          </cell>
          <cell r="G8397" t="str">
            <v>100103600</v>
          </cell>
          <cell r="H8397" t="str">
            <v>100103600014</v>
          </cell>
          <cell r="I8397" t="str">
            <v>PAA</v>
          </cell>
          <cell r="J8397" t="str">
            <v>ALLEGRA PRINT, 378, 0089</v>
          </cell>
        </row>
        <row r="8398">
          <cell r="D8398" t="str">
            <v>7891224355686</v>
          </cell>
          <cell r="E8398" t="str">
            <v>02</v>
          </cell>
          <cell r="F8398" t="str">
            <v>4135954</v>
          </cell>
          <cell r="G8398" t="str">
            <v>100103600</v>
          </cell>
          <cell r="H8398" t="str">
            <v>100103600015</v>
          </cell>
          <cell r="I8398" t="str">
            <v>PAA</v>
          </cell>
          <cell r="J8398" t="str">
            <v>ALLEGRA PRINT, 390, 0089</v>
          </cell>
        </row>
        <row r="8399">
          <cell r="D8399" t="str">
            <v>7891224355563</v>
          </cell>
          <cell r="E8399" t="str">
            <v>02</v>
          </cell>
          <cell r="F8399" t="str">
            <v>4135954</v>
          </cell>
          <cell r="G8399" t="str">
            <v>100103600</v>
          </cell>
          <cell r="H8399" t="str">
            <v>100103600016</v>
          </cell>
          <cell r="I8399" t="str">
            <v>PAA</v>
          </cell>
          <cell r="J8399" t="str">
            <v>ALLEGRA PRINT, 356, 0081</v>
          </cell>
        </row>
        <row r="8400">
          <cell r="D8400" t="str">
            <v>7891224355570</v>
          </cell>
          <cell r="E8400" t="str">
            <v>02</v>
          </cell>
          <cell r="F8400" t="str">
            <v>4135954</v>
          </cell>
          <cell r="G8400" t="str">
            <v>100103600</v>
          </cell>
          <cell r="H8400" t="str">
            <v>100103600017</v>
          </cell>
          <cell r="I8400" t="str">
            <v>PAA</v>
          </cell>
          <cell r="J8400" t="str">
            <v>ALLEGRA PRINT, 378, 0081</v>
          </cell>
        </row>
        <row r="8401">
          <cell r="D8401" t="str">
            <v>7891224355587</v>
          </cell>
          <cell r="E8401" t="str">
            <v>02</v>
          </cell>
          <cell r="F8401" t="str">
            <v>4135954</v>
          </cell>
          <cell r="G8401" t="str">
            <v>100103600</v>
          </cell>
          <cell r="H8401" t="str">
            <v>100103600018</v>
          </cell>
          <cell r="I8401" t="str">
            <v>PAA</v>
          </cell>
          <cell r="J8401" t="str">
            <v>ALLEGRA PRINT, 390, 0081</v>
          </cell>
        </row>
        <row r="8402">
          <cell r="D8402" t="str">
            <v>7891224474202</v>
          </cell>
          <cell r="E8402" t="str">
            <v>02</v>
          </cell>
          <cell r="F8402" t="str">
            <v>4136941</v>
          </cell>
          <cell r="G8402" t="str">
            <v>100103601</v>
          </cell>
          <cell r="H8402" t="str">
            <v>100103601001</v>
          </cell>
          <cell r="I8402" t="str">
            <v>PAA</v>
          </cell>
          <cell r="J8402" t="str">
            <v>SL. PIN TRIBAL, 334, 0090</v>
          </cell>
        </row>
        <row r="8403">
          <cell r="D8403" t="str">
            <v>7891224474219</v>
          </cell>
          <cell r="E8403" t="str">
            <v>02</v>
          </cell>
          <cell r="F8403" t="str">
            <v>4136941</v>
          </cell>
          <cell r="G8403" t="str">
            <v>100103601</v>
          </cell>
          <cell r="H8403" t="str">
            <v>100103601002</v>
          </cell>
          <cell r="I8403" t="str">
            <v>PAA</v>
          </cell>
          <cell r="J8403" t="str">
            <v>SL. PIN TRIBAL, 356, 0090</v>
          </cell>
        </row>
        <row r="8404">
          <cell r="D8404" t="str">
            <v>7891224474226</v>
          </cell>
          <cell r="E8404" t="str">
            <v>02</v>
          </cell>
          <cell r="F8404" t="str">
            <v>4136941</v>
          </cell>
          <cell r="G8404" t="str">
            <v>100103601</v>
          </cell>
          <cell r="H8404" t="str">
            <v>100103601003</v>
          </cell>
          <cell r="I8404" t="str">
            <v>PAA</v>
          </cell>
          <cell r="J8404" t="str">
            <v>SL. PIN TRIBAL, 378, 0090</v>
          </cell>
        </row>
        <row r="8405">
          <cell r="D8405" t="str">
            <v>7891224793334</v>
          </cell>
          <cell r="E8405" t="str">
            <v>02</v>
          </cell>
          <cell r="F8405" t="str">
            <v>4137428</v>
          </cell>
          <cell r="G8405" t="str">
            <v>100103602</v>
          </cell>
          <cell r="H8405" t="str">
            <v>100103602001</v>
          </cell>
          <cell r="I8405" t="str">
            <v>PAA</v>
          </cell>
          <cell r="J8405" t="str">
            <v>Top Tiras, 334, 1924</v>
          </cell>
        </row>
        <row r="8406">
          <cell r="D8406" t="str">
            <v>7891224793341</v>
          </cell>
          <cell r="E8406" t="str">
            <v>02</v>
          </cell>
          <cell r="F8406" t="str">
            <v>4137428</v>
          </cell>
          <cell r="G8406" t="str">
            <v>100103602</v>
          </cell>
          <cell r="H8406" t="str">
            <v>100103602002</v>
          </cell>
          <cell r="I8406" t="str">
            <v>PAA</v>
          </cell>
          <cell r="J8406" t="str">
            <v>Top Tiras, 356, 1924</v>
          </cell>
        </row>
        <row r="8407">
          <cell r="D8407" t="str">
            <v>7891224793358</v>
          </cell>
          <cell r="E8407" t="str">
            <v>02</v>
          </cell>
          <cell r="F8407" t="str">
            <v>4137428</v>
          </cell>
          <cell r="G8407" t="str">
            <v>100103602</v>
          </cell>
          <cell r="H8407" t="str">
            <v>100103602003</v>
          </cell>
          <cell r="I8407" t="str">
            <v>PAA</v>
          </cell>
          <cell r="J8407" t="str">
            <v>Top Tiras, 378, 1924</v>
          </cell>
        </row>
        <row r="8408">
          <cell r="D8408" t="str">
            <v>7891224793365</v>
          </cell>
          <cell r="E8408" t="str">
            <v>02</v>
          </cell>
          <cell r="F8408" t="str">
            <v>4137428</v>
          </cell>
          <cell r="G8408" t="str">
            <v>100103602</v>
          </cell>
          <cell r="H8408" t="str">
            <v>100103602004</v>
          </cell>
          <cell r="I8408" t="str">
            <v>PAA</v>
          </cell>
          <cell r="J8408" t="str">
            <v>Top Tiras, 390, 1924</v>
          </cell>
        </row>
        <row r="8409">
          <cell r="D8409" t="str">
            <v>7891224793372</v>
          </cell>
          <cell r="E8409" t="str">
            <v>02</v>
          </cell>
          <cell r="F8409" t="str">
            <v>4137428</v>
          </cell>
          <cell r="G8409" t="str">
            <v>100103602</v>
          </cell>
          <cell r="H8409" t="str">
            <v>100103602005</v>
          </cell>
          <cell r="I8409" t="str">
            <v>PAA</v>
          </cell>
          <cell r="J8409" t="str">
            <v>Top Tiras, 412, 1924</v>
          </cell>
        </row>
        <row r="8410">
          <cell r="D8410" t="str">
            <v>7891224793389</v>
          </cell>
          <cell r="E8410" t="str">
            <v>02</v>
          </cell>
          <cell r="F8410" t="str">
            <v>4137428</v>
          </cell>
          <cell r="G8410" t="str">
            <v>100103602</v>
          </cell>
          <cell r="H8410" t="str">
            <v>100103602006</v>
          </cell>
          <cell r="I8410" t="str">
            <v>PAA</v>
          </cell>
          <cell r="J8410" t="str">
            <v>Top Tiras, 334, 3252</v>
          </cell>
        </row>
        <row r="8411">
          <cell r="D8411" t="str">
            <v>7891224793396</v>
          </cell>
          <cell r="E8411" t="str">
            <v>02</v>
          </cell>
          <cell r="F8411" t="str">
            <v>4137428</v>
          </cell>
          <cell r="G8411" t="str">
            <v>100103602</v>
          </cell>
          <cell r="H8411" t="str">
            <v>100103602007</v>
          </cell>
          <cell r="I8411" t="str">
            <v>PAA</v>
          </cell>
          <cell r="J8411" t="str">
            <v>Top Tiras, 356, 3252</v>
          </cell>
        </row>
        <row r="8412">
          <cell r="D8412" t="str">
            <v>7891224793402</v>
          </cell>
          <cell r="E8412" t="str">
            <v>02</v>
          </cell>
          <cell r="F8412" t="str">
            <v>4137428</v>
          </cell>
          <cell r="G8412" t="str">
            <v>100103602</v>
          </cell>
          <cell r="H8412" t="str">
            <v>100103602008</v>
          </cell>
          <cell r="I8412" t="str">
            <v>PAA</v>
          </cell>
          <cell r="J8412" t="str">
            <v>Top Tiras, 378, 3252</v>
          </cell>
        </row>
        <row r="8413">
          <cell r="D8413" t="str">
            <v>7891224793433</v>
          </cell>
          <cell r="E8413" t="str">
            <v>02</v>
          </cell>
          <cell r="F8413" t="str">
            <v>4137428</v>
          </cell>
          <cell r="G8413" t="str">
            <v>100103602</v>
          </cell>
          <cell r="H8413" t="str">
            <v>100103602009</v>
          </cell>
          <cell r="I8413" t="str">
            <v>PAA</v>
          </cell>
          <cell r="J8413" t="str">
            <v>Top Tiras, 334, 3581</v>
          </cell>
        </row>
        <row r="8414">
          <cell r="D8414" t="str">
            <v>7891224793440</v>
          </cell>
          <cell r="E8414" t="str">
            <v>02</v>
          </cell>
          <cell r="F8414" t="str">
            <v>4137428</v>
          </cell>
          <cell r="G8414" t="str">
            <v>100103602</v>
          </cell>
          <cell r="H8414" t="str">
            <v>100103602010</v>
          </cell>
          <cell r="I8414" t="str">
            <v>PAA</v>
          </cell>
          <cell r="J8414" t="str">
            <v>Top Tiras, 356, 3581</v>
          </cell>
        </row>
        <row r="8415">
          <cell r="D8415" t="str">
            <v>7891224793457</v>
          </cell>
          <cell r="E8415" t="str">
            <v>02</v>
          </cell>
          <cell r="F8415" t="str">
            <v>4137428</v>
          </cell>
          <cell r="G8415" t="str">
            <v>100103602</v>
          </cell>
          <cell r="H8415" t="str">
            <v>100103602011</v>
          </cell>
          <cell r="I8415" t="str">
            <v>PAA</v>
          </cell>
          <cell r="J8415" t="str">
            <v>Top Tiras, 378, 3581</v>
          </cell>
        </row>
        <row r="8416">
          <cell r="D8416" t="str">
            <v>7891224793464</v>
          </cell>
          <cell r="E8416" t="str">
            <v>02</v>
          </cell>
          <cell r="F8416" t="str">
            <v>4137428</v>
          </cell>
          <cell r="G8416" t="str">
            <v>100103602</v>
          </cell>
          <cell r="H8416" t="str">
            <v>100103602012</v>
          </cell>
          <cell r="I8416" t="str">
            <v>PAA</v>
          </cell>
          <cell r="J8416" t="str">
            <v>Top Tiras, 390, 3581</v>
          </cell>
        </row>
        <row r="8417">
          <cell r="D8417" t="str">
            <v>7891224793471</v>
          </cell>
          <cell r="E8417" t="str">
            <v>02</v>
          </cell>
          <cell r="F8417" t="str">
            <v>4137428</v>
          </cell>
          <cell r="G8417" t="str">
            <v>100103602</v>
          </cell>
          <cell r="H8417" t="str">
            <v>100103602013</v>
          </cell>
          <cell r="I8417" t="str">
            <v>PAA</v>
          </cell>
          <cell r="J8417" t="str">
            <v>Top Tiras, 412, 3581</v>
          </cell>
        </row>
        <row r="8418">
          <cell r="D8418" t="str">
            <v>7893249595122</v>
          </cell>
          <cell r="E8418" t="str">
            <v>02</v>
          </cell>
          <cell r="F8418" t="str">
            <v>4137428</v>
          </cell>
          <cell r="G8418" t="str">
            <v>100103602</v>
          </cell>
          <cell r="H8418" t="str">
            <v>100103602014</v>
          </cell>
          <cell r="I8418" t="str">
            <v>PAA</v>
          </cell>
          <cell r="J8418" t="str">
            <v>Top Tiras, 334, 4924</v>
          </cell>
        </row>
        <row r="8419">
          <cell r="D8419" t="str">
            <v>7893249595139</v>
          </cell>
          <cell r="E8419" t="str">
            <v>02</v>
          </cell>
          <cell r="F8419" t="str">
            <v>4137428</v>
          </cell>
          <cell r="G8419" t="str">
            <v>100103602</v>
          </cell>
          <cell r="H8419" t="str">
            <v>100103602015</v>
          </cell>
          <cell r="I8419" t="str">
            <v>PAA</v>
          </cell>
          <cell r="J8419" t="str">
            <v>Top Tiras, 356, 4924</v>
          </cell>
        </row>
        <row r="8420">
          <cell r="D8420" t="str">
            <v>7893249595146</v>
          </cell>
          <cell r="E8420" t="str">
            <v>02</v>
          </cell>
          <cell r="F8420" t="str">
            <v>4137428</v>
          </cell>
          <cell r="G8420" t="str">
            <v>100103602</v>
          </cell>
          <cell r="H8420" t="str">
            <v>100103602016</v>
          </cell>
          <cell r="I8420" t="str">
            <v>PAA</v>
          </cell>
          <cell r="J8420" t="str">
            <v>Top Tiras, 378, 4924</v>
          </cell>
        </row>
        <row r="8421">
          <cell r="D8421" t="str">
            <v>7893249595153</v>
          </cell>
          <cell r="E8421" t="str">
            <v>02</v>
          </cell>
          <cell r="F8421" t="str">
            <v>4137428</v>
          </cell>
          <cell r="G8421" t="str">
            <v>100103602</v>
          </cell>
          <cell r="H8421" t="str">
            <v>100103602017</v>
          </cell>
          <cell r="I8421" t="str">
            <v>PAA</v>
          </cell>
          <cell r="J8421" t="str">
            <v>Top Tiras, 390, 4924</v>
          </cell>
        </row>
        <row r="8422">
          <cell r="D8422" t="str">
            <v>7893249595160</v>
          </cell>
          <cell r="E8422" t="str">
            <v>02</v>
          </cell>
          <cell r="F8422" t="str">
            <v>4137428</v>
          </cell>
          <cell r="G8422" t="str">
            <v>100103602</v>
          </cell>
          <cell r="H8422" t="str">
            <v>100103602018</v>
          </cell>
          <cell r="I8422" t="str">
            <v>PAA</v>
          </cell>
          <cell r="J8422" t="str">
            <v>Top Tiras, 412, 4924</v>
          </cell>
        </row>
        <row r="8423">
          <cell r="D8423" t="str">
            <v>7891224793488</v>
          </cell>
          <cell r="E8423" t="str">
            <v>02</v>
          </cell>
          <cell r="F8423" t="str">
            <v>4137428</v>
          </cell>
          <cell r="G8423" t="str">
            <v>100103602</v>
          </cell>
          <cell r="H8423" t="str">
            <v>100103602019</v>
          </cell>
          <cell r="I8423" t="str">
            <v>PAA</v>
          </cell>
          <cell r="J8423" t="str">
            <v>Top Tiras, 334, 5178</v>
          </cell>
        </row>
        <row r="8424">
          <cell r="D8424" t="str">
            <v>7891224793495</v>
          </cell>
          <cell r="E8424" t="str">
            <v>02</v>
          </cell>
          <cell r="F8424" t="str">
            <v>4137428</v>
          </cell>
          <cell r="G8424" t="str">
            <v>100103602</v>
          </cell>
          <cell r="H8424" t="str">
            <v>100103602020</v>
          </cell>
          <cell r="I8424" t="str">
            <v>PAA</v>
          </cell>
          <cell r="J8424" t="str">
            <v>Top Tiras, 356, 5178</v>
          </cell>
        </row>
        <row r="8425">
          <cell r="D8425" t="str">
            <v>7891224793501</v>
          </cell>
          <cell r="E8425" t="str">
            <v>02</v>
          </cell>
          <cell r="F8425" t="str">
            <v>4137428</v>
          </cell>
          <cell r="G8425" t="str">
            <v>100103602</v>
          </cell>
          <cell r="H8425" t="str">
            <v>100103602021</v>
          </cell>
          <cell r="I8425" t="str">
            <v>PAA</v>
          </cell>
          <cell r="J8425" t="str">
            <v>Top Tiras, 378, 5178</v>
          </cell>
        </row>
        <row r="8426">
          <cell r="D8426" t="str">
            <v>7891224793518</v>
          </cell>
          <cell r="E8426" t="str">
            <v>02</v>
          </cell>
          <cell r="F8426" t="str">
            <v>4137428</v>
          </cell>
          <cell r="G8426" t="str">
            <v>100103602</v>
          </cell>
          <cell r="H8426" t="str">
            <v>100103602022</v>
          </cell>
          <cell r="I8426" t="str">
            <v>PAA</v>
          </cell>
          <cell r="J8426" t="str">
            <v>Top Tiras, 390, 5178</v>
          </cell>
        </row>
        <row r="8427">
          <cell r="D8427" t="str">
            <v>7891224793525</v>
          </cell>
          <cell r="E8427" t="str">
            <v>02</v>
          </cell>
          <cell r="F8427" t="str">
            <v>4137428</v>
          </cell>
          <cell r="G8427" t="str">
            <v>100103602</v>
          </cell>
          <cell r="H8427" t="str">
            <v>100103602023</v>
          </cell>
          <cell r="I8427" t="str">
            <v>PAA</v>
          </cell>
          <cell r="J8427" t="str">
            <v>Top Tiras, 412, 5178</v>
          </cell>
        </row>
        <row r="8428">
          <cell r="D8428" t="str">
            <v>7890541571120</v>
          </cell>
          <cell r="E8428" t="str">
            <v>02</v>
          </cell>
          <cell r="F8428" t="str">
            <v>4137428</v>
          </cell>
          <cell r="G8428" t="str">
            <v>100103602</v>
          </cell>
          <cell r="H8428" t="str">
            <v>100103602024</v>
          </cell>
          <cell r="I8428" t="str">
            <v>PAA</v>
          </cell>
          <cell r="J8428" t="str">
            <v>Top Tiras, 378, 7939</v>
          </cell>
        </row>
        <row r="8429">
          <cell r="D8429" t="str">
            <v>7890541571137</v>
          </cell>
          <cell r="E8429" t="str">
            <v>02</v>
          </cell>
          <cell r="F8429" t="str">
            <v>4137428</v>
          </cell>
          <cell r="G8429" t="str">
            <v>100103602</v>
          </cell>
          <cell r="H8429" t="str">
            <v>100103602025</v>
          </cell>
          <cell r="I8429" t="str">
            <v>PAA</v>
          </cell>
          <cell r="J8429" t="str">
            <v>Top Tiras, 390, 7939</v>
          </cell>
        </row>
        <row r="8430">
          <cell r="D8430" t="str">
            <v>7890541571144</v>
          </cell>
          <cell r="E8430" t="str">
            <v>02</v>
          </cell>
          <cell r="F8430" t="str">
            <v>4137428</v>
          </cell>
          <cell r="G8430" t="str">
            <v>100103602</v>
          </cell>
          <cell r="H8430" t="str">
            <v>100103602026</v>
          </cell>
          <cell r="I8430" t="str">
            <v>PAA</v>
          </cell>
          <cell r="J8430" t="str">
            <v>Top Tiras, 412, 7939</v>
          </cell>
        </row>
        <row r="8431">
          <cell r="D8431" t="str">
            <v>7893249534695</v>
          </cell>
          <cell r="E8431" t="str">
            <v>02</v>
          </cell>
          <cell r="F8431" t="str">
            <v>4134823</v>
          </cell>
          <cell r="G8431" t="str">
            <v>100107841</v>
          </cell>
          <cell r="H8431" t="str">
            <v>100107841001</v>
          </cell>
          <cell r="I8431" t="str">
            <v>PAA</v>
          </cell>
          <cell r="J8431" t="str">
            <v>SLIM LOGO METALIC BLOOM, 334, 1069</v>
          </cell>
        </row>
        <row r="8432">
          <cell r="D8432" t="str">
            <v>7893249534701</v>
          </cell>
          <cell r="E8432" t="str">
            <v>02</v>
          </cell>
          <cell r="F8432" t="str">
            <v>4134823</v>
          </cell>
          <cell r="G8432" t="str">
            <v>100107841</v>
          </cell>
          <cell r="H8432" t="str">
            <v>100107841002</v>
          </cell>
          <cell r="I8432" t="str">
            <v>PAA</v>
          </cell>
          <cell r="J8432" t="str">
            <v>SLIM LOGO METALIC BLOOM, 356, 1069</v>
          </cell>
        </row>
        <row r="8433">
          <cell r="D8433" t="str">
            <v>7893249534718</v>
          </cell>
          <cell r="E8433" t="str">
            <v>02</v>
          </cell>
          <cell r="F8433" t="str">
            <v>4134823</v>
          </cell>
          <cell r="G8433" t="str">
            <v>100107841</v>
          </cell>
          <cell r="H8433" t="str">
            <v>100107841003</v>
          </cell>
          <cell r="I8433" t="str">
            <v>PAA</v>
          </cell>
          <cell r="J8433" t="str">
            <v>SLIM LOGO METALIC BLOOM, 378, 1069</v>
          </cell>
        </row>
        <row r="8434">
          <cell r="D8434" t="str">
            <v>7893249528557</v>
          </cell>
          <cell r="E8434" t="str">
            <v>02</v>
          </cell>
          <cell r="F8434" t="str">
            <v>4139412</v>
          </cell>
          <cell r="G8434" t="str">
            <v>100107842</v>
          </cell>
          <cell r="H8434" t="str">
            <v>100107842001</v>
          </cell>
          <cell r="I8434" t="str">
            <v>PAA</v>
          </cell>
          <cell r="J8434" t="str">
            <v>TOP DISNEY FC PR, 356, 0128</v>
          </cell>
        </row>
        <row r="8435">
          <cell r="D8435" t="str">
            <v>7893249528564</v>
          </cell>
          <cell r="E8435" t="str">
            <v>02</v>
          </cell>
          <cell r="F8435" t="str">
            <v>4139412</v>
          </cell>
          <cell r="G8435" t="str">
            <v>100107842</v>
          </cell>
          <cell r="H8435" t="str">
            <v>100107842002</v>
          </cell>
          <cell r="I8435" t="str">
            <v>PAA</v>
          </cell>
          <cell r="J8435" t="str">
            <v>TOP DISNEY FC PR, 378, 0128</v>
          </cell>
        </row>
        <row r="8436">
          <cell r="D8436" t="str">
            <v>7893249528571</v>
          </cell>
          <cell r="E8436" t="str">
            <v>02</v>
          </cell>
          <cell r="F8436" t="str">
            <v>4139412</v>
          </cell>
          <cell r="G8436" t="str">
            <v>100107842</v>
          </cell>
          <cell r="H8436" t="str">
            <v>100107842003</v>
          </cell>
          <cell r="I8436" t="str">
            <v>PAA</v>
          </cell>
          <cell r="J8436" t="str">
            <v>TOP DISNEY FC PR, 390, 0128</v>
          </cell>
        </row>
        <row r="8437">
          <cell r="D8437" t="str">
            <v>7893249528588</v>
          </cell>
          <cell r="E8437" t="str">
            <v>02</v>
          </cell>
          <cell r="F8437" t="str">
            <v>4139412</v>
          </cell>
          <cell r="G8437" t="str">
            <v>100107842</v>
          </cell>
          <cell r="H8437" t="str">
            <v>100107842004</v>
          </cell>
          <cell r="I8437" t="str">
            <v>PAA</v>
          </cell>
          <cell r="J8437" t="str">
            <v>TOP DISNEY FC PR, 412, 0128</v>
          </cell>
        </row>
        <row r="8438">
          <cell r="D8438" t="str">
            <v>7893249528922</v>
          </cell>
          <cell r="E8438" t="str">
            <v>02</v>
          </cell>
          <cell r="F8438" t="str">
            <v>4139412</v>
          </cell>
          <cell r="G8438" t="str">
            <v>100107842</v>
          </cell>
          <cell r="H8438" t="str">
            <v>100107842005</v>
          </cell>
          <cell r="I8438" t="str">
            <v>PAA</v>
          </cell>
          <cell r="J8438" t="str">
            <v>TOP DISNEY FC PR, 378, 5178</v>
          </cell>
        </row>
        <row r="8439">
          <cell r="D8439" t="str">
            <v>7893249528939</v>
          </cell>
          <cell r="E8439" t="str">
            <v>02</v>
          </cell>
          <cell r="F8439" t="str">
            <v>4139412</v>
          </cell>
          <cell r="G8439" t="str">
            <v>100107842</v>
          </cell>
          <cell r="H8439" t="str">
            <v>100107842006</v>
          </cell>
          <cell r="I8439" t="str">
            <v>PAA</v>
          </cell>
          <cell r="J8439" t="str">
            <v>TOP DISNEY FC PR, 390, 5178</v>
          </cell>
        </row>
        <row r="8440">
          <cell r="D8440" t="str">
            <v>7893249528946</v>
          </cell>
          <cell r="E8440" t="str">
            <v>02</v>
          </cell>
          <cell r="F8440" t="str">
            <v>4139412</v>
          </cell>
          <cell r="G8440" t="str">
            <v>100107842</v>
          </cell>
          <cell r="H8440" t="str">
            <v>100107842007</v>
          </cell>
          <cell r="I8440" t="str">
            <v>PAA</v>
          </cell>
          <cell r="J8440" t="str">
            <v>TOP DISNEY FC PR, 412, 5178</v>
          </cell>
        </row>
        <row r="8441">
          <cell r="D8441" t="str">
            <v>7890541883940</v>
          </cell>
          <cell r="E8441" t="str">
            <v>02</v>
          </cell>
          <cell r="F8441" t="str">
            <v>4139412</v>
          </cell>
          <cell r="G8441" t="str">
            <v>100107842</v>
          </cell>
          <cell r="H8441" t="str">
            <v>100107842008</v>
          </cell>
          <cell r="I8441" t="str">
            <v>PAA</v>
          </cell>
          <cell r="J8441" t="str">
            <v>TOP DISNEY FC PR, 234, 0057</v>
          </cell>
        </row>
        <row r="8442">
          <cell r="D8442" t="str">
            <v>7890541883957</v>
          </cell>
          <cell r="E8442" t="str">
            <v>02</v>
          </cell>
          <cell r="F8442" t="str">
            <v>4139412</v>
          </cell>
          <cell r="G8442" t="str">
            <v>100107842</v>
          </cell>
          <cell r="H8442" t="str">
            <v>100107842009</v>
          </cell>
          <cell r="I8442" t="str">
            <v>PAA</v>
          </cell>
          <cell r="J8442" t="str">
            <v>TOP DISNEY FC PR, 256, 0057</v>
          </cell>
        </row>
        <row r="8443">
          <cell r="D8443" t="str">
            <v>7890541883964</v>
          </cell>
          <cell r="E8443" t="str">
            <v>02</v>
          </cell>
          <cell r="F8443" t="str">
            <v>4139412</v>
          </cell>
          <cell r="G8443" t="str">
            <v>100107842</v>
          </cell>
          <cell r="H8443" t="str">
            <v>100107842010</v>
          </cell>
          <cell r="I8443" t="str">
            <v>PAA</v>
          </cell>
          <cell r="J8443" t="str">
            <v>TOP DISNEY FC PR, 278, 0057</v>
          </cell>
        </row>
        <row r="8444">
          <cell r="D8444" t="str">
            <v>7890541883988</v>
          </cell>
          <cell r="E8444" t="str">
            <v>02</v>
          </cell>
          <cell r="F8444" t="str">
            <v>4139412</v>
          </cell>
          <cell r="G8444" t="str">
            <v>100107842</v>
          </cell>
          <cell r="H8444" t="str">
            <v>100107842011</v>
          </cell>
          <cell r="I8444" t="str">
            <v>PAA</v>
          </cell>
          <cell r="J8444" t="str">
            <v>TOP DISNEY FC PR, 290, 0057</v>
          </cell>
        </row>
        <row r="8445">
          <cell r="D8445" t="str">
            <v>7890541883995</v>
          </cell>
          <cell r="E8445" t="str">
            <v>02</v>
          </cell>
          <cell r="F8445" t="str">
            <v>4139412</v>
          </cell>
          <cell r="G8445" t="str">
            <v>100107842</v>
          </cell>
          <cell r="H8445" t="str">
            <v>100107842012</v>
          </cell>
          <cell r="I8445" t="str">
            <v>PAA</v>
          </cell>
          <cell r="J8445" t="str">
            <v>TOP DISNEY FC PR, 312, 0057</v>
          </cell>
        </row>
        <row r="8446">
          <cell r="D8446" t="str">
            <v>7890541884084</v>
          </cell>
          <cell r="E8446" t="str">
            <v>02</v>
          </cell>
          <cell r="F8446" t="str">
            <v>4139412</v>
          </cell>
          <cell r="G8446" t="str">
            <v>100107842</v>
          </cell>
          <cell r="H8446" t="str">
            <v>100107842013</v>
          </cell>
          <cell r="I8446" t="str">
            <v>PAA</v>
          </cell>
          <cell r="J8446" t="str">
            <v>TOP DISNEY FC PR, 234, 7600</v>
          </cell>
        </row>
        <row r="8447">
          <cell r="D8447" t="str">
            <v>7890541884107</v>
          </cell>
          <cell r="E8447" t="str">
            <v>02</v>
          </cell>
          <cell r="F8447" t="str">
            <v>4139412</v>
          </cell>
          <cell r="G8447" t="str">
            <v>100107842</v>
          </cell>
          <cell r="H8447" t="str">
            <v>100107842014</v>
          </cell>
          <cell r="I8447" t="str">
            <v>PAA</v>
          </cell>
          <cell r="J8447" t="str">
            <v>TOP DISNEY FC PR, 256, 7600</v>
          </cell>
        </row>
        <row r="8448">
          <cell r="D8448" t="str">
            <v>7890541884114</v>
          </cell>
          <cell r="E8448" t="str">
            <v>02</v>
          </cell>
          <cell r="F8448" t="str">
            <v>4139412</v>
          </cell>
          <cell r="G8448" t="str">
            <v>100107842</v>
          </cell>
          <cell r="H8448" t="str">
            <v>100107842015</v>
          </cell>
          <cell r="I8448" t="str">
            <v>PAA</v>
          </cell>
          <cell r="J8448" t="str">
            <v>TOP DISNEY FC PR, 278, 7600</v>
          </cell>
        </row>
        <row r="8449">
          <cell r="D8449" t="str">
            <v>7890541884121</v>
          </cell>
          <cell r="E8449" t="str">
            <v>02</v>
          </cell>
          <cell r="F8449" t="str">
            <v>4139412</v>
          </cell>
          <cell r="G8449" t="str">
            <v>100107842</v>
          </cell>
          <cell r="H8449" t="str">
            <v>100107842016</v>
          </cell>
          <cell r="I8449" t="str">
            <v>PAA</v>
          </cell>
          <cell r="J8449" t="str">
            <v>TOP DISNEY FC PR, 290, 7600</v>
          </cell>
        </row>
        <row r="8450">
          <cell r="D8450" t="str">
            <v>7890541884138</v>
          </cell>
          <cell r="E8450" t="str">
            <v>02</v>
          </cell>
          <cell r="F8450" t="str">
            <v>4139412</v>
          </cell>
          <cell r="G8450" t="str">
            <v>100107842</v>
          </cell>
          <cell r="H8450" t="str">
            <v>100107842017</v>
          </cell>
          <cell r="I8450" t="str">
            <v>PAA</v>
          </cell>
          <cell r="J8450" t="str">
            <v>TOP DISNEY FC PR, 312, 7600</v>
          </cell>
        </row>
        <row r="8451">
          <cell r="D8451" t="str">
            <v>7890541884220</v>
          </cell>
          <cell r="E8451" t="str">
            <v>02</v>
          </cell>
          <cell r="F8451" t="str">
            <v>4139412</v>
          </cell>
          <cell r="G8451" t="str">
            <v>100107842</v>
          </cell>
          <cell r="H8451" t="str">
            <v>100107842018</v>
          </cell>
          <cell r="I8451" t="str">
            <v>PAA</v>
          </cell>
          <cell r="J8451" t="str">
            <v>TOP DISNEY FC PR, 234, 7611</v>
          </cell>
        </row>
        <row r="8452">
          <cell r="D8452" t="str">
            <v>7890541884237</v>
          </cell>
          <cell r="E8452" t="str">
            <v>02</v>
          </cell>
          <cell r="F8452" t="str">
            <v>4139412</v>
          </cell>
          <cell r="G8452" t="str">
            <v>100107842</v>
          </cell>
          <cell r="H8452" t="str">
            <v>100107842019</v>
          </cell>
          <cell r="I8452" t="str">
            <v>PAA</v>
          </cell>
          <cell r="J8452" t="str">
            <v>TOP DISNEY FC PR, 256, 7611</v>
          </cell>
        </row>
        <row r="8453">
          <cell r="D8453" t="str">
            <v>7890541884244</v>
          </cell>
          <cell r="E8453" t="str">
            <v>02</v>
          </cell>
          <cell r="F8453" t="str">
            <v>4139412</v>
          </cell>
          <cell r="G8453" t="str">
            <v>100107842</v>
          </cell>
          <cell r="H8453" t="str">
            <v>100107842020</v>
          </cell>
          <cell r="I8453" t="str">
            <v>PAA</v>
          </cell>
          <cell r="J8453" t="str">
            <v>TOP DISNEY FC PR, 278, 7611</v>
          </cell>
        </row>
        <row r="8454">
          <cell r="D8454" t="str">
            <v>7890541884251</v>
          </cell>
          <cell r="E8454" t="str">
            <v>02</v>
          </cell>
          <cell r="F8454" t="str">
            <v>4139412</v>
          </cell>
          <cell r="G8454" t="str">
            <v>100107842</v>
          </cell>
          <cell r="H8454" t="str">
            <v>100107842021</v>
          </cell>
          <cell r="I8454" t="str">
            <v>PAA</v>
          </cell>
          <cell r="J8454" t="str">
            <v>TOP DISNEY FC PR, 290, 7611</v>
          </cell>
        </row>
        <row r="8455">
          <cell r="D8455" t="str">
            <v>7890541884268</v>
          </cell>
          <cell r="E8455" t="str">
            <v>02</v>
          </cell>
          <cell r="F8455" t="str">
            <v>4139412</v>
          </cell>
          <cell r="G8455" t="str">
            <v>100107842</v>
          </cell>
          <cell r="H8455" t="str">
            <v>100107842022</v>
          </cell>
          <cell r="I8455" t="str">
            <v>PAA</v>
          </cell>
          <cell r="J8455" t="str">
            <v>TOP DISNEY FC PR, 312, 7611</v>
          </cell>
        </row>
        <row r="8456">
          <cell r="D8456" t="str">
            <v>7890541884367</v>
          </cell>
          <cell r="E8456" t="str">
            <v>02</v>
          </cell>
          <cell r="F8456" t="str">
            <v>4139412</v>
          </cell>
          <cell r="G8456" t="str">
            <v>100107842</v>
          </cell>
          <cell r="H8456" t="str">
            <v>100107842023</v>
          </cell>
          <cell r="I8456" t="str">
            <v>PAA</v>
          </cell>
          <cell r="J8456" t="str">
            <v>TOP DISNEY FC PR, 234, 7797</v>
          </cell>
        </row>
        <row r="8457">
          <cell r="D8457" t="str">
            <v>7890541884374</v>
          </cell>
          <cell r="E8457" t="str">
            <v>02</v>
          </cell>
          <cell r="F8457" t="str">
            <v>4139412</v>
          </cell>
          <cell r="G8457" t="str">
            <v>100107842</v>
          </cell>
          <cell r="H8457" t="str">
            <v>100107842024</v>
          </cell>
          <cell r="I8457" t="str">
            <v>PAA</v>
          </cell>
          <cell r="J8457" t="str">
            <v>TOP DISNEY FC PR, 256, 7797</v>
          </cell>
        </row>
        <row r="8458">
          <cell r="D8458" t="str">
            <v>7890541884381</v>
          </cell>
          <cell r="E8458" t="str">
            <v>02</v>
          </cell>
          <cell r="F8458" t="str">
            <v>4139412</v>
          </cell>
          <cell r="G8458" t="str">
            <v>100107842</v>
          </cell>
          <cell r="H8458" t="str">
            <v>100107842025</v>
          </cell>
          <cell r="I8458" t="str">
            <v>PAA</v>
          </cell>
          <cell r="J8458" t="str">
            <v>TOP DISNEY FC PR, 278, 7797</v>
          </cell>
        </row>
        <row r="8459">
          <cell r="D8459" t="str">
            <v>7890541884404</v>
          </cell>
          <cell r="E8459" t="str">
            <v>02</v>
          </cell>
          <cell r="F8459" t="str">
            <v>4139412</v>
          </cell>
          <cell r="G8459" t="str">
            <v>100107842</v>
          </cell>
          <cell r="H8459" t="str">
            <v>100107842026</v>
          </cell>
          <cell r="I8459" t="str">
            <v>PAA</v>
          </cell>
          <cell r="J8459" t="str">
            <v>TOP DISNEY FC PR, 290, 7797</v>
          </cell>
        </row>
        <row r="8460">
          <cell r="D8460" t="str">
            <v>7890541884428</v>
          </cell>
          <cell r="E8460" t="str">
            <v>02</v>
          </cell>
          <cell r="F8460" t="str">
            <v>4139412</v>
          </cell>
          <cell r="G8460" t="str">
            <v>100107842</v>
          </cell>
          <cell r="H8460" t="str">
            <v>100107842027</v>
          </cell>
          <cell r="I8460" t="str">
            <v>PAA</v>
          </cell>
          <cell r="J8460" t="str">
            <v>TOP DISNEY FC PR, 312, 7797</v>
          </cell>
        </row>
        <row r="8461">
          <cell r="D8461" t="str">
            <v>7890541884008</v>
          </cell>
          <cell r="E8461" t="str">
            <v>02</v>
          </cell>
          <cell r="F8461" t="str">
            <v>4139412</v>
          </cell>
          <cell r="G8461" t="str">
            <v>100107842</v>
          </cell>
          <cell r="H8461" t="str">
            <v>100107842028</v>
          </cell>
          <cell r="I8461" t="str">
            <v>PAA</v>
          </cell>
          <cell r="J8461" t="str">
            <v>TOP DISNEY FC PR, 334, 0057</v>
          </cell>
        </row>
        <row r="8462">
          <cell r="D8462" t="str">
            <v>7890541884015</v>
          </cell>
          <cell r="E8462" t="str">
            <v>02</v>
          </cell>
          <cell r="F8462" t="str">
            <v>4139412</v>
          </cell>
          <cell r="G8462" t="str">
            <v>100107842</v>
          </cell>
          <cell r="H8462" t="str">
            <v>100107842029</v>
          </cell>
          <cell r="I8462" t="str">
            <v>PAA</v>
          </cell>
          <cell r="J8462" t="str">
            <v>TOP DISNEY FC PR, 356, 0057</v>
          </cell>
        </row>
        <row r="8463">
          <cell r="D8463" t="str">
            <v>7890541884022</v>
          </cell>
          <cell r="E8463" t="str">
            <v>02</v>
          </cell>
          <cell r="F8463" t="str">
            <v>4139412</v>
          </cell>
          <cell r="G8463" t="str">
            <v>100107842</v>
          </cell>
          <cell r="H8463" t="str">
            <v>100107842030</v>
          </cell>
          <cell r="I8463" t="str">
            <v>PAA</v>
          </cell>
          <cell r="J8463" t="str">
            <v>TOP DISNEY FC PR, 378, 0057</v>
          </cell>
        </row>
        <row r="8464">
          <cell r="D8464" t="str">
            <v>7890541884046</v>
          </cell>
          <cell r="E8464" t="str">
            <v>02</v>
          </cell>
          <cell r="F8464" t="str">
            <v>4139412</v>
          </cell>
          <cell r="G8464" t="str">
            <v>100107842</v>
          </cell>
          <cell r="H8464" t="str">
            <v>100107842031</v>
          </cell>
          <cell r="I8464" t="str">
            <v>PAA</v>
          </cell>
          <cell r="J8464" t="str">
            <v>TOP DISNEY FC PR, 390, 0057</v>
          </cell>
        </row>
        <row r="8465">
          <cell r="D8465" t="str">
            <v>7890541884053</v>
          </cell>
          <cell r="E8465" t="str">
            <v>02</v>
          </cell>
          <cell r="F8465" t="str">
            <v>4139412</v>
          </cell>
          <cell r="G8465" t="str">
            <v>100107842</v>
          </cell>
          <cell r="H8465" t="str">
            <v>100107842032</v>
          </cell>
          <cell r="I8465" t="str">
            <v>PAA</v>
          </cell>
          <cell r="J8465" t="str">
            <v>TOP DISNEY FC PR, 412, 0057</v>
          </cell>
        </row>
        <row r="8466">
          <cell r="D8466" t="str">
            <v>7890541884060</v>
          </cell>
          <cell r="E8466" t="str">
            <v>02</v>
          </cell>
          <cell r="F8466" t="str">
            <v>4139412</v>
          </cell>
          <cell r="G8466" t="str">
            <v>100107842</v>
          </cell>
          <cell r="H8466" t="str">
            <v>100107842033</v>
          </cell>
          <cell r="I8466" t="str">
            <v>PAA</v>
          </cell>
          <cell r="J8466" t="str">
            <v>TOP DISNEY FC PR, 434, 0057</v>
          </cell>
        </row>
        <row r="8467">
          <cell r="D8467" t="str">
            <v>7890541884145</v>
          </cell>
          <cell r="E8467" t="str">
            <v>02</v>
          </cell>
          <cell r="F8467" t="str">
            <v>4139412</v>
          </cell>
          <cell r="G8467" t="str">
            <v>100107842</v>
          </cell>
          <cell r="H8467" t="str">
            <v>100107842034</v>
          </cell>
          <cell r="I8467" t="str">
            <v>PAA</v>
          </cell>
          <cell r="J8467" t="str">
            <v>TOP DISNEY FC PR, 334, 7600</v>
          </cell>
        </row>
        <row r="8468">
          <cell r="D8468" t="str">
            <v>7890541884169</v>
          </cell>
          <cell r="E8468" t="str">
            <v>02</v>
          </cell>
          <cell r="F8468" t="str">
            <v>4139412</v>
          </cell>
          <cell r="G8468" t="str">
            <v>100107842</v>
          </cell>
          <cell r="H8468" t="str">
            <v>100107842035</v>
          </cell>
          <cell r="I8468" t="str">
            <v>PAA</v>
          </cell>
          <cell r="J8468" t="str">
            <v>TOP DISNEY FC PR, 356, 7600</v>
          </cell>
        </row>
        <row r="8469">
          <cell r="D8469" t="str">
            <v>7890541884176</v>
          </cell>
          <cell r="E8469" t="str">
            <v>02</v>
          </cell>
          <cell r="F8469" t="str">
            <v>4139412</v>
          </cell>
          <cell r="G8469" t="str">
            <v>100107842</v>
          </cell>
          <cell r="H8469" t="str">
            <v>100107842036</v>
          </cell>
          <cell r="I8469" t="str">
            <v>PAA</v>
          </cell>
          <cell r="J8469" t="str">
            <v>TOP DISNEY FC PR, 378, 7600</v>
          </cell>
        </row>
        <row r="8470">
          <cell r="D8470" t="str">
            <v>7890541884183</v>
          </cell>
          <cell r="E8470" t="str">
            <v>02</v>
          </cell>
          <cell r="F8470" t="str">
            <v>4139412</v>
          </cell>
          <cell r="G8470" t="str">
            <v>100107842</v>
          </cell>
          <cell r="H8470" t="str">
            <v>100107842037</v>
          </cell>
          <cell r="I8470" t="str">
            <v>PAA</v>
          </cell>
          <cell r="J8470" t="str">
            <v>TOP DISNEY FC PR, 390, 7600</v>
          </cell>
        </row>
        <row r="8471">
          <cell r="D8471" t="str">
            <v>7890541884190</v>
          </cell>
          <cell r="E8471" t="str">
            <v>02</v>
          </cell>
          <cell r="F8471" t="str">
            <v>4139412</v>
          </cell>
          <cell r="G8471" t="str">
            <v>100107842</v>
          </cell>
          <cell r="H8471" t="str">
            <v>100107842038</v>
          </cell>
          <cell r="I8471" t="str">
            <v>PAA</v>
          </cell>
          <cell r="J8471" t="str">
            <v>TOP DISNEY FC PR, 412, 7600</v>
          </cell>
        </row>
        <row r="8472">
          <cell r="D8472" t="str">
            <v>7890541884282</v>
          </cell>
          <cell r="E8472" t="str">
            <v>02</v>
          </cell>
          <cell r="F8472" t="str">
            <v>4139412</v>
          </cell>
          <cell r="G8472" t="str">
            <v>100107842</v>
          </cell>
          <cell r="H8472" t="str">
            <v>100107842039</v>
          </cell>
          <cell r="I8472" t="str">
            <v>PAA</v>
          </cell>
          <cell r="J8472" t="str">
            <v>TOP DISNEY FC PR, 334, 7611</v>
          </cell>
        </row>
        <row r="8473">
          <cell r="D8473" t="str">
            <v>7890541884305</v>
          </cell>
          <cell r="E8473" t="str">
            <v>02</v>
          </cell>
          <cell r="F8473" t="str">
            <v>4139412</v>
          </cell>
          <cell r="G8473" t="str">
            <v>100107842</v>
          </cell>
          <cell r="H8473" t="str">
            <v>100107842040</v>
          </cell>
          <cell r="I8473" t="str">
            <v>PAA</v>
          </cell>
          <cell r="J8473" t="str">
            <v>TOP DISNEY FC PR, 356, 7611</v>
          </cell>
        </row>
        <row r="8474">
          <cell r="D8474" t="str">
            <v>7890541884312</v>
          </cell>
          <cell r="E8474" t="str">
            <v>02</v>
          </cell>
          <cell r="F8474" t="str">
            <v>4139412</v>
          </cell>
          <cell r="G8474" t="str">
            <v>100107842</v>
          </cell>
          <cell r="H8474" t="str">
            <v>100107842041</v>
          </cell>
          <cell r="I8474" t="str">
            <v>PAA</v>
          </cell>
          <cell r="J8474" t="str">
            <v>TOP DISNEY FC PR, 378, 7611</v>
          </cell>
        </row>
        <row r="8475">
          <cell r="D8475" t="str">
            <v>7890541884329</v>
          </cell>
          <cell r="E8475" t="str">
            <v>02</v>
          </cell>
          <cell r="F8475" t="str">
            <v>4139412</v>
          </cell>
          <cell r="G8475" t="str">
            <v>100107842</v>
          </cell>
          <cell r="H8475" t="str">
            <v>100107842042</v>
          </cell>
          <cell r="I8475" t="str">
            <v>PAA</v>
          </cell>
          <cell r="J8475" t="str">
            <v>TOP DISNEY FC PR, 390, 7611</v>
          </cell>
        </row>
        <row r="8476">
          <cell r="D8476" t="str">
            <v>7890541884343</v>
          </cell>
          <cell r="E8476" t="str">
            <v>02</v>
          </cell>
          <cell r="F8476" t="str">
            <v>4139412</v>
          </cell>
          <cell r="G8476" t="str">
            <v>100107842</v>
          </cell>
          <cell r="H8476" t="str">
            <v>100107842043</v>
          </cell>
          <cell r="I8476" t="str">
            <v>PAA</v>
          </cell>
          <cell r="J8476" t="str">
            <v>TOP DISNEY FC PR, 412, 7611</v>
          </cell>
        </row>
        <row r="8477">
          <cell r="D8477" t="str">
            <v>7890541884435</v>
          </cell>
          <cell r="E8477" t="str">
            <v>02</v>
          </cell>
          <cell r="F8477" t="str">
            <v>4139412</v>
          </cell>
          <cell r="G8477" t="str">
            <v>100107842</v>
          </cell>
          <cell r="H8477" t="str">
            <v>100107842044</v>
          </cell>
          <cell r="I8477" t="str">
            <v>PAA</v>
          </cell>
          <cell r="J8477" t="str">
            <v>TOP DISNEY FC PR, 334, 7797</v>
          </cell>
        </row>
        <row r="8478">
          <cell r="D8478" t="str">
            <v>7890541884442</v>
          </cell>
          <cell r="E8478" t="str">
            <v>02</v>
          </cell>
          <cell r="F8478" t="str">
            <v>4139412</v>
          </cell>
          <cell r="G8478" t="str">
            <v>100107842</v>
          </cell>
          <cell r="H8478" t="str">
            <v>100107842045</v>
          </cell>
          <cell r="I8478" t="str">
            <v>PAA</v>
          </cell>
          <cell r="J8478" t="str">
            <v>TOP DISNEY FC PR, 356, 7797</v>
          </cell>
        </row>
        <row r="8479">
          <cell r="D8479" t="str">
            <v>7890541884466</v>
          </cell>
          <cell r="E8479" t="str">
            <v>02</v>
          </cell>
          <cell r="F8479" t="str">
            <v>4139412</v>
          </cell>
          <cell r="G8479" t="str">
            <v>100107842</v>
          </cell>
          <cell r="H8479" t="str">
            <v>100107842046</v>
          </cell>
          <cell r="I8479" t="str">
            <v>PAA</v>
          </cell>
          <cell r="J8479" t="str">
            <v>TOP DISNEY FC PR, 378, 7797</v>
          </cell>
        </row>
        <row r="8480">
          <cell r="D8480" t="str">
            <v>7890541884480</v>
          </cell>
          <cell r="E8480" t="str">
            <v>02</v>
          </cell>
          <cell r="F8480" t="str">
            <v>4139412</v>
          </cell>
          <cell r="G8480" t="str">
            <v>100107842</v>
          </cell>
          <cell r="H8480" t="str">
            <v>100107842047</v>
          </cell>
          <cell r="I8480" t="str">
            <v>PAA</v>
          </cell>
          <cell r="J8480" t="str">
            <v>TOP DISNEY FC PR, 390, 7797</v>
          </cell>
        </row>
        <row r="8481">
          <cell r="D8481" t="str">
            <v>7890541884497</v>
          </cell>
          <cell r="E8481" t="str">
            <v>02</v>
          </cell>
          <cell r="F8481" t="str">
            <v>4139412</v>
          </cell>
          <cell r="G8481" t="str">
            <v>100107842</v>
          </cell>
          <cell r="H8481" t="str">
            <v>100107842048</v>
          </cell>
          <cell r="I8481" t="str">
            <v>PAA</v>
          </cell>
          <cell r="J8481" t="str">
            <v>TOP DISNEY FC PR, 412, 7797</v>
          </cell>
        </row>
        <row r="8482">
          <cell r="D8482" t="str">
            <v>7890541884503</v>
          </cell>
          <cell r="E8482" t="str">
            <v>02</v>
          </cell>
          <cell r="F8482" t="str">
            <v>4139412</v>
          </cell>
          <cell r="G8482" t="str">
            <v>100107842</v>
          </cell>
          <cell r="H8482" t="str">
            <v>100107842049</v>
          </cell>
          <cell r="I8482" t="str">
            <v>PAA</v>
          </cell>
          <cell r="J8482" t="str">
            <v>TOP DISNEY FC PR, 434, 7797</v>
          </cell>
        </row>
        <row r="8483">
          <cell r="D8483" t="str">
            <v>7891224551040</v>
          </cell>
          <cell r="E8483" t="str">
            <v>02</v>
          </cell>
          <cell r="F8483" t="str">
            <v>4140082</v>
          </cell>
          <cell r="G8483" t="str">
            <v>100107843</v>
          </cell>
          <cell r="H8483" t="str">
            <v>100107843001</v>
          </cell>
          <cell r="I8483" t="str">
            <v>PAA</v>
          </cell>
          <cell r="J8483" t="str">
            <v>FREEDOM SL MAXI, 334, 0090</v>
          </cell>
        </row>
        <row r="8484">
          <cell r="D8484" t="str">
            <v>7891224551057</v>
          </cell>
          <cell r="E8484" t="str">
            <v>02</v>
          </cell>
          <cell r="F8484" t="str">
            <v>4140082</v>
          </cell>
          <cell r="G8484" t="str">
            <v>100107843</v>
          </cell>
          <cell r="H8484" t="str">
            <v>100107843002</v>
          </cell>
          <cell r="I8484" t="str">
            <v>PAA</v>
          </cell>
          <cell r="J8484" t="str">
            <v>FREEDOM SL MAXI, 356, 0090</v>
          </cell>
        </row>
        <row r="8485">
          <cell r="D8485" t="str">
            <v>7891224551064</v>
          </cell>
          <cell r="E8485" t="str">
            <v>02</v>
          </cell>
          <cell r="F8485" t="str">
            <v>4140082</v>
          </cell>
          <cell r="G8485" t="str">
            <v>100107843</v>
          </cell>
          <cell r="H8485" t="str">
            <v>100107843003</v>
          </cell>
          <cell r="I8485" t="str">
            <v>PAA</v>
          </cell>
          <cell r="J8485" t="str">
            <v>FREEDOM SL MAXI, 378, 0090</v>
          </cell>
        </row>
        <row r="8486">
          <cell r="D8486" t="str">
            <v>7891224551194</v>
          </cell>
          <cell r="E8486" t="str">
            <v>02</v>
          </cell>
          <cell r="F8486" t="str">
            <v>4140082</v>
          </cell>
          <cell r="G8486" t="str">
            <v>100107843</v>
          </cell>
          <cell r="H8486" t="str">
            <v>100107843004</v>
          </cell>
          <cell r="I8486" t="str">
            <v>PAA</v>
          </cell>
          <cell r="J8486" t="str">
            <v>FREEDOM SL MAXI, 334, 3544</v>
          </cell>
        </row>
        <row r="8487">
          <cell r="D8487" t="str">
            <v>7891224551200</v>
          </cell>
          <cell r="E8487" t="str">
            <v>02</v>
          </cell>
          <cell r="F8487" t="str">
            <v>4140082</v>
          </cell>
          <cell r="G8487" t="str">
            <v>100107843</v>
          </cell>
          <cell r="H8487" t="str">
            <v>100107843005</v>
          </cell>
          <cell r="I8487" t="str">
            <v>PAA</v>
          </cell>
          <cell r="J8487" t="str">
            <v>FREEDOM SL MAXI, 356, 3544</v>
          </cell>
        </row>
        <row r="8488">
          <cell r="D8488" t="str">
            <v>7891224551217</v>
          </cell>
          <cell r="E8488" t="str">
            <v>02</v>
          </cell>
          <cell r="F8488" t="str">
            <v>4140082</v>
          </cell>
          <cell r="G8488" t="str">
            <v>100107843</v>
          </cell>
          <cell r="H8488" t="str">
            <v>100107843006</v>
          </cell>
          <cell r="I8488" t="str">
            <v>PAA</v>
          </cell>
          <cell r="J8488" t="str">
            <v>FREEDOM SL MAXI, 378, 3544</v>
          </cell>
        </row>
        <row r="8489">
          <cell r="D8489" t="str">
            <v>7891224551071</v>
          </cell>
          <cell r="E8489" t="str">
            <v>02</v>
          </cell>
          <cell r="F8489" t="str">
            <v>4140082</v>
          </cell>
          <cell r="G8489" t="str">
            <v>100107843</v>
          </cell>
          <cell r="H8489" t="str">
            <v>100107843007</v>
          </cell>
          <cell r="I8489" t="str">
            <v>PAA</v>
          </cell>
          <cell r="J8489" t="str">
            <v>FREEDOM SL MAXI, 390, 0090</v>
          </cell>
        </row>
        <row r="8490">
          <cell r="D8490" t="str">
            <v>7891224551224</v>
          </cell>
          <cell r="E8490" t="str">
            <v>02</v>
          </cell>
          <cell r="F8490" t="str">
            <v>4140082</v>
          </cell>
          <cell r="G8490" t="str">
            <v>100107843</v>
          </cell>
          <cell r="H8490" t="str">
            <v>100107843008</v>
          </cell>
          <cell r="I8490" t="str">
            <v>PAA</v>
          </cell>
          <cell r="J8490" t="str">
            <v>FREEDOM SL MAXI, 390, 3544</v>
          </cell>
        </row>
        <row r="8491">
          <cell r="D8491" t="str">
            <v>7891224873050</v>
          </cell>
          <cell r="E8491" t="str">
            <v>02</v>
          </cell>
          <cell r="F8491" t="str">
            <v>4140174</v>
          </cell>
          <cell r="G8491" t="str">
            <v>100107844</v>
          </cell>
          <cell r="H8491" t="str">
            <v>100107844001</v>
          </cell>
          <cell r="I8491" t="str">
            <v>PAA</v>
          </cell>
          <cell r="J8491" t="str">
            <v>TOP ILLUSION, 378, 0358</v>
          </cell>
        </row>
        <row r="8492">
          <cell r="D8492" t="str">
            <v>7891224873067</v>
          </cell>
          <cell r="E8492" t="str">
            <v>02</v>
          </cell>
          <cell r="F8492" t="str">
            <v>4140174</v>
          </cell>
          <cell r="G8492" t="str">
            <v>100107844</v>
          </cell>
          <cell r="H8492" t="str">
            <v>100107844002</v>
          </cell>
          <cell r="I8492" t="str">
            <v>PAA</v>
          </cell>
          <cell r="J8492" t="str">
            <v>TOP ILLUSION, 390, 0358</v>
          </cell>
        </row>
        <row r="8493">
          <cell r="D8493" t="str">
            <v>7891224873074</v>
          </cell>
          <cell r="E8493" t="str">
            <v>02</v>
          </cell>
          <cell r="F8493" t="str">
            <v>4140174</v>
          </cell>
          <cell r="G8493" t="str">
            <v>100107844</v>
          </cell>
          <cell r="H8493" t="str">
            <v>100107844003</v>
          </cell>
          <cell r="I8493" t="str">
            <v>PAA</v>
          </cell>
          <cell r="J8493" t="str">
            <v>TOP ILLUSION, 412, 0358</v>
          </cell>
        </row>
        <row r="8494">
          <cell r="D8494" t="str">
            <v>7891224872992</v>
          </cell>
          <cell r="E8494" t="str">
            <v>02</v>
          </cell>
          <cell r="F8494" t="str">
            <v>4140174</v>
          </cell>
          <cell r="G8494" t="str">
            <v>100107844</v>
          </cell>
          <cell r="H8494" t="str">
            <v>100107844004</v>
          </cell>
          <cell r="I8494" t="str">
            <v>PAA</v>
          </cell>
          <cell r="J8494" t="str">
            <v>TOP ILLUSION, 378, 0128</v>
          </cell>
        </row>
        <row r="8495">
          <cell r="D8495" t="str">
            <v>7891224873005</v>
          </cell>
          <cell r="E8495" t="str">
            <v>02</v>
          </cell>
          <cell r="F8495" t="str">
            <v>4140174</v>
          </cell>
          <cell r="G8495" t="str">
            <v>100107844</v>
          </cell>
          <cell r="H8495" t="str">
            <v>100107844005</v>
          </cell>
          <cell r="I8495" t="str">
            <v>PAA</v>
          </cell>
          <cell r="J8495" t="str">
            <v>TOP ILLUSION, 390, 0128</v>
          </cell>
        </row>
        <row r="8496">
          <cell r="D8496" t="str">
            <v>7891224873012</v>
          </cell>
          <cell r="E8496" t="str">
            <v>02</v>
          </cell>
          <cell r="F8496" t="str">
            <v>4140174</v>
          </cell>
          <cell r="G8496" t="str">
            <v>100107844</v>
          </cell>
          <cell r="H8496" t="str">
            <v>100107844006</v>
          </cell>
          <cell r="I8496" t="str">
            <v>PAA</v>
          </cell>
          <cell r="J8496" t="str">
            <v>TOP ILLUSION, 412, 0128</v>
          </cell>
        </row>
        <row r="8497">
          <cell r="D8497" t="str">
            <v>7891224873029</v>
          </cell>
          <cell r="E8497" t="str">
            <v>02</v>
          </cell>
          <cell r="F8497" t="str">
            <v>4140174</v>
          </cell>
          <cell r="G8497" t="str">
            <v>100107844</v>
          </cell>
          <cell r="H8497" t="str">
            <v>100107844007</v>
          </cell>
          <cell r="I8497" t="str">
            <v>PAA</v>
          </cell>
          <cell r="J8497" t="str">
            <v>TOP ILLUSION, 434, 0128</v>
          </cell>
        </row>
        <row r="8498">
          <cell r="D8498" t="str">
            <v>7891224628711</v>
          </cell>
          <cell r="E8498" t="str">
            <v>02</v>
          </cell>
          <cell r="F8498" t="str">
            <v>4140177</v>
          </cell>
          <cell r="G8498" t="str">
            <v>100107845</v>
          </cell>
          <cell r="H8498" t="str">
            <v>100107845001</v>
          </cell>
          <cell r="I8498" t="str">
            <v>PAA</v>
          </cell>
          <cell r="J8498" t="str">
            <v>TOP RETRO, 378, 0121</v>
          </cell>
        </row>
        <row r="8499">
          <cell r="D8499" t="str">
            <v>7891224628728</v>
          </cell>
          <cell r="E8499" t="str">
            <v>02</v>
          </cell>
          <cell r="F8499" t="str">
            <v>4140177</v>
          </cell>
          <cell r="G8499" t="str">
            <v>100107845</v>
          </cell>
          <cell r="H8499" t="str">
            <v>100107845002</v>
          </cell>
          <cell r="I8499" t="str">
            <v>PAA</v>
          </cell>
          <cell r="J8499" t="str">
            <v>TOP RETRO, 390, 0121</v>
          </cell>
        </row>
        <row r="8500">
          <cell r="D8500" t="str">
            <v>7891224628735</v>
          </cell>
          <cell r="E8500" t="str">
            <v>02</v>
          </cell>
          <cell r="F8500" t="str">
            <v>4140177</v>
          </cell>
          <cell r="G8500" t="str">
            <v>100107845</v>
          </cell>
          <cell r="H8500" t="str">
            <v>100107845003</v>
          </cell>
          <cell r="I8500" t="str">
            <v>PAA</v>
          </cell>
          <cell r="J8500" t="str">
            <v>TOP RETRO, 412, 0121</v>
          </cell>
        </row>
        <row r="8501">
          <cell r="D8501" t="str">
            <v>7891224628650</v>
          </cell>
          <cell r="E8501" t="str">
            <v>02</v>
          </cell>
          <cell r="F8501" t="str">
            <v>4140177</v>
          </cell>
          <cell r="G8501" t="str">
            <v>100107845</v>
          </cell>
          <cell r="H8501" t="str">
            <v>100107845004</v>
          </cell>
          <cell r="I8501" t="str">
            <v>PAA</v>
          </cell>
          <cell r="J8501" t="str">
            <v>TOP RETRO, 378, 0089</v>
          </cell>
        </row>
        <row r="8502">
          <cell r="D8502" t="str">
            <v>7891224628667</v>
          </cell>
          <cell r="E8502" t="str">
            <v>02</v>
          </cell>
          <cell r="F8502" t="str">
            <v>4140177</v>
          </cell>
          <cell r="G8502" t="str">
            <v>100107845</v>
          </cell>
          <cell r="H8502" t="str">
            <v>100107845005</v>
          </cell>
          <cell r="I8502" t="str">
            <v>PAA</v>
          </cell>
          <cell r="J8502" t="str">
            <v>TOP RETRO, 390, 0089</v>
          </cell>
        </row>
        <row r="8503">
          <cell r="D8503" t="str">
            <v>7891224628674</v>
          </cell>
          <cell r="E8503" t="str">
            <v>02</v>
          </cell>
          <cell r="F8503" t="str">
            <v>4140177</v>
          </cell>
          <cell r="G8503" t="str">
            <v>100107845</v>
          </cell>
          <cell r="H8503" t="str">
            <v>100107845006</v>
          </cell>
          <cell r="I8503" t="str">
            <v>PAA</v>
          </cell>
          <cell r="J8503" t="str">
            <v>TOP RETRO, 412, 0089</v>
          </cell>
        </row>
        <row r="8504">
          <cell r="D8504" t="str">
            <v>7891224628773</v>
          </cell>
          <cell r="E8504" t="str">
            <v>02</v>
          </cell>
          <cell r="F8504" t="str">
            <v>4140177</v>
          </cell>
          <cell r="G8504" t="str">
            <v>100107845</v>
          </cell>
          <cell r="H8504" t="str">
            <v>100107845007</v>
          </cell>
          <cell r="I8504" t="str">
            <v>PAA</v>
          </cell>
          <cell r="J8504" t="str">
            <v>TOP RETRO, 378, 3498</v>
          </cell>
        </row>
        <row r="8505">
          <cell r="D8505" t="str">
            <v>7891224628780</v>
          </cell>
          <cell r="E8505" t="str">
            <v>02</v>
          </cell>
          <cell r="F8505" t="str">
            <v>4140177</v>
          </cell>
          <cell r="G8505" t="str">
            <v>100107845</v>
          </cell>
          <cell r="H8505" t="str">
            <v>100107845008</v>
          </cell>
          <cell r="I8505" t="str">
            <v>PAA</v>
          </cell>
          <cell r="J8505" t="str">
            <v>TOP RETRO, 390, 3498</v>
          </cell>
        </row>
        <row r="8506">
          <cell r="D8506" t="str">
            <v>7891224628797</v>
          </cell>
          <cell r="E8506" t="str">
            <v>02</v>
          </cell>
          <cell r="F8506" t="str">
            <v>4140177</v>
          </cell>
          <cell r="G8506" t="str">
            <v>100107845</v>
          </cell>
          <cell r="H8506" t="str">
            <v>100107845009</v>
          </cell>
          <cell r="I8506" t="str">
            <v>PAA</v>
          </cell>
          <cell r="J8506" t="str">
            <v>TOP RETRO, 412, 3498</v>
          </cell>
        </row>
        <row r="8507">
          <cell r="D8507" t="str">
            <v>7891224628681</v>
          </cell>
          <cell r="E8507" t="str">
            <v>02</v>
          </cell>
          <cell r="F8507" t="str">
            <v>4140177</v>
          </cell>
          <cell r="G8507" t="str">
            <v>100107845</v>
          </cell>
          <cell r="H8507" t="str">
            <v>100107845010</v>
          </cell>
          <cell r="I8507" t="str">
            <v>PAA</v>
          </cell>
          <cell r="J8507" t="str">
            <v>TOP RETRO, 434, 0089</v>
          </cell>
        </row>
        <row r="8508">
          <cell r="D8508" t="str">
            <v>7891224628803</v>
          </cell>
          <cell r="E8508" t="str">
            <v>02</v>
          </cell>
          <cell r="F8508" t="str">
            <v>4140177</v>
          </cell>
          <cell r="G8508" t="str">
            <v>100107845</v>
          </cell>
          <cell r="H8508" t="str">
            <v>100107845011</v>
          </cell>
          <cell r="I8508" t="str">
            <v>PAA</v>
          </cell>
          <cell r="J8508" t="str">
            <v>TOP RETRO, 434, 3498</v>
          </cell>
        </row>
        <row r="8509">
          <cell r="D8509" t="str">
            <v>7891224628742</v>
          </cell>
          <cell r="E8509" t="str">
            <v>02</v>
          </cell>
          <cell r="F8509" t="str">
            <v>4140177</v>
          </cell>
          <cell r="G8509" t="str">
            <v>100107845</v>
          </cell>
          <cell r="H8509" t="str">
            <v>100107845012</v>
          </cell>
          <cell r="I8509" t="str">
            <v>PAA</v>
          </cell>
          <cell r="J8509" t="str">
            <v>TOP RETRO, 434, 0121</v>
          </cell>
        </row>
        <row r="8510">
          <cell r="D8510" t="str">
            <v>7891224852321</v>
          </cell>
          <cell r="E8510" t="str">
            <v>02</v>
          </cell>
          <cell r="F8510" t="str">
            <v>4140257</v>
          </cell>
          <cell r="G8510" t="str">
            <v>100107846</v>
          </cell>
          <cell r="H8510" t="str">
            <v>100107846001</v>
          </cell>
          <cell r="I8510" t="str">
            <v>PAA</v>
          </cell>
          <cell r="J8510" t="str">
            <v>BATMAN, 378, 1652</v>
          </cell>
        </row>
        <row r="8511">
          <cell r="D8511" t="str">
            <v>7891224852338</v>
          </cell>
          <cell r="E8511" t="str">
            <v>02</v>
          </cell>
          <cell r="F8511" t="str">
            <v>4140257</v>
          </cell>
          <cell r="G8511" t="str">
            <v>100107846</v>
          </cell>
          <cell r="H8511" t="str">
            <v>100107846002</v>
          </cell>
          <cell r="I8511" t="str">
            <v>PAA</v>
          </cell>
          <cell r="J8511" t="str">
            <v>BATMAN, 390, 1652</v>
          </cell>
        </row>
        <row r="8512">
          <cell r="D8512" t="str">
            <v>7891224852345</v>
          </cell>
          <cell r="E8512" t="str">
            <v>02</v>
          </cell>
          <cell r="F8512" t="str">
            <v>4140257</v>
          </cell>
          <cell r="G8512" t="str">
            <v>100107846</v>
          </cell>
          <cell r="H8512" t="str">
            <v>100107846003</v>
          </cell>
          <cell r="I8512" t="str">
            <v>PAA</v>
          </cell>
          <cell r="J8512" t="str">
            <v>BATMAN, 412, 1652</v>
          </cell>
        </row>
        <row r="8513">
          <cell r="D8513" t="str">
            <v>7891224852260</v>
          </cell>
          <cell r="E8513" t="str">
            <v>02</v>
          </cell>
          <cell r="F8513" t="str">
            <v>4140257</v>
          </cell>
          <cell r="G8513" t="str">
            <v>100107846</v>
          </cell>
          <cell r="H8513" t="str">
            <v>100107846004</v>
          </cell>
          <cell r="I8513" t="str">
            <v>PAA</v>
          </cell>
          <cell r="J8513" t="str">
            <v>BATMAN, 378, 0074</v>
          </cell>
        </row>
        <row r="8514">
          <cell r="D8514" t="str">
            <v>7891224852277</v>
          </cell>
          <cell r="E8514" t="str">
            <v>02</v>
          </cell>
          <cell r="F8514" t="str">
            <v>4140257</v>
          </cell>
          <cell r="G8514" t="str">
            <v>100107846</v>
          </cell>
          <cell r="H8514" t="str">
            <v>100107846005</v>
          </cell>
          <cell r="I8514" t="str">
            <v>PAA</v>
          </cell>
          <cell r="J8514" t="str">
            <v>BATMAN, 390, 0074</v>
          </cell>
        </row>
        <row r="8515">
          <cell r="D8515" t="str">
            <v>7891224852284</v>
          </cell>
          <cell r="E8515" t="str">
            <v>02</v>
          </cell>
          <cell r="F8515" t="str">
            <v>4140257</v>
          </cell>
          <cell r="G8515" t="str">
            <v>100107846</v>
          </cell>
          <cell r="H8515" t="str">
            <v>100107846006</v>
          </cell>
          <cell r="I8515" t="str">
            <v>PAA</v>
          </cell>
          <cell r="J8515" t="str">
            <v>BATMAN, 412, 0074</v>
          </cell>
        </row>
        <row r="8516">
          <cell r="D8516" t="str">
            <v>7891224852352</v>
          </cell>
          <cell r="E8516" t="str">
            <v>02</v>
          </cell>
          <cell r="F8516" t="str">
            <v>4140257</v>
          </cell>
          <cell r="G8516" t="str">
            <v>100107846</v>
          </cell>
          <cell r="H8516" t="str">
            <v>100107846007</v>
          </cell>
          <cell r="I8516" t="str">
            <v>PAA</v>
          </cell>
          <cell r="J8516" t="str">
            <v>BATMAN, 434, 1652</v>
          </cell>
        </row>
        <row r="8517">
          <cell r="D8517" t="str">
            <v>7891224852291</v>
          </cell>
          <cell r="E8517" t="str">
            <v>02</v>
          </cell>
          <cell r="F8517" t="str">
            <v>4140257</v>
          </cell>
          <cell r="G8517" t="str">
            <v>100107846</v>
          </cell>
          <cell r="H8517" t="str">
            <v>100107846008</v>
          </cell>
          <cell r="I8517" t="str">
            <v>PAA</v>
          </cell>
          <cell r="J8517" t="str">
            <v>BATMAN, 434, 0074</v>
          </cell>
        </row>
        <row r="8518">
          <cell r="D8518" t="str">
            <v>7891224965816</v>
          </cell>
          <cell r="E8518" t="str">
            <v>02</v>
          </cell>
          <cell r="F8518" t="str">
            <v>4140265</v>
          </cell>
          <cell r="G8518" t="str">
            <v>100107847</v>
          </cell>
          <cell r="H8518" t="str">
            <v>100107847001</v>
          </cell>
          <cell r="I8518" t="str">
            <v>PAA</v>
          </cell>
          <cell r="J8518" t="str">
            <v>SLIM VELVET, 334, 3976</v>
          </cell>
        </row>
        <row r="8519">
          <cell r="D8519" t="str">
            <v>7891224965823</v>
          </cell>
          <cell r="E8519" t="str">
            <v>02</v>
          </cell>
          <cell r="F8519" t="str">
            <v>4140265</v>
          </cell>
          <cell r="G8519" t="str">
            <v>100107847</v>
          </cell>
          <cell r="H8519" t="str">
            <v>100107847002</v>
          </cell>
          <cell r="I8519" t="str">
            <v>PAA</v>
          </cell>
          <cell r="J8519" t="str">
            <v>SLIM VELVET, 356, 3976</v>
          </cell>
        </row>
        <row r="8520">
          <cell r="D8520" t="str">
            <v>7891224965830</v>
          </cell>
          <cell r="E8520" t="str">
            <v>02</v>
          </cell>
          <cell r="F8520" t="str">
            <v>4140265</v>
          </cell>
          <cell r="G8520" t="str">
            <v>100107847</v>
          </cell>
          <cell r="H8520" t="str">
            <v>100107847003</v>
          </cell>
          <cell r="I8520" t="str">
            <v>PAA</v>
          </cell>
          <cell r="J8520" t="str">
            <v>SLIM VELVET, 378, 3976</v>
          </cell>
        </row>
        <row r="8521">
          <cell r="D8521" t="str">
            <v>7891224965762</v>
          </cell>
          <cell r="E8521" t="str">
            <v>02</v>
          </cell>
          <cell r="F8521" t="str">
            <v>4140265</v>
          </cell>
          <cell r="G8521" t="str">
            <v>100107847</v>
          </cell>
          <cell r="H8521" t="str">
            <v>100107847004</v>
          </cell>
          <cell r="I8521" t="str">
            <v>PAA</v>
          </cell>
          <cell r="J8521" t="str">
            <v>SLIM VELVET, 334, 0555</v>
          </cell>
        </row>
        <row r="8522">
          <cell r="D8522" t="str">
            <v>7891224965779</v>
          </cell>
          <cell r="E8522" t="str">
            <v>02</v>
          </cell>
          <cell r="F8522" t="str">
            <v>4140265</v>
          </cell>
          <cell r="G8522" t="str">
            <v>100107847</v>
          </cell>
          <cell r="H8522" t="str">
            <v>100107847005</v>
          </cell>
          <cell r="I8522" t="str">
            <v>PAA</v>
          </cell>
          <cell r="J8522" t="str">
            <v>SLIM VELVET, 356, 0555</v>
          </cell>
        </row>
        <row r="8523">
          <cell r="D8523" t="str">
            <v>7891224965786</v>
          </cell>
          <cell r="E8523" t="str">
            <v>02</v>
          </cell>
          <cell r="F8523" t="str">
            <v>4140265</v>
          </cell>
          <cell r="G8523" t="str">
            <v>100107847</v>
          </cell>
          <cell r="H8523" t="str">
            <v>100107847006</v>
          </cell>
          <cell r="I8523" t="str">
            <v>PAA</v>
          </cell>
          <cell r="J8523" t="str">
            <v>SLIM VELVET, 378, 0555</v>
          </cell>
        </row>
        <row r="8524">
          <cell r="D8524" t="str">
            <v>7891266853201</v>
          </cell>
          <cell r="E8524" t="str">
            <v>02</v>
          </cell>
          <cell r="F8524" t="str">
            <v>4140265</v>
          </cell>
          <cell r="G8524" t="str">
            <v>100107847</v>
          </cell>
          <cell r="H8524" t="str">
            <v>100107847007</v>
          </cell>
          <cell r="I8524" t="str">
            <v>PAA</v>
          </cell>
          <cell r="J8524" t="str">
            <v>SLIM VELVET, 334, 0090</v>
          </cell>
        </row>
        <row r="8525">
          <cell r="D8525" t="str">
            <v>7891266853218</v>
          </cell>
          <cell r="E8525" t="str">
            <v>02</v>
          </cell>
          <cell r="F8525" t="str">
            <v>4140265</v>
          </cell>
          <cell r="G8525" t="str">
            <v>100107847</v>
          </cell>
          <cell r="H8525" t="str">
            <v>100107847008</v>
          </cell>
          <cell r="I8525" t="str">
            <v>PAA</v>
          </cell>
          <cell r="J8525" t="str">
            <v>SLIM VELVET, 356, 0090</v>
          </cell>
        </row>
        <row r="8526">
          <cell r="D8526" t="str">
            <v>7891266853225</v>
          </cell>
          <cell r="E8526" t="str">
            <v>02</v>
          </cell>
          <cell r="F8526" t="str">
            <v>4140265</v>
          </cell>
          <cell r="G8526" t="str">
            <v>100107847</v>
          </cell>
          <cell r="H8526" t="str">
            <v>100107847009</v>
          </cell>
          <cell r="I8526" t="str">
            <v>PAA</v>
          </cell>
          <cell r="J8526" t="str">
            <v>SLIM VELVET, 378, 0090</v>
          </cell>
        </row>
        <row r="8527">
          <cell r="D8527" t="str">
            <v>7891266853232</v>
          </cell>
          <cell r="E8527" t="str">
            <v>02</v>
          </cell>
          <cell r="F8527" t="str">
            <v>4140265</v>
          </cell>
          <cell r="G8527" t="str">
            <v>100107847</v>
          </cell>
          <cell r="H8527" t="str">
            <v>100107847010</v>
          </cell>
          <cell r="I8527" t="str">
            <v>PAA</v>
          </cell>
          <cell r="J8527" t="str">
            <v>SLIM VELVET, 390, 0090</v>
          </cell>
        </row>
        <row r="8528">
          <cell r="D8528" t="str">
            <v>7891224965793</v>
          </cell>
          <cell r="E8528" t="str">
            <v>02</v>
          </cell>
          <cell r="F8528" t="str">
            <v>4140265</v>
          </cell>
          <cell r="G8528" t="str">
            <v>100107847</v>
          </cell>
          <cell r="H8528" t="str">
            <v>100107847011</v>
          </cell>
          <cell r="I8528" t="str">
            <v>PAA</v>
          </cell>
          <cell r="J8528" t="str">
            <v>SLIM VELVET, 390, 0555</v>
          </cell>
        </row>
        <row r="8529">
          <cell r="D8529" t="str">
            <v>7891224965847</v>
          </cell>
          <cell r="E8529" t="str">
            <v>02</v>
          </cell>
          <cell r="F8529" t="str">
            <v>4140265</v>
          </cell>
          <cell r="G8529" t="str">
            <v>100107847</v>
          </cell>
          <cell r="H8529" t="str">
            <v>100107847012</v>
          </cell>
          <cell r="I8529" t="str">
            <v>PAA</v>
          </cell>
          <cell r="J8529" t="str">
            <v>SLIM VELVET, 390, 3976</v>
          </cell>
        </row>
        <row r="8530">
          <cell r="D8530" t="str">
            <v>7890541060051</v>
          </cell>
          <cell r="E8530" t="str">
            <v>02</v>
          </cell>
          <cell r="F8530" t="str">
            <v>4140265</v>
          </cell>
          <cell r="G8530" t="str">
            <v>100107847</v>
          </cell>
          <cell r="H8530" t="str">
            <v>100107847017</v>
          </cell>
          <cell r="I8530" t="str">
            <v>PAA</v>
          </cell>
          <cell r="J8530" t="str">
            <v>SLIM VELVET, 334, 1976</v>
          </cell>
        </row>
        <row r="8531">
          <cell r="D8531" t="str">
            <v>7890541060068</v>
          </cell>
          <cell r="E8531" t="str">
            <v>02</v>
          </cell>
          <cell r="F8531" t="str">
            <v>4140265</v>
          </cell>
          <cell r="G8531" t="str">
            <v>100107847</v>
          </cell>
          <cell r="H8531" t="str">
            <v>100107847018</v>
          </cell>
          <cell r="I8531" t="str">
            <v>PAA</v>
          </cell>
          <cell r="J8531" t="str">
            <v>SLIM VELVET, 356, 1976</v>
          </cell>
        </row>
        <row r="8532">
          <cell r="D8532" t="str">
            <v>7890541060075</v>
          </cell>
          <cell r="E8532" t="str">
            <v>02</v>
          </cell>
          <cell r="F8532" t="str">
            <v>4140265</v>
          </cell>
          <cell r="G8532" t="str">
            <v>100107847</v>
          </cell>
          <cell r="H8532" t="str">
            <v>100107847019</v>
          </cell>
          <cell r="I8532" t="str">
            <v>PAA</v>
          </cell>
          <cell r="J8532" t="str">
            <v>SLIM VELVET, 378, 1976</v>
          </cell>
        </row>
        <row r="8533">
          <cell r="D8533" t="str">
            <v>7890541060082</v>
          </cell>
          <cell r="E8533" t="str">
            <v>02</v>
          </cell>
          <cell r="F8533" t="str">
            <v>4140265</v>
          </cell>
          <cell r="G8533" t="str">
            <v>100107847</v>
          </cell>
          <cell r="H8533" t="str">
            <v>100107847020</v>
          </cell>
          <cell r="I8533" t="str">
            <v>PAA</v>
          </cell>
          <cell r="J8533" t="str">
            <v>SLIM VELVET, 390, 1976</v>
          </cell>
        </row>
        <row r="8534">
          <cell r="D8534" t="str">
            <v>7890541060105</v>
          </cell>
          <cell r="E8534" t="str">
            <v>02</v>
          </cell>
          <cell r="F8534" t="str">
            <v>4140265</v>
          </cell>
          <cell r="G8534" t="str">
            <v>100107847</v>
          </cell>
          <cell r="H8534" t="str">
            <v>100107847021</v>
          </cell>
          <cell r="I8534" t="str">
            <v>PAA</v>
          </cell>
          <cell r="J8534" t="str">
            <v>SLIM VELVET, 334, 2967</v>
          </cell>
        </row>
        <row r="8535">
          <cell r="D8535" t="str">
            <v>7890541060112</v>
          </cell>
          <cell r="E8535" t="str">
            <v>02</v>
          </cell>
          <cell r="F8535" t="str">
            <v>4140265</v>
          </cell>
          <cell r="G8535" t="str">
            <v>100107847</v>
          </cell>
          <cell r="H8535" t="str">
            <v>100107847022</v>
          </cell>
          <cell r="I8535" t="str">
            <v>PAA</v>
          </cell>
          <cell r="J8535" t="str">
            <v>SLIM VELVET, 356, 2967</v>
          </cell>
        </row>
        <row r="8536">
          <cell r="D8536" t="str">
            <v>7890541060129</v>
          </cell>
          <cell r="E8536" t="str">
            <v>02</v>
          </cell>
          <cell r="F8536" t="str">
            <v>4140265</v>
          </cell>
          <cell r="G8536" t="str">
            <v>100107847</v>
          </cell>
          <cell r="H8536" t="str">
            <v>100107847023</v>
          </cell>
          <cell r="I8536" t="str">
            <v>PAA</v>
          </cell>
          <cell r="J8536" t="str">
            <v>SLIM VELVET, 378, 2967</v>
          </cell>
        </row>
        <row r="8537">
          <cell r="D8537" t="str">
            <v>7890541060136</v>
          </cell>
          <cell r="E8537" t="str">
            <v>02</v>
          </cell>
          <cell r="F8537" t="str">
            <v>4140265</v>
          </cell>
          <cell r="G8537" t="str">
            <v>100107847</v>
          </cell>
          <cell r="H8537" t="str">
            <v>100107847024</v>
          </cell>
          <cell r="I8537" t="str">
            <v>PAA</v>
          </cell>
          <cell r="J8537" t="str">
            <v>SLIM VELVET, 390, 2967</v>
          </cell>
        </row>
        <row r="8538">
          <cell r="D8538" t="str">
            <v>7890541869036</v>
          </cell>
          <cell r="E8538" t="str">
            <v>02</v>
          </cell>
          <cell r="F8538" t="str">
            <v>4140265</v>
          </cell>
          <cell r="G8538" t="str">
            <v>100107847</v>
          </cell>
          <cell r="H8538" t="str">
            <v>100107847025</v>
          </cell>
          <cell r="I8538" t="str">
            <v>PAA</v>
          </cell>
          <cell r="J8538" t="str">
            <v>SLIM VELVET, 334, 3544</v>
          </cell>
        </row>
        <row r="8539">
          <cell r="D8539" t="str">
            <v>7890541869043</v>
          </cell>
          <cell r="E8539" t="str">
            <v>02</v>
          </cell>
          <cell r="F8539" t="str">
            <v>4140265</v>
          </cell>
          <cell r="G8539" t="str">
            <v>100107847</v>
          </cell>
          <cell r="H8539" t="str">
            <v>100107847026</v>
          </cell>
          <cell r="I8539" t="str">
            <v>PAA</v>
          </cell>
          <cell r="J8539" t="str">
            <v>SLIM VELVET, 356, 3544</v>
          </cell>
        </row>
        <row r="8540">
          <cell r="D8540" t="str">
            <v>7890541869050</v>
          </cell>
          <cell r="E8540" t="str">
            <v>02</v>
          </cell>
          <cell r="F8540" t="str">
            <v>4140265</v>
          </cell>
          <cell r="G8540" t="str">
            <v>100107847</v>
          </cell>
          <cell r="H8540" t="str">
            <v>100107847027</v>
          </cell>
          <cell r="I8540" t="str">
            <v>PAA</v>
          </cell>
          <cell r="J8540" t="str">
            <v>SLIM VELVET, 378, 3544</v>
          </cell>
        </row>
        <row r="8541">
          <cell r="D8541" t="str">
            <v>7890541869067</v>
          </cell>
          <cell r="E8541" t="str">
            <v>02</v>
          </cell>
          <cell r="F8541" t="str">
            <v>4140265</v>
          </cell>
          <cell r="G8541" t="str">
            <v>100107847</v>
          </cell>
          <cell r="H8541" t="str">
            <v>100107847028</v>
          </cell>
          <cell r="I8541" t="str">
            <v>PAA</v>
          </cell>
          <cell r="J8541" t="str">
            <v>SLIM VELVET, 390, 3544</v>
          </cell>
        </row>
        <row r="8542">
          <cell r="D8542" t="str">
            <v>7890541869081</v>
          </cell>
          <cell r="E8542" t="str">
            <v>02</v>
          </cell>
          <cell r="F8542" t="str">
            <v>4140265</v>
          </cell>
          <cell r="G8542" t="str">
            <v>100107847</v>
          </cell>
          <cell r="H8542" t="str">
            <v>100107847029</v>
          </cell>
          <cell r="I8542" t="str">
            <v>PAA</v>
          </cell>
          <cell r="J8542" t="str">
            <v>SLIM VELVET, 334, 7605</v>
          </cell>
        </row>
        <row r="8543">
          <cell r="D8543" t="str">
            <v>7890541869098</v>
          </cell>
          <cell r="E8543" t="str">
            <v>02</v>
          </cell>
          <cell r="F8543" t="str">
            <v>4140265</v>
          </cell>
          <cell r="G8543" t="str">
            <v>100107847</v>
          </cell>
          <cell r="H8543" t="str">
            <v>100107847030</v>
          </cell>
          <cell r="I8543" t="str">
            <v>PAA</v>
          </cell>
          <cell r="J8543" t="str">
            <v>SLIM VELVET, 356, 7605</v>
          </cell>
        </row>
        <row r="8544">
          <cell r="D8544" t="str">
            <v>7890541869104</v>
          </cell>
          <cell r="E8544" t="str">
            <v>02</v>
          </cell>
          <cell r="F8544" t="str">
            <v>4140265</v>
          </cell>
          <cell r="G8544" t="str">
            <v>100107847</v>
          </cell>
          <cell r="H8544" t="str">
            <v>100107847031</v>
          </cell>
          <cell r="I8544" t="str">
            <v>PAA</v>
          </cell>
          <cell r="J8544" t="str">
            <v>SLIM VELVET, 378, 7605</v>
          </cell>
        </row>
        <row r="8545">
          <cell r="D8545" t="str">
            <v>7890541869111</v>
          </cell>
          <cell r="E8545" t="str">
            <v>02</v>
          </cell>
          <cell r="F8545" t="str">
            <v>4140265</v>
          </cell>
          <cell r="G8545" t="str">
            <v>100107847</v>
          </cell>
          <cell r="H8545" t="str">
            <v>100107847032</v>
          </cell>
          <cell r="I8545" t="str">
            <v>PAA</v>
          </cell>
          <cell r="J8545" t="str">
            <v>SLIM VELVET, 390, 7605</v>
          </cell>
        </row>
        <row r="8546">
          <cell r="D8546" t="str">
            <v>7893249281254</v>
          </cell>
          <cell r="E8546" t="str">
            <v>02</v>
          </cell>
          <cell r="F8546" t="str">
            <v>4140265</v>
          </cell>
          <cell r="G8546" t="str">
            <v>100107847</v>
          </cell>
          <cell r="H8546" t="str">
            <v>100107847033</v>
          </cell>
          <cell r="I8546" t="str">
            <v>PAA</v>
          </cell>
          <cell r="J8546" t="str">
            <v>SLIM VELVET, 334, 0057</v>
          </cell>
        </row>
        <row r="8547">
          <cell r="D8547" t="str">
            <v>7893249281261</v>
          </cell>
          <cell r="E8547" t="str">
            <v>02</v>
          </cell>
          <cell r="F8547" t="str">
            <v>4140265</v>
          </cell>
          <cell r="G8547" t="str">
            <v>100107847</v>
          </cell>
          <cell r="H8547" t="str">
            <v>100107847034</v>
          </cell>
          <cell r="I8547" t="str">
            <v>PAA</v>
          </cell>
          <cell r="J8547" t="str">
            <v>SLIM VELVET, 356, 0057</v>
          </cell>
        </row>
        <row r="8548">
          <cell r="D8548" t="str">
            <v>7893249281278</v>
          </cell>
          <cell r="E8548" t="str">
            <v>02</v>
          </cell>
          <cell r="F8548" t="str">
            <v>4140265</v>
          </cell>
          <cell r="G8548" t="str">
            <v>100107847</v>
          </cell>
          <cell r="H8548" t="str">
            <v>100107847035</v>
          </cell>
          <cell r="I8548" t="str">
            <v>PAA</v>
          </cell>
          <cell r="J8548" t="str">
            <v>SLIM VELVET, 378, 0057</v>
          </cell>
        </row>
        <row r="8549">
          <cell r="D8549" t="str">
            <v>7893249281285</v>
          </cell>
          <cell r="E8549" t="str">
            <v>02</v>
          </cell>
          <cell r="F8549" t="str">
            <v>4140265</v>
          </cell>
          <cell r="G8549" t="str">
            <v>100107847</v>
          </cell>
          <cell r="H8549" t="str">
            <v>100107847036</v>
          </cell>
          <cell r="I8549" t="str">
            <v>PAA</v>
          </cell>
          <cell r="J8549" t="str">
            <v>SLIM VELVET, 390, 0057</v>
          </cell>
        </row>
        <row r="8550">
          <cell r="D8550" t="str">
            <v>7893249281308</v>
          </cell>
          <cell r="E8550" t="str">
            <v>02</v>
          </cell>
          <cell r="F8550" t="str">
            <v>4140265</v>
          </cell>
          <cell r="G8550" t="str">
            <v>100107847</v>
          </cell>
          <cell r="H8550" t="str">
            <v>100107847037</v>
          </cell>
          <cell r="I8550" t="str">
            <v>PAA</v>
          </cell>
          <cell r="J8550" t="str">
            <v>SLIM VELVET, 334, 4924</v>
          </cell>
        </row>
        <row r="8551">
          <cell r="D8551" t="str">
            <v>7893249281315</v>
          </cell>
          <cell r="E8551" t="str">
            <v>02</v>
          </cell>
          <cell r="F8551" t="str">
            <v>4140265</v>
          </cell>
          <cell r="G8551" t="str">
            <v>100107847</v>
          </cell>
          <cell r="H8551" t="str">
            <v>100107847038</v>
          </cell>
          <cell r="I8551" t="str">
            <v>PAA</v>
          </cell>
          <cell r="J8551" t="str">
            <v>SLIM VELVET, 356, 4924</v>
          </cell>
        </row>
        <row r="8552">
          <cell r="D8552" t="str">
            <v>7893249281322</v>
          </cell>
          <cell r="E8552" t="str">
            <v>02</v>
          </cell>
          <cell r="F8552" t="str">
            <v>4140265</v>
          </cell>
          <cell r="G8552" t="str">
            <v>100107847</v>
          </cell>
          <cell r="H8552" t="str">
            <v>100107847039</v>
          </cell>
          <cell r="I8552" t="str">
            <v>PAA</v>
          </cell>
          <cell r="J8552" t="str">
            <v>SLIM VELVET, 378, 4924</v>
          </cell>
        </row>
        <row r="8553">
          <cell r="D8553" t="str">
            <v>7893249281339</v>
          </cell>
          <cell r="E8553" t="str">
            <v>02</v>
          </cell>
          <cell r="F8553" t="str">
            <v>4140265</v>
          </cell>
          <cell r="G8553" t="str">
            <v>100107847</v>
          </cell>
          <cell r="H8553" t="str">
            <v>100107847040</v>
          </cell>
          <cell r="I8553" t="str">
            <v>PAA</v>
          </cell>
          <cell r="J8553" t="str">
            <v>SLIM VELVET, 390, 4924</v>
          </cell>
        </row>
        <row r="8554">
          <cell r="D8554" t="str">
            <v>7891224870974</v>
          </cell>
          <cell r="E8554" t="str">
            <v>02</v>
          </cell>
          <cell r="F8554" t="str">
            <v>4140267</v>
          </cell>
          <cell r="G8554" t="str">
            <v>100107848</v>
          </cell>
          <cell r="H8554" t="str">
            <v>100107848001</v>
          </cell>
          <cell r="I8554" t="str">
            <v>PAA</v>
          </cell>
          <cell r="J8554" t="str">
            <v>Top Tropical, 378, 0090</v>
          </cell>
        </row>
        <row r="8555">
          <cell r="D8555" t="str">
            <v>7891224870981</v>
          </cell>
          <cell r="E8555" t="str">
            <v>02</v>
          </cell>
          <cell r="F8555" t="str">
            <v>4140267</v>
          </cell>
          <cell r="G8555" t="str">
            <v>100107848</v>
          </cell>
          <cell r="H8555" t="str">
            <v>100107848002</v>
          </cell>
          <cell r="I8555" t="str">
            <v>PAA</v>
          </cell>
          <cell r="J8555" t="str">
            <v>Top Tropical, 390, 0090</v>
          </cell>
        </row>
        <row r="8556">
          <cell r="D8556" t="str">
            <v>7891224870998</v>
          </cell>
          <cell r="E8556" t="str">
            <v>02</v>
          </cell>
          <cell r="F8556" t="str">
            <v>4140267</v>
          </cell>
          <cell r="G8556" t="str">
            <v>100107848</v>
          </cell>
          <cell r="H8556" t="str">
            <v>100107848003</v>
          </cell>
          <cell r="I8556" t="str">
            <v>PAA</v>
          </cell>
          <cell r="J8556" t="str">
            <v>Top Tropical, 412, 0090</v>
          </cell>
        </row>
        <row r="8557">
          <cell r="D8557" t="str">
            <v>7891224871032</v>
          </cell>
          <cell r="E8557" t="str">
            <v>02</v>
          </cell>
          <cell r="F8557" t="str">
            <v>4140267</v>
          </cell>
          <cell r="G8557" t="str">
            <v>100107848</v>
          </cell>
          <cell r="H8557" t="str">
            <v>100107848004</v>
          </cell>
          <cell r="I8557" t="str">
            <v>PAA</v>
          </cell>
          <cell r="J8557" t="str">
            <v>Top Tropical, 378, 0555</v>
          </cell>
        </row>
        <row r="8558">
          <cell r="D8558" t="str">
            <v>7891224871049</v>
          </cell>
          <cell r="E8558" t="str">
            <v>02</v>
          </cell>
          <cell r="F8558" t="str">
            <v>4140267</v>
          </cell>
          <cell r="G8558" t="str">
            <v>100107848</v>
          </cell>
          <cell r="H8558" t="str">
            <v>100107848005</v>
          </cell>
          <cell r="I8558" t="str">
            <v>PAA</v>
          </cell>
          <cell r="J8558" t="str">
            <v>Top Tropical, 390, 0555</v>
          </cell>
        </row>
        <row r="8559">
          <cell r="D8559" t="str">
            <v>7891224871056</v>
          </cell>
          <cell r="E8559" t="str">
            <v>02</v>
          </cell>
          <cell r="F8559" t="str">
            <v>4140267</v>
          </cell>
          <cell r="G8559" t="str">
            <v>100107848</v>
          </cell>
          <cell r="H8559" t="str">
            <v>100107848006</v>
          </cell>
          <cell r="I8559" t="str">
            <v>PAA</v>
          </cell>
          <cell r="J8559" t="str">
            <v>Top Tropical, 412, 0555</v>
          </cell>
        </row>
        <row r="8560">
          <cell r="D8560" t="str">
            <v>7891224871001</v>
          </cell>
          <cell r="E8560" t="str">
            <v>02</v>
          </cell>
          <cell r="F8560" t="str">
            <v>4140267</v>
          </cell>
          <cell r="G8560" t="str">
            <v>100107848</v>
          </cell>
          <cell r="H8560" t="str">
            <v>100107848007</v>
          </cell>
          <cell r="I8560" t="str">
            <v>PAA</v>
          </cell>
          <cell r="J8560" t="str">
            <v>Top Tropical, 434, 0090</v>
          </cell>
        </row>
        <row r="8561">
          <cell r="D8561" t="str">
            <v>7891224871063</v>
          </cell>
          <cell r="E8561" t="str">
            <v>02</v>
          </cell>
          <cell r="F8561" t="str">
            <v>4140267</v>
          </cell>
          <cell r="G8561" t="str">
            <v>100107848</v>
          </cell>
          <cell r="H8561" t="str">
            <v>100107848008</v>
          </cell>
          <cell r="I8561" t="str">
            <v>PAA</v>
          </cell>
          <cell r="J8561" t="str">
            <v>Top Tropical, 434, 0555</v>
          </cell>
        </row>
        <row r="8562">
          <cell r="D8562" t="str">
            <v>7891224361519</v>
          </cell>
          <cell r="E8562" t="str">
            <v>02</v>
          </cell>
          <cell r="F8562" t="str">
            <v>4140267</v>
          </cell>
          <cell r="G8562" t="str">
            <v>100107848</v>
          </cell>
          <cell r="H8562" t="str">
            <v>100107848009</v>
          </cell>
          <cell r="I8562" t="str">
            <v>PAA</v>
          </cell>
          <cell r="J8562" t="str">
            <v>Top Tropical, 356, 1069</v>
          </cell>
        </row>
        <row r="8563">
          <cell r="D8563" t="str">
            <v>7891224361526</v>
          </cell>
          <cell r="E8563" t="str">
            <v>02</v>
          </cell>
          <cell r="F8563" t="str">
            <v>4140267</v>
          </cell>
          <cell r="G8563" t="str">
            <v>100107848</v>
          </cell>
          <cell r="H8563" t="str">
            <v>100107848010</v>
          </cell>
          <cell r="I8563" t="str">
            <v>PAA</v>
          </cell>
          <cell r="J8563" t="str">
            <v>Top Tropical, 378, 1069</v>
          </cell>
        </row>
        <row r="8564">
          <cell r="D8564" t="str">
            <v>7891224361533</v>
          </cell>
          <cell r="E8564" t="str">
            <v>02</v>
          </cell>
          <cell r="F8564" t="str">
            <v>4140267</v>
          </cell>
          <cell r="G8564" t="str">
            <v>100107848</v>
          </cell>
          <cell r="H8564" t="str">
            <v>100107848011</v>
          </cell>
          <cell r="I8564" t="str">
            <v>PAA</v>
          </cell>
          <cell r="J8564" t="str">
            <v>Top Tropical, 390, 1069</v>
          </cell>
        </row>
        <row r="8565">
          <cell r="D8565" t="str">
            <v>7891224361540</v>
          </cell>
          <cell r="E8565" t="str">
            <v>02</v>
          </cell>
          <cell r="F8565" t="str">
            <v>4140267</v>
          </cell>
          <cell r="G8565" t="str">
            <v>100107848</v>
          </cell>
          <cell r="H8565" t="str">
            <v>100107848012</v>
          </cell>
          <cell r="I8565" t="str">
            <v>PAA</v>
          </cell>
          <cell r="J8565" t="str">
            <v>Top Tropical, 412, 1069</v>
          </cell>
        </row>
        <row r="8566">
          <cell r="D8566" t="str">
            <v>7891224361557</v>
          </cell>
          <cell r="E8566" t="str">
            <v>02</v>
          </cell>
          <cell r="F8566" t="str">
            <v>4140267</v>
          </cell>
          <cell r="G8566" t="str">
            <v>100107848</v>
          </cell>
          <cell r="H8566" t="str">
            <v>100107848013</v>
          </cell>
          <cell r="I8566" t="str">
            <v>PAA</v>
          </cell>
          <cell r="J8566" t="str">
            <v>Top Tropical, 434, 1069</v>
          </cell>
        </row>
        <row r="8567">
          <cell r="D8567" t="str">
            <v>7891224361564</v>
          </cell>
          <cell r="E8567" t="str">
            <v>02</v>
          </cell>
          <cell r="F8567" t="str">
            <v>4140267</v>
          </cell>
          <cell r="G8567" t="str">
            <v>100107848</v>
          </cell>
          <cell r="H8567" t="str">
            <v>100107848014</v>
          </cell>
          <cell r="I8567" t="str">
            <v>PAA</v>
          </cell>
          <cell r="J8567" t="str">
            <v>Top Tropical, 456, 1069</v>
          </cell>
        </row>
        <row r="8568">
          <cell r="D8568" t="str">
            <v>7890541068811</v>
          </cell>
          <cell r="E8568" t="str">
            <v>02</v>
          </cell>
          <cell r="F8568" t="str">
            <v>4140267</v>
          </cell>
          <cell r="G8568" t="str">
            <v>100107848</v>
          </cell>
          <cell r="H8568" t="str">
            <v>100107848015</v>
          </cell>
          <cell r="I8568" t="str">
            <v>PAA</v>
          </cell>
          <cell r="J8568" t="str">
            <v>Top Tropical, 356, 1687</v>
          </cell>
        </row>
        <row r="8569">
          <cell r="D8569" t="str">
            <v>7890541068828</v>
          </cell>
          <cell r="E8569" t="str">
            <v>02</v>
          </cell>
          <cell r="F8569" t="str">
            <v>4140267</v>
          </cell>
          <cell r="G8569" t="str">
            <v>100107848</v>
          </cell>
          <cell r="H8569" t="str">
            <v>100107848016</v>
          </cell>
          <cell r="I8569" t="str">
            <v>PAA</v>
          </cell>
          <cell r="J8569" t="str">
            <v>Top Tropical, 378, 1687</v>
          </cell>
        </row>
        <row r="8570">
          <cell r="D8570" t="str">
            <v>7890541068835</v>
          </cell>
          <cell r="E8570" t="str">
            <v>02</v>
          </cell>
          <cell r="F8570" t="str">
            <v>4140267</v>
          </cell>
          <cell r="G8570" t="str">
            <v>100107848</v>
          </cell>
          <cell r="H8570" t="str">
            <v>100107848017</v>
          </cell>
          <cell r="I8570" t="str">
            <v>PAA</v>
          </cell>
          <cell r="J8570" t="str">
            <v>Top Tropical, 390, 1687</v>
          </cell>
        </row>
        <row r="8571">
          <cell r="D8571" t="str">
            <v>7890541068842</v>
          </cell>
          <cell r="E8571" t="str">
            <v>02</v>
          </cell>
          <cell r="F8571" t="str">
            <v>4140267</v>
          </cell>
          <cell r="G8571" t="str">
            <v>100107848</v>
          </cell>
          <cell r="H8571" t="str">
            <v>100107848018</v>
          </cell>
          <cell r="I8571" t="str">
            <v>PAA</v>
          </cell>
          <cell r="J8571" t="str">
            <v>Top Tropical, 412, 1687</v>
          </cell>
        </row>
        <row r="8572">
          <cell r="D8572" t="str">
            <v>7890541068859</v>
          </cell>
          <cell r="E8572" t="str">
            <v>02</v>
          </cell>
          <cell r="F8572" t="str">
            <v>4140267</v>
          </cell>
          <cell r="G8572" t="str">
            <v>100107848</v>
          </cell>
          <cell r="H8572" t="str">
            <v>100107848019</v>
          </cell>
          <cell r="I8572" t="str">
            <v>PAA</v>
          </cell>
          <cell r="J8572" t="str">
            <v>Top Tropical, 434, 1687</v>
          </cell>
        </row>
        <row r="8573">
          <cell r="D8573" t="str">
            <v>7890541068866</v>
          </cell>
          <cell r="E8573" t="str">
            <v>02</v>
          </cell>
          <cell r="F8573" t="str">
            <v>4140267</v>
          </cell>
          <cell r="G8573" t="str">
            <v>100107848</v>
          </cell>
          <cell r="H8573" t="str">
            <v>100107848020</v>
          </cell>
          <cell r="I8573" t="str">
            <v>PAA</v>
          </cell>
          <cell r="J8573" t="str">
            <v>Top Tropical, 456, 1687</v>
          </cell>
        </row>
        <row r="8574">
          <cell r="D8574" t="str">
            <v>7891224933242</v>
          </cell>
          <cell r="E8574" t="str">
            <v>02</v>
          </cell>
          <cell r="F8574" t="str">
            <v>4140269</v>
          </cell>
          <cell r="G8574" t="str">
            <v>100107849</v>
          </cell>
          <cell r="H8574" t="str">
            <v>100107849001</v>
          </cell>
          <cell r="I8574" t="str">
            <v>PAA</v>
          </cell>
          <cell r="J8574" t="str">
            <v>MARIO BROS FC PR, 378, 2090</v>
          </cell>
        </row>
        <row r="8575">
          <cell r="D8575" t="str">
            <v>7891224933259</v>
          </cell>
          <cell r="E8575" t="str">
            <v>02</v>
          </cell>
          <cell r="F8575" t="str">
            <v>4140269</v>
          </cell>
          <cell r="G8575" t="str">
            <v>100107849</v>
          </cell>
          <cell r="H8575" t="str">
            <v>100107849002</v>
          </cell>
          <cell r="I8575" t="str">
            <v>PAA</v>
          </cell>
          <cell r="J8575" t="str">
            <v>MARIO BROS FC PR, 390, 2090</v>
          </cell>
        </row>
        <row r="8576">
          <cell r="D8576" t="str">
            <v>7891224933266</v>
          </cell>
          <cell r="E8576" t="str">
            <v>02</v>
          </cell>
          <cell r="F8576" t="str">
            <v>4140269</v>
          </cell>
          <cell r="G8576" t="str">
            <v>100107849</v>
          </cell>
          <cell r="H8576" t="str">
            <v>100107849003</v>
          </cell>
          <cell r="I8576" t="str">
            <v>PAA</v>
          </cell>
          <cell r="J8576" t="str">
            <v>MARIO BROS FC PR, 412, 2090</v>
          </cell>
        </row>
        <row r="8577">
          <cell r="D8577" t="str">
            <v>7891224933129</v>
          </cell>
          <cell r="E8577" t="str">
            <v>02</v>
          </cell>
          <cell r="F8577" t="str">
            <v>4140269</v>
          </cell>
          <cell r="G8577" t="str">
            <v>100107849</v>
          </cell>
          <cell r="H8577" t="str">
            <v>100107849004</v>
          </cell>
          <cell r="I8577" t="str">
            <v>PAA</v>
          </cell>
          <cell r="J8577" t="str">
            <v>MARIO BROS FC PR, 278, 0061</v>
          </cell>
        </row>
        <row r="8578">
          <cell r="D8578" t="str">
            <v>7891224933136</v>
          </cell>
          <cell r="E8578" t="str">
            <v>02</v>
          </cell>
          <cell r="F8578" t="str">
            <v>4140269</v>
          </cell>
          <cell r="G8578" t="str">
            <v>100107849</v>
          </cell>
          <cell r="H8578" t="str">
            <v>100107849005</v>
          </cell>
          <cell r="I8578" t="str">
            <v>PAA</v>
          </cell>
          <cell r="J8578" t="str">
            <v>MARIO BROS FC PR, 290, 0061</v>
          </cell>
        </row>
        <row r="8579">
          <cell r="D8579" t="str">
            <v>7891224933143</v>
          </cell>
          <cell r="E8579" t="str">
            <v>02</v>
          </cell>
          <cell r="F8579" t="str">
            <v>4140269</v>
          </cell>
          <cell r="G8579" t="str">
            <v>100107849</v>
          </cell>
          <cell r="H8579" t="str">
            <v>100107849006</v>
          </cell>
          <cell r="I8579" t="str">
            <v>PAA</v>
          </cell>
          <cell r="J8579" t="str">
            <v>MARIO BROS FC PR, 312, 0061</v>
          </cell>
        </row>
        <row r="8580">
          <cell r="D8580" t="str">
            <v>7891224933150</v>
          </cell>
          <cell r="E8580" t="str">
            <v>02</v>
          </cell>
          <cell r="F8580" t="str">
            <v>4140269</v>
          </cell>
          <cell r="G8580" t="str">
            <v>100107849</v>
          </cell>
          <cell r="H8580" t="str">
            <v>100107849007</v>
          </cell>
          <cell r="I8580" t="str">
            <v>PAA</v>
          </cell>
          <cell r="J8580" t="str">
            <v>MARIO BROS FC PR, 334, 0061</v>
          </cell>
        </row>
        <row r="8581">
          <cell r="D8581" t="str">
            <v>7891224933167</v>
          </cell>
          <cell r="E8581" t="str">
            <v>02</v>
          </cell>
          <cell r="F8581" t="str">
            <v>4140269</v>
          </cell>
          <cell r="G8581" t="str">
            <v>100107849</v>
          </cell>
          <cell r="H8581" t="str">
            <v>100107849008</v>
          </cell>
          <cell r="I8581" t="str">
            <v>PAA</v>
          </cell>
          <cell r="J8581" t="str">
            <v>MARIO BROS FC PR, 356, 0061</v>
          </cell>
        </row>
        <row r="8582">
          <cell r="D8582" t="str">
            <v>7891224933174</v>
          </cell>
          <cell r="E8582" t="str">
            <v>02</v>
          </cell>
          <cell r="F8582" t="str">
            <v>4140269</v>
          </cell>
          <cell r="G8582" t="str">
            <v>100107849</v>
          </cell>
          <cell r="H8582" t="str">
            <v>100107849009</v>
          </cell>
          <cell r="I8582" t="str">
            <v>PAA</v>
          </cell>
          <cell r="J8582" t="str">
            <v>MARIO BROS FC PR, 378, 0061</v>
          </cell>
        </row>
        <row r="8583">
          <cell r="D8583" t="str">
            <v>7891224933181</v>
          </cell>
          <cell r="E8583" t="str">
            <v>02</v>
          </cell>
          <cell r="F8583" t="str">
            <v>4140269</v>
          </cell>
          <cell r="G8583" t="str">
            <v>100107849</v>
          </cell>
          <cell r="H8583" t="str">
            <v>100107849010</v>
          </cell>
          <cell r="I8583" t="str">
            <v>PAA</v>
          </cell>
          <cell r="J8583" t="str">
            <v>MARIO BROS FC PR, 390, 0061</v>
          </cell>
        </row>
        <row r="8584">
          <cell r="D8584" t="str">
            <v>7891224933198</v>
          </cell>
          <cell r="E8584" t="str">
            <v>02</v>
          </cell>
          <cell r="F8584" t="str">
            <v>4140269</v>
          </cell>
          <cell r="G8584" t="str">
            <v>100107849</v>
          </cell>
          <cell r="H8584" t="str">
            <v>100107849011</v>
          </cell>
          <cell r="I8584" t="str">
            <v>PAA</v>
          </cell>
          <cell r="J8584" t="str">
            <v>MARIO BROS FC PR, 412, 0061</v>
          </cell>
        </row>
        <row r="8585">
          <cell r="D8585" t="str">
            <v>7891224933006</v>
          </cell>
          <cell r="E8585" t="str">
            <v>02</v>
          </cell>
          <cell r="F8585" t="str">
            <v>4140269</v>
          </cell>
          <cell r="G8585" t="str">
            <v>100107849</v>
          </cell>
          <cell r="H8585" t="str">
            <v>100107849012</v>
          </cell>
          <cell r="I8585" t="str">
            <v>PAA</v>
          </cell>
          <cell r="J8585" t="str">
            <v>MARIO BROS FC PR, 278, 0001</v>
          </cell>
        </row>
        <row r="8586">
          <cell r="D8586" t="str">
            <v>7891224933013</v>
          </cell>
          <cell r="E8586" t="str">
            <v>02</v>
          </cell>
          <cell r="F8586" t="str">
            <v>4140269</v>
          </cell>
          <cell r="G8586" t="str">
            <v>100107849</v>
          </cell>
          <cell r="H8586" t="str">
            <v>100107849013</v>
          </cell>
          <cell r="I8586" t="str">
            <v>PAA</v>
          </cell>
          <cell r="J8586" t="str">
            <v>MARIO BROS FC PR, 290, 0001</v>
          </cell>
        </row>
        <row r="8587">
          <cell r="D8587" t="str">
            <v>7891224933020</v>
          </cell>
          <cell r="E8587" t="str">
            <v>02</v>
          </cell>
          <cell r="F8587" t="str">
            <v>4140269</v>
          </cell>
          <cell r="G8587" t="str">
            <v>100107849</v>
          </cell>
          <cell r="H8587" t="str">
            <v>100107849014</v>
          </cell>
          <cell r="I8587" t="str">
            <v>PAA</v>
          </cell>
          <cell r="J8587" t="str">
            <v>MARIO BROS FC PR, 312, 0001</v>
          </cell>
        </row>
        <row r="8588">
          <cell r="D8588" t="str">
            <v>7891224933037</v>
          </cell>
          <cell r="E8588" t="str">
            <v>02</v>
          </cell>
          <cell r="F8588" t="str">
            <v>4140269</v>
          </cell>
          <cell r="G8588" t="str">
            <v>100107849</v>
          </cell>
          <cell r="H8588" t="str">
            <v>100107849015</v>
          </cell>
          <cell r="I8588" t="str">
            <v>PAA</v>
          </cell>
          <cell r="J8588" t="str">
            <v>MARIO BROS FC PR, 334, 0001</v>
          </cell>
        </row>
        <row r="8589">
          <cell r="D8589" t="str">
            <v>7891224933044</v>
          </cell>
          <cell r="E8589" t="str">
            <v>02</v>
          </cell>
          <cell r="F8589" t="str">
            <v>4140269</v>
          </cell>
          <cell r="G8589" t="str">
            <v>100107849</v>
          </cell>
          <cell r="H8589" t="str">
            <v>100107849016</v>
          </cell>
          <cell r="I8589" t="str">
            <v>PAA</v>
          </cell>
          <cell r="J8589" t="str">
            <v>MARIO BROS FC PR, 356, 0001</v>
          </cell>
        </row>
        <row r="8590">
          <cell r="D8590" t="str">
            <v>7891224933051</v>
          </cell>
          <cell r="E8590" t="str">
            <v>02</v>
          </cell>
          <cell r="F8590" t="str">
            <v>4140269</v>
          </cell>
          <cell r="G8590" t="str">
            <v>100107849</v>
          </cell>
          <cell r="H8590" t="str">
            <v>100107849017</v>
          </cell>
          <cell r="I8590" t="str">
            <v>PAA</v>
          </cell>
          <cell r="J8590" t="str">
            <v>MARIO BROS FC PR, 378, 0001</v>
          </cell>
        </row>
        <row r="8591">
          <cell r="D8591" t="str">
            <v>7891224933068</v>
          </cell>
          <cell r="E8591" t="str">
            <v>02</v>
          </cell>
          <cell r="F8591" t="str">
            <v>4140269</v>
          </cell>
          <cell r="G8591" t="str">
            <v>100107849</v>
          </cell>
          <cell r="H8591" t="str">
            <v>100107849018</v>
          </cell>
          <cell r="I8591" t="str">
            <v>PAA</v>
          </cell>
          <cell r="J8591" t="str">
            <v>MARIO BROS FC PR, 390, 0001</v>
          </cell>
        </row>
        <row r="8592">
          <cell r="D8592" t="str">
            <v>7891224933075</v>
          </cell>
          <cell r="E8592" t="str">
            <v>02</v>
          </cell>
          <cell r="F8592" t="str">
            <v>4140269</v>
          </cell>
          <cell r="G8592" t="str">
            <v>100107849</v>
          </cell>
          <cell r="H8592" t="str">
            <v>100107849019</v>
          </cell>
          <cell r="I8592" t="str">
            <v>PAA</v>
          </cell>
          <cell r="J8592" t="str">
            <v>MARIO BROS FC PR, 412, 0001</v>
          </cell>
        </row>
        <row r="8593">
          <cell r="D8593" t="str">
            <v>7891224933228</v>
          </cell>
          <cell r="E8593" t="str">
            <v>02</v>
          </cell>
          <cell r="F8593" t="str">
            <v>4140269</v>
          </cell>
          <cell r="G8593" t="str">
            <v>100107849</v>
          </cell>
          <cell r="H8593" t="str">
            <v>100107849020</v>
          </cell>
          <cell r="I8593" t="str">
            <v>PAA</v>
          </cell>
          <cell r="J8593" t="str">
            <v>MARIO BROS FC PR, 334, 2090</v>
          </cell>
        </row>
        <row r="8594">
          <cell r="D8594" t="str">
            <v>7891224933235</v>
          </cell>
          <cell r="E8594" t="str">
            <v>02</v>
          </cell>
          <cell r="F8594" t="str">
            <v>4140269</v>
          </cell>
          <cell r="G8594" t="str">
            <v>100107849</v>
          </cell>
          <cell r="H8594" t="str">
            <v>100107849021</v>
          </cell>
          <cell r="I8594" t="str">
            <v>PAA</v>
          </cell>
          <cell r="J8594" t="str">
            <v>MARIO BROS FC PR, 356, 2090</v>
          </cell>
        </row>
        <row r="8595">
          <cell r="D8595" t="str">
            <v>7890541378385</v>
          </cell>
          <cell r="E8595" t="str">
            <v>02</v>
          </cell>
          <cell r="F8595" t="str">
            <v>4140269</v>
          </cell>
          <cell r="G8595" t="str">
            <v>100107849</v>
          </cell>
          <cell r="H8595" t="str">
            <v>100107849022</v>
          </cell>
          <cell r="I8595" t="str">
            <v>PAA</v>
          </cell>
          <cell r="J8595" t="str">
            <v>MARIO BROS FC PR, 234, 0031</v>
          </cell>
        </row>
        <row r="8596">
          <cell r="D8596" t="str">
            <v>7890541378392</v>
          </cell>
          <cell r="E8596" t="str">
            <v>02</v>
          </cell>
          <cell r="F8596" t="str">
            <v>4140269</v>
          </cell>
          <cell r="G8596" t="str">
            <v>100107849</v>
          </cell>
          <cell r="H8596" t="str">
            <v>100107849023</v>
          </cell>
          <cell r="I8596" t="str">
            <v>PAA</v>
          </cell>
          <cell r="J8596" t="str">
            <v>MARIO BROS FC PR, 256, 0031</v>
          </cell>
        </row>
        <row r="8597">
          <cell r="D8597" t="str">
            <v>7890541378408</v>
          </cell>
          <cell r="E8597" t="str">
            <v>02</v>
          </cell>
          <cell r="F8597" t="str">
            <v>4140269</v>
          </cell>
          <cell r="G8597" t="str">
            <v>100107849</v>
          </cell>
          <cell r="H8597" t="str">
            <v>100107849024</v>
          </cell>
          <cell r="I8597" t="str">
            <v>PAA</v>
          </cell>
          <cell r="J8597" t="str">
            <v>MARIO BROS FC PR, 278, 0031</v>
          </cell>
        </row>
        <row r="8598">
          <cell r="D8598" t="str">
            <v>7890541378415</v>
          </cell>
          <cell r="E8598" t="str">
            <v>02</v>
          </cell>
          <cell r="F8598" t="str">
            <v>4140269</v>
          </cell>
          <cell r="G8598" t="str">
            <v>100107849</v>
          </cell>
          <cell r="H8598" t="str">
            <v>100107849025</v>
          </cell>
          <cell r="I8598" t="str">
            <v>PAA</v>
          </cell>
          <cell r="J8598" t="str">
            <v>MARIO BROS FC PR, 290, 0031</v>
          </cell>
        </row>
        <row r="8599">
          <cell r="D8599" t="str">
            <v>7890541378422</v>
          </cell>
          <cell r="E8599" t="str">
            <v>02</v>
          </cell>
          <cell r="F8599" t="str">
            <v>4140269</v>
          </cell>
          <cell r="G8599" t="str">
            <v>100107849</v>
          </cell>
          <cell r="H8599" t="str">
            <v>100107849026</v>
          </cell>
          <cell r="I8599" t="str">
            <v>PAA</v>
          </cell>
          <cell r="J8599" t="str">
            <v>MARIO BROS FC PR, 312, 0031</v>
          </cell>
        </row>
        <row r="8600">
          <cell r="D8600" t="str">
            <v>7890541378507</v>
          </cell>
          <cell r="E8600" t="str">
            <v>02</v>
          </cell>
          <cell r="F8600" t="str">
            <v>4140269</v>
          </cell>
          <cell r="G8600" t="str">
            <v>100107849</v>
          </cell>
          <cell r="H8600" t="str">
            <v>100107849027</v>
          </cell>
          <cell r="I8600" t="str">
            <v>PAA</v>
          </cell>
          <cell r="J8600" t="str">
            <v>MARIO BROS FC PR, 234, 0642</v>
          </cell>
        </row>
        <row r="8601">
          <cell r="D8601" t="str">
            <v>7890541378514</v>
          </cell>
          <cell r="E8601" t="str">
            <v>02</v>
          </cell>
          <cell r="F8601" t="str">
            <v>4140269</v>
          </cell>
          <cell r="G8601" t="str">
            <v>100107849</v>
          </cell>
          <cell r="H8601" t="str">
            <v>100107849028</v>
          </cell>
          <cell r="I8601" t="str">
            <v>PAA</v>
          </cell>
          <cell r="J8601" t="str">
            <v>MARIO BROS FC PR, 256, 0642</v>
          </cell>
        </row>
        <row r="8602">
          <cell r="D8602" t="str">
            <v>7890541378521</v>
          </cell>
          <cell r="E8602" t="str">
            <v>02</v>
          </cell>
          <cell r="F8602" t="str">
            <v>4140269</v>
          </cell>
          <cell r="G8602" t="str">
            <v>100107849</v>
          </cell>
          <cell r="H8602" t="str">
            <v>100107849029</v>
          </cell>
          <cell r="I8602" t="str">
            <v>PAA</v>
          </cell>
          <cell r="J8602" t="str">
            <v>MARIO BROS FC PR, 278, 0642</v>
          </cell>
        </row>
        <row r="8603">
          <cell r="D8603" t="str">
            <v>7890541378538</v>
          </cell>
          <cell r="E8603" t="str">
            <v>02</v>
          </cell>
          <cell r="F8603" t="str">
            <v>4140269</v>
          </cell>
          <cell r="G8603" t="str">
            <v>100107849</v>
          </cell>
          <cell r="H8603" t="str">
            <v>100107849030</v>
          </cell>
          <cell r="I8603" t="str">
            <v>PAA</v>
          </cell>
          <cell r="J8603" t="str">
            <v>MARIO BROS FC PR, 290, 0642</v>
          </cell>
        </row>
        <row r="8604">
          <cell r="D8604" t="str">
            <v>7890541378545</v>
          </cell>
          <cell r="E8604" t="str">
            <v>02</v>
          </cell>
          <cell r="F8604" t="str">
            <v>4140269</v>
          </cell>
          <cell r="G8604" t="str">
            <v>100107849</v>
          </cell>
          <cell r="H8604" t="str">
            <v>100107849031</v>
          </cell>
          <cell r="I8604" t="str">
            <v>PAA</v>
          </cell>
          <cell r="J8604" t="str">
            <v>MARIO BROS FC PR, 312, 0642</v>
          </cell>
        </row>
        <row r="8605">
          <cell r="D8605" t="str">
            <v>7890541378620</v>
          </cell>
          <cell r="E8605" t="str">
            <v>02</v>
          </cell>
          <cell r="F8605" t="str">
            <v>4140269</v>
          </cell>
          <cell r="G8605" t="str">
            <v>100107849</v>
          </cell>
          <cell r="H8605" t="str">
            <v>100107849032</v>
          </cell>
          <cell r="I8605" t="str">
            <v>PAA</v>
          </cell>
          <cell r="J8605" t="str">
            <v>MARIO BROS FC PR, 278, 2162</v>
          </cell>
        </row>
        <row r="8606">
          <cell r="D8606" t="str">
            <v>7890541378637</v>
          </cell>
          <cell r="E8606" t="str">
            <v>02</v>
          </cell>
          <cell r="F8606" t="str">
            <v>4140269</v>
          </cell>
          <cell r="G8606" t="str">
            <v>100107849</v>
          </cell>
          <cell r="H8606" t="str">
            <v>100107849033</v>
          </cell>
          <cell r="I8606" t="str">
            <v>PAA</v>
          </cell>
          <cell r="J8606" t="str">
            <v>MARIO BROS FC PR, 290, 2162</v>
          </cell>
        </row>
        <row r="8607">
          <cell r="D8607" t="str">
            <v>7890541378644</v>
          </cell>
          <cell r="E8607" t="str">
            <v>02</v>
          </cell>
          <cell r="F8607" t="str">
            <v>4140269</v>
          </cell>
          <cell r="G8607" t="str">
            <v>100107849</v>
          </cell>
          <cell r="H8607" t="str">
            <v>100107849034</v>
          </cell>
          <cell r="I8607" t="str">
            <v>PAA</v>
          </cell>
          <cell r="J8607" t="str">
            <v>MARIO BROS FC PR, 312, 2162</v>
          </cell>
        </row>
        <row r="8608">
          <cell r="D8608" t="str">
            <v>7890541378439</v>
          </cell>
          <cell r="E8608" t="str">
            <v>02</v>
          </cell>
          <cell r="F8608" t="str">
            <v>4140269</v>
          </cell>
          <cell r="G8608" t="str">
            <v>100107849</v>
          </cell>
          <cell r="H8608" t="str">
            <v>100107849035</v>
          </cell>
          <cell r="I8608" t="str">
            <v>PAA</v>
          </cell>
          <cell r="J8608" t="str">
            <v>MARIO BROS FC PR, 334, 0031</v>
          </cell>
        </row>
        <row r="8609">
          <cell r="D8609" t="str">
            <v>7890541378446</v>
          </cell>
          <cell r="E8609" t="str">
            <v>02</v>
          </cell>
          <cell r="F8609" t="str">
            <v>4140269</v>
          </cell>
          <cell r="G8609" t="str">
            <v>100107849</v>
          </cell>
          <cell r="H8609" t="str">
            <v>100107849036</v>
          </cell>
          <cell r="I8609" t="str">
            <v>PAA</v>
          </cell>
          <cell r="J8609" t="str">
            <v>MARIO BROS FC PR, 356, 0031</v>
          </cell>
        </row>
        <row r="8610">
          <cell r="D8610" t="str">
            <v>7890541378453</v>
          </cell>
          <cell r="E8610" t="str">
            <v>02</v>
          </cell>
          <cell r="F8610" t="str">
            <v>4140269</v>
          </cell>
          <cell r="G8610" t="str">
            <v>100107849</v>
          </cell>
          <cell r="H8610" t="str">
            <v>100107849037</v>
          </cell>
          <cell r="I8610" t="str">
            <v>PAA</v>
          </cell>
          <cell r="J8610" t="str">
            <v>MARIO BROS FC PR, 378, 0031</v>
          </cell>
        </row>
        <row r="8611">
          <cell r="D8611" t="str">
            <v>7890541378460</v>
          </cell>
          <cell r="E8611" t="str">
            <v>02</v>
          </cell>
          <cell r="F8611" t="str">
            <v>4140269</v>
          </cell>
          <cell r="G8611" t="str">
            <v>100107849</v>
          </cell>
          <cell r="H8611" t="str">
            <v>100107849038</v>
          </cell>
          <cell r="I8611" t="str">
            <v>PAA</v>
          </cell>
          <cell r="J8611" t="str">
            <v>MARIO BROS FC PR, 390, 0031</v>
          </cell>
        </row>
        <row r="8612">
          <cell r="D8612" t="str">
            <v>7890541378477</v>
          </cell>
          <cell r="E8612" t="str">
            <v>02</v>
          </cell>
          <cell r="F8612" t="str">
            <v>4140269</v>
          </cell>
          <cell r="G8612" t="str">
            <v>100107849</v>
          </cell>
          <cell r="H8612" t="str">
            <v>100107849039</v>
          </cell>
          <cell r="I8612" t="str">
            <v>PAA</v>
          </cell>
          <cell r="J8612" t="str">
            <v>MARIO BROS FC PR, 412, 0031</v>
          </cell>
        </row>
        <row r="8613">
          <cell r="D8613" t="str">
            <v>7890541378484</v>
          </cell>
          <cell r="E8613" t="str">
            <v>02</v>
          </cell>
          <cell r="F8613" t="str">
            <v>4140269</v>
          </cell>
          <cell r="G8613" t="str">
            <v>100107849</v>
          </cell>
          <cell r="H8613" t="str">
            <v>100107849040</v>
          </cell>
          <cell r="I8613" t="str">
            <v>PAA</v>
          </cell>
          <cell r="J8613" t="str">
            <v>MARIO BROS FC PR, 434, 0031</v>
          </cell>
        </row>
        <row r="8614">
          <cell r="D8614" t="str">
            <v>7890541378552</v>
          </cell>
          <cell r="E8614" t="str">
            <v>02</v>
          </cell>
          <cell r="F8614" t="str">
            <v>4140269</v>
          </cell>
          <cell r="G8614" t="str">
            <v>100107849</v>
          </cell>
          <cell r="H8614" t="str">
            <v>100107849041</v>
          </cell>
          <cell r="I8614" t="str">
            <v>PAA</v>
          </cell>
          <cell r="J8614" t="str">
            <v>MARIO BROS FC PR, 334, 0642</v>
          </cell>
        </row>
        <row r="8615">
          <cell r="D8615" t="str">
            <v>7890541378651</v>
          </cell>
          <cell r="E8615" t="str">
            <v>02</v>
          </cell>
          <cell r="F8615" t="str">
            <v>4140269</v>
          </cell>
          <cell r="G8615" t="str">
            <v>100107849</v>
          </cell>
          <cell r="H8615" t="str">
            <v>100107849042</v>
          </cell>
          <cell r="I8615" t="str">
            <v>PAA</v>
          </cell>
          <cell r="J8615" t="str">
            <v>MARIO BROS FC PR, 334, 2162</v>
          </cell>
        </row>
        <row r="8616">
          <cell r="D8616" t="str">
            <v>7890541378668</v>
          </cell>
          <cell r="E8616" t="str">
            <v>02</v>
          </cell>
          <cell r="F8616" t="str">
            <v>4140269</v>
          </cell>
          <cell r="G8616" t="str">
            <v>100107849</v>
          </cell>
          <cell r="H8616" t="str">
            <v>100107849043</v>
          </cell>
          <cell r="I8616" t="str">
            <v>PAA</v>
          </cell>
          <cell r="J8616" t="str">
            <v>MARIO BROS FC PR, 356, 2162</v>
          </cell>
        </row>
        <row r="8617">
          <cell r="D8617" t="str">
            <v>7890541378675</v>
          </cell>
          <cell r="E8617" t="str">
            <v>02</v>
          </cell>
          <cell r="F8617" t="str">
            <v>4140269</v>
          </cell>
          <cell r="G8617" t="str">
            <v>100107849</v>
          </cell>
          <cell r="H8617" t="str">
            <v>100107849044</v>
          </cell>
          <cell r="I8617" t="str">
            <v>PAA</v>
          </cell>
          <cell r="J8617" t="str">
            <v>MARIO BROS FC PR, 378, 2162</v>
          </cell>
        </row>
        <row r="8618">
          <cell r="D8618" t="str">
            <v>7890541378682</v>
          </cell>
          <cell r="E8618" t="str">
            <v>02</v>
          </cell>
          <cell r="F8618" t="str">
            <v>4140269</v>
          </cell>
          <cell r="G8618" t="str">
            <v>100107849</v>
          </cell>
          <cell r="H8618" t="str">
            <v>100107849045</v>
          </cell>
          <cell r="I8618" t="str">
            <v>PAA</v>
          </cell>
          <cell r="J8618" t="str">
            <v>MARIO BROS FC PR, 390, 2162</v>
          </cell>
        </row>
        <row r="8619">
          <cell r="D8619" t="str">
            <v>7890541378699</v>
          </cell>
          <cell r="E8619" t="str">
            <v>02</v>
          </cell>
          <cell r="F8619" t="str">
            <v>4140269</v>
          </cell>
          <cell r="G8619" t="str">
            <v>100107849</v>
          </cell>
          <cell r="H8619" t="str">
            <v>100107849046</v>
          </cell>
          <cell r="I8619" t="str">
            <v>PAA</v>
          </cell>
          <cell r="J8619" t="str">
            <v>MARIO BROS FC PR, 412, 2162</v>
          </cell>
        </row>
        <row r="8620">
          <cell r="D8620" t="str">
            <v>7890541378705</v>
          </cell>
          <cell r="E8620" t="str">
            <v>02</v>
          </cell>
          <cell r="F8620" t="str">
            <v>4140269</v>
          </cell>
          <cell r="G8620" t="str">
            <v>100107849</v>
          </cell>
          <cell r="H8620" t="str">
            <v>100107849047</v>
          </cell>
          <cell r="I8620" t="str">
            <v>PAA</v>
          </cell>
          <cell r="J8620" t="str">
            <v>MARIO BROS FC PR, 434, 2162</v>
          </cell>
        </row>
        <row r="8621">
          <cell r="D8621" t="str">
            <v>7890541916716</v>
          </cell>
          <cell r="E8621" t="str">
            <v>02</v>
          </cell>
          <cell r="F8621" t="str">
            <v>4140269</v>
          </cell>
          <cell r="G8621" t="str">
            <v>100107849</v>
          </cell>
          <cell r="H8621" t="str">
            <v>100107849048</v>
          </cell>
          <cell r="I8621" t="str">
            <v>PAA</v>
          </cell>
          <cell r="J8621" t="str">
            <v>MARIO BROS FC PR, 234, 7883</v>
          </cell>
        </row>
        <row r="8622">
          <cell r="D8622" t="str">
            <v>7890541916723</v>
          </cell>
          <cell r="E8622" t="str">
            <v>02</v>
          </cell>
          <cell r="F8622" t="str">
            <v>4140269</v>
          </cell>
          <cell r="G8622" t="str">
            <v>100107849</v>
          </cell>
          <cell r="H8622" t="str">
            <v>100107849049</v>
          </cell>
          <cell r="I8622" t="str">
            <v>PAA</v>
          </cell>
          <cell r="J8622" t="str">
            <v>MARIO BROS FC PR, 256, 7883</v>
          </cell>
        </row>
        <row r="8623">
          <cell r="D8623" t="str">
            <v>7890541916730</v>
          </cell>
          <cell r="E8623" t="str">
            <v>02</v>
          </cell>
          <cell r="F8623" t="str">
            <v>4140269</v>
          </cell>
          <cell r="G8623" t="str">
            <v>100107849</v>
          </cell>
          <cell r="H8623" t="str">
            <v>100107849050</v>
          </cell>
          <cell r="I8623" t="str">
            <v>PAA</v>
          </cell>
          <cell r="J8623" t="str">
            <v>MARIO BROS FC PR, 278, 7883</v>
          </cell>
        </row>
        <row r="8624">
          <cell r="D8624" t="str">
            <v>7890541916747</v>
          </cell>
          <cell r="E8624" t="str">
            <v>02</v>
          </cell>
          <cell r="F8624" t="str">
            <v>4140269</v>
          </cell>
          <cell r="G8624" t="str">
            <v>100107849</v>
          </cell>
          <cell r="H8624" t="str">
            <v>100107849051</v>
          </cell>
          <cell r="I8624" t="str">
            <v>PAA</v>
          </cell>
          <cell r="J8624" t="str">
            <v>MARIO BROS FC PR, 290, 7883</v>
          </cell>
        </row>
        <row r="8625">
          <cell r="D8625" t="str">
            <v>7890541916754</v>
          </cell>
          <cell r="E8625" t="str">
            <v>02</v>
          </cell>
          <cell r="F8625" t="str">
            <v>4140269</v>
          </cell>
          <cell r="G8625" t="str">
            <v>100107849</v>
          </cell>
          <cell r="H8625" t="str">
            <v>100107849052</v>
          </cell>
          <cell r="I8625" t="str">
            <v>PAA</v>
          </cell>
          <cell r="J8625" t="str">
            <v>MARIO BROS FC PR, 312, 7883</v>
          </cell>
        </row>
        <row r="8626">
          <cell r="D8626" t="str">
            <v>7890541916877</v>
          </cell>
          <cell r="E8626" t="str">
            <v>02</v>
          </cell>
          <cell r="F8626" t="str">
            <v>4140269</v>
          </cell>
          <cell r="G8626" t="str">
            <v>100107849</v>
          </cell>
          <cell r="H8626" t="str">
            <v>100107849053</v>
          </cell>
          <cell r="I8626" t="str">
            <v>PAA</v>
          </cell>
          <cell r="J8626" t="str">
            <v>MARIO BROS FC PR, 234, 7884</v>
          </cell>
        </row>
        <row r="8627">
          <cell r="D8627" t="str">
            <v>7890541916891</v>
          </cell>
          <cell r="E8627" t="str">
            <v>02</v>
          </cell>
          <cell r="F8627" t="str">
            <v>4140269</v>
          </cell>
          <cell r="G8627" t="str">
            <v>100107849</v>
          </cell>
          <cell r="H8627" t="str">
            <v>100107849054</v>
          </cell>
          <cell r="I8627" t="str">
            <v>PAA</v>
          </cell>
          <cell r="J8627" t="str">
            <v>MARIO BROS FC PR, 256, 7884</v>
          </cell>
        </row>
        <row r="8628">
          <cell r="D8628" t="str">
            <v>7890541916907</v>
          </cell>
          <cell r="E8628" t="str">
            <v>02</v>
          </cell>
          <cell r="F8628" t="str">
            <v>4140269</v>
          </cell>
          <cell r="G8628" t="str">
            <v>100107849</v>
          </cell>
          <cell r="H8628" t="str">
            <v>100107849055</v>
          </cell>
          <cell r="I8628" t="str">
            <v>PAA</v>
          </cell>
          <cell r="J8628" t="str">
            <v>MARIO BROS FC PR, 278, 7884</v>
          </cell>
        </row>
        <row r="8629">
          <cell r="D8629" t="str">
            <v>7890541916921</v>
          </cell>
          <cell r="E8629" t="str">
            <v>02</v>
          </cell>
          <cell r="F8629" t="str">
            <v>4140269</v>
          </cell>
          <cell r="G8629" t="str">
            <v>100107849</v>
          </cell>
          <cell r="H8629" t="str">
            <v>100107849056</v>
          </cell>
          <cell r="I8629" t="str">
            <v>PAA</v>
          </cell>
          <cell r="J8629" t="str">
            <v>MARIO BROS FC PR, 290, 7884</v>
          </cell>
        </row>
        <row r="8630">
          <cell r="D8630" t="str">
            <v>7890541916938</v>
          </cell>
          <cell r="E8630" t="str">
            <v>02</v>
          </cell>
          <cell r="F8630" t="str">
            <v>4140269</v>
          </cell>
          <cell r="G8630" t="str">
            <v>100107849</v>
          </cell>
          <cell r="H8630" t="str">
            <v>100107849057</v>
          </cell>
          <cell r="I8630" t="str">
            <v>PAA</v>
          </cell>
          <cell r="J8630" t="str">
            <v>MARIO BROS FC PR, 312, 7884</v>
          </cell>
        </row>
        <row r="8631">
          <cell r="D8631" t="str">
            <v>7890541916778</v>
          </cell>
          <cell r="E8631" t="str">
            <v>02</v>
          </cell>
          <cell r="F8631" t="str">
            <v>4140269</v>
          </cell>
          <cell r="G8631" t="str">
            <v>100107849</v>
          </cell>
          <cell r="H8631" t="str">
            <v>100107849058</v>
          </cell>
          <cell r="I8631" t="str">
            <v>PAA</v>
          </cell>
          <cell r="J8631" t="str">
            <v>MARIO BROS FC PR, 334, 7883</v>
          </cell>
        </row>
        <row r="8632">
          <cell r="D8632" t="str">
            <v>7890541916785</v>
          </cell>
          <cell r="E8632" t="str">
            <v>02</v>
          </cell>
          <cell r="F8632" t="str">
            <v>4140269</v>
          </cell>
          <cell r="G8632" t="str">
            <v>100107849</v>
          </cell>
          <cell r="H8632" t="str">
            <v>100107849059</v>
          </cell>
          <cell r="I8632" t="str">
            <v>PAA</v>
          </cell>
          <cell r="J8632" t="str">
            <v>MARIO BROS FC PR, 356, 7883</v>
          </cell>
        </row>
        <row r="8633">
          <cell r="D8633" t="str">
            <v>7890541916808</v>
          </cell>
          <cell r="E8633" t="str">
            <v>02</v>
          </cell>
          <cell r="F8633" t="str">
            <v>4140269</v>
          </cell>
          <cell r="G8633" t="str">
            <v>100107849</v>
          </cell>
          <cell r="H8633" t="str">
            <v>100107849060</v>
          </cell>
          <cell r="I8633" t="str">
            <v>PAA</v>
          </cell>
          <cell r="J8633" t="str">
            <v>MARIO BROS FC PR, 378, 7883</v>
          </cell>
        </row>
        <row r="8634">
          <cell r="D8634" t="str">
            <v>7890541916815</v>
          </cell>
          <cell r="E8634" t="str">
            <v>02</v>
          </cell>
          <cell r="F8634" t="str">
            <v>4140269</v>
          </cell>
          <cell r="G8634" t="str">
            <v>100107849</v>
          </cell>
          <cell r="H8634" t="str">
            <v>100107849061</v>
          </cell>
          <cell r="I8634" t="str">
            <v>PAA</v>
          </cell>
          <cell r="J8634" t="str">
            <v>MARIO BROS FC PR, 390, 7883</v>
          </cell>
        </row>
        <row r="8635">
          <cell r="D8635" t="str">
            <v>7890541916839</v>
          </cell>
          <cell r="E8635" t="str">
            <v>02</v>
          </cell>
          <cell r="F8635" t="str">
            <v>4140269</v>
          </cell>
          <cell r="G8635" t="str">
            <v>100107849</v>
          </cell>
          <cell r="H8635" t="str">
            <v>100107849062</v>
          </cell>
          <cell r="I8635" t="str">
            <v>PAA</v>
          </cell>
          <cell r="J8635" t="str">
            <v>MARIO BROS FC PR, 412, 7883</v>
          </cell>
        </row>
        <row r="8636">
          <cell r="D8636" t="str">
            <v>7890541916846</v>
          </cell>
          <cell r="E8636" t="str">
            <v>02</v>
          </cell>
          <cell r="F8636" t="str">
            <v>4140269</v>
          </cell>
          <cell r="G8636" t="str">
            <v>100107849</v>
          </cell>
          <cell r="H8636" t="str">
            <v>100107849063</v>
          </cell>
          <cell r="I8636" t="str">
            <v>PAA</v>
          </cell>
          <cell r="J8636" t="str">
            <v>MARIO BROS FC PR, 434, 7883</v>
          </cell>
        </row>
        <row r="8637">
          <cell r="D8637" t="str">
            <v>7890541916952</v>
          </cell>
          <cell r="E8637" t="str">
            <v>02</v>
          </cell>
          <cell r="F8637" t="str">
            <v>4140269</v>
          </cell>
          <cell r="G8637" t="str">
            <v>100107849</v>
          </cell>
          <cell r="H8637" t="str">
            <v>100107849064</v>
          </cell>
          <cell r="I8637" t="str">
            <v>PAA</v>
          </cell>
          <cell r="J8637" t="str">
            <v>MARIO BROS FC PR, 334, 7884</v>
          </cell>
        </row>
        <row r="8638">
          <cell r="D8638" t="str">
            <v>7890541916969</v>
          </cell>
          <cell r="E8638" t="str">
            <v>02</v>
          </cell>
          <cell r="F8638" t="str">
            <v>4140269</v>
          </cell>
          <cell r="G8638" t="str">
            <v>100107849</v>
          </cell>
          <cell r="H8638" t="str">
            <v>100107849065</v>
          </cell>
          <cell r="I8638" t="str">
            <v>PAA</v>
          </cell>
          <cell r="J8638" t="str">
            <v>MARIO BROS FC PR, 356, 7884</v>
          </cell>
        </row>
        <row r="8639">
          <cell r="D8639" t="str">
            <v>7890541916983</v>
          </cell>
          <cell r="E8639" t="str">
            <v>02</v>
          </cell>
          <cell r="F8639" t="str">
            <v>4140269</v>
          </cell>
          <cell r="G8639" t="str">
            <v>100107849</v>
          </cell>
          <cell r="H8639" t="str">
            <v>100107849066</v>
          </cell>
          <cell r="I8639" t="str">
            <v>PAA</v>
          </cell>
          <cell r="J8639" t="str">
            <v>MARIO BROS FC PR, 378, 7884</v>
          </cell>
        </row>
        <row r="8640">
          <cell r="D8640" t="str">
            <v>7890541916990</v>
          </cell>
          <cell r="E8640" t="str">
            <v>02</v>
          </cell>
          <cell r="F8640" t="str">
            <v>4140269</v>
          </cell>
          <cell r="G8640" t="str">
            <v>100107849</v>
          </cell>
          <cell r="H8640" t="str">
            <v>100107849067</v>
          </cell>
          <cell r="I8640" t="str">
            <v>PAA</v>
          </cell>
          <cell r="J8640" t="str">
            <v>MARIO BROS FC PR, 390, 7884</v>
          </cell>
        </row>
        <row r="8641">
          <cell r="D8641" t="str">
            <v>7890541917010</v>
          </cell>
          <cell r="E8641" t="str">
            <v>02</v>
          </cell>
          <cell r="F8641" t="str">
            <v>4140269</v>
          </cell>
          <cell r="G8641" t="str">
            <v>100107849</v>
          </cell>
          <cell r="H8641" t="str">
            <v>100107849068</v>
          </cell>
          <cell r="I8641" t="str">
            <v>PAA</v>
          </cell>
          <cell r="J8641" t="str">
            <v>MARIO BROS FC PR, 412, 7884</v>
          </cell>
        </row>
        <row r="8642">
          <cell r="D8642" t="str">
            <v>7890541917027</v>
          </cell>
          <cell r="E8642" t="str">
            <v>02</v>
          </cell>
          <cell r="F8642" t="str">
            <v>4140269</v>
          </cell>
          <cell r="G8642" t="str">
            <v>100107849</v>
          </cell>
          <cell r="H8642" t="str">
            <v>100107849069</v>
          </cell>
          <cell r="I8642" t="str">
            <v>PAA</v>
          </cell>
          <cell r="J8642" t="str">
            <v>MARIO BROS FC PR, 434, 7884</v>
          </cell>
        </row>
        <row r="8643">
          <cell r="D8643" t="str">
            <v>7890541916594</v>
          </cell>
          <cell r="E8643" t="str">
            <v>02</v>
          </cell>
          <cell r="F8643" t="str">
            <v>4140269</v>
          </cell>
          <cell r="G8643" t="str">
            <v>100107849</v>
          </cell>
          <cell r="H8643" t="str">
            <v>100107849070</v>
          </cell>
          <cell r="I8643" t="str">
            <v>PAA</v>
          </cell>
          <cell r="J8643" t="str">
            <v>MARIO BROS FC PR, 234, 0081</v>
          </cell>
        </row>
        <row r="8644">
          <cell r="D8644" t="str">
            <v>7890541916600</v>
          </cell>
          <cell r="E8644" t="str">
            <v>02</v>
          </cell>
          <cell r="F8644" t="str">
            <v>4140269</v>
          </cell>
          <cell r="G8644" t="str">
            <v>100107849</v>
          </cell>
          <cell r="H8644" t="str">
            <v>100107849071</v>
          </cell>
          <cell r="I8644" t="str">
            <v>PAA</v>
          </cell>
          <cell r="J8644" t="str">
            <v>MARIO BROS FC PR, 256, 0081</v>
          </cell>
        </row>
        <row r="8645">
          <cell r="D8645" t="str">
            <v>7890541916617</v>
          </cell>
          <cell r="E8645" t="str">
            <v>02</v>
          </cell>
          <cell r="F8645" t="str">
            <v>4140269</v>
          </cell>
          <cell r="G8645" t="str">
            <v>100107849</v>
          </cell>
          <cell r="H8645" t="str">
            <v>100107849072</v>
          </cell>
          <cell r="I8645" t="str">
            <v>PAA</v>
          </cell>
          <cell r="J8645" t="str">
            <v>MARIO BROS FC PR, 278, 0081</v>
          </cell>
        </row>
        <row r="8646">
          <cell r="D8646" t="str">
            <v>7890541916624</v>
          </cell>
          <cell r="E8646" t="str">
            <v>02</v>
          </cell>
          <cell r="F8646" t="str">
            <v>4140269</v>
          </cell>
          <cell r="G8646" t="str">
            <v>100107849</v>
          </cell>
          <cell r="H8646" t="str">
            <v>100107849073</v>
          </cell>
          <cell r="I8646" t="str">
            <v>PAA</v>
          </cell>
          <cell r="J8646" t="str">
            <v>MARIO BROS FC PR, 290, 0081</v>
          </cell>
        </row>
        <row r="8647">
          <cell r="D8647" t="str">
            <v>7890541916631</v>
          </cell>
          <cell r="E8647" t="str">
            <v>02</v>
          </cell>
          <cell r="F8647" t="str">
            <v>4140269</v>
          </cell>
          <cell r="G8647" t="str">
            <v>100107849</v>
          </cell>
          <cell r="H8647" t="str">
            <v>100107849074</v>
          </cell>
          <cell r="I8647" t="str">
            <v>PAA</v>
          </cell>
          <cell r="J8647" t="str">
            <v>MARIO BROS FC PR, 312, 0081</v>
          </cell>
        </row>
        <row r="8648">
          <cell r="D8648" t="str">
            <v>7890541916648</v>
          </cell>
          <cell r="E8648" t="str">
            <v>02</v>
          </cell>
          <cell r="F8648" t="str">
            <v>4140269</v>
          </cell>
          <cell r="G8648" t="str">
            <v>100107849</v>
          </cell>
          <cell r="H8648" t="str">
            <v>100107849075</v>
          </cell>
          <cell r="I8648" t="str">
            <v>PAA</v>
          </cell>
          <cell r="J8648" t="str">
            <v>MARIO BROS FC PR, 334, 0081</v>
          </cell>
        </row>
        <row r="8649">
          <cell r="D8649" t="str">
            <v>7890541916655</v>
          </cell>
          <cell r="E8649" t="str">
            <v>02</v>
          </cell>
          <cell r="F8649" t="str">
            <v>4140269</v>
          </cell>
          <cell r="G8649" t="str">
            <v>100107849</v>
          </cell>
          <cell r="H8649" t="str">
            <v>100107849076</v>
          </cell>
          <cell r="I8649" t="str">
            <v>PAA</v>
          </cell>
          <cell r="J8649" t="str">
            <v>MARIO BROS FC PR, 356, 0081</v>
          </cell>
        </row>
        <row r="8650">
          <cell r="D8650" t="str">
            <v>7890541916662</v>
          </cell>
          <cell r="E8650" t="str">
            <v>02</v>
          </cell>
          <cell r="F8650" t="str">
            <v>4140269</v>
          </cell>
          <cell r="G8650" t="str">
            <v>100107849</v>
          </cell>
          <cell r="H8650" t="str">
            <v>100107849077</v>
          </cell>
          <cell r="I8650" t="str">
            <v>PAA</v>
          </cell>
          <cell r="J8650" t="str">
            <v>MARIO BROS FC PR, 378, 0081</v>
          </cell>
        </row>
        <row r="8651">
          <cell r="D8651" t="str">
            <v>7890541916679</v>
          </cell>
          <cell r="E8651" t="str">
            <v>02</v>
          </cell>
          <cell r="F8651" t="str">
            <v>4140269</v>
          </cell>
          <cell r="G8651" t="str">
            <v>100107849</v>
          </cell>
          <cell r="H8651" t="str">
            <v>100107849078</v>
          </cell>
          <cell r="I8651" t="str">
            <v>PAA</v>
          </cell>
          <cell r="J8651" t="str">
            <v>MARIO BROS FC PR, 390, 0081</v>
          </cell>
        </row>
        <row r="8652">
          <cell r="D8652" t="str">
            <v>7890541916686</v>
          </cell>
          <cell r="E8652" t="str">
            <v>02</v>
          </cell>
          <cell r="F8652" t="str">
            <v>4140269</v>
          </cell>
          <cell r="G8652" t="str">
            <v>100107849</v>
          </cell>
          <cell r="H8652" t="str">
            <v>100107849079</v>
          </cell>
          <cell r="I8652" t="str">
            <v>PAA</v>
          </cell>
          <cell r="J8652" t="str">
            <v>MARIO BROS FC PR, 412, 0081</v>
          </cell>
        </row>
        <row r="8653">
          <cell r="D8653" t="str">
            <v>7890541685988</v>
          </cell>
          <cell r="E8653" t="str">
            <v>02</v>
          </cell>
          <cell r="F8653" t="str">
            <v>4140439</v>
          </cell>
          <cell r="G8653" t="str">
            <v>100107850</v>
          </cell>
          <cell r="H8653" t="str">
            <v>100107850001</v>
          </cell>
          <cell r="I8653" t="str">
            <v>PAA</v>
          </cell>
          <cell r="J8653" t="str">
            <v>K.JAK E OS PIRATAS, 278, 0555</v>
          </cell>
        </row>
        <row r="8654">
          <cell r="D8654" t="str">
            <v>7890541685919</v>
          </cell>
          <cell r="E8654" t="str">
            <v>02</v>
          </cell>
          <cell r="F8654" t="str">
            <v>4140439</v>
          </cell>
          <cell r="G8654" t="str">
            <v>100107850</v>
          </cell>
          <cell r="H8654" t="str">
            <v>100107850002</v>
          </cell>
          <cell r="I8654" t="str">
            <v>PAA</v>
          </cell>
          <cell r="J8654" t="str">
            <v>K.JAK E OS PIRATAS, 278, 0092</v>
          </cell>
        </row>
        <row r="8655">
          <cell r="D8655" t="str">
            <v>7890541685926</v>
          </cell>
          <cell r="E8655" t="str">
            <v>02</v>
          </cell>
          <cell r="F8655" t="str">
            <v>4140439</v>
          </cell>
          <cell r="G8655" t="str">
            <v>100107850</v>
          </cell>
          <cell r="H8655" t="str">
            <v>100107850003</v>
          </cell>
          <cell r="I8655" t="str">
            <v>PAA</v>
          </cell>
          <cell r="J8655" t="str">
            <v>K.JAK E OS PIRATAS, 290, 0092</v>
          </cell>
        </row>
        <row r="8656">
          <cell r="D8656" t="str">
            <v>7890541685933</v>
          </cell>
          <cell r="E8656" t="str">
            <v>02</v>
          </cell>
          <cell r="F8656" t="str">
            <v>4140439</v>
          </cell>
          <cell r="G8656" t="str">
            <v>100107850</v>
          </cell>
          <cell r="H8656" t="str">
            <v>100107850004</v>
          </cell>
          <cell r="I8656" t="str">
            <v>PAA</v>
          </cell>
          <cell r="J8656" t="str">
            <v>K.JAK E OS PIRATAS, 312, 0092</v>
          </cell>
        </row>
        <row r="8657">
          <cell r="D8657" t="str">
            <v>7890541685995</v>
          </cell>
          <cell r="E8657" t="str">
            <v>02</v>
          </cell>
          <cell r="F8657" t="str">
            <v>4140439</v>
          </cell>
          <cell r="G8657" t="str">
            <v>100107850</v>
          </cell>
          <cell r="H8657" t="str">
            <v>100107850005</v>
          </cell>
          <cell r="I8657" t="str">
            <v>PAA</v>
          </cell>
          <cell r="J8657" t="str">
            <v>K.JAK E OS PIRATAS, 290, 0555</v>
          </cell>
        </row>
        <row r="8658">
          <cell r="D8658" t="str">
            <v>7890541686008</v>
          </cell>
          <cell r="E8658" t="str">
            <v>02</v>
          </cell>
          <cell r="F8658" t="str">
            <v>4140439</v>
          </cell>
          <cell r="G8658" t="str">
            <v>100107850</v>
          </cell>
          <cell r="H8658" t="str">
            <v>100107850006</v>
          </cell>
          <cell r="I8658" t="str">
            <v>PAA</v>
          </cell>
          <cell r="J8658" t="str">
            <v>K.JAK E OS PIRATAS, 312, 0555</v>
          </cell>
        </row>
        <row r="8659">
          <cell r="D8659" t="str">
            <v>7890541686015</v>
          </cell>
          <cell r="E8659" t="str">
            <v>02</v>
          </cell>
          <cell r="F8659" t="str">
            <v>4140439</v>
          </cell>
          <cell r="G8659" t="str">
            <v>100107850</v>
          </cell>
          <cell r="H8659" t="str">
            <v>100107850007</v>
          </cell>
          <cell r="I8659" t="str">
            <v>PAA</v>
          </cell>
          <cell r="J8659" t="str">
            <v>K.JAK E OS PIRATAS, 334, 0555</v>
          </cell>
        </row>
        <row r="8660">
          <cell r="D8660" t="str">
            <v>7890541686022</v>
          </cell>
          <cell r="E8660" t="str">
            <v>02</v>
          </cell>
          <cell r="F8660" t="str">
            <v>4140439</v>
          </cell>
          <cell r="G8660" t="str">
            <v>100107850</v>
          </cell>
          <cell r="H8660" t="str">
            <v>100107850008</v>
          </cell>
          <cell r="I8660" t="str">
            <v>PAA</v>
          </cell>
          <cell r="J8660" t="str">
            <v>K.JAK E OS PIRATAS, 356, 0555</v>
          </cell>
        </row>
        <row r="8661">
          <cell r="D8661" t="str">
            <v>7890541685940</v>
          </cell>
          <cell r="E8661" t="str">
            <v>02</v>
          </cell>
          <cell r="F8661" t="str">
            <v>4140439</v>
          </cell>
          <cell r="G8661" t="str">
            <v>100107850</v>
          </cell>
          <cell r="H8661" t="str">
            <v>100107850009</v>
          </cell>
          <cell r="I8661" t="str">
            <v>PAA</v>
          </cell>
          <cell r="J8661" t="str">
            <v>K.JAK E OS PIRATAS, 334, 0092</v>
          </cell>
        </row>
        <row r="8662">
          <cell r="D8662" t="str">
            <v>7890541685957</v>
          </cell>
          <cell r="E8662" t="str">
            <v>02</v>
          </cell>
          <cell r="F8662" t="str">
            <v>4140439</v>
          </cell>
          <cell r="G8662" t="str">
            <v>100107850</v>
          </cell>
          <cell r="H8662" t="str">
            <v>100107850010</v>
          </cell>
          <cell r="I8662" t="str">
            <v>PAA</v>
          </cell>
          <cell r="J8662" t="str">
            <v>K.JAK E OS PIRATAS, 356, 0092</v>
          </cell>
        </row>
        <row r="8663">
          <cell r="D8663" t="str">
            <v>7893249987354</v>
          </cell>
          <cell r="E8663" t="str">
            <v>02</v>
          </cell>
          <cell r="F8663" t="str">
            <v>4130090</v>
          </cell>
          <cell r="G8663" t="str">
            <v>100111481</v>
          </cell>
          <cell r="H8663" t="str">
            <v>100111481001</v>
          </cell>
          <cell r="I8663" t="str">
            <v>PAA</v>
          </cell>
          <cell r="J8663" t="str">
            <v>Kids Max, 290, 0377</v>
          </cell>
        </row>
        <row r="8664">
          <cell r="D8664" t="str">
            <v>7893249987361</v>
          </cell>
          <cell r="E8664" t="str">
            <v>02</v>
          </cell>
          <cell r="F8664" t="str">
            <v>4130090</v>
          </cell>
          <cell r="G8664" t="str">
            <v>100111481</v>
          </cell>
          <cell r="H8664" t="str">
            <v>100111481002</v>
          </cell>
          <cell r="I8664" t="str">
            <v>PAA</v>
          </cell>
          <cell r="J8664" t="str">
            <v>Kids Max, 312, 0377</v>
          </cell>
        </row>
        <row r="8665">
          <cell r="D8665" t="str">
            <v>7893249987378</v>
          </cell>
          <cell r="E8665" t="str">
            <v>02</v>
          </cell>
          <cell r="F8665" t="str">
            <v>4130090</v>
          </cell>
          <cell r="G8665" t="str">
            <v>100111481</v>
          </cell>
          <cell r="H8665" t="str">
            <v>100111481003</v>
          </cell>
          <cell r="I8665" t="str">
            <v>PAA</v>
          </cell>
          <cell r="J8665" t="str">
            <v>Kids Max, 334, 0377</v>
          </cell>
        </row>
        <row r="8666">
          <cell r="D8666" t="str">
            <v>7893249987385</v>
          </cell>
          <cell r="E8666" t="str">
            <v>02</v>
          </cell>
          <cell r="F8666" t="str">
            <v>4130090</v>
          </cell>
          <cell r="G8666" t="str">
            <v>100111481</v>
          </cell>
          <cell r="H8666" t="str">
            <v>100111481004</v>
          </cell>
          <cell r="I8666" t="str">
            <v>PAA</v>
          </cell>
          <cell r="J8666" t="str">
            <v>Kids Max, 356, 0377</v>
          </cell>
        </row>
        <row r="8667">
          <cell r="D8667" t="str">
            <v>7893249987422</v>
          </cell>
          <cell r="E8667" t="str">
            <v>02</v>
          </cell>
          <cell r="F8667" t="str">
            <v>4130090</v>
          </cell>
          <cell r="G8667" t="str">
            <v>100111481</v>
          </cell>
          <cell r="H8667" t="str">
            <v>100111481005</v>
          </cell>
          <cell r="I8667" t="str">
            <v>PAA</v>
          </cell>
          <cell r="J8667" t="str">
            <v>Kids Max, 290, 0379</v>
          </cell>
        </row>
        <row r="8668">
          <cell r="D8668" t="str">
            <v>7893249987439</v>
          </cell>
          <cell r="E8668" t="str">
            <v>02</v>
          </cell>
          <cell r="F8668" t="str">
            <v>4130090</v>
          </cell>
          <cell r="G8668" t="str">
            <v>100111481</v>
          </cell>
          <cell r="H8668" t="str">
            <v>100111481006</v>
          </cell>
          <cell r="I8668" t="str">
            <v>PAA</v>
          </cell>
          <cell r="J8668" t="str">
            <v>Kids Max, 312, 0379</v>
          </cell>
        </row>
        <row r="8669">
          <cell r="D8669" t="str">
            <v>7893249987446</v>
          </cell>
          <cell r="E8669" t="str">
            <v>02</v>
          </cell>
          <cell r="F8669" t="str">
            <v>4130090</v>
          </cell>
          <cell r="G8669" t="str">
            <v>100111481</v>
          </cell>
          <cell r="H8669" t="str">
            <v>100111481007</v>
          </cell>
          <cell r="I8669" t="str">
            <v>PAA</v>
          </cell>
          <cell r="J8669" t="str">
            <v>Kids Max, 334, 0379</v>
          </cell>
        </row>
        <row r="8670">
          <cell r="D8670" t="str">
            <v>7893249987453</v>
          </cell>
          <cell r="E8670" t="str">
            <v>02</v>
          </cell>
          <cell r="F8670" t="str">
            <v>4130090</v>
          </cell>
          <cell r="G8670" t="str">
            <v>100111481</v>
          </cell>
          <cell r="H8670" t="str">
            <v>100111481008</v>
          </cell>
          <cell r="I8670" t="str">
            <v>PAA</v>
          </cell>
          <cell r="J8670" t="str">
            <v>Kids Max, 356, 0379</v>
          </cell>
        </row>
        <row r="8671">
          <cell r="D8671" t="str">
            <v>7893249987408</v>
          </cell>
          <cell r="E8671" t="str">
            <v>02</v>
          </cell>
          <cell r="F8671" t="str">
            <v>4130090</v>
          </cell>
          <cell r="G8671" t="str">
            <v>100111481</v>
          </cell>
          <cell r="H8671" t="str">
            <v>100111481009</v>
          </cell>
          <cell r="I8671" t="str">
            <v>PAA</v>
          </cell>
          <cell r="J8671" t="str">
            <v>Kids Max, 256, 0379</v>
          </cell>
        </row>
        <row r="8672">
          <cell r="D8672" t="str">
            <v>7893249987415</v>
          </cell>
          <cell r="E8672" t="str">
            <v>02</v>
          </cell>
          <cell r="F8672" t="str">
            <v>4130090</v>
          </cell>
          <cell r="G8672" t="str">
            <v>100111481</v>
          </cell>
          <cell r="H8672" t="str">
            <v>100111481010</v>
          </cell>
          <cell r="I8672" t="str">
            <v>PAA</v>
          </cell>
          <cell r="J8672" t="str">
            <v>Kids Max, 278, 0379</v>
          </cell>
        </row>
        <row r="8673">
          <cell r="D8673" t="str">
            <v>7891224983803</v>
          </cell>
          <cell r="E8673" t="str">
            <v>02</v>
          </cell>
          <cell r="F8673" t="str">
            <v>4130090</v>
          </cell>
          <cell r="G8673" t="str">
            <v>100111481</v>
          </cell>
          <cell r="H8673" t="str">
            <v>100111481011</v>
          </cell>
          <cell r="I8673" t="str">
            <v>PAA</v>
          </cell>
          <cell r="J8673" t="str">
            <v>Kids Max, 256, 0716</v>
          </cell>
        </row>
        <row r="8674">
          <cell r="D8674" t="str">
            <v>7891224983810</v>
          </cell>
          <cell r="E8674" t="str">
            <v>02</v>
          </cell>
          <cell r="F8674" t="str">
            <v>4130090</v>
          </cell>
          <cell r="G8674" t="str">
            <v>100111481</v>
          </cell>
          <cell r="H8674" t="str">
            <v>100111481012</v>
          </cell>
          <cell r="I8674" t="str">
            <v>PAA</v>
          </cell>
          <cell r="J8674" t="str">
            <v>Kids Max, 278, 0716</v>
          </cell>
        </row>
        <row r="8675">
          <cell r="D8675" t="str">
            <v>7891224983827</v>
          </cell>
          <cell r="E8675" t="str">
            <v>02</v>
          </cell>
          <cell r="F8675" t="str">
            <v>4130090</v>
          </cell>
          <cell r="G8675" t="str">
            <v>100111481</v>
          </cell>
          <cell r="H8675" t="str">
            <v>100111481013</v>
          </cell>
          <cell r="I8675" t="str">
            <v>PAA</v>
          </cell>
          <cell r="J8675" t="str">
            <v>Kids Max, 290, 0716</v>
          </cell>
        </row>
        <row r="8676">
          <cell r="D8676" t="str">
            <v>7891224983834</v>
          </cell>
          <cell r="E8676" t="str">
            <v>02</v>
          </cell>
          <cell r="F8676" t="str">
            <v>4130090</v>
          </cell>
          <cell r="G8676" t="str">
            <v>100111481</v>
          </cell>
          <cell r="H8676" t="str">
            <v>100111481014</v>
          </cell>
          <cell r="I8676" t="str">
            <v>PAA</v>
          </cell>
          <cell r="J8676" t="str">
            <v>Kids Max, 312, 0716</v>
          </cell>
        </row>
        <row r="8677">
          <cell r="D8677" t="str">
            <v>7891224983841</v>
          </cell>
          <cell r="E8677" t="str">
            <v>02</v>
          </cell>
          <cell r="F8677" t="str">
            <v>4130090</v>
          </cell>
          <cell r="G8677" t="str">
            <v>100111481</v>
          </cell>
          <cell r="H8677" t="str">
            <v>100111481015</v>
          </cell>
          <cell r="I8677" t="str">
            <v>PAA</v>
          </cell>
          <cell r="J8677" t="str">
            <v>Kids Max, 334, 0716</v>
          </cell>
        </row>
        <row r="8678">
          <cell r="D8678" t="str">
            <v>7891224983858</v>
          </cell>
          <cell r="E8678" t="str">
            <v>02</v>
          </cell>
          <cell r="F8678" t="str">
            <v>4130090</v>
          </cell>
          <cell r="G8678" t="str">
            <v>100111481</v>
          </cell>
          <cell r="H8678" t="str">
            <v>100111481016</v>
          </cell>
          <cell r="I8678" t="str">
            <v>PAA</v>
          </cell>
          <cell r="J8678" t="str">
            <v>Kids Max, 356, 0716</v>
          </cell>
        </row>
        <row r="8679">
          <cell r="D8679" t="str">
            <v>7891224983940</v>
          </cell>
          <cell r="E8679" t="str">
            <v>02</v>
          </cell>
          <cell r="F8679" t="str">
            <v>4130090</v>
          </cell>
          <cell r="G8679" t="str">
            <v>100111481</v>
          </cell>
          <cell r="H8679" t="str">
            <v>100111481017</v>
          </cell>
          <cell r="I8679" t="str">
            <v>PAA</v>
          </cell>
          <cell r="J8679" t="str">
            <v>Kids Max, 256, 5048</v>
          </cell>
        </row>
        <row r="8680">
          <cell r="D8680" t="str">
            <v>7891224983957</v>
          </cell>
          <cell r="E8680" t="str">
            <v>02</v>
          </cell>
          <cell r="F8680" t="str">
            <v>4130090</v>
          </cell>
          <cell r="G8680" t="str">
            <v>100111481</v>
          </cell>
          <cell r="H8680" t="str">
            <v>100111481018</v>
          </cell>
          <cell r="I8680" t="str">
            <v>PAA</v>
          </cell>
          <cell r="J8680" t="str">
            <v>Kids Max, 278, 5048</v>
          </cell>
        </row>
        <row r="8681">
          <cell r="D8681" t="str">
            <v>7891224983964</v>
          </cell>
          <cell r="E8681" t="str">
            <v>02</v>
          </cell>
          <cell r="F8681" t="str">
            <v>4130090</v>
          </cell>
          <cell r="G8681" t="str">
            <v>100111481</v>
          </cell>
          <cell r="H8681" t="str">
            <v>100111481019</v>
          </cell>
          <cell r="I8681" t="str">
            <v>PAA</v>
          </cell>
          <cell r="J8681" t="str">
            <v>Kids Max, 290, 5048</v>
          </cell>
        </row>
        <row r="8682">
          <cell r="D8682" t="str">
            <v>7891224983971</v>
          </cell>
          <cell r="E8682" t="str">
            <v>02</v>
          </cell>
          <cell r="F8682" t="str">
            <v>4130090</v>
          </cell>
          <cell r="G8682" t="str">
            <v>100111481</v>
          </cell>
          <cell r="H8682" t="str">
            <v>100111481020</v>
          </cell>
          <cell r="I8682" t="str">
            <v>PAA</v>
          </cell>
          <cell r="J8682" t="str">
            <v>Kids Max, 312, 5048</v>
          </cell>
        </row>
        <row r="8683">
          <cell r="D8683" t="str">
            <v>7891224983988</v>
          </cell>
          <cell r="E8683" t="str">
            <v>02</v>
          </cell>
          <cell r="F8683" t="str">
            <v>4130090</v>
          </cell>
          <cell r="G8683" t="str">
            <v>100111481</v>
          </cell>
          <cell r="H8683" t="str">
            <v>100111481021</v>
          </cell>
          <cell r="I8683" t="str">
            <v>PAA</v>
          </cell>
          <cell r="J8683" t="str">
            <v>Kids Max, 334, 5048</v>
          </cell>
        </row>
        <row r="8684">
          <cell r="D8684" t="str">
            <v>7891224983995</v>
          </cell>
          <cell r="E8684" t="str">
            <v>02</v>
          </cell>
          <cell r="F8684" t="str">
            <v>4130090</v>
          </cell>
          <cell r="G8684" t="str">
            <v>100111481</v>
          </cell>
          <cell r="H8684" t="str">
            <v>100111481022</v>
          </cell>
          <cell r="I8684" t="str">
            <v>PAA</v>
          </cell>
          <cell r="J8684" t="str">
            <v>Kids Max, 356, 5048</v>
          </cell>
        </row>
        <row r="8685">
          <cell r="D8685" t="str">
            <v>7891224583782</v>
          </cell>
          <cell r="E8685" t="str">
            <v>02</v>
          </cell>
          <cell r="F8685" t="str">
            <v>4000030</v>
          </cell>
          <cell r="G8685" t="str">
            <v>100111482</v>
          </cell>
          <cell r="H8685" t="str">
            <v>100111482001</v>
          </cell>
          <cell r="I8685" t="str">
            <v>PAA</v>
          </cell>
          <cell r="J8685" t="str">
            <v>SLIM, 334, 9461</v>
          </cell>
        </row>
        <row r="8686">
          <cell r="D8686" t="str">
            <v>7891224583799</v>
          </cell>
          <cell r="E8686" t="str">
            <v>02</v>
          </cell>
          <cell r="F8686" t="str">
            <v>4000030</v>
          </cell>
          <cell r="G8686" t="str">
            <v>100111482</v>
          </cell>
          <cell r="H8686" t="str">
            <v>100111482002</v>
          </cell>
          <cell r="I8686" t="str">
            <v>PAA</v>
          </cell>
          <cell r="J8686" t="str">
            <v>SLIM, 356, 9461</v>
          </cell>
        </row>
        <row r="8687">
          <cell r="D8687" t="str">
            <v>7891224583805</v>
          </cell>
          <cell r="E8687" t="str">
            <v>02</v>
          </cell>
          <cell r="F8687" t="str">
            <v>4000030</v>
          </cell>
          <cell r="G8687" t="str">
            <v>100111482</v>
          </cell>
          <cell r="H8687" t="str">
            <v>100111482003</v>
          </cell>
          <cell r="I8687" t="str">
            <v>PAA</v>
          </cell>
          <cell r="J8687" t="str">
            <v>SLIM, 378, 9461</v>
          </cell>
        </row>
        <row r="8688">
          <cell r="D8688" t="str">
            <v>7891224583812</v>
          </cell>
          <cell r="E8688" t="str">
            <v>02</v>
          </cell>
          <cell r="F8688" t="str">
            <v>4000030</v>
          </cell>
          <cell r="G8688" t="str">
            <v>100111482</v>
          </cell>
          <cell r="H8688" t="str">
            <v>100111482004</v>
          </cell>
          <cell r="I8688" t="str">
            <v>PAA</v>
          </cell>
          <cell r="J8688" t="str">
            <v>SLIM, 390, 9461</v>
          </cell>
        </row>
        <row r="8689">
          <cell r="D8689" t="str">
            <v>7893249567112</v>
          </cell>
          <cell r="E8689" t="str">
            <v>02</v>
          </cell>
          <cell r="F8689" t="str">
            <v>4000030</v>
          </cell>
          <cell r="G8689" t="str">
            <v>100111482</v>
          </cell>
          <cell r="H8689" t="str">
            <v>100111482005</v>
          </cell>
          <cell r="I8689" t="str">
            <v>PAA</v>
          </cell>
          <cell r="J8689" t="str">
            <v>SLIM, 334, 0107</v>
          </cell>
        </row>
        <row r="8690">
          <cell r="D8690" t="str">
            <v>7893249567129</v>
          </cell>
          <cell r="E8690" t="str">
            <v>02</v>
          </cell>
          <cell r="F8690" t="str">
            <v>4000030</v>
          </cell>
          <cell r="G8690" t="str">
            <v>100111482</v>
          </cell>
          <cell r="H8690" t="str">
            <v>100111482006</v>
          </cell>
          <cell r="I8690" t="str">
            <v>PAA</v>
          </cell>
          <cell r="J8690" t="str">
            <v>SLIM, 356, 0107</v>
          </cell>
        </row>
        <row r="8691">
          <cell r="D8691" t="str">
            <v>7893249567136</v>
          </cell>
          <cell r="E8691" t="str">
            <v>02</v>
          </cell>
          <cell r="F8691" t="str">
            <v>4000030</v>
          </cell>
          <cell r="G8691" t="str">
            <v>100111482</v>
          </cell>
          <cell r="H8691" t="str">
            <v>100111482007</v>
          </cell>
          <cell r="I8691" t="str">
            <v>PAA</v>
          </cell>
          <cell r="J8691" t="str">
            <v>SLIM, 378, 0107</v>
          </cell>
        </row>
        <row r="8692">
          <cell r="D8692" t="str">
            <v>7893249567143</v>
          </cell>
          <cell r="E8692" t="str">
            <v>02</v>
          </cell>
          <cell r="F8692" t="str">
            <v>4000030</v>
          </cell>
          <cell r="G8692" t="str">
            <v>100111482</v>
          </cell>
          <cell r="H8692" t="str">
            <v>100111482008</v>
          </cell>
          <cell r="I8692" t="str">
            <v>PAA</v>
          </cell>
          <cell r="J8692" t="str">
            <v>SLIM, 390, 0107</v>
          </cell>
        </row>
        <row r="8693">
          <cell r="D8693" t="str">
            <v>7893249971483</v>
          </cell>
          <cell r="E8693" t="str">
            <v>02</v>
          </cell>
          <cell r="F8693" t="str">
            <v>4000030</v>
          </cell>
          <cell r="G8693" t="str">
            <v>100111482</v>
          </cell>
          <cell r="H8693" t="str">
            <v>100111482009</v>
          </cell>
          <cell r="I8693" t="str">
            <v>PAA</v>
          </cell>
          <cell r="J8693" t="str">
            <v>SLIM, 334, 3847</v>
          </cell>
        </row>
        <row r="8694">
          <cell r="D8694" t="str">
            <v>7893249971490</v>
          </cell>
          <cell r="E8694" t="str">
            <v>02</v>
          </cell>
          <cell r="F8694" t="str">
            <v>4000030</v>
          </cell>
          <cell r="G8694" t="str">
            <v>100111482</v>
          </cell>
          <cell r="H8694" t="str">
            <v>100111482010</v>
          </cell>
          <cell r="I8694" t="str">
            <v>PAA</v>
          </cell>
          <cell r="J8694" t="str">
            <v>SLIM, 356, 3847</v>
          </cell>
        </row>
        <row r="8695">
          <cell r="D8695" t="str">
            <v>7893249971506</v>
          </cell>
          <cell r="E8695" t="str">
            <v>02</v>
          </cell>
          <cell r="F8695" t="str">
            <v>4000030</v>
          </cell>
          <cell r="G8695" t="str">
            <v>100111482</v>
          </cell>
          <cell r="H8695" t="str">
            <v>100111482011</v>
          </cell>
          <cell r="I8695" t="str">
            <v>PAA</v>
          </cell>
          <cell r="J8695" t="str">
            <v>SLIM, 378, 3847</v>
          </cell>
        </row>
        <row r="8696">
          <cell r="D8696" t="str">
            <v>7893249971513</v>
          </cell>
          <cell r="E8696" t="str">
            <v>02</v>
          </cell>
          <cell r="F8696" t="str">
            <v>4000030</v>
          </cell>
          <cell r="G8696" t="str">
            <v>100111482</v>
          </cell>
          <cell r="H8696" t="str">
            <v>100111482012</v>
          </cell>
          <cell r="I8696" t="str">
            <v>PAA</v>
          </cell>
          <cell r="J8696" t="str">
            <v>SLIM, 390, 3847</v>
          </cell>
        </row>
        <row r="8697">
          <cell r="D8697" t="str">
            <v>7893249567211</v>
          </cell>
          <cell r="E8697" t="str">
            <v>02</v>
          </cell>
          <cell r="F8697" t="str">
            <v>4000030</v>
          </cell>
          <cell r="G8697" t="str">
            <v>100111482</v>
          </cell>
          <cell r="H8697" t="str">
            <v>100111482013</v>
          </cell>
          <cell r="I8697" t="str">
            <v>PAA</v>
          </cell>
          <cell r="J8697" t="str">
            <v>SLIM, 334, 1976</v>
          </cell>
        </row>
        <row r="8698">
          <cell r="D8698" t="str">
            <v>7893249567228</v>
          </cell>
          <cell r="E8698" t="str">
            <v>02</v>
          </cell>
          <cell r="F8698" t="str">
            <v>4000030</v>
          </cell>
          <cell r="G8698" t="str">
            <v>100111482</v>
          </cell>
          <cell r="H8698" t="str">
            <v>100111482014</v>
          </cell>
          <cell r="I8698" t="str">
            <v>PAA</v>
          </cell>
          <cell r="J8698" t="str">
            <v>SLIM, 356, 1976</v>
          </cell>
        </row>
        <row r="8699">
          <cell r="D8699" t="str">
            <v>7893249567235</v>
          </cell>
          <cell r="E8699" t="str">
            <v>02</v>
          </cell>
          <cell r="F8699" t="str">
            <v>4000030</v>
          </cell>
          <cell r="G8699" t="str">
            <v>100111482</v>
          </cell>
          <cell r="H8699" t="str">
            <v>100111482015</v>
          </cell>
          <cell r="I8699" t="str">
            <v>PAA</v>
          </cell>
          <cell r="J8699" t="str">
            <v>SLIM, 378, 1976</v>
          </cell>
        </row>
        <row r="8700">
          <cell r="D8700" t="str">
            <v>7893249567242</v>
          </cell>
          <cell r="E8700" t="str">
            <v>02</v>
          </cell>
          <cell r="F8700" t="str">
            <v>4000030</v>
          </cell>
          <cell r="G8700" t="str">
            <v>100111482</v>
          </cell>
          <cell r="H8700" t="str">
            <v>100111482016</v>
          </cell>
          <cell r="I8700" t="str">
            <v>PAA</v>
          </cell>
          <cell r="J8700" t="str">
            <v>SLIM, 390, 1976</v>
          </cell>
        </row>
        <row r="8701">
          <cell r="D8701" t="str">
            <v>7893249567068</v>
          </cell>
          <cell r="E8701" t="str">
            <v>02</v>
          </cell>
          <cell r="F8701" t="str">
            <v>4000030</v>
          </cell>
          <cell r="G8701" t="str">
            <v>100111482</v>
          </cell>
          <cell r="H8701" t="str">
            <v>100111482017</v>
          </cell>
          <cell r="I8701" t="str">
            <v>PAA</v>
          </cell>
          <cell r="J8701" t="str">
            <v>SLIM, 334, 0076</v>
          </cell>
        </row>
        <row r="8702">
          <cell r="D8702" t="str">
            <v>7893249567075</v>
          </cell>
          <cell r="E8702" t="str">
            <v>02</v>
          </cell>
          <cell r="F8702" t="str">
            <v>4000030</v>
          </cell>
          <cell r="G8702" t="str">
            <v>100111482</v>
          </cell>
          <cell r="H8702" t="str">
            <v>100111482018</v>
          </cell>
          <cell r="I8702" t="str">
            <v>PAA</v>
          </cell>
          <cell r="J8702" t="str">
            <v>SLIM, 356, 0076</v>
          </cell>
        </row>
        <row r="8703">
          <cell r="D8703" t="str">
            <v>7893249567082</v>
          </cell>
          <cell r="E8703" t="str">
            <v>02</v>
          </cell>
          <cell r="F8703" t="str">
            <v>4000030</v>
          </cell>
          <cell r="G8703" t="str">
            <v>100111482</v>
          </cell>
          <cell r="H8703" t="str">
            <v>100111482019</v>
          </cell>
          <cell r="I8703" t="str">
            <v>PAA</v>
          </cell>
          <cell r="J8703" t="str">
            <v>SLIM, 378, 0076</v>
          </cell>
        </row>
        <row r="8704">
          <cell r="D8704" t="str">
            <v>7893249567754</v>
          </cell>
          <cell r="E8704" t="str">
            <v>02</v>
          </cell>
          <cell r="F8704" t="str">
            <v>4000030</v>
          </cell>
          <cell r="G8704" t="str">
            <v>100111482</v>
          </cell>
          <cell r="H8704" t="str">
            <v>100111482020</v>
          </cell>
          <cell r="I8704" t="str">
            <v>PAA</v>
          </cell>
          <cell r="J8704" t="str">
            <v>SLIM, 334, 3976</v>
          </cell>
        </row>
        <row r="8705">
          <cell r="D8705" t="str">
            <v>7893249567815</v>
          </cell>
          <cell r="E8705" t="str">
            <v>02</v>
          </cell>
          <cell r="F8705" t="str">
            <v>4000030</v>
          </cell>
          <cell r="G8705" t="str">
            <v>100111482</v>
          </cell>
          <cell r="H8705" t="str">
            <v>100111482021</v>
          </cell>
          <cell r="I8705" t="str">
            <v>PAA</v>
          </cell>
          <cell r="J8705" t="str">
            <v>SLIM, 356, 3976</v>
          </cell>
        </row>
        <row r="8706">
          <cell r="D8706" t="str">
            <v>7893249567877</v>
          </cell>
          <cell r="E8706" t="str">
            <v>02</v>
          </cell>
          <cell r="F8706" t="str">
            <v>4000030</v>
          </cell>
          <cell r="G8706" t="str">
            <v>100111482</v>
          </cell>
          <cell r="H8706" t="str">
            <v>100111482022</v>
          </cell>
          <cell r="I8706" t="str">
            <v>PAA</v>
          </cell>
          <cell r="J8706" t="str">
            <v>SLIM, 378, 3976</v>
          </cell>
        </row>
        <row r="8707">
          <cell r="D8707" t="str">
            <v>7891224616428</v>
          </cell>
          <cell r="E8707" t="str">
            <v>02</v>
          </cell>
          <cell r="F8707" t="str">
            <v>4132615</v>
          </cell>
          <cell r="G8707" t="str">
            <v>100111483</v>
          </cell>
          <cell r="H8707" t="str">
            <v>100111483001</v>
          </cell>
          <cell r="I8707" t="str">
            <v>PAA</v>
          </cell>
          <cell r="J8707" t="str">
            <v>RING, 334, 4368</v>
          </cell>
        </row>
        <row r="8708">
          <cell r="D8708" t="str">
            <v>7891224616435</v>
          </cell>
          <cell r="E8708" t="str">
            <v>02</v>
          </cell>
          <cell r="F8708" t="str">
            <v>4132615</v>
          </cell>
          <cell r="G8708" t="str">
            <v>100111483</v>
          </cell>
          <cell r="H8708" t="str">
            <v>100111483002</v>
          </cell>
          <cell r="I8708" t="str">
            <v>PAA</v>
          </cell>
          <cell r="J8708" t="str">
            <v>RING, 356, 4368</v>
          </cell>
        </row>
        <row r="8709">
          <cell r="D8709" t="str">
            <v>7891224616442</v>
          </cell>
          <cell r="E8709" t="str">
            <v>02</v>
          </cell>
          <cell r="F8709" t="str">
            <v>4132615</v>
          </cell>
          <cell r="G8709" t="str">
            <v>100111483</v>
          </cell>
          <cell r="H8709" t="str">
            <v>100111483003</v>
          </cell>
          <cell r="I8709" t="str">
            <v>PAA</v>
          </cell>
          <cell r="J8709" t="str">
            <v>RING, 378, 4368</v>
          </cell>
        </row>
        <row r="8710">
          <cell r="D8710" t="str">
            <v>7891224616374</v>
          </cell>
          <cell r="E8710" t="str">
            <v>02</v>
          </cell>
          <cell r="F8710" t="str">
            <v>4132615</v>
          </cell>
          <cell r="G8710" t="str">
            <v>100111483</v>
          </cell>
          <cell r="H8710" t="str">
            <v>100111483004</v>
          </cell>
          <cell r="I8710" t="str">
            <v>PAA</v>
          </cell>
          <cell r="J8710" t="str">
            <v>RING, 334, 1976</v>
          </cell>
        </row>
        <row r="8711">
          <cell r="D8711" t="str">
            <v>7891224616381</v>
          </cell>
          <cell r="E8711" t="str">
            <v>02</v>
          </cell>
          <cell r="F8711" t="str">
            <v>4132615</v>
          </cell>
          <cell r="G8711" t="str">
            <v>100111483</v>
          </cell>
          <cell r="H8711" t="str">
            <v>100111483005</v>
          </cell>
          <cell r="I8711" t="str">
            <v>PAA</v>
          </cell>
          <cell r="J8711" t="str">
            <v>RING, 356, 1976</v>
          </cell>
        </row>
        <row r="8712">
          <cell r="D8712" t="str">
            <v>7891224616398</v>
          </cell>
          <cell r="E8712" t="str">
            <v>02</v>
          </cell>
          <cell r="F8712" t="str">
            <v>4132615</v>
          </cell>
          <cell r="G8712" t="str">
            <v>100111483</v>
          </cell>
          <cell r="H8712" t="str">
            <v>100111483006</v>
          </cell>
          <cell r="I8712" t="str">
            <v>PAA</v>
          </cell>
          <cell r="J8712" t="str">
            <v>RING, 378, 1976</v>
          </cell>
        </row>
        <row r="8713">
          <cell r="D8713" t="str">
            <v>7891224616473</v>
          </cell>
          <cell r="E8713" t="str">
            <v>02</v>
          </cell>
          <cell r="F8713" t="str">
            <v>4132615</v>
          </cell>
          <cell r="G8713" t="str">
            <v>100111483</v>
          </cell>
          <cell r="H8713" t="str">
            <v>100111483007</v>
          </cell>
          <cell r="I8713" t="str">
            <v>PAA</v>
          </cell>
          <cell r="J8713" t="str">
            <v>RING, 334, 4924</v>
          </cell>
        </row>
        <row r="8714">
          <cell r="D8714" t="str">
            <v>7891224616480</v>
          </cell>
          <cell r="E8714" t="str">
            <v>02</v>
          </cell>
          <cell r="F8714" t="str">
            <v>4132615</v>
          </cell>
          <cell r="G8714" t="str">
            <v>100111483</v>
          </cell>
          <cell r="H8714" t="str">
            <v>100111483008</v>
          </cell>
          <cell r="I8714" t="str">
            <v>PAA</v>
          </cell>
          <cell r="J8714" t="str">
            <v>RING, 356, 4924</v>
          </cell>
        </row>
        <row r="8715">
          <cell r="D8715" t="str">
            <v>7891224616497</v>
          </cell>
          <cell r="E8715" t="str">
            <v>02</v>
          </cell>
          <cell r="F8715" t="str">
            <v>4132615</v>
          </cell>
          <cell r="G8715" t="str">
            <v>100111483</v>
          </cell>
          <cell r="H8715" t="str">
            <v>100111483009</v>
          </cell>
          <cell r="I8715" t="str">
            <v>PAA</v>
          </cell>
          <cell r="J8715" t="str">
            <v>RING, 378, 4924</v>
          </cell>
        </row>
        <row r="8716">
          <cell r="D8716" t="str">
            <v>7891224362714</v>
          </cell>
          <cell r="E8716" t="str">
            <v>02</v>
          </cell>
          <cell r="F8716" t="str">
            <v>4122111</v>
          </cell>
          <cell r="G8716" t="str">
            <v>100111484</v>
          </cell>
          <cell r="H8716" t="str">
            <v>100111484001</v>
          </cell>
          <cell r="I8716" t="str">
            <v>PAA</v>
          </cell>
          <cell r="J8716" t="str">
            <v>SLIM TROPICAL, 334, 0076</v>
          </cell>
        </row>
        <row r="8717">
          <cell r="D8717" t="str">
            <v>7891224362721</v>
          </cell>
          <cell r="E8717" t="str">
            <v>02</v>
          </cell>
          <cell r="F8717" t="str">
            <v>4122111</v>
          </cell>
          <cell r="G8717" t="str">
            <v>100111484</v>
          </cell>
          <cell r="H8717" t="str">
            <v>100111484002</v>
          </cell>
          <cell r="I8717" t="str">
            <v>PAA</v>
          </cell>
          <cell r="J8717" t="str">
            <v>SLIM TROPICAL, 356, 0076</v>
          </cell>
        </row>
        <row r="8718">
          <cell r="D8718" t="str">
            <v>7891224362738</v>
          </cell>
          <cell r="E8718" t="str">
            <v>02</v>
          </cell>
          <cell r="F8718" t="str">
            <v>4122111</v>
          </cell>
          <cell r="G8718" t="str">
            <v>100111484</v>
          </cell>
          <cell r="H8718" t="str">
            <v>100111484003</v>
          </cell>
          <cell r="I8718" t="str">
            <v>PAA</v>
          </cell>
          <cell r="J8718" t="str">
            <v>SLIM TROPICAL, 378, 0076</v>
          </cell>
        </row>
        <row r="8719">
          <cell r="D8719" t="str">
            <v>7891224362790</v>
          </cell>
          <cell r="E8719" t="str">
            <v>02</v>
          </cell>
          <cell r="F8719" t="str">
            <v>4122111</v>
          </cell>
          <cell r="G8719" t="str">
            <v>100111484</v>
          </cell>
          <cell r="H8719" t="str">
            <v>100111484004</v>
          </cell>
          <cell r="I8719" t="str">
            <v>PAA</v>
          </cell>
          <cell r="J8719" t="str">
            <v>SLIM TROPICAL, 390, 0090</v>
          </cell>
        </row>
        <row r="8720">
          <cell r="D8720" t="str">
            <v>7891224365746</v>
          </cell>
          <cell r="E8720" t="str">
            <v>02</v>
          </cell>
          <cell r="F8720" t="str">
            <v>4122111</v>
          </cell>
          <cell r="G8720" t="str">
            <v>100111484</v>
          </cell>
          <cell r="H8720" t="str">
            <v>100111484005</v>
          </cell>
          <cell r="I8720" t="str">
            <v>PAA</v>
          </cell>
          <cell r="J8720" t="str">
            <v>SLIM TROPICAL, 334, 1164</v>
          </cell>
        </row>
        <row r="8721">
          <cell r="D8721" t="str">
            <v>7891224365753</v>
          </cell>
          <cell r="E8721" t="str">
            <v>02</v>
          </cell>
          <cell r="F8721" t="str">
            <v>4122111</v>
          </cell>
          <cell r="G8721" t="str">
            <v>100111484</v>
          </cell>
          <cell r="H8721" t="str">
            <v>100111484006</v>
          </cell>
          <cell r="I8721" t="str">
            <v>PAA</v>
          </cell>
          <cell r="J8721" t="str">
            <v>SLIM TROPICAL, 356, 1164</v>
          </cell>
        </row>
        <row r="8722">
          <cell r="D8722" t="str">
            <v>7891224365760</v>
          </cell>
          <cell r="E8722" t="str">
            <v>02</v>
          </cell>
          <cell r="F8722" t="str">
            <v>4122111</v>
          </cell>
          <cell r="G8722" t="str">
            <v>100111484</v>
          </cell>
          <cell r="H8722" t="str">
            <v>100111484007</v>
          </cell>
          <cell r="I8722" t="str">
            <v>PAA</v>
          </cell>
          <cell r="J8722" t="str">
            <v>SLIM TROPICAL, 378, 1164</v>
          </cell>
        </row>
        <row r="8723">
          <cell r="D8723" t="str">
            <v>7891224365777</v>
          </cell>
          <cell r="E8723" t="str">
            <v>02</v>
          </cell>
          <cell r="F8723" t="str">
            <v>4122111</v>
          </cell>
          <cell r="G8723" t="str">
            <v>100111484</v>
          </cell>
          <cell r="H8723" t="str">
            <v>100111484008</v>
          </cell>
          <cell r="I8723" t="str">
            <v>PAA</v>
          </cell>
          <cell r="J8723" t="str">
            <v>SLIM TROPICAL, 390, 1164</v>
          </cell>
        </row>
        <row r="8724">
          <cell r="D8724" t="str">
            <v>7891224365845</v>
          </cell>
          <cell r="E8724" t="str">
            <v>02</v>
          </cell>
          <cell r="F8724" t="str">
            <v>4122111</v>
          </cell>
          <cell r="G8724" t="str">
            <v>100111484</v>
          </cell>
          <cell r="H8724" t="str">
            <v>100111484009</v>
          </cell>
          <cell r="I8724" t="str">
            <v>PAA</v>
          </cell>
          <cell r="J8724" t="str">
            <v>SLIM TROPICAL, 334, 2162</v>
          </cell>
        </row>
        <row r="8725">
          <cell r="D8725" t="str">
            <v>7891224365852</v>
          </cell>
          <cell r="E8725" t="str">
            <v>02</v>
          </cell>
          <cell r="F8725" t="str">
            <v>4122111</v>
          </cell>
          <cell r="G8725" t="str">
            <v>100111484</v>
          </cell>
          <cell r="H8725" t="str">
            <v>100111484010</v>
          </cell>
          <cell r="I8725" t="str">
            <v>PAA</v>
          </cell>
          <cell r="J8725" t="str">
            <v>SLIM TROPICAL, 356, 2162</v>
          </cell>
        </row>
        <row r="8726">
          <cell r="D8726" t="str">
            <v>7891224365869</v>
          </cell>
          <cell r="E8726" t="str">
            <v>02</v>
          </cell>
          <cell r="F8726" t="str">
            <v>4122111</v>
          </cell>
          <cell r="G8726" t="str">
            <v>100111484</v>
          </cell>
          <cell r="H8726" t="str">
            <v>100111484011</v>
          </cell>
          <cell r="I8726" t="str">
            <v>PAA</v>
          </cell>
          <cell r="J8726" t="str">
            <v>SLIM TROPICAL, 378, 2162</v>
          </cell>
        </row>
        <row r="8727">
          <cell r="D8727" t="str">
            <v>7891224365876</v>
          </cell>
          <cell r="E8727" t="str">
            <v>02</v>
          </cell>
          <cell r="F8727" t="str">
            <v>4122111</v>
          </cell>
          <cell r="G8727" t="str">
            <v>100111484</v>
          </cell>
          <cell r="H8727" t="str">
            <v>100111484012</v>
          </cell>
          <cell r="I8727" t="str">
            <v>PAA</v>
          </cell>
          <cell r="J8727" t="str">
            <v>SLIM TROPICAL, 390, 2162</v>
          </cell>
        </row>
        <row r="8728">
          <cell r="D8728" t="str">
            <v>7890541132451</v>
          </cell>
          <cell r="E8728" t="str">
            <v>02</v>
          </cell>
          <cell r="F8728" t="str">
            <v>4122111</v>
          </cell>
          <cell r="G8728" t="str">
            <v>100111484</v>
          </cell>
          <cell r="H8728" t="str">
            <v>100111484013</v>
          </cell>
          <cell r="I8728" t="str">
            <v>PAA</v>
          </cell>
          <cell r="J8728" t="str">
            <v>SLIM TROPICAL, 334, 7183</v>
          </cell>
        </row>
        <row r="8729">
          <cell r="D8729" t="str">
            <v>7890541132468</v>
          </cell>
          <cell r="E8729" t="str">
            <v>02</v>
          </cell>
          <cell r="F8729" t="str">
            <v>4122111</v>
          </cell>
          <cell r="G8729" t="str">
            <v>100111484</v>
          </cell>
          <cell r="H8729" t="str">
            <v>100111484014</v>
          </cell>
          <cell r="I8729" t="str">
            <v>PAA</v>
          </cell>
          <cell r="J8729" t="str">
            <v>SLIM TROPICAL, 356, 7183</v>
          </cell>
        </row>
        <row r="8730">
          <cell r="D8730" t="str">
            <v>7890541132475</v>
          </cell>
          <cell r="E8730" t="str">
            <v>02</v>
          </cell>
          <cell r="F8730" t="str">
            <v>4122111</v>
          </cell>
          <cell r="G8730" t="str">
            <v>100111484</v>
          </cell>
          <cell r="H8730" t="str">
            <v>100111484015</v>
          </cell>
          <cell r="I8730" t="str">
            <v>PAA</v>
          </cell>
          <cell r="J8730" t="str">
            <v>SLIM TROPICAL, 378, 7183</v>
          </cell>
        </row>
        <row r="8731">
          <cell r="D8731" t="str">
            <v>7890541132482</v>
          </cell>
          <cell r="E8731" t="str">
            <v>02</v>
          </cell>
          <cell r="F8731" t="str">
            <v>4122111</v>
          </cell>
          <cell r="G8731" t="str">
            <v>100111484</v>
          </cell>
          <cell r="H8731" t="str">
            <v>100111484016</v>
          </cell>
          <cell r="I8731" t="str">
            <v>PAA</v>
          </cell>
          <cell r="J8731" t="str">
            <v>SLIM TROPICAL, 390, 7183</v>
          </cell>
        </row>
        <row r="8732">
          <cell r="D8732" t="str">
            <v>7891224992423</v>
          </cell>
          <cell r="E8732" t="str">
            <v>02</v>
          </cell>
          <cell r="F8732" t="str">
            <v>4122111</v>
          </cell>
          <cell r="G8732" t="str">
            <v>100111484</v>
          </cell>
          <cell r="H8732" t="str">
            <v>100111484017</v>
          </cell>
          <cell r="I8732" t="str">
            <v>PAA</v>
          </cell>
          <cell r="J8732" t="str">
            <v>SLIM TROPICAL, 334, 7184</v>
          </cell>
        </row>
        <row r="8733">
          <cell r="D8733" t="str">
            <v>7891224992430</v>
          </cell>
          <cell r="E8733" t="str">
            <v>02</v>
          </cell>
          <cell r="F8733" t="str">
            <v>4122111</v>
          </cell>
          <cell r="G8733" t="str">
            <v>100111484</v>
          </cell>
          <cell r="H8733" t="str">
            <v>100111484018</v>
          </cell>
          <cell r="I8733" t="str">
            <v>PAA</v>
          </cell>
          <cell r="J8733" t="str">
            <v>SLIM TROPICAL, 356, 7184</v>
          </cell>
        </row>
        <row r="8734">
          <cell r="D8734" t="str">
            <v>7891224994069</v>
          </cell>
          <cell r="E8734" t="str">
            <v>02</v>
          </cell>
          <cell r="F8734" t="str">
            <v>4122111</v>
          </cell>
          <cell r="G8734" t="str">
            <v>100111484</v>
          </cell>
          <cell r="H8734" t="str">
            <v>100111484019</v>
          </cell>
          <cell r="I8734" t="str">
            <v>PAA</v>
          </cell>
          <cell r="J8734" t="str">
            <v>SLIM TROPICAL, 378, 7184</v>
          </cell>
        </row>
        <row r="8735">
          <cell r="D8735" t="str">
            <v>7891224994076</v>
          </cell>
          <cell r="E8735" t="str">
            <v>02</v>
          </cell>
          <cell r="F8735" t="str">
            <v>4122111</v>
          </cell>
          <cell r="G8735" t="str">
            <v>100111484</v>
          </cell>
          <cell r="H8735" t="str">
            <v>100111484020</v>
          </cell>
          <cell r="I8735" t="str">
            <v>PAA</v>
          </cell>
          <cell r="J8735" t="str">
            <v>SLIM TROPICAL, 390, 7184</v>
          </cell>
        </row>
        <row r="8736">
          <cell r="D8736" t="str">
            <v>7893249284989</v>
          </cell>
          <cell r="E8736" t="str">
            <v>02</v>
          </cell>
          <cell r="F8736" t="str">
            <v>4122111</v>
          </cell>
          <cell r="G8736" t="str">
            <v>100111484</v>
          </cell>
          <cell r="H8736" t="str">
            <v>100111484021</v>
          </cell>
          <cell r="I8736" t="str">
            <v>PAA</v>
          </cell>
          <cell r="J8736" t="str">
            <v>SLIM TROPICAL, 334, 2191</v>
          </cell>
        </row>
        <row r="8737">
          <cell r="D8737" t="str">
            <v>7893249284996</v>
          </cell>
          <cell r="E8737" t="str">
            <v>02</v>
          </cell>
          <cell r="F8737" t="str">
            <v>4122111</v>
          </cell>
          <cell r="G8737" t="str">
            <v>100111484</v>
          </cell>
          <cell r="H8737" t="str">
            <v>100111484022</v>
          </cell>
          <cell r="I8737" t="str">
            <v>PAA</v>
          </cell>
          <cell r="J8737" t="str">
            <v>SLIM TROPICAL, 356, 2191</v>
          </cell>
        </row>
        <row r="8738">
          <cell r="D8738" t="str">
            <v>7893249285009</v>
          </cell>
          <cell r="E8738" t="str">
            <v>02</v>
          </cell>
          <cell r="F8738" t="str">
            <v>4122111</v>
          </cell>
          <cell r="G8738" t="str">
            <v>100111484</v>
          </cell>
          <cell r="H8738" t="str">
            <v>100111484023</v>
          </cell>
          <cell r="I8738" t="str">
            <v>PAA</v>
          </cell>
          <cell r="J8738" t="str">
            <v>SLIM TROPICAL, 378, 2191</v>
          </cell>
        </row>
        <row r="8739">
          <cell r="D8739" t="str">
            <v>7893249285016</v>
          </cell>
          <cell r="E8739" t="str">
            <v>02</v>
          </cell>
          <cell r="F8739" t="str">
            <v>4122111</v>
          </cell>
          <cell r="G8739" t="str">
            <v>100111484</v>
          </cell>
          <cell r="H8739" t="str">
            <v>100111484024</v>
          </cell>
          <cell r="I8739" t="str">
            <v>PAA</v>
          </cell>
          <cell r="J8739" t="str">
            <v>SLIM TROPICAL, 390, 2191</v>
          </cell>
        </row>
        <row r="8740">
          <cell r="D8740" t="str">
            <v>7893249285030</v>
          </cell>
          <cell r="E8740" t="str">
            <v>02</v>
          </cell>
          <cell r="F8740" t="str">
            <v>4122111</v>
          </cell>
          <cell r="G8740" t="str">
            <v>100111484</v>
          </cell>
          <cell r="H8740" t="str">
            <v>100111484025</v>
          </cell>
          <cell r="I8740" t="str">
            <v>PAA</v>
          </cell>
          <cell r="J8740" t="str">
            <v>SLIM TROPICAL, 334, 5977</v>
          </cell>
        </row>
        <row r="8741">
          <cell r="D8741" t="str">
            <v>7893249285047</v>
          </cell>
          <cell r="E8741" t="str">
            <v>02</v>
          </cell>
          <cell r="F8741" t="str">
            <v>4122111</v>
          </cell>
          <cell r="G8741" t="str">
            <v>100111484</v>
          </cell>
          <cell r="H8741" t="str">
            <v>100111484026</v>
          </cell>
          <cell r="I8741" t="str">
            <v>PAA</v>
          </cell>
          <cell r="J8741" t="str">
            <v>SLIM TROPICAL, 356, 5977</v>
          </cell>
        </row>
        <row r="8742">
          <cell r="D8742" t="str">
            <v>7893249285054</v>
          </cell>
          <cell r="E8742" t="str">
            <v>02</v>
          </cell>
          <cell r="F8742" t="str">
            <v>4122111</v>
          </cell>
          <cell r="G8742" t="str">
            <v>100111484</v>
          </cell>
          <cell r="H8742" t="str">
            <v>100111484027</v>
          </cell>
          <cell r="I8742" t="str">
            <v>PAA</v>
          </cell>
          <cell r="J8742" t="str">
            <v>SLIM TROPICAL, 378, 5977</v>
          </cell>
        </row>
        <row r="8743">
          <cell r="D8743" t="str">
            <v>7893249285061</v>
          </cell>
          <cell r="E8743" t="str">
            <v>02</v>
          </cell>
          <cell r="F8743" t="str">
            <v>4122111</v>
          </cell>
          <cell r="G8743" t="str">
            <v>100111484</v>
          </cell>
          <cell r="H8743" t="str">
            <v>100111484028</v>
          </cell>
          <cell r="I8743" t="str">
            <v>PAA</v>
          </cell>
          <cell r="J8743" t="str">
            <v>SLIM TROPICAL, 390, 5977</v>
          </cell>
        </row>
        <row r="8744">
          <cell r="D8744" t="str">
            <v>7891224369836</v>
          </cell>
          <cell r="E8744" t="str">
            <v>02</v>
          </cell>
          <cell r="F8744" t="str">
            <v>4136935</v>
          </cell>
          <cell r="G8744" t="str">
            <v>100111485</v>
          </cell>
          <cell r="H8744" t="str">
            <v>100111485001</v>
          </cell>
          <cell r="I8744" t="str">
            <v>PAA</v>
          </cell>
          <cell r="J8744" t="str">
            <v>TOP GRACIA, 334, 0082</v>
          </cell>
        </row>
        <row r="8745">
          <cell r="D8745" t="str">
            <v>7891224369843</v>
          </cell>
          <cell r="E8745" t="str">
            <v>02</v>
          </cell>
          <cell r="F8745" t="str">
            <v>4136935</v>
          </cell>
          <cell r="G8745" t="str">
            <v>100111485</v>
          </cell>
          <cell r="H8745" t="str">
            <v>100111485002</v>
          </cell>
          <cell r="I8745" t="str">
            <v>PAA</v>
          </cell>
          <cell r="J8745" t="str">
            <v>TOP GRACIA, 356, 0082</v>
          </cell>
        </row>
        <row r="8746">
          <cell r="D8746" t="str">
            <v>7891224369850</v>
          </cell>
          <cell r="E8746" t="str">
            <v>02</v>
          </cell>
          <cell r="F8746" t="str">
            <v>4136935</v>
          </cell>
          <cell r="G8746" t="str">
            <v>100111485</v>
          </cell>
          <cell r="H8746" t="str">
            <v>100111485003</v>
          </cell>
          <cell r="I8746" t="str">
            <v>PAA</v>
          </cell>
          <cell r="J8746" t="str">
            <v>TOP GRACIA, 378, 0082</v>
          </cell>
        </row>
        <row r="8747">
          <cell r="D8747" t="str">
            <v>7891224409549</v>
          </cell>
          <cell r="E8747" t="str">
            <v>02</v>
          </cell>
          <cell r="F8747" t="str">
            <v>4136935</v>
          </cell>
          <cell r="G8747" t="str">
            <v>100111485</v>
          </cell>
          <cell r="H8747" t="str">
            <v>100111485004</v>
          </cell>
          <cell r="I8747" t="str">
            <v>PAA</v>
          </cell>
          <cell r="J8747" t="str">
            <v>TOP GRACIA, 334, 0555</v>
          </cell>
        </row>
        <row r="8748">
          <cell r="D8748" t="str">
            <v>7891224409556</v>
          </cell>
          <cell r="E8748" t="str">
            <v>02</v>
          </cell>
          <cell r="F8748" t="str">
            <v>4136935</v>
          </cell>
          <cell r="G8748" t="str">
            <v>100111485</v>
          </cell>
          <cell r="H8748" t="str">
            <v>100111485005</v>
          </cell>
          <cell r="I8748" t="str">
            <v>PAA</v>
          </cell>
          <cell r="J8748" t="str">
            <v>TOP GRACIA, 356, 0555</v>
          </cell>
        </row>
        <row r="8749">
          <cell r="D8749" t="str">
            <v>7891224409570</v>
          </cell>
          <cell r="E8749" t="str">
            <v>02</v>
          </cell>
          <cell r="F8749" t="str">
            <v>4136935</v>
          </cell>
          <cell r="G8749" t="str">
            <v>100111485</v>
          </cell>
          <cell r="H8749" t="str">
            <v>100111485006</v>
          </cell>
          <cell r="I8749" t="str">
            <v>PAA</v>
          </cell>
          <cell r="J8749" t="str">
            <v>TOP GRACIA, 378, 0555</v>
          </cell>
        </row>
        <row r="8750">
          <cell r="D8750" t="str">
            <v>7890541001009</v>
          </cell>
          <cell r="E8750" t="str">
            <v>02</v>
          </cell>
          <cell r="F8750" t="str">
            <v>4136935</v>
          </cell>
          <cell r="G8750" t="str">
            <v>100111485</v>
          </cell>
          <cell r="H8750" t="str">
            <v>100111485007</v>
          </cell>
          <cell r="I8750" t="str">
            <v>PAA</v>
          </cell>
          <cell r="J8750" t="str">
            <v>TOP GRACIA, 334, 0052</v>
          </cell>
        </row>
        <row r="8751">
          <cell r="D8751" t="str">
            <v>7890541001016</v>
          </cell>
          <cell r="E8751" t="str">
            <v>02</v>
          </cell>
          <cell r="F8751" t="str">
            <v>4136935</v>
          </cell>
          <cell r="G8751" t="str">
            <v>100111485</v>
          </cell>
          <cell r="H8751" t="str">
            <v>100111485008</v>
          </cell>
          <cell r="I8751" t="str">
            <v>PAA</v>
          </cell>
          <cell r="J8751" t="str">
            <v>TOP GRACIA, 356, 0052</v>
          </cell>
        </row>
        <row r="8752">
          <cell r="D8752" t="str">
            <v>7890541001023</v>
          </cell>
          <cell r="E8752" t="str">
            <v>02</v>
          </cell>
          <cell r="F8752" t="str">
            <v>4136935</v>
          </cell>
          <cell r="G8752" t="str">
            <v>100111485</v>
          </cell>
          <cell r="H8752" t="str">
            <v>100111485009</v>
          </cell>
          <cell r="I8752" t="str">
            <v>PAA</v>
          </cell>
          <cell r="J8752" t="str">
            <v>TOP GRACIA, 378, 0052</v>
          </cell>
        </row>
        <row r="8753">
          <cell r="D8753" t="str">
            <v>7890541001030</v>
          </cell>
          <cell r="E8753" t="str">
            <v>02</v>
          </cell>
          <cell r="F8753" t="str">
            <v>4136935</v>
          </cell>
          <cell r="G8753" t="str">
            <v>100111485</v>
          </cell>
          <cell r="H8753" t="str">
            <v>100111485010</v>
          </cell>
          <cell r="I8753" t="str">
            <v>PAA</v>
          </cell>
          <cell r="J8753" t="str">
            <v>TOP GRACIA, 390, 0052</v>
          </cell>
        </row>
        <row r="8754">
          <cell r="D8754" t="str">
            <v>7890541000958</v>
          </cell>
          <cell r="E8754" t="str">
            <v>02</v>
          </cell>
          <cell r="F8754" t="str">
            <v>4136935</v>
          </cell>
          <cell r="G8754" t="str">
            <v>100111485</v>
          </cell>
          <cell r="H8754" t="str">
            <v>100111485011</v>
          </cell>
          <cell r="I8754" t="str">
            <v>PAA</v>
          </cell>
          <cell r="J8754" t="str">
            <v>TOP GRACIA, 334, 0031</v>
          </cell>
        </row>
        <row r="8755">
          <cell r="D8755" t="str">
            <v>7890541000965</v>
          </cell>
          <cell r="E8755" t="str">
            <v>02</v>
          </cell>
          <cell r="F8755" t="str">
            <v>4136935</v>
          </cell>
          <cell r="G8755" t="str">
            <v>100111485</v>
          </cell>
          <cell r="H8755" t="str">
            <v>100111485012</v>
          </cell>
          <cell r="I8755" t="str">
            <v>PAA</v>
          </cell>
          <cell r="J8755" t="str">
            <v>TOP GRACIA, 356, 0031</v>
          </cell>
        </row>
        <row r="8756">
          <cell r="D8756" t="str">
            <v>7890541000972</v>
          </cell>
          <cell r="E8756" t="str">
            <v>02</v>
          </cell>
          <cell r="F8756" t="str">
            <v>4136935</v>
          </cell>
          <cell r="G8756" t="str">
            <v>100111485</v>
          </cell>
          <cell r="H8756" t="str">
            <v>100111485013</v>
          </cell>
          <cell r="I8756" t="str">
            <v>PAA</v>
          </cell>
          <cell r="J8756" t="str">
            <v>TOP GRACIA, 378, 0031</v>
          </cell>
        </row>
        <row r="8757">
          <cell r="D8757" t="str">
            <v>7890541000989</v>
          </cell>
          <cell r="E8757" t="str">
            <v>02</v>
          </cell>
          <cell r="F8757" t="str">
            <v>4136935</v>
          </cell>
          <cell r="G8757" t="str">
            <v>100111485</v>
          </cell>
          <cell r="H8757" t="str">
            <v>100111485014</v>
          </cell>
          <cell r="I8757" t="str">
            <v>PAA</v>
          </cell>
          <cell r="J8757" t="str">
            <v>TOP GRACIA, 390, 0031</v>
          </cell>
        </row>
        <row r="8758">
          <cell r="D8758" t="str">
            <v>7890541000996</v>
          </cell>
          <cell r="E8758" t="str">
            <v>02</v>
          </cell>
          <cell r="F8758" t="str">
            <v>4136935</v>
          </cell>
          <cell r="G8758" t="str">
            <v>100111485</v>
          </cell>
          <cell r="H8758" t="str">
            <v>100111485015</v>
          </cell>
          <cell r="I8758" t="str">
            <v>PAA</v>
          </cell>
          <cell r="J8758" t="str">
            <v>TOP GRACIA, 412, 0031</v>
          </cell>
        </row>
        <row r="8759">
          <cell r="D8759" t="str">
            <v>7890541001054</v>
          </cell>
          <cell r="E8759" t="str">
            <v>02</v>
          </cell>
          <cell r="F8759" t="str">
            <v>4136935</v>
          </cell>
          <cell r="G8759" t="str">
            <v>100111485</v>
          </cell>
          <cell r="H8759" t="str">
            <v>100111485016</v>
          </cell>
          <cell r="I8759" t="str">
            <v>PAA</v>
          </cell>
          <cell r="J8759" t="str">
            <v>TOP GRACIA, 334, 0090</v>
          </cell>
        </row>
        <row r="8760">
          <cell r="D8760" t="str">
            <v>7890541001061</v>
          </cell>
          <cell r="E8760" t="str">
            <v>02</v>
          </cell>
          <cell r="F8760" t="str">
            <v>4136935</v>
          </cell>
          <cell r="G8760" t="str">
            <v>100111485</v>
          </cell>
          <cell r="H8760" t="str">
            <v>100111485017</v>
          </cell>
          <cell r="I8760" t="str">
            <v>PAA</v>
          </cell>
          <cell r="J8760" t="str">
            <v>TOP GRACIA, 356, 0090</v>
          </cell>
        </row>
        <row r="8761">
          <cell r="D8761" t="str">
            <v>7890541001078</v>
          </cell>
          <cell r="E8761" t="str">
            <v>02</v>
          </cell>
          <cell r="F8761" t="str">
            <v>4136935</v>
          </cell>
          <cell r="G8761" t="str">
            <v>100111485</v>
          </cell>
          <cell r="H8761" t="str">
            <v>100111485018</v>
          </cell>
          <cell r="I8761" t="str">
            <v>PAA</v>
          </cell>
          <cell r="J8761" t="str">
            <v>TOP GRACIA, 378, 0090</v>
          </cell>
        </row>
        <row r="8762">
          <cell r="D8762" t="str">
            <v>7890541001085</v>
          </cell>
          <cell r="E8762" t="str">
            <v>02</v>
          </cell>
          <cell r="F8762" t="str">
            <v>4136935</v>
          </cell>
          <cell r="G8762" t="str">
            <v>100111485</v>
          </cell>
          <cell r="H8762" t="str">
            <v>100111485019</v>
          </cell>
          <cell r="I8762" t="str">
            <v>PAA</v>
          </cell>
          <cell r="J8762" t="str">
            <v>TOP GRACIA, 390, 0090</v>
          </cell>
        </row>
        <row r="8763">
          <cell r="D8763" t="str">
            <v>7890541001092</v>
          </cell>
          <cell r="E8763" t="str">
            <v>02</v>
          </cell>
          <cell r="F8763" t="str">
            <v>4136935</v>
          </cell>
          <cell r="G8763" t="str">
            <v>100111485</v>
          </cell>
          <cell r="H8763" t="str">
            <v>100111485020</v>
          </cell>
          <cell r="I8763" t="str">
            <v>PAA</v>
          </cell>
          <cell r="J8763" t="str">
            <v>TOP GRACIA, 412, 0090</v>
          </cell>
        </row>
        <row r="8764">
          <cell r="D8764" t="str">
            <v>7890541001108</v>
          </cell>
          <cell r="E8764" t="str">
            <v>02</v>
          </cell>
          <cell r="F8764" t="str">
            <v>4136935</v>
          </cell>
          <cell r="G8764" t="str">
            <v>100111485</v>
          </cell>
          <cell r="H8764" t="str">
            <v>100111485021</v>
          </cell>
          <cell r="I8764" t="str">
            <v>PAA</v>
          </cell>
          <cell r="J8764" t="str">
            <v>TOP GRACIA, 334, 0092</v>
          </cell>
        </row>
        <row r="8765">
          <cell r="D8765" t="str">
            <v>7890541001115</v>
          </cell>
          <cell r="E8765" t="str">
            <v>02</v>
          </cell>
          <cell r="F8765" t="str">
            <v>4136935</v>
          </cell>
          <cell r="G8765" t="str">
            <v>100111485</v>
          </cell>
          <cell r="H8765" t="str">
            <v>100111485022</v>
          </cell>
          <cell r="I8765" t="str">
            <v>PAA</v>
          </cell>
          <cell r="J8765" t="str">
            <v>TOP GRACIA, 356, 0092</v>
          </cell>
        </row>
        <row r="8766">
          <cell r="D8766" t="str">
            <v>7890541001122</v>
          </cell>
          <cell r="E8766" t="str">
            <v>02</v>
          </cell>
          <cell r="F8766" t="str">
            <v>4136935</v>
          </cell>
          <cell r="G8766" t="str">
            <v>100111485</v>
          </cell>
          <cell r="H8766" t="str">
            <v>100111485023</v>
          </cell>
          <cell r="I8766" t="str">
            <v>PAA</v>
          </cell>
          <cell r="J8766" t="str">
            <v>TOP GRACIA, 378, 0092</v>
          </cell>
        </row>
        <row r="8767">
          <cell r="D8767" t="str">
            <v>7890541001139</v>
          </cell>
          <cell r="E8767" t="str">
            <v>02</v>
          </cell>
          <cell r="F8767" t="str">
            <v>4136935</v>
          </cell>
          <cell r="G8767" t="str">
            <v>100111485</v>
          </cell>
          <cell r="H8767" t="str">
            <v>100111485024</v>
          </cell>
          <cell r="I8767" t="str">
            <v>PAA</v>
          </cell>
          <cell r="J8767" t="str">
            <v>TOP GRACIA, 390, 0092</v>
          </cell>
        </row>
        <row r="8768">
          <cell r="D8768" t="str">
            <v>7890541001146</v>
          </cell>
          <cell r="E8768" t="str">
            <v>02</v>
          </cell>
          <cell r="F8768" t="str">
            <v>4136935</v>
          </cell>
          <cell r="G8768" t="str">
            <v>100111485</v>
          </cell>
          <cell r="H8768" t="str">
            <v>100111485025</v>
          </cell>
          <cell r="I8768" t="str">
            <v>PAA</v>
          </cell>
          <cell r="J8768" t="str">
            <v>TOP GRACIA, 412, 0092</v>
          </cell>
        </row>
        <row r="8769">
          <cell r="D8769" t="str">
            <v>7893249927428</v>
          </cell>
          <cell r="E8769" t="str">
            <v>02</v>
          </cell>
          <cell r="F8769" t="str">
            <v>4136977</v>
          </cell>
          <cell r="G8769" t="str">
            <v>100111486</v>
          </cell>
          <cell r="H8769" t="str">
            <v>100111486001</v>
          </cell>
          <cell r="I8769" t="str">
            <v>PAA</v>
          </cell>
          <cell r="J8769" t="str">
            <v>SLIM ROMANCE, 334, 0212</v>
          </cell>
        </row>
        <row r="8770">
          <cell r="D8770" t="str">
            <v>7893249927435</v>
          </cell>
          <cell r="E8770" t="str">
            <v>02</v>
          </cell>
          <cell r="F8770" t="str">
            <v>4136977</v>
          </cell>
          <cell r="G8770" t="str">
            <v>100111486</v>
          </cell>
          <cell r="H8770" t="str">
            <v>100111486002</v>
          </cell>
          <cell r="I8770" t="str">
            <v>PAA</v>
          </cell>
          <cell r="J8770" t="str">
            <v>SLIM ROMANCE, 356, 0212</v>
          </cell>
        </row>
        <row r="8771">
          <cell r="D8771" t="str">
            <v>7893249927442</v>
          </cell>
          <cell r="E8771" t="str">
            <v>02</v>
          </cell>
          <cell r="F8771" t="str">
            <v>4136977</v>
          </cell>
          <cell r="G8771" t="str">
            <v>100111486</v>
          </cell>
          <cell r="H8771" t="str">
            <v>100111486003</v>
          </cell>
          <cell r="I8771" t="str">
            <v>PAA</v>
          </cell>
          <cell r="J8771" t="str">
            <v>SLIM ROMANCE, 378, 0212</v>
          </cell>
        </row>
        <row r="8772">
          <cell r="D8772" t="str">
            <v>7893249927473</v>
          </cell>
          <cell r="E8772" t="str">
            <v>02</v>
          </cell>
          <cell r="F8772" t="str">
            <v>4136977</v>
          </cell>
          <cell r="G8772" t="str">
            <v>100111486</v>
          </cell>
          <cell r="H8772" t="str">
            <v>100111486004</v>
          </cell>
          <cell r="I8772" t="str">
            <v>PAA</v>
          </cell>
          <cell r="J8772" t="str">
            <v>SLIM ROMANCE, 334, 0275</v>
          </cell>
        </row>
        <row r="8773">
          <cell r="D8773" t="str">
            <v>7893249927480</v>
          </cell>
          <cell r="E8773" t="str">
            <v>02</v>
          </cell>
          <cell r="F8773" t="str">
            <v>4136977</v>
          </cell>
          <cell r="G8773" t="str">
            <v>100111486</v>
          </cell>
          <cell r="H8773" t="str">
            <v>100111486005</v>
          </cell>
          <cell r="I8773" t="str">
            <v>PAA</v>
          </cell>
          <cell r="J8773" t="str">
            <v>SLIM ROMANCE, 356, 0275</v>
          </cell>
        </row>
        <row r="8774">
          <cell r="D8774" t="str">
            <v>7893249927497</v>
          </cell>
          <cell r="E8774" t="str">
            <v>02</v>
          </cell>
          <cell r="F8774" t="str">
            <v>4136977</v>
          </cell>
          <cell r="G8774" t="str">
            <v>100111486</v>
          </cell>
          <cell r="H8774" t="str">
            <v>100111486006</v>
          </cell>
          <cell r="I8774" t="str">
            <v>PAA</v>
          </cell>
          <cell r="J8774" t="str">
            <v>SLIM ROMANCE, 378, 0275</v>
          </cell>
        </row>
        <row r="8775">
          <cell r="D8775" t="str">
            <v>7893249927374</v>
          </cell>
          <cell r="E8775" t="str">
            <v>02</v>
          </cell>
          <cell r="F8775" t="str">
            <v>4136977</v>
          </cell>
          <cell r="G8775" t="str">
            <v>100111486</v>
          </cell>
          <cell r="H8775" t="str">
            <v>100111486007</v>
          </cell>
          <cell r="I8775" t="str">
            <v>PAA</v>
          </cell>
          <cell r="J8775" t="str">
            <v>SLIM ROMANCE, 334, 0142</v>
          </cell>
        </row>
        <row r="8776">
          <cell r="D8776" t="str">
            <v>7893249927381</v>
          </cell>
          <cell r="E8776" t="str">
            <v>02</v>
          </cell>
          <cell r="F8776" t="str">
            <v>4136977</v>
          </cell>
          <cell r="G8776" t="str">
            <v>100111486</v>
          </cell>
          <cell r="H8776" t="str">
            <v>100111486008</v>
          </cell>
          <cell r="I8776" t="str">
            <v>PAA</v>
          </cell>
          <cell r="J8776" t="str">
            <v>SLIM ROMANCE, 356, 0142</v>
          </cell>
        </row>
        <row r="8777">
          <cell r="D8777" t="str">
            <v>7893249927398</v>
          </cell>
          <cell r="E8777" t="str">
            <v>02</v>
          </cell>
          <cell r="F8777" t="str">
            <v>4136977</v>
          </cell>
          <cell r="G8777" t="str">
            <v>100111486</v>
          </cell>
          <cell r="H8777" t="str">
            <v>100111486009</v>
          </cell>
          <cell r="I8777" t="str">
            <v>PAA</v>
          </cell>
          <cell r="J8777" t="str">
            <v>SLIM ROMANCE, 378, 0142</v>
          </cell>
        </row>
        <row r="8778">
          <cell r="D8778" t="str">
            <v>7890541309358</v>
          </cell>
          <cell r="E8778" t="str">
            <v>02</v>
          </cell>
          <cell r="F8778" t="str">
            <v>4137258</v>
          </cell>
          <cell r="G8778" t="str">
            <v>100111487</v>
          </cell>
          <cell r="H8778" t="str">
            <v>100111487001</v>
          </cell>
          <cell r="I8778" t="str">
            <v>PAA</v>
          </cell>
          <cell r="J8778" t="str">
            <v>TOP FASHION, 334, 0555</v>
          </cell>
        </row>
        <row r="8779">
          <cell r="D8779" t="str">
            <v>7890541309365</v>
          </cell>
          <cell r="E8779" t="str">
            <v>02</v>
          </cell>
          <cell r="F8779" t="str">
            <v>4137258</v>
          </cell>
          <cell r="G8779" t="str">
            <v>100111487</v>
          </cell>
          <cell r="H8779" t="str">
            <v>100111487002</v>
          </cell>
          <cell r="I8779" t="str">
            <v>PAA</v>
          </cell>
          <cell r="J8779" t="str">
            <v>TOP FASHION, 356, 0555</v>
          </cell>
        </row>
        <row r="8780">
          <cell r="D8780" t="str">
            <v>7890541309372</v>
          </cell>
          <cell r="E8780" t="str">
            <v>02</v>
          </cell>
          <cell r="F8780" t="str">
            <v>4137258</v>
          </cell>
          <cell r="G8780" t="str">
            <v>100111487</v>
          </cell>
          <cell r="H8780" t="str">
            <v>100111487003</v>
          </cell>
          <cell r="I8780" t="str">
            <v>PAA</v>
          </cell>
          <cell r="J8780" t="str">
            <v>TOP FASHION, 378, 0555</v>
          </cell>
        </row>
        <row r="8781">
          <cell r="D8781" t="str">
            <v>7890541309402</v>
          </cell>
          <cell r="E8781" t="str">
            <v>02</v>
          </cell>
          <cell r="F8781" t="str">
            <v>4137258</v>
          </cell>
          <cell r="G8781" t="str">
            <v>100111487</v>
          </cell>
          <cell r="H8781" t="str">
            <v>100111487004</v>
          </cell>
          <cell r="I8781" t="str">
            <v>PAA</v>
          </cell>
          <cell r="J8781" t="str">
            <v>TOP FASHION, 334, 1976</v>
          </cell>
        </row>
        <row r="8782">
          <cell r="D8782" t="str">
            <v>7890541309419</v>
          </cell>
          <cell r="E8782" t="str">
            <v>02</v>
          </cell>
          <cell r="F8782" t="str">
            <v>4137258</v>
          </cell>
          <cell r="G8782" t="str">
            <v>100111487</v>
          </cell>
          <cell r="H8782" t="str">
            <v>100111487005</v>
          </cell>
          <cell r="I8782" t="str">
            <v>PAA</v>
          </cell>
          <cell r="J8782" t="str">
            <v>TOP FASHION, 356, 1976</v>
          </cell>
        </row>
        <row r="8783">
          <cell r="D8783" t="str">
            <v>7890541309426</v>
          </cell>
          <cell r="E8783" t="str">
            <v>02</v>
          </cell>
          <cell r="F8783" t="str">
            <v>4137258</v>
          </cell>
          <cell r="G8783" t="str">
            <v>100111487</v>
          </cell>
          <cell r="H8783" t="str">
            <v>100111487006</v>
          </cell>
          <cell r="I8783" t="str">
            <v>PAA</v>
          </cell>
          <cell r="J8783" t="str">
            <v>TOP FASHION, 378, 1976</v>
          </cell>
        </row>
        <row r="8784">
          <cell r="D8784" t="str">
            <v>7890541308764</v>
          </cell>
          <cell r="E8784" t="str">
            <v>02</v>
          </cell>
          <cell r="F8784" t="str">
            <v>4137258</v>
          </cell>
          <cell r="G8784" t="str">
            <v>100111487</v>
          </cell>
          <cell r="H8784" t="str">
            <v>100111487007</v>
          </cell>
          <cell r="I8784" t="str">
            <v>PAA</v>
          </cell>
          <cell r="J8784" t="str">
            <v>TOP FASHION, 334, 0047</v>
          </cell>
        </row>
        <row r="8785">
          <cell r="D8785" t="str">
            <v>7890541308771</v>
          </cell>
          <cell r="E8785" t="str">
            <v>02</v>
          </cell>
          <cell r="F8785" t="str">
            <v>4137258</v>
          </cell>
          <cell r="G8785" t="str">
            <v>100111487</v>
          </cell>
          <cell r="H8785" t="str">
            <v>100111487008</v>
          </cell>
          <cell r="I8785" t="str">
            <v>PAA</v>
          </cell>
          <cell r="J8785" t="str">
            <v>TOP FASHION, 356, 0047</v>
          </cell>
        </row>
        <row r="8786">
          <cell r="D8786" t="str">
            <v>7890541308788</v>
          </cell>
          <cell r="E8786" t="str">
            <v>02</v>
          </cell>
          <cell r="F8786" t="str">
            <v>4137258</v>
          </cell>
          <cell r="G8786" t="str">
            <v>100111487</v>
          </cell>
          <cell r="H8786" t="str">
            <v>100111487009</v>
          </cell>
          <cell r="I8786" t="str">
            <v>PAA</v>
          </cell>
          <cell r="J8786" t="str">
            <v>TOP FASHION, 378, 0047</v>
          </cell>
        </row>
        <row r="8787">
          <cell r="D8787" t="str">
            <v>7893249018133</v>
          </cell>
          <cell r="E8787" t="str">
            <v>02</v>
          </cell>
          <cell r="F8787" t="str">
            <v>4137258</v>
          </cell>
          <cell r="G8787" t="str">
            <v>100111487</v>
          </cell>
          <cell r="H8787" t="str">
            <v>100111487010</v>
          </cell>
          <cell r="I8787" t="str">
            <v>PAA</v>
          </cell>
          <cell r="J8787" t="str">
            <v>TOP FASHION, 334, 0064</v>
          </cell>
        </row>
        <row r="8788">
          <cell r="D8788" t="str">
            <v>7893249018140</v>
          </cell>
          <cell r="E8788" t="str">
            <v>02</v>
          </cell>
          <cell r="F8788" t="str">
            <v>4137258</v>
          </cell>
          <cell r="G8788" t="str">
            <v>100111487</v>
          </cell>
          <cell r="H8788" t="str">
            <v>100111487011</v>
          </cell>
          <cell r="I8788" t="str">
            <v>PAA</v>
          </cell>
          <cell r="J8788" t="str">
            <v>TOP FASHION, 356, 0064</v>
          </cell>
        </row>
        <row r="8789">
          <cell r="D8789" t="str">
            <v>7893249018157</v>
          </cell>
          <cell r="E8789" t="str">
            <v>02</v>
          </cell>
          <cell r="F8789" t="str">
            <v>4137258</v>
          </cell>
          <cell r="G8789" t="str">
            <v>100111487</v>
          </cell>
          <cell r="H8789" t="str">
            <v>100111487012</v>
          </cell>
          <cell r="I8789" t="str">
            <v>PAA</v>
          </cell>
          <cell r="J8789" t="str">
            <v>TOP FASHION, 378, 0064</v>
          </cell>
        </row>
        <row r="8790">
          <cell r="D8790" t="str">
            <v>7893249018164</v>
          </cell>
          <cell r="E8790" t="str">
            <v>02</v>
          </cell>
          <cell r="F8790" t="str">
            <v>4137258</v>
          </cell>
          <cell r="G8790" t="str">
            <v>100111487</v>
          </cell>
          <cell r="H8790" t="str">
            <v>100111487013</v>
          </cell>
          <cell r="I8790" t="str">
            <v>PAA</v>
          </cell>
          <cell r="J8790" t="str">
            <v>TOP FASHION, 390, 0064</v>
          </cell>
        </row>
        <row r="8791">
          <cell r="D8791" t="str">
            <v>7893249018188</v>
          </cell>
          <cell r="E8791" t="str">
            <v>02</v>
          </cell>
          <cell r="F8791" t="str">
            <v>4137258</v>
          </cell>
          <cell r="G8791" t="str">
            <v>100111487</v>
          </cell>
          <cell r="H8791" t="str">
            <v>100111487014</v>
          </cell>
          <cell r="I8791" t="str">
            <v>PAA</v>
          </cell>
          <cell r="J8791" t="str">
            <v>TOP FASHION, 334, 0121</v>
          </cell>
        </row>
        <row r="8792">
          <cell r="D8792" t="str">
            <v>7893249018195</v>
          </cell>
          <cell r="E8792" t="str">
            <v>02</v>
          </cell>
          <cell r="F8792" t="str">
            <v>4137258</v>
          </cell>
          <cell r="G8792" t="str">
            <v>100111487</v>
          </cell>
          <cell r="H8792" t="str">
            <v>100111487015</v>
          </cell>
          <cell r="I8792" t="str">
            <v>PAA</v>
          </cell>
          <cell r="J8792" t="str">
            <v>TOP FASHION, 356, 0121</v>
          </cell>
        </row>
        <row r="8793">
          <cell r="D8793" t="str">
            <v>7893249018201</v>
          </cell>
          <cell r="E8793" t="str">
            <v>02</v>
          </cell>
          <cell r="F8793" t="str">
            <v>4137258</v>
          </cell>
          <cell r="G8793" t="str">
            <v>100111487</v>
          </cell>
          <cell r="H8793" t="str">
            <v>100111487016</v>
          </cell>
          <cell r="I8793" t="str">
            <v>PAA</v>
          </cell>
          <cell r="J8793" t="str">
            <v>TOP FASHION, 378, 0121</v>
          </cell>
        </row>
        <row r="8794">
          <cell r="D8794" t="str">
            <v>7893249018218</v>
          </cell>
          <cell r="E8794" t="str">
            <v>02</v>
          </cell>
          <cell r="F8794" t="str">
            <v>4137258</v>
          </cell>
          <cell r="G8794" t="str">
            <v>100111487</v>
          </cell>
          <cell r="H8794" t="str">
            <v>100111487017</v>
          </cell>
          <cell r="I8794" t="str">
            <v>PAA</v>
          </cell>
          <cell r="J8794" t="str">
            <v>TOP FASHION, 390, 0121</v>
          </cell>
        </row>
        <row r="8795">
          <cell r="D8795" t="str">
            <v>7891224888733</v>
          </cell>
          <cell r="E8795" t="str">
            <v>02</v>
          </cell>
          <cell r="F8795" t="str">
            <v>4140077</v>
          </cell>
          <cell r="G8795" t="str">
            <v>100111488</v>
          </cell>
          <cell r="H8795" t="str">
            <v>100111488001</v>
          </cell>
          <cell r="I8795" t="str">
            <v>PAA</v>
          </cell>
          <cell r="J8795" t="str">
            <v>KIDS HEROIS DC, 290, 2090</v>
          </cell>
        </row>
        <row r="8796">
          <cell r="D8796" t="str">
            <v>7891224888740</v>
          </cell>
          <cell r="E8796" t="str">
            <v>02</v>
          </cell>
          <cell r="F8796" t="str">
            <v>4140077</v>
          </cell>
          <cell r="G8796" t="str">
            <v>100111488</v>
          </cell>
          <cell r="H8796" t="str">
            <v>100111488002</v>
          </cell>
          <cell r="I8796" t="str">
            <v>PAA</v>
          </cell>
          <cell r="J8796" t="str">
            <v>KIDS HEROIS DC, 312, 2090</v>
          </cell>
        </row>
        <row r="8797">
          <cell r="D8797" t="str">
            <v>7891224888757</v>
          </cell>
          <cell r="E8797" t="str">
            <v>02</v>
          </cell>
          <cell r="F8797" t="str">
            <v>4140077</v>
          </cell>
          <cell r="G8797" t="str">
            <v>100111488</v>
          </cell>
          <cell r="H8797" t="str">
            <v>100111488003</v>
          </cell>
          <cell r="I8797" t="str">
            <v>PAA</v>
          </cell>
          <cell r="J8797" t="str">
            <v>KIDS HEROIS DC, 334, 2090</v>
          </cell>
        </row>
        <row r="8798">
          <cell r="D8798" t="str">
            <v>7891224888764</v>
          </cell>
          <cell r="E8798" t="str">
            <v>02</v>
          </cell>
          <cell r="F8798" t="str">
            <v>4140077</v>
          </cell>
          <cell r="G8798" t="str">
            <v>100111488</v>
          </cell>
          <cell r="H8798" t="str">
            <v>100111488004</v>
          </cell>
          <cell r="I8798" t="str">
            <v>PAA</v>
          </cell>
          <cell r="J8798" t="str">
            <v>KIDS HEROIS DC, 356, 2090</v>
          </cell>
        </row>
        <row r="8799">
          <cell r="D8799" t="str">
            <v>7891224888665</v>
          </cell>
          <cell r="E8799" t="str">
            <v>02</v>
          </cell>
          <cell r="F8799" t="str">
            <v>4140077</v>
          </cell>
          <cell r="G8799" t="str">
            <v>100111488</v>
          </cell>
          <cell r="H8799" t="str">
            <v>100111488005</v>
          </cell>
          <cell r="I8799" t="str">
            <v>PAA</v>
          </cell>
          <cell r="J8799" t="str">
            <v>KIDS HEROIS DC, 290, 0090</v>
          </cell>
        </row>
        <row r="8800">
          <cell r="D8800" t="str">
            <v>7891224888672</v>
          </cell>
          <cell r="E8800" t="str">
            <v>02</v>
          </cell>
          <cell r="F8800" t="str">
            <v>4140077</v>
          </cell>
          <cell r="G8800" t="str">
            <v>100111488</v>
          </cell>
          <cell r="H8800" t="str">
            <v>100111488006</v>
          </cell>
          <cell r="I8800" t="str">
            <v>PAA</v>
          </cell>
          <cell r="J8800" t="str">
            <v>KIDS HEROIS DC, 312, 0090</v>
          </cell>
        </row>
        <row r="8801">
          <cell r="D8801" t="str">
            <v>7891224888689</v>
          </cell>
          <cell r="E8801" t="str">
            <v>02</v>
          </cell>
          <cell r="F8801" t="str">
            <v>4140077</v>
          </cell>
          <cell r="G8801" t="str">
            <v>100111488</v>
          </cell>
          <cell r="H8801" t="str">
            <v>100111488007</v>
          </cell>
          <cell r="I8801" t="str">
            <v>PAA</v>
          </cell>
          <cell r="J8801" t="str">
            <v>KIDS HEROIS DC, 334, 0090</v>
          </cell>
        </row>
        <row r="8802">
          <cell r="D8802" t="str">
            <v>7891224888696</v>
          </cell>
          <cell r="E8802" t="str">
            <v>02</v>
          </cell>
          <cell r="F8802" t="str">
            <v>4140077</v>
          </cell>
          <cell r="G8802" t="str">
            <v>100111488</v>
          </cell>
          <cell r="H8802" t="str">
            <v>100111488008</v>
          </cell>
          <cell r="I8802" t="str">
            <v>PAA</v>
          </cell>
          <cell r="J8802" t="str">
            <v>KIDS HEROIS DC, 356, 0090</v>
          </cell>
        </row>
        <row r="8803">
          <cell r="D8803" t="str">
            <v>7891224888726</v>
          </cell>
          <cell r="E8803" t="str">
            <v>02</v>
          </cell>
          <cell r="F8803" t="str">
            <v>4140077</v>
          </cell>
          <cell r="G8803" t="str">
            <v>100111488</v>
          </cell>
          <cell r="H8803" t="str">
            <v>100111488009</v>
          </cell>
          <cell r="I8803" t="str">
            <v>PAA</v>
          </cell>
          <cell r="J8803" t="str">
            <v>KIDS HEROIS DC, 278, 2090</v>
          </cell>
        </row>
        <row r="8804">
          <cell r="D8804" t="str">
            <v>7891224888658</v>
          </cell>
          <cell r="E8804" t="str">
            <v>02</v>
          </cell>
          <cell r="F8804" t="str">
            <v>4140077</v>
          </cell>
          <cell r="G8804" t="str">
            <v>100111488</v>
          </cell>
          <cell r="H8804" t="str">
            <v>100111488010</v>
          </cell>
          <cell r="I8804" t="str">
            <v>PAA</v>
          </cell>
          <cell r="J8804" t="str">
            <v>KIDS HEROIS DC, 278, 0090</v>
          </cell>
        </row>
        <row r="8805">
          <cell r="D8805" t="str">
            <v>7891224575176</v>
          </cell>
          <cell r="E8805" t="str">
            <v>02</v>
          </cell>
          <cell r="F8805" t="str">
            <v>4140086</v>
          </cell>
          <cell r="G8805" t="str">
            <v>100111489</v>
          </cell>
          <cell r="H8805" t="str">
            <v>100111489001</v>
          </cell>
          <cell r="I8805" t="str">
            <v>PAA</v>
          </cell>
          <cell r="J8805" t="str">
            <v>KIDS DC S.H.GIRLS, 290, 6024</v>
          </cell>
        </row>
        <row r="8806">
          <cell r="D8806" t="str">
            <v>7891224575183</v>
          </cell>
          <cell r="E8806" t="str">
            <v>02</v>
          </cell>
          <cell r="F8806" t="str">
            <v>4140086</v>
          </cell>
          <cell r="G8806" t="str">
            <v>100111489</v>
          </cell>
          <cell r="H8806" t="str">
            <v>100111489002</v>
          </cell>
          <cell r="I8806" t="str">
            <v>PAA</v>
          </cell>
          <cell r="J8806" t="str">
            <v>KIDS DC S.H.GIRLS, 312, 6024</v>
          </cell>
        </row>
        <row r="8807">
          <cell r="D8807" t="str">
            <v>7891224575190</v>
          </cell>
          <cell r="E8807" t="str">
            <v>02</v>
          </cell>
          <cell r="F8807" t="str">
            <v>4140086</v>
          </cell>
          <cell r="G8807" t="str">
            <v>100111489</v>
          </cell>
          <cell r="H8807" t="str">
            <v>100111489003</v>
          </cell>
          <cell r="I8807" t="str">
            <v>PAA</v>
          </cell>
          <cell r="J8807" t="str">
            <v>KIDS DC S.H.GIRLS, 334, 6024</v>
          </cell>
        </row>
        <row r="8808">
          <cell r="D8808" t="str">
            <v>7891224575206</v>
          </cell>
          <cell r="E8808" t="str">
            <v>02</v>
          </cell>
          <cell r="F8808" t="str">
            <v>4140086</v>
          </cell>
          <cell r="G8808" t="str">
            <v>100111489</v>
          </cell>
          <cell r="H8808" t="str">
            <v>100111489004</v>
          </cell>
          <cell r="I8808" t="str">
            <v>PAA</v>
          </cell>
          <cell r="J8808" t="str">
            <v>KIDS DC S.H.GIRLS, 356, 6024</v>
          </cell>
        </row>
        <row r="8809">
          <cell r="D8809" t="str">
            <v>7891224575107</v>
          </cell>
          <cell r="E8809" t="str">
            <v>02</v>
          </cell>
          <cell r="F8809" t="str">
            <v>4140086</v>
          </cell>
          <cell r="G8809" t="str">
            <v>100111489</v>
          </cell>
          <cell r="H8809" t="str">
            <v>100111489005</v>
          </cell>
          <cell r="I8809" t="str">
            <v>PAA</v>
          </cell>
          <cell r="J8809" t="str">
            <v>KIDS DC S.H.GIRLS, 290, 0001</v>
          </cell>
        </row>
        <row r="8810">
          <cell r="D8810" t="str">
            <v>7891224575114</v>
          </cell>
          <cell r="E8810" t="str">
            <v>02</v>
          </cell>
          <cell r="F8810" t="str">
            <v>4140086</v>
          </cell>
          <cell r="G8810" t="str">
            <v>100111489</v>
          </cell>
          <cell r="H8810" t="str">
            <v>100111489006</v>
          </cell>
          <cell r="I8810" t="str">
            <v>PAA</v>
          </cell>
          <cell r="J8810" t="str">
            <v>KIDS DC S.H.GIRLS, 312, 0001</v>
          </cell>
        </row>
        <row r="8811">
          <cell r="D8811" t="str">
            <v>7891224575121</v>
          </cell>
          <cell r="E8811" t="str">
            <v>02</v>
          </cell>
          <cell r="F8811" t="str">
            <v>4140086</v>
          </cell>
          <cell r="G8811" t="str">
            <v>100111489</v>
          </cell>
          <cell r="H8811" t="str">
            <v>100111489007</v>
          </cell>
          <cell r="I8811" t="str">
            <v>PAA</v>
          </cell>
          <cell r="J8811" t="str">
            <v>KIDS DC S.H.GIRLS, 334, 0001</v>
          </cell>
        </row>
        <row r="8812">
          <cell r="D8812" t="str">
            <v>7891224575138</v>
          </cell>
          <cell r="E8812" t="str">
            <v>02</v>
          </cell>
          <cell r="F8812" t="str">
            <v>4140086</v>
          </cell>
          <cell r="G8812" t="str">
            <v>100111489</v>
          </cell>
          <cell r="H8812" t="str">
            <v>100111489008</v>
          </cell>
          <cell r="I8812" t="str">
            <v>PAA</v>
          </cell>
          <cell r="J8812" t="str">
            <v>KIDS DC S.H.GIRLS, 356, 0001</v>
          </cell>
        </row>
        <row r="8813">
          <cell r="D8813" t="str">
            <v>7890541106742</v>
          </cell>
          <cell r="E8813" t="str">
            <v>02</v>
          </cell>
          <cell r="F8813" t="str">
            <v>4140276</v>
          </cell>
          <cell r="G8813" t="str">
            <v>100111490</v>
          </cell>
          <cell r="H8813" t="str">
            <v>100111490001</v>
          </cell>
          <cell r="I8813" t="str">
            <v>PAA</v>
          </cell>
          <cell r="J8813" t="str">
            <v>LOONEY TUNES, 278, 3498</v>
          </cell>
        </row>
        <row r="8814">
          <cell r="D8814" t="str">
            <v>7890541106759</v>
          </cell>
          <cell r="E8814" t="str">
            <v>02</v>
          </cell>
          <cell r="F8814" t="str">
            <v>4140276</v>
          </cell>
          <cell r="G8814" t="str">
            <v>100111490</v>
          </cell>
          <cell r="H8814" t="str">
            <v>100111490002</v>
          </cell>
          <cell r="I8814" t="str">
            <v>PAA</v>
          </cell>
          <cell r="J8814" t="str">
            <v>LOONEY TUNES, 290, 3498</v>
          </cell>
        </row>
        <row r="8815">
          <cell r="D8815" t="str">
            <v>7890541106766</v>
          </cell>
          <cell r="E8815" t="str">
            <v>02</v>
          </cell>
          <cell r="F8815" t="str">
            <v>4140276</v>
          </cell>
          <cell r="G8815" t="str">
            <v>100111490</v>
          </cell>
          <cell r="H8815" t="str">
            <v>100111490003</v>
          </cell>
          <cell r="I8815" t="str">
            <v>PAA</v>
          </cell>
          <cell r="J8815" t="str">
            <v>LOONEY TUNES, 312, 3498</v>
          </cell>
        </row>
        <row r="8816">
          <cell r="D8816" t="str">
            <v>7890541106773</v>
          </cell>
          <cell r="E8816" t="str">
            <v>02</v>
          </cell>
          <cell r="F8816" t="str">
            <v>4140276</v>
          </cell>
          <cell r="G8816" t="str">
            <v>100111490</v>
          </cell>
          <cell r="H8816" t="str">
            <v>100111490004</v>
          </cell>
          <cell r="I8816" t="str">
            <v>PAA</v>
          </cell>
          <cell r="J8816" t="str">
            <v>LOONEY TUNES, 334, 3498</v>
          </cell>
        </row>
        <row r="8817">
          <cell r="D8817" t="str">
            <v>7890541106780</v>
          </cell>
          <cell r="E8817" t="str">
            <v>02</v>
          </cell>
          <cell r="F8817" t="str">
            <v>4140276</v>
          </cell>
          <cell r="G8817" t="str">
            <v>100111490</v>
          </cell>
          <cell r="H8817" t="str">
            <v>100111490005</v>
          </cell>
          <cell r="I8817" t="str">
            <v>PAA</v>
          </cell>
          <cell r="J8817" t="str">
            <v>LOONEY TUNES, 356, 3498</v>
          </cell>
        </row>
        <row r="8818">
          <cell r="D8818" t="str">
            <v>7890541106797</v>
          </cell>
          <cell r="E8818" t="str">
            <v>02</v>
          </cell>
          <cell r="F8818" t="str">
            <v>4140276</v>
          </cell>
          <cell r="G8818" t="str">
            <v>100111490</v>
          </cell>
          <cell r="H8818" t="str">
            <v>100111490006</v>
          </cell>
          <cell r="I8818" t="str">
            <v>PAA</v>
          </cell>
          <cell r="J8818" t="str">
            <v>LOONEY TUNES, 378, 3498</v>
          </cell>
        </row>
        <row r="8819">
          <cell r="D8819" t="str">
            <v>7890541106803</v>
          </cell>
          <cell r="E8819" t="str">
            <v>02</v>
          </cell>
          <cell r="F8819" t="str">
            <v>4140276</v>
          </cell>
          <cell r="G8819" t="str">
            <v>100111490</v>
          </cell>
          <cell r="H8819" t="str">
            <v>100111490007</v>
          </cell>
          <cell r="I8819" t="str">
            <v>PAA</v>
          </cell>
          <cell r="J8819" t="str">
            <v>LOONEY TUNES, 390, 3498</v>
          </cell>
        </row>
        <row r="8820">
          <cell r="D8820" t="str">
            <v>7890541106810</v>
          </cell>
          <cell r="E8820" t="str">
            <v>02</v>
          </cell>
          <cell r="F8820" t="str">
            <v>4140276</v>
          </cell>
          <cell r="G8820" t="str">
            <v>100111490</v>
          </cell>
          <cell r="H8820" t="str">
            <v>100111490008</v>
          </cell>
          <cell r="I8820" t="str">
            <v>PAA</v>
          </cell>
          <cell r="J8820" t="str">
            <v>LOONEY TUNES, 412, 3498</v>
          </cell>
        </row>
        <row r="8821">
          <cell r="D8821" t="str">
            <v>7890541106445</v>
          </cell>
          <cell r="E8821" t="str">
            <v>02</v>
          </cell>
          <cell r="F8821" t="str">
            <v>4140276</v>
          </cell>
          <cell r="G8821" t="str">
            <v>100111490</v>
          </cell>
          <cell r="H8821" t="str">
            <v>100111490009</v>
          </cell>
          <cell r="I8821" t="str">
            <v>PAA</v>
          </cell>
          <cell r="J8821" t="str">
            <v>LOONEY TUNES, 356, 0090</v>
          </cell>
        </row>
        <row r="8822">
          <cell r="D8822" t="str">
            <v>7890541106452</v>
          </cell>
          <cell r="E8822" t="str">
            <v>02</v>
          </cell>
          <cell r="F8822" t="str">
            <v>4140276</v>
          </cell>
          <cell r="G8822" t="str">
            <v>100111490</v>
          </cell>
          <cell r="H8822" t="str">
            <v>100111490010</v>
          </cell>
          <cell r="I8822" t="str">
            <v>PAA</v>
          </cell>
          <cell r="J8822" t="str">
            <v>LOONEY TUNES, 378, 0090</v>
          </cell>
        </row>
        <row r="8823">
          <cell r="D8823" t="str">
            <v>7890541106469</v>
          </cell>
          <cell r="E8823" t="str">
            <v>02</v>
          </cell>
          <cell r="F8823" t="str">
            <v>4140276</v>
          </cell>
          <cell r="G8823" t="str">
            <v>100111490</v>
          </cell>
          <cell r="H8823" t="str">
            <v>100111490011</v>
          </cell>
          <cell r="I8823" t="str">
            <v>PAA</v>
          </cell>
          <cell r="J8823" t="str">
            <v>LOONEY TUNES, 390, 0090</v>
          </cell>
        </row>
        <row r="8824">
          <cell r="D8824" t="str">
            <v>7890541106476</v>
          </cell>
          <cell r="E8824" t="str">
            <v>02</v>
          </cell>
          <cell r="F8824" t="str">
            <v>4140276</v>
          </cell>
          <cell r="G8824" t="str">
            <v>100111490</v>
          </cell>
          <cell r="H8824" t="str">
            <v>100111490012</v>
          </cell>
          <cell r="I8824" t="str">
            <v>PAA</v>
          </cell>
          <cell r="J8824" t="str">
            <v>LOONEY TUNES, 412, 0090</v>
          </cell>
        </row>
        <row r="8825">
          <cell r="D8825" t="str">
            <v>7890541106520</v>
          </cell>
          <cell r="E8825" t="str">
            <v>02</v>
          </cell>
          <cell r="F8825" t="str">
            <v>4140276</v>
          </cell>
          <cell r="G8825" t="str">
            <v>100111490</v>
          </cell>
          <cell r="H8825" t="str">
            <v>100111490013</v>
          </cell>
          <cell r="I8825" t="str">
            <v>PAA</v>
          </cell>
          <cell r="J8825" t="str">
            <v>LOONEY TUNES, 278, 0172</v>
          </cell>
        </row>
        <row r="8826">
          <cell r="D8826" t="str">
            <v>7890541106537</v>
          </cell>
          <cell r="E8826" t="str">
            <v>02</v>
          </cell>
          <cell r="F8826" t="str">
            <v>4140276</v>
          </cell>
          <cell r="G8826" t="str">
            <v>100111490</v>
          </cell>
          <cell r="H8826" t="str">
            <v>100111490014</v>
          </cell>
          <cell r="I8826" t="str">
            <v>PAA</v>
          </cell>
          <cell r="J8826" t="str">
            <v>LOONEY TUNES, 290, 0172</v>
          </cell>
        </row>
        <row r="8827">
          <cell r="D8827" t="str">
            <v>7890541106544</v>
          </cell>
          <cell r="E8827" t="str">
            <v>02</v>
          </cell>
          <cell r="F8827" t="str">
            <v>4140276</v>
          </cell>
          <cell r="G8827" t="str">
            <v>100111490</v>
          </cell>
          <cell r="H8827" t="str">
            <v>100111490015</v>
          </cell>
          <cell r="I8827" t="str">
            <v>PAA</v>
          </cell>
          <cell r="J8827" t="str">
            <v>LOONEY TUNES, 312, 0172</v>
          </cell>
        </row>
        <row r="8828">
          <cell r="D8828" t="str">
            <v>7890541106551</v>
          </cell>
          <cell r="E8828" t="str">
            <v>02</v>
          </cell>
          <cell r="F8828" t="str">
            <v>4140276</v>
          </cell>
          <cell r="G8828" t="str">
            <v>100111490</v>
          </cell>
          <cell r="H8828" t="str">
            <v>100111490016</v>
          </cell>
          <cell r="I8828" t="str">
            <v>PAA</v>
          </cell>
          <cell r="J8828" t="str">
            <v>LOONEY TUNES, 334, 0172</v>
          </cell>
        </row>
        <row r="8829">
          <cell r="D8829" t="str">
            <v>7890541106568</v>
          </cell>
          <cell r="E8829" t="str">
            <v>02</v>
          </cell>
          <cell r="F8829" t="str">
            <v>4140276</v>
          </cell>
          <cell r="G8829" t="str">
            <v>100111490</v>
          </cell>
          <cell r="H8829" t="str">
            <v>100111490017</v>
          </cell>
          <cell r="I8829" t="str">
            <v>PAA</v>
          </cell>
          <cell r="J8829" t="str">
            <v>LOONEY TUNES, 356, 0172</v>
          </cell>
        </row>
        <row r="8830">
          <cell r="D8830" t="str">
            <v>7890541106575</v>
          </cell>
          <cell r="E8830" t="str">
            <v>02</v>
          </cell>
          <cell r="F8830" t="str">
            <v>4140276</v>
          </cell>
          <cell r="G8830" t="str">
            <v>100111490</v>
          </cell>
          <cell r="H8830" t="str">
            <v>100111490018</v>
          </cell>
          <cell r="I8830" t="str">
            <v>PAA</v>
          </cell>
          <cell r="J8830" t="str">
            <v>LOONEY TUNES, 378, 0172</v>
          </cell>
        </row>
        <row r="8831">
          <cell r="D8831" t="str">
            <v>7890541106582</v>
          </cell>
          <cell r="E8831" t="str">
            <v>02</v>
          </cell>
          <cell r="F8831" t="str">
            <v>4140276</v>
          </cell>
          <cell r="G8831" t="str">
            <v>100111490</v>
          </cell>
          <cell r="H8831" t="str">
            <v>100111490019</v>
          </cell>
          <cell r="I8831" t="str">
            <v>PAA</v>
          </cell>
          <cell r="J8831" t="str">
            <v>LOONEY TUNES, 390, 0172</v>
          </cell>
        </row>
        <row r="8832">
          <cell r="D8832" t="str">
            <v>7890541106599</v>
          </cell>
          <cell r="E8832" t="str">
            <v>02</v>
          </cell>
          <cell r="F8832" t="str">
            <v>4140276</v>
          </cell>
          <cell r="G8832" t="str">
            <v>100111490</v>
          </cell>
          <cell r="H8832" t="str">
            <v>100111490020</v>
          </cell>
          <cell r="I8832" t="str">
            <v>PAA</v>
          </cell>
          <cell r="J8832" t="str">
            <v>LOONEY TUNES, 412, 0172</v>
          </cell>
        </row>
        <row r="8833">
          <cell r="D8833" t="str">
            <v>7890541106643</v>
          </cell>
          <cell r="E8833" t="str">
            <v>02</v>
          </cell>
          <cell r="F8833" t="str">
            <v>4140276</v>
          </cell>
          <cell r="G8833" t="str">
            <v>100111490</v>
          </cell>
          <cell r="H8833" t="str">
            <v>100111490021</v>
          </cell>
          <cell r="I8833" t="str">
            <v>PAA</v>
          </cell>
          <cell r="J8833" t="str">
            <v>LOONEY TUNES, 278, 2197</v>
          </cell>
        </row>
        <row r="8834">
          <cell r="D8834" t="str">
            <v>7890541106650</v>
          </cell>
          <cell r="E8834" t="str">
            <v>02</v>
          </cell>
          <cell r="F8834" t="str">
            <v>4140276</v>
          </cell>
          <cell r="G8834" t="str">
            <v>100111490</v>
          </cell>
          <cell r="H8834" t="str">
            <v>100111490022</v>
          </cell>
          <cell r="I8834" t="str">
            <v>PAA</v>
          </cell>
          <cell r="J8834" t="str">
            <v>LOONEY TUNES, 290, 2197</v>
          </cell>
        </row>
        <row r="8835">
          <cell r="D8835" t="str">
            <v>7890541106667</v>
          </cell>
          <cell r="E8835" t="str">
            <v>02</v>
          </cell>
          <cell r="F8835" t="str">
            <v>4140276</v>
          </cell>
          <cell r="G8835" t="str">
            <v>100111490</v>
          </cell>
          <cell r="H8835" t="str">
            <v>100111490023</v>
          </cell>
          <cell r="I8835" t="str">
            <v>PAA</v>
          </cell>
          <cell r="J8835" t="str">
            <v>LOONEY TUNES, 312, 2197</v>
          </cell>
        </row>
        <row r="8836">
          <cell r="D8836" t="str">
            <v>7890541106674</v>
          </cell>
          <cell r="E8836" t="str">
            <v>02</v>
          </cell>
          <cell r="F8836" t="str">
            <v>4140276</v>
          </cell>
          <cell r="G8836" t="str">
            <v>100111490</v>
          </cell>
          <cell r="H8836" t="str">
            <v>100111490024</v>
          </cell>
          <cell r="I8836" t="str">
            <v>PAA</v>
          </cell>
          <cell r="J8836" t="str">
            <v>LOONEY TUNES, 334, 2197</v>
          </cell>
        </row>
        <row r="8837">
          <cell r="D8837" t="str">
            <v>7890541106681</v>
          </cell>
          <cell r="E8837" t="str">
            <v>02</v>
          </cell>
          <cell r="F8837" t="str">
            <v>4140276</v>
          </cell>
          <cell r="G8837" t="str">
            <v>100111490</v>
          </cell>
          <cell r="H8837" t="str">
            <v>100111490025</v>
          </cell>
          <cell r="I8837" t="str">
            <v>PAA</v>
          </cell>
          <cell r="J8837" t="str">
            <v>LOONEY TUNES, 356, 2197</v>
          </cell>
        </row>
        <row r="8838">
          <cell r="D8838" t="str">
            <v>7890541106698</v>
          </cell>
          <cell r="E8838" t="str">
            <v>02</v>
          </cell>
          <cell r="F8838" t="str">
            <v>4140276</v>
          </cell>
          <cell r="G8838" t="str">
            <v>100111490</v>
          </cell>
          <cell r="H8838" t="str">
            <v>100111490026</v>
          </cell>
          <cell r="I8838" t="str">
            <v>PAA</v>
          </cell>
          <cell r="J8838" t="str">
            <v>LOONEY TUNES, 378, 2197</v>
          </cell>
        </row>
        <row r="8839">
          <cell r="D8839" t="str">
            <v>7890541106704</v>
          </cell>
          <cell r="E8839" t="str">
            <v>02</v>
          </cell>
          <cell r="F8839" t="str">
            <v>4140276</v>
          </cell>
          <cell r="G8839" t="str">
            <v>100111490</v>
          </cell>
          <cell r="H8839" t="str">
            <v>100111490027</v>
          </cell>
          <cell r="I8839" t="str">
            <v>PAA</v>
          </cell>
          <cell r="J8839" t="str">
            <v>LOONEY TUNES, 390, 2197</v>
          </cell>
        </row>
        <row r="8840">
          <cell r="D8840" t="str">
            <v>7890541106711</v>
          </cell>
          <cell r="E8840" t="str">
            <v>02</v>
          </cell>
          <cell r="F8840" t="str">
            <v>4140276</v>
          </cell>
          <cell r="G8840" t="str">
            <v>100111490</v>
          </cell>
          <cell r="H8840" t="str">
            <v>100111490028</v>
          </cell>
          <cell r="I8840" t="str">
            <v>PAA</v>
          </cell>
          <cell r="J8840" t="str">
            <v>LOONEY TUNES, 412, 2197</v>
          </cell>
        </row>
        <row r="8841">
          <cell r="D8841" t="str">
            <v>7890541079534</v>
          </cell>
          <cell r="E8841" t="str">
            <v>02</v>
          </cell>
          <cell r="F8841" t="str">
            <v>4140284</v>
          </cell>
          <cell r="G8841" t="str">
            <v>100111491</v>
          </cell>
          <cell r="H8841" t="str">
            <v>100111491001</v>
          </cell>
          <cell r="I8841" t="str">
            <v>PAA</v>
          </cell>
          <cell r="J8841" t="str">
            <v>T MAX STREET FC PR, 378, 0001</v>
          </cell>
        </row>
        <row r="8842">
          <cell r="D8842" t="str">
            <v>7890541079541</v>
          </cell>
          <cell r="E8842" t="str">
            <v>02</v>
          </cell>
          <cell r="F8842" t="str">
            <v>4140284</v>
          </cell>
          <cell r="G8842" t="str">
            <v>100111491</v>
          </cell>
          <cell r="H8842" t="str">
            <v>100111491002</v>
          </cell>
          <cell r="I8842" t="str">
            <v>PAA</v>
          </cell>
          <cell r="J8842" t="str">
            <v>T MAX STREET FC PR, 390, 0001</v>
          </cell>
        </row>
        <row r="8843">
          <cell r="D8843" t="str">
            <v>7890541079558</v>
          </cell>
          <cell r="E8843" t="str">
            <v>02</v>
          </cell>
          <cell r="F8843" t="str">
            <v>4140284</v>
          </cell>
          <cell r="G8843" t="str">
            <v>100111491</v>
          </cell>
          <cell r="H8843" t="str">
            <v>100111491003</v>
          </cell>
          <cell r="I8843" t="str">
            <v>PAA</v>
          </cell>
          <cell r="J8843" t="str">
            <v>T MAX STREET FC PR, 412, 0001</v>
          </cell>
        </row>
        <row r="8844">
          <cell r="D8844" t="str">
            <v>7890541079596</v>
          </cell>
          <cell r="E8844" t="str">
            <v>02</v>
          </cell>
          <cell r="F8844" t="str">
            <v>4140284</v>
          </cell>
          <cell r="G8844" t="str">
            <v>100111491</v>
          </cell>
          <cell r="H8844" t="str">
            <v>100111491004</v>
          </cell>
          <cell r="I8844" t="str">
            <v>PAA</v>
          </cell>
          <cell r="J8844" t="str">
            <v>T MAX STREET FC PR, 378, 1006</v>
          </cell>
        </row>
        <row r="8845">
          <cell r="D8845" t="str">
            <v>7890541079602</v>
          </cell>
          <cell r="E8845" t="str">
            <v>02</v>
          </cell>
          <cell r="F8845" t="str">
            <v>4140284</v>
          </cell>
          <cell r="G8845" t="str">
            <v>100111491</v>
          </cell>
          <cell r="H8845" t="str">
            <v>100111491005</v>
          </cell>
          <cell r="I8845" t="str">
            <v>PAA</v>
          </cell>
          <cell r="J8845" t="str">
            <v>T MAX STREET FC PR, 390, 1006</v>
          </cell>
        </row>
        <row r="8846">
          <cell r="D8846" t="str">
            <v>7890541079619</v>
          </cell>
          <cell r="E8846" t="str">
            <v>02</v>
          </cell>
          <cell r="F8846" t="str">
            <v>4140284</v>
          </cell>
          <cell r="G8846" t="str">
            <v>100111491</v>
          </cell>
          <cell r="H8846" t="str">
            <v>100111491006</v>
          </cell>
          <cell r="I8846" t="str">
            <v>PAA</v>
          </cell>
          <cell r="J8846" t="str">
            <v>T MAX STREET FC PR, 412, 1006</v>
          </cell>
        </row>
        <row r="8847">
          <cell r="D8847" t="str">
            <v>7890541079657</v>
          </cell>
          <cell r="E8847" t="str">
            <v>02</v>
          </cell>
          <cell r="F8847" t="str">
            <v>4140284</v>
          </cell>
          <cell r="G8847" t="str">
            <v>100111491</v>
          </cell>
          <cell r="H8847" t="str">
            <v>100111491007</v>
          </cell>
          <cell r="I8847" t="str">
            <v>PAA</v>
          </cell>
          <cell r="J8847" t="str">
            <v>T MAX STREET FC PR, 378, 5209</v>
          </cell>
        </row>
        <row r="8848">
          <cell r="D8848" t="str">
            <v>7890541079664</v>
          </cell>
          <cell r="E8848" t="str">
            <v>02</v>
          </cell>
          <cell r="F8848" t="str">
            <v>4140284</v>
          </cell>
          <cell r="G8848" t="str">
            <v>100111491</v>
          </cell>
          <cell r="H8848" t="str">
            <v>100111491008</v>
          </cell>
          <cell r="I8848" t="str">
            <v>PAA</v>
          </cell>
          <cell r="J8848" t="str">
            <v>T MAX STREET FC PR, 390, 5209</v>
          </cell>
        </row>
        <row r="8849">
          <cell r="D8849" t="str">
            <v>7890541079671</v>
          </cell>
          <cell r="E8849" t="str">
            <v>02</v>
          </cell>
          <cell r="F8849" t="str">
            <v>4140284</v>
          </cell>
          <cell r="G8849" t="str">
            <v>100111491</v>
          </cell>
          <cell r="H8849" t="str">
            <v>100111491009</v>
          </cell>
          <cell r="I8849" t="str">
            <v>PAA</v>
          </cell>
          <cell r="J8849" t="str">
            <v>T MAX STREET FC PR, 412, 5209</v>
          </cell>
        </row>
        <row r="8850">
          <cell r="D8850" t="str">
            <v>7891224957279</v>
          </cell>
          <cell r="E8850" t="str">
            <v>02</v>
          </cell>
          <cell r="F8850" t="str">
            <v>4140284</v>
          </cell>
          <cell r="G8850" t="str">
            <v>100111491</v>
          </cell>
          <cell r="H8850" t="str">
            <v>100111491010</v>
          </cell>
          <cell r="I8850" t="str">
            <v>PAA</v>
          </cell>
          <cell r="J8850" t="str">
            <v>T MAX STREET FC PR, 356, 0154</v>
          </cell>
        </row>
        <row r="8851">
          <cell r="D8851" t="str">
            <v>7891224957286</v>
          </cell>
          <cell r="E8851" t="str">
            <v>02</v>
          </cell>
          <cell r="F8851" t="str">
            <v>4140284</v>
          </cell>
          <cell r="G8851" t="str">
            <v>100111491</v>
          </cell>
          <cell r="H8851" t="str">
            <v>100111491011</v>
          </cell>
          <cell r="I8851" t="str">
            <v>PAA</v>
          </cell>
          <cell r="J8851" t="str">
            <v>T MAX STREET FC PR, 378, 0154</v>
          </cell>
        </row>
        <row r="8852">
          <cell r="D8852" t="str">
            <v>7891224957293</v>
          </cell>
          <cell r="E8852" t="str">
            <v>02</v>
          </cell>
          <cell r="F8852" t="str">
            <v>4140284</v>
          </cell>
          <cell r="G8852" t="str">
            <v>100111491</v>
          </cell>
          <cell r="H8852" t="str">
            <v>100111491012</v>
          </cell>
          <cell r="I8852" t="str">
            <v>PAA</v>
          </cell>
          <cell r="J8852" t="str">
            <v>T MAX STREET FC PR, 390, 0154</v>
          </cell>
        </row>
        <row r="8853">
          <cell r="D8853" t="str">
            <v>7891224957309</v>
          </cell>
          <cell r="E8853" t="str">
            <v>02</v>
          </cell>
          <cell r="F8853" t="str">
            <v>4140284</v>
          </cell>
          <cell r="G8853" t="str">
            <v>100111491</v>
          </cell>
          <cell r="H8853" t="str">
            <v>100111491013</v>
          </cell>
          <cell r="I8853" t="str">
            <v>PAA</v>
          </cell>
          <cell r="J8853" t="str">
            <v>T MAX STREET FC PR, 412, 0154</v>
          </cell>
        </row>
        <row r="8854">
          <cell r="D8854" t="str">
            <v>7891224957316</v>
          </cell>
          <cell r="E8854" t="str">
            <v>02</v>
          </cell>
          <cell r="F8854" t="str">
            <v>4140284</v>
          </cell>
          <cell r="G8854" t="str">
            <v>100111491</v>
          </cell>
          <cell r="H8854" t="str">
            <v>100111491014</v>
          </cell>
          <cell r="I8854" t="str">
            <v>PAA</v>
          </cell>
          <cell r="J8854" t="str">
            <v>T MAX STREET FC PR, 434, 0154</v>
          </cell>
        </row>
        <row r="8855">
          <cell r="D8855" t="str">
            <v>7891224957330</v>
          </cell>
          <cell r="E8855" t="str">
            <v>02</v>
          </cell>
          <cell r="F8855" t="str">
            <v>4140284</v>
          </cell>
          <cell r="G8855" t="str">
            <v>100111491</v>
          </cell>
          <cell r="H8855" t="str">
            <v>100111491015</v>
          </cell>
          <cell r="I8855" t="str">
            <v>PAA</v>
          </cell>
          <cell r="J8855" t="str">
            <v>T MAX STREET FC PR, 356, 8275</v>
          </cell>
        </row>
        <row r="8856">
          <cell r="D8856" t="str">
            <v>7891224957347</v>
          </cell>
          <cell r="E8856" t="str">
            <v>02</v>
          </cell>
          <cell r="F8856" t="str">
            <v>4140284</v>
          </cell>
          <cell r="G8856" t="str">
            <v>100111491</v>
          </cell>
          <cell r="H8856" t="str">
            <v>100111491016</v>
          </cell>
          <cell r="I8856" t="str">
            <v>PAA</v>
          </cell>
          <cell r="J8856" t="str">
            <v>T MAX STREET FC PR, 378, 8275</v>
          </cell>
        </row>
        <row r="8857">
          <cell r="D8857" t="str">
            <v>7891224957354</v>
          </cell>
          <cell r="E8857" t="str">
            <v>02</v>
          </cell>
          <cell r="F8857" t="str">
            <v>4140284</v>
          </cell>
          <cell r="G8857" t="str">
            <v>100111491</v>
          </cell>
          <cell r="H8857" t="str">
            <v>100111491017</v>
          </cell>
          <cell r="I8857" t="str">
            <v>PAA</v>
          </cell>
          <cell r="J8857" t="str">
            <v>T MAX STREET FC PR, 390, 8275</v>
          </cell>
        </row>
        <row r="8858">
          <cell r="D8858" t="str">
            <v>7891224957361</v>
          </cell>
          <cell r="E8858" t="str">
            <v>02</v>
          </cell>
          <cell r="F8858" t="str">
            <v>4140284</v>
          </cell>
          <cell r="G8858" t="str">
            <v>100111491</v>
          </cell>
          <cell r="H8858" t="str">
            <v>100111491018</v>
          </cell>
          <cell r="I8858" t="str">
            <v>PAA</v>
          </cell>
          <cell r="J8858" t="str">
            <v>T MAX STREET FC PR, 412, 8275</v>
          </cell>
        </row>
        <row r="8859">
          <cell r="D8859" t="str">
            <v>7891224957378</v>
          </cell>
          <cell r="E8859" t="str">
            <v>02</v>
          </cell>
          <cell r="F8859" t="str">
            <v>4140284</v>
          </cell>
          <cell r="G8859" t="str">
            <v>100111491</v>
          </cell>
          <cell r="H8859" t="str">
            <v>100111491019</v>
          </cell>
          <cell r="I8859" t="str">
            <v>PAA</v>
          </cell>
          <cell r="J8859" t="str">
            <v>T MAX STREET FC PR, 434, 8275</v>
          </cell>
        </row>
        <row r="8860">
          <cell r="D8860" t="str">
            <v>7891224957392</v>
          </cell>
          <cell r="E8860" t="str">
            <v>02</v>
          </cell>
          <cell r="F8860" t="str">
            <v>4140284</v>
          </cell>
          <cell r="G8860" t="str">
            <v>100111491</v>
          </cell>
          <cell r="H8860" t="str">
            <v>100111491020</v>
          </cell>
          <cell r="I8860" t="str">
            <v>PAA</v>
          </cell>
          <cell r="J8860" t="str">
            <v>T MAX STREET FC PR, 356, 9501</v>
          </cell>
        </row>
        <row r="8861">
          <cell r="D8861" t="str">
            <v>7891224957408</v>
          </cell>
          <cell r="E8861" t="str">
            <v>02</v>
          </cell>
          <cell r="F8861" t="str">
            <v>4140284</v>
          </cell>
          <cell r="G8861" t="str">
            <v>100111491</v>
          </cell>
          <cell r="H8861" t="str">
            <v>100111491021</v>
          </cell>
          <cell r="I8861" t="str">
            <v>PAA</v>
          </cell>
          <cell r="J8861" t="str">
            <v>T MAX STREET FC PR, 378, 9501</v>
          </cell>
        </row>
        <row r="8862">
          <cell r="D8862" t="str">
            <v>7891224957415</v>
          </cell>
          <cell r="E8862" t="str">
            <v>02</v>
          </cell>
          <cell r="F8862" t="str">
            <v>4140284</v>
          </cell>
          <cell r="G8862" t="str">
            <v>100111491</v>
          </cell>
          <cell r="H8862" t="str">
            <v>100111491022</v>
          </cell>
          <cell r="I8862" t="str">
            <v>PAA</v>
          </cell>
          <cell r="J8862" t="str">
            <v>T MAX STREET FC PR, 390, 9501</v>
          </cell>
        </row>
        <row r="8863">
          <cell r="D8863" t="str">
            <v>7891224957422</v>
          </cell>
          <cell r="E8863" t="str">
            <v>02</v>
          </cell>
          <cell r="F8863" t="str">
            <v>4140284</v>
          </cell>
          <cell r="G8863" t="str">
            <v>100111491</v>
          </cell>
          <cell r="H8863" t="str">
            <v>100111491023</v>
          </cell>
          <cell r="I8863" t="str">
            <v>PAA</v>
          </cell>
          <cell r="J8863" t="str">
            <v>T MAX STREET FC PR, 412, 9501</v>
          </cell>
        </row>
        <row r="8864">
          <cell r="D8864" t="str">
            <v>7891224957439</v>
          </cell>
          <cell r="E8864" t="str">
            <v>02</v>
          </cell>
          <cell r="F8864" t="str">
            <v>4140284</v>
          </cell>
          <cell r="G8864" t="str">
            <v>100111491</v>
          </cell>
          <cell r="H8864" t="str">
            <v>100111491024</v>
          </cell>
          <cell r="I8864" t="str">
            <v>PAA</v>
          </cell>
          <cell r="J8864" t="str">
            <v>T MAX STREET FC PR, 434, 9501</v>
          </cell>
        </row>
        <row r="8865">
          <cell r="D8865" t="str">
            <v>7893249127149</v>
          </cell>
          <cell r="E8865" t="str">
            <v>02</v>
          </cell>
          <cell r="F8865" t="str">
            <v>4140284</v>
          </cell>
          <cell r="G8865" t="str">
            <v>100111491</v>
          </cell>
          <cell r="H8865" t="str">
            <v>100111491025</v>
          </cell>
          <cell r="I8865" t="str">
            <v>PAA</v>
          </cell>
          <cell r="J8865" t="str">
            <v>T MAX STREET FC PR, 378, 0090</v>
          </cell>
        </row>
        <row r="8866">
          <cell r="D8866" t="str">
            <v>7893249127156</v>
          </cell>
          <cell r="E8866" t="str">
            <v>02</v>
          </cell>
          <cell r="F8866" t="str">
            <v>4140284</v>
          </cell>
          <cell r="G8866" t="str">
            <v>100111491</v>
          </cell>
          <cell r="H8866" t="str">
            <v>100111491026</v>
          </cell>
          <cell r="I8866" t="str">
            <v>PAA</v>
          </cell>
          <cell r="J8866" t="str">
            <v>T MAX STREET FC PR, 390, 0090</v>
          </cell>
        </row>
        <row r="8867">
          <cell r="D8867" t="str">
            <v>7893249127163</v>
          </cell>
          <cell r="E8867" t="str">
            <v>02</v>
          </cell>
          <cell r="F8867" t="str">
            <v>4140284</v>
          </cell>
          <cell r="G8867" t="str">
            <v>100111491</v>
          </cell>
          <cell r="H8867" t="str">
            <v>100111491027</v>
          </cell>
          <cell r="I8867" t="str">
            <v>PAA</v>
          </cell>
          <cell r="J8867" t="str">
            <v>T MAX STREET FC PR, 412, 0090</v>
          </cell>
        </row>
        <row r="8868">
          <cell r="D8868" t="str">
            <v>7893249127170</v>
          </cell>
          <cell r="E8868" t="str">
            <v>02</v>
          </cell>
          <cell r="F8868" t="str">
            <v>4140284</v>
          </cell>
          <cell r="G8868" t="str">
            <v>100111491</v>
          </cell>
          <cell r="H8868" t="str">
            <v>100111491028</v>
          </cell>
          <cell r="I8868" t="str">
            <v>PAA</v>
          </cell>
          <cell r="J8868" t="str">
            <v>T MAX STREET FC PR, 434, 0090</v>
          </cell>
        </row>
        <row r="8869">
          <cell r="D8869" t="str">
            <v>7893249127200</v>
          </cell>
          <cell r="E8869" t="str">
            <v>02</v>
          </cell>
          <cell r="F8869" t="str">
            <v>4140284</v>
          </cell>
          <cell r="G8869" t="str">
            <v>100111491</v>
          </cell>
          <cell r="H8869" t="str">
            <v>100111491029</v>
          </cell>
          <cell r="I8869" t="str">
            <v>PAA</v>
          </cell>
          <cell r="J8869" t="str">
            <v>T MAX STREET FC PR, 378, 5178</v>
          </cell>
        </row>
        <row r="8870">
          <cell r="D8870" t="str">
            <v>7893249127293</v>
          </cell>
          <cell r="E8870" t="str">
            <v>02</v>
          </cell>
          <cell r="F8870" t="str">
            <v>4140284</v>
          </cell>
          <cell r="G8870" t="str">
            <v>100111491</v>
          </cell>
          <cell r="H8870" t="str">
            <v>100111491030</v>
          </cell>
          <cell r="I8870" t="str">
            <v>PAA</v>
          </cell>
          <cell r="J8870" t="str">
            <v>T MAX STREET FC PR, 390, 5178</v>
          </cell>
        </row>
        <row r="8871">
          <cell r="D8871" t="str">
            <v>7893249127309</v>
          </cell>
          <cell r="E8871" t="str">
            <v>02</v>
          </cell>
          <cell r="F8871" t="str">
            <v>4140284</v>
          </cell>
          <cell r="G8871" t="str">
            <v>100111491</v>
          </cell>
          <cell r="H8871" t="str">
            <v>100111491031</v>
          </cell>
          <cell r="I8871" t="str">
            <v>PAA</v>
          </cell>
          <cell r="J8871" t="str">
            <v>T MAX STREET FC PR, 412, 5178</v>
          </cell>
        </row>
        <row r="8872">
          <cell r="D8872" t="str">
            <v>7893249127316</v>
          </cell>
          <cell r="E8872" t="str">
            <v>02</v>
          </cell>
          <cell r="F8872" t="str">
            <v>4140284</v>
          </cell>
          <cell r="G8872" t="str">
            <v>100111491</v>
          </cell>
          <cell r="H8872" t="str">
            <v>100111491032</v>
          </cell>
          <cell r="I8872" t="str">
            <v>PAA</v>
          </cell>
          <cell r="J8872" t="str">
            <v>T MAX STREET FC PR, 434, 5178</v>
          </cell>
        </row>
        <row r="8873">
          <cell r="D8873" t="str">
            <v>7893249127088</v>
          </cell>
          <cell r="E8873" t="str">
            <v>02</v>
          </cell>
          <cell r="F8873" t="str">
            <v>4140284</v>
          </cell>
          <cell r="G8873" t="str">
            <v>100111491</v>
          </cell>
          <cell r="H8873" t="str">
            <v>100111491033</v>
          </cell>
          <cell r="I8873" t="str">
            <v>PAA</v>
          </cell>
          <cell r="J8873" t="str">
            <v>T MAX STREET FC PR, 378, 0052</v>
          </cell>
        </row>
        <row r="8874">
          <cell r="D8874" t="str">
            <v>7893249127095</v>
          </cell>
          <cell r="E8874" t="str">
            <v>02</v>
          </cell>
          <cell r="F8874" t="str">
            <v>4140284</v>
          </cell>
          <cell r="G8874" t="str">
            <v>100111491</v>
          </cell>
          <cell r="H8874" t="str">
            <v>100111491034</v>
          </cell>
          <cell r="I8874" t="str">
            <v>PAA</v>
          </cell>
          <cell r="J8874" t="str">
            <v>T MAX STREET FC PR, 390, 0052</v>
          </cell>
        </row>
        <row r="8875">
          <cell r="D8875" t="str">
            <v>7893249127101</v>
          </cell>
          <cell r="E8875" t="str">
            <v>02</v>
          </cell>
          <cell r="F8875" t="str">
            <v>4140284</v>
          </cell>
          <cell r="G8875" t="str">
            <v>100111491</v>
          </cell>
          <cell r="H8875" t="str">
            <v>100111491035</v>
          </cell>
          <cell r="I8875" t="str">
            <v>PAA</v>
          </cell>
          <cell r="J8875" t="str">
            <v>T MAX STREET FC PR, 412, 0052</v>
          </cell>
        </row>
        <row r="8876">
          <cell r="D8876" t="str">
            <v>7893249127118</v>
          </cell>
          <cell r="E8876" t="str">
            <v>02</v>
          </cell>
          <cell r="F8876" t="str">
            <v>4140284</v>
          </cell>
          <cell r="G8876" t="str">
            <v>100111491</v>
          </cell>
          <cell r="H8876" t="str">
            <v>100111491036</v>
          </cell>
          <cell r="I8876" t="str">
            <v>PAA</v>
          </cell>
          <cell r="J8876" t="str">
            <v>T MAX STREET FC PR, 434, 0052</v>
          </cell>
        </row>
        <row r="8877">
          <cell r="D8877" t="str">
            <v>7890541638090</v>
          </cell>
          <cell r="E8877" t="str">
            <v>02</v>
          </cell>
          <cell r="F8877" t="str">
            <v>4140442</v>
          </cell>
          <cell r="G8877" t="str">
            <v>100111492</v>
          </cell>
          <cell r="H8877" t="str">
            <v>100111492001</v>
          </cell>
          <cell r="I8877" t="str">
            <v>PAA</v>
          </cell>
          <cell r="J8877" t="str">
            <v>KIDS TOP PLAY, 290, 0001</v>
          </cell>
        </row>
        <row r="8878">
          <cell r="D8878" t="str">
            <v>7890541638106</v>
          </cell>
          <cell r="E8878" t="str">
            <v>02</v>
          </cell>
          <cell r="F8878" t="str">
            <v>4140442</v>
          </cell>
          <cell r="G8878" t="str">
            <v>100111492</v>
          </cell>
          <cell r="H8878" t="str">
            <v>100111492002</v>
          </cell>
          <cell r="I8878" t="str">
            <v>PAA</v>
          </cell>
          <cell r="J8878" t="str">
            <v>KIDS TOP PLAY, 312, 0001</v>
          </cell>
        </row>
        <row r="8879">
          <cell r="D8879" t="str">
            <v>7890541638113</v>
          </cell>
          <cell r="E8879" t="str">
            <v>02</v>
          </cell>
          <cell r="F8879" t="str">
            <v>4140442</v>
          </cell>
          <cell r="G8879" t="str">
            <v>100111492</v>
          </cell>
          <cell r="H8879" t="str">
            <v>100111492003</v>
          </cell>
          <cell r="I8879" t="str">
            <v>PAA</v>
          </cell>
          <cell r="J8879" t="str">
            <v>KIDS TOP PLAY, 334, 0001</v>
          </cell>
        </row>
        <row r="8880">
          <cell r="D8880" t="str">
            <v>7890541638120</v>
          </cell>
          <cell r="E8880" t="str">
            <v>02</v>
          </cell>
          <cell r="F8880" t="str">
            <v>4140442</v>
          </cell>
          <cell r="G8880" t="str">
            <v>100111492</v>
          </cell>
          <cell r="H8880" t="str">
            <v>100111492004</v>
          </cell>
          <cell r="I8880" t="str">
            <v>PAA</v>
          </cell>
          <cell r="J8880" t="str">
            <v>KIDS TOP PLAY, 356, 0001</v>
          </cell>
        </row>
        <row r="8881">
          <cell r="D8881" t="str">
            <v>7890541638083</v>
          </cell>
          <cell r="E8881" t="str">
            <v>02</v>
          </cell>
          <cell r="F8881" t="str">
            <v>4140442</v>
          </cell>
          <cell r="G8881" t="str">
            <v>100111492</v>
          </cell>
          <cell r="H8881" t="str">
            <v>100111492005</v>
          </cell>
          <cell r="I8881" t="str">
            <v>PAA</v>
          </cell>
          <cell r="J8881" t="str">
            <v>KIDS TOP PLAY, 278, 0001</v>
          </cell>
        </row>
        <row r="8882">
          <cell r="D8882" t="str">
            <v>7890541638151</v>
          </cell>
          <cell r="E8882" t="str">
            <v>02</v>
          </cell>
          <cell r="F8882" t="str">
            <v>4140442</v>
          </cell>
          <cell r="G8882" t="str">
            <v>100111492</v>
          </cell>
          <cell r="H8882" t="str">
            <v>100111492006</v>
          </cell>
          <cell r="I8882" t="str">
            <v>PAA</v>
          </cell>
          <cell r="J8882" t="str">
            <v>KIDS TOP PLAY, 278, 0642</v>
          </cell>
        </row>
        <row r="8883">
          <cell r="D8883" t="str">
            <v>7890541638168</v>
          </cell>
          <cell r="E8883" t="str">
            <v>02</v>
          </cell>
          <cell r="F8883" t="str">
            <v>4140442</v>
          </cell>
          <cell r="G8883" t="str">
            <v>100111492</v>
          </cell>
          <cell r="H8883" t="str">
            <v>100111492007</v>
          </cell>
          <cell r="I8883" t="str">
            <v>PAA</v>
          </cell>
          <cell r="J8883" t="str">
            <v>KIDS TOP PLAY, 290, 0642</v>
          </cell>
        </row>
        <row r="8884">
          <cell r="D8884" t="str">
            <v>7890541638175</v>
          </cell>
          <cell r="E8884" t="str">
            <v>02</v>
          </cell>
          <cell r="F8884" t="str">
            <v>4140442</v>
          </cell>
          <cell r="G8884" t="str">
            <v>100111492</v>
          </cell>
          <cell r="H8884" t="str">
            <v>100111492008</v>
          </cell>
          <cell r="I8884" t="str">
            <v>PAA</v>
          </cell>
          <cell r="J8884" t="str">
            <v>KIDS TOP PLAY, 312, 0642</v>
          </cell>
        </row>
        <row r="8885">
          <cell r="D8885" t="str">
            <v>7890541638182</v>
          </cell>
          <cell r="E8885" t="str">
            <v>02</v>
          </cell>
          <cell r="F8885" t="str">
            <v>4140442</v>
          </cell>
          <cell r="G8885" t="str">
            <v>100111492</v>
          </cell>
          <cell r="H8885" t="str">
            <v>100111492009</v>
          </cell>
          <cell r="I8885" t="str">
            <v>PAA</v>
          </cell>
          <cell r="J8885" t="str">
            <v>KIDS TOP PLAY, 334, 0642</v>
          </cell>
        </row>
        <row r="8886">
          <cell r="D8886" t="str">
            <v>7890541638199</v>
          </cell>
          <cell r="E8886" t="str">
            <v>02</v>
          </cell>
          <cell r="F8886" t="str">
            <v>4140442</v>
          </cell>
          <cell r="G8886" t="str">
            <v>100111492</v>
          </cell>
          <cell r="H8886" t="str">
            <v>100111492010</v>
          </cell>
          <cell r="I8886" t="str">
            <v>PAA</v>
          </cell>
          <cell r="J8886" t="str">
            <v>KIDS TOP PLAY, 356, 0642</v>
          </cell>
        </row>
        <row r="8887">
          <cell r="D8887" t="str">
            <v>7893249665986</v>
          </cell>
          <cell r="E8887" t="str">
            <v>02</v>
          </cell>
          <cell r="F8887" t="str">
            <v>4140449</v>
          </cell>
          <cell r="G8887" t="str">
            <v>100111493</v>
          </cell>
          <cell r="H8887" t="str">
            <v>100111493001</v>
          </cell>
          <cell r="I8887" t="str">
            <v>PAA</v>
          </cell>
          <cell r="J8887" t="str">
            <v>TOP MAX FC PR, 378, 0555</v>
          </cell>
        </row>
        <row r="8888">
          <cell r="D8888" t="str">
            <v>7893249665993</v>
          </cell>
          <cell r="E8888" t="str">
            <v>02</v>
          </cell>
          <cell r="F8888" t="str">
            <v>4140449</v>
          </cell>
          <cell r="G8888" t="str">
            <v>100111493</v>
          </cell>
          <cell r="H8888" t="str">
            <v>100111493002</v>
          </cell>
          <cell r="I8888" t="str">
            <v>PAA</v>
          </cell>
          <cell r="J8888" t="str">
            <v>TOP MAX FC PR, 390, 0555</v>
          </cell>
        </row>
        <row r="8889">
          <cell r="D8889" t="str">
            <v>7893249666006</v>
          </cell>
          <cell r="E8889" t="str">
            <v>02</v>
          </cell>
          <cell r="F8889" t="str">
            <v>4140449</v>
          </cell>
          <cell r="G8889" t="str">
            <v>100111493</v>
          </cell>
          <cell r="H8889" t="str">
            <v>100111493003</v>
          </cell>
          <cell r="I8889" t="str">
            <v>PAA</v>
          </cell>
          <cell r="J8889" t="str">
            <v>TOP MAX FC PR, 412, 0555</v>
          </cell>
        </row>
        <row r="8890">
          <cell r="D8890" t="str">
            <v>7893249665924</v>
          </cell>
          <cell r="E8890" t="str">
            <v>02</v>
          </cell>
          <cell r="F8890" t="str">
            <v>4140449</v>
          </cell>
          <cell r="G8890" t="str">
            <v>100111493</v>
          </cell>
          <cell r="H8890" t="str">
            <v>100111493004</v>
          </cell>
          <cell r="I8890" t="str">
            <v>PAA</v>
          </cell>
          <cell r="J8890" t="str">
            <v>TOP MAX FC PR, 378, 0090</v>
          </cell>
        </row>
        <row r="8891">
          <cell r="D8891" t="str">
            <v>7893249665931</v>
          </cell>
          <cell r="E8891" t="str">
            <v>02</v>
          </cell>
          <cell r="F8891" t="str">
            <v>4140449</v>
          </cell>
          <cell r="G8891" t="str">
            <v>100111493</v>
          </cell>
          <cell r="H8891" t="str">
            <v>100111493005</v>
          </cell>
          <cell r="I8891" t="str">
            <v>PAA</v>
          </cell>
          <cell r="J8891" t="str">
            <v>TOP MAX FC PR, 390, 0090</v>
          </cell>
        </row>
        <row r="8892">
          <cell r="D8892" t="str">
            <v>7893249665948</v>
          </cell>
          <cell r="E8892" t="str">
            <v>02</v>
          </cell>
          <cell r="F8892" t="str">
            <v>4140449</v>
          </cell>
          <cell r="G8892" t="str">
            <v>100111493</v>
          </cell>
          <cell r="H8892" t="str">
            <v>100111493006</v>
          </cell>
          <cell r="I8892" t="str">
            <v>PAA</v>
          </cell>
          <cell r="J8892" t="str">
            <v>TOP MAX FC PR, 412, 0090</v>
          </cell>
        </row>
        <row r="8893">
          <cell r="D8893" t="str">
            <v>7893249666105</v>
          </cell>
          <cell r="E8893" t="str">
            <v>02</v>
          </cell>
          <cell r="F8893" t="str">
            <v>4140449</v>
          </cell>
          <cell r="G8893" t="str">
            <v>100111493</v>
          </cell>
          <cell r="H8893" t="str">
            <v>100111493007</v>
          </cell>
          <cell r="I8893" t="str">
            <v>PAA</v>
          </cell>
          <cell r="J8893" t="str">
            <v>TOP MAX FC PR, 378, 5178</v>
          </cell>
        </row>
        <row r="8894">
          <cell r="D8894" t="str">
            <v>7893249666112</v>
          </cell>
          <cell r="E8894" t="str">
            <v>02</v>
          </cell>
          <cell r="F8894" t="str">
            <v>4140449</v>
          </cell>
          <cell r="G8894" t="str">
            <v>100111493</v>
          </cell>
          <cell r="H8894" t="str">
            <v>100111493008</v>
          </cell>
          <cell r="I8894" t="str">
            <v>PAA</v>
          </cell>
          <cell r="J8894" t="str">
            <v>TOP MAX FC PR, 390, 5178</v>
          </cell>
        </row>
        <row r="8895">
          <cell r="D8895" t="str">
            <v>7893249666129</v>
          </cell>
          <cell r="E8895" t="str">
            <v>02</v>
          </cell>
          <cell r="F8895" t="str">
            <v>4140449</v>
          </cell>
          <cell r="G8895" t="str">
            <v>100111493</v>
          </cell>
          <cell r="H8895" t="str">
            <v>100111493009</v>
          </cell>
          <cell r="I8895" t="str">
            <v>PAA</v>
          </cell>
          <cell r="J8895" t="str">
            <v>TOP MAX FC PR, 412, 5178</v>
          </cell>
        </row>
        <row r="8896">
          <cell r="D8896" t="str">
            <v>7893249665955</v>
          </cell>
          <cell r="E8896" t="str">
            <v>02</v>
          </cell>
          <cell r="F8896" t="str">
            <v>4140449</v>
          </cell>
          <cell r="G8896" t="str">
            <v>100111493</v>
          </cell>
          <cell r="H8896" t="str">
            <v>100111493010</v>
          </cell>
          <cell r="I8896" t="str">
            <v>PAA</v>
          </cell>
          <cell r="J8896" t="str">
            <v>TOP MAX FC PR, 434, 0090</v>
          </cell>
        </row>
        <row r="8897">
          <cell r="D8897" t="str">
            <v>7891109885901</v>
          </cell>
          <cell r="E8897" t="str">
            <v>02</v>
          </cell>
          <cell r="F8897" t="str">
            <v>4140449</v>
          </cell>
          <cell r="G8897" t="str">
            <v>100111493</v>
          </cell>
          <cell r="H8897" t="str">
            <v>100111493011</v>
          </cell>
          <cell r="I8897" t="str">
            <v>PAA</v>
          </cell>
          <cell r="J8897" t="str">
            <v>TOP MAX FC PR, 378, 0154</v>
          </cell>
        </row>
        <row r="8898">
          <cell r="D8898" t="str">
            <v>7891109885918</v>
          </cell>
          <cell r="E8898" t="str">
            <v>02</v>
          </cell>
          <cell r="F8898" t="str">
            <v>4140449</v>
          </cell>
          <cell r="G8898" t="str">
            <v>100111493</v>
          </cell>
          <cell r="H8898" t="str">
            <v>100111493012</v>
          </cell>
          <cell r="I8898" t="str">
            <v>PAA</v>
          </cell>
          <cell r="J8898" t="str">
            <v>TOP MAX FC PR, 390, 0154</v>
          </cell>
        </row>
        <row r="8899">
          <cell r="D8899" t="str">
            <v>7891109885925</v>
          </cell>
          <cell r="E8899" t="str">
            <v>02</v>
          </cell>
          <cell r="F8899" t="str">
            <v>4140449</v>
          </cell>
          <cell r="G8899" t="str">
            <v>100111493</v>
          </cell>
          <cell r="H8899" t="str">
            <v>100111493013</v>
          </cell>
          <cell r="I8899" t="str">
            <v>PAA</v>
          </cell>
          <cell r="J8899" t="str">
            <v>TOP MAX FC PR, 412, 0154</v>
          </cell>
        </row>
        <row r="8900">
          <cell r="D8900" t="str">
            <v>7893249666013</v>
          </cell>
          <cell r="E8900" t="str">
            <v>02</v>
          </cell>
          <cell r="F8900" t="str">
            <v>4140449</v>
          </cell>
          <cell r="G8900" t="str">
            <v>100111493</v>
          </cell>
          <cell r="H8900" t="str">
            <v>100111493014</v>
          </cell>
          <cell r="I8900" t="str">
            <v>PAA</v>
          </cell>
          <cell r="J8900" t="str">
            <v>TOP MAX FC PR, 434, 0555</v>
          </cell>
        </row>
        <row r="8901">
          <cell r="D8901" t="str">
            <v>7893249666136</v>
          </cell>
          <cell r="E8901" t="str">
            <v>02</v>
          </cell>
          <cell r="F8901" t="str">
            <v>4140449</v>
          </cell>
          <cell r="G8901" t="str">
            <v>100111493</v>
          </cell>
          <cell r="H8901" t="str">
            <v>100111493015</v>
          </cell>
          <cell r="I8901" t="str">
            <v>PAA</v>
          </cell>
          <cell r="J8901" t="str">
            <v>TOP MAX FC PR, 434, 5178</v>
          </cell>
        </row>
        <row r="8902">
          <cell r="D8902" t="str">
            <v>7893249666143</v>
          </cell>
          <cell r="E8902" t="str">
            <v>02</v>
          </cell>
          <cell r="F8902" t="str">
            <v>4140449</v>
          </cell>
          <cell r="G8902" t="str">
            <v>100111493</v>
          </cell>
          <cell r="H8902" t="str">
            <v>100111493016</v>
          </cell>
          <cell r="I8902" t="str">
            <v>PAA</v>
          </cell>
          <cell r="J8902" t="str">
            <v>TOP MAX FC PR, 456, 5178</v>
          </cell>
        </row>
        <row r="8903">
          <cell r="D8903" t="str">
            <v>7890541643582</v>
          </cell>
          <cell r="E8903" t="str">
            <v>02</v>
          </cell>
          <cell r="F8903" t="str">
            <v>4140449</v>
          </cell>
          <cell r="G8903" t="str">
            <v>100111493</v>
          </cell>
          <cell r="H8903" t="str">
            <v>100111493017</v>
          </cell>
          <cell r="I8903" t="str">
            <v>PAA</v>
          </cell>
          <cell r="J8903" t="str">
            <v>TOP MAX FC PR, 378, 8615</v>
          </cell>
        </row>
        <row r="8904">
          <cell r="D8904" t="str">
            <v>7890541643599</v>
          </cell>
          <cell r="E8904" t="str">
            <v>02</v>
          </cell>
          <cell r="F8904" t="str">
            <v>4140449</v>
          </cell>
          <cell r="G8904" t="str">
            <v>100111493</v>
          </cell>
          <cell r="H8904" t="str">
            <v>100111493018</v>
          </cell>
          <cell r="I8904" t="str">
            <v>PAA</v>
          </cell>
          <cell r="J8904" t="str">
            <v>TOP MAX FC PR, 390, 8615</v>
          </cell>
        </row>
        <row r="8905">
          <cell r="D8905" t="str">
            <v>7890541643605</v>
          </cell>
          <cell r="E8905" t="str">
            <v>02</v>
          </cell>
          <cell r="F8905" t="str">
            <v>4140449</v>
          </cell>
          <cell r="G8905" t="str">
            <v>100111493</v>
          </cell>
          <cell r="H8905" t="str">
            <v>100111493019</v>
          </cell>
          <cell r="I8905" t="str">
            <v>PAA</v>
          </cell>
          <cell r="J8905" t="str">
            <v>TOP MAX FC PR, 412, 8615</v>
          </cell>
        </row>
        <row r="8906">
          <cell r="D8906" t="str">
            <v>7890541643612</v>
          </cell>
          <cell r="E8906" t="str">
            <v>02</v>
          </cell>
          <cell r="F8906" t="str">
            <v>4140449</v>
          </cell>
          <cell r="G8906" t="str">
            <v>100111493</v>
          </cell>
          <cell r="H8906" t="str">
            <v>100111493020</v>
          </cell>
          <cell r="I8906" t="str">
            <v>PAA</v>
          </cell>
          <cell r="J8906" t="str">
            <v>TOP MAX FC PR, 434, 8615</v>
          </cell>
        </row>
        <row r="8907">
          <cell r="D8907" t="str">
            <v>7893249535661</v>
          </cell>
          <cell r="E8907" t="str">
            <v>02</v>
          </cell>
          <cell r="F8907" t="str">
            <v>4140452</v>
          </cell>
          <cell r="G8907" t="str">
            <v>100111494</v>
          </cell>
          <cell r="H8907" t="str">
            <v>100111494001</v>
          </cell>
          <cell r="I8907" t="str">
            <v>PAA</v>
          </cell>
          <cell r="J8907" t="str">
            <v>KIDS SLIM SUMMER, 278, 1652</v>
          </cell>
        </row>
        <row r="8908">
          <cell r="D8908" t="str">
            <v>7893249535722</v>
          </cell>
          <cell r="E8908" t="str">
            <v>02</v>
          </cell>
          <cell r="F8908" t="str">
            <v>4140452</v>
          </cell>
          <cell r="G8908" t="str">
            <v>100111494</v>
          </cell>
          <cell r="H8908" t="str">
            <v>100111494002</v>
          </cell>
          <cell r="I8908" t="str">
            <v>PAA</v>
          </cell>
          <cell r="J8908" t="str">
            <v>KIDS SLIM SUMMER, 290, 1652</v>
          </cell>
        </row>
        <row r="8909">
          <cell r="D8909" t="str">
            <v>7893249535739</v>
          </cell>
          <cell r="E8909" t="str">
            <v>02</v>
          </cell>
          <cell r="F8909" t="str">
            <v>4140452</v>
          </cell>
          <cell r="G8909" t="str">
            <v>100111494</v>
          </cell>
          <cell r="H8909" t="str">
            <v>100111494003</v>
          </cell>
          <cell r="I8909" t="str">
            <v>PAA</v>
          </cell>
          <cell r="J8909" t="str">
            <v>KIDS SLIM SUMMER, 312, 1652</v>
          </cell>
        </row>
        <row r="8910">
          <cell r="D8910" t="str">
            <v>7893249535999</v>
          </cell>
          <cell r="E8910" t="str">
            <v>02</v>
          </cell>
          <cell r="F8910" t="str">
            <v>4140452</v>
          </cell>
          <cell r="G8910" t="str">
            <v>100111494</v>
          </cell>
          <cell r="H8910" t="str">
            <v>100111494004</v>
          </cell>
          <cell r="I8910" t="str">
            <v>PAA</v>
          </cell>
          <cell r="J8910" t="str">
            <v>KIDS SLIM SUMMER, 334, 1652</v>
          </cell>
        </row>
        <row r="8911">
          <cell r="D8911" t="str">
            <v>7893249536002</v>
          </cell>
          <cell r="E8911" t="str">
            <v>02</v>
          </cell>
          <cell r="F8911" t="str">
            <v>4140452</v>
          </cell>
          <cell r="G8911" t="str">
            <v>100111494</v>
          </cell>
          <cell r="H8911" t="str">
            <v>100111494005</v>
          </cell>
          <cell r="I8911" t="str">
            <v>PAA</v>
          </cell>
          <cell r="J8911" t="str">
            <v>KIDS SLIM SUMMER, 356, 1652</v>
          </cell>
        </row>
        <row r="8912">
          <cell r="D8912" t="str">
            <v>7893249535593</v>
          </cell>
          <cell r="E8912" t="str">
            <v>02</v>
          </cell>
          <cell r="F8912" t="str">
            <v>4140452</v>
          </cell>
          <cell r="G8912" t="str">
            <v>100111494</v>
          </cell>
          <cell r="H8912" t="str">
            <v>100111494006</v>
          </cell>
          <cell r="I8912" t="str">
            <v>PAA</v>
          </cell>
          <cell r="J8912" t="str">
            <v>KIDS SLIM SUMMER, 278, 0994</v>
          </cell>
        </row>
        <row r="8913">
          <cell r="D8913" t="str">
            <v>7893249535609</v>
          </cell>
          <cell r="E8913" t="str">
            <v>02</v>
          </cell>
          <cell r="F8913" t="str">
            <v>4140452</v>
          </cell>
          <cell r="G8913" t="str">
            <v>100111494</v>
          </cell>
          <cell r="H8913" t="str">
            <v>100111494007</v>
          </cell>
          <cell r="I8913" t="str">
            <v>PAA</v>
          </cell>
          <cell r="J8913" t="str">
            <v>KIDS SLIM SUMMER, 290, 0994</v>
          </cell>
        </row>
        <row r="8914">
          <cell r="D8914" t="str">
            <v>7893249535616</v>
          </cell>
          <cell r="E8914" t="str">
            <v>02</v>
          </cell>
          <cell r="F8914" t="str">
            <v>4140452</v>
          </cell>
          <cell r="G8914" t="str">
            <v>100111494</v>
          </cell>
          <cell r="H8914" t="str">
            <v>100111494008</v>
          </cell>
          <cell r="I8914" t="str">
            <v>PAA</v>
          </cell>
          <cell r="J8914" t="str">
            <v>KIDS SLIM SUMMER, 312, 0994</v>
          </cell>
        </row>
        <row r="8915">
          <cell r="D8915" t="str">
            <v>7893249535623</v>
          </cell>
          <cell r="E8915" t="str">
            <v>02</v>
          </cell>
          <cell r="F8915" t="str">
            <v>4140452</v>
          </cell>
          <cell r="G8915" t="str">
            <v>100111494</v>
          </cell>
          <cell r="H8915" t="str">
            <v>100111494009</v>
          </cell>
          <cell r="I8915" t="str">
            <v>PAA</v>
          </cell>
          <cell r="J8915" t="str">
            <v>KIDS SLIM SUMMER, 334, 0994</v>
          </cell>
        </row>
        <row r="8916">
          <cell r="D8916" t="str">
            <v>7893249535630</v>
          </cell>
          <cell r="E8916" t="str">
            <v>02</v>
          </cell>
          <cell r="F8916" t="str">
            <v>4140452</v>
          </cell>
          <cell r="G8916" t="str">
            <v>100111494</v>
          </cell>
          <cell r="H8916" t="str">
            <v>100111494010</v>
          </cell>
          <cell r="I8916" t="str">
            <v>PAA</v>
          </cell>
          <cell r="J8916" t="str">
            <v>KIDS SLIM SUMMER, 356, 0994</v>
          </cell>
        </row>
        <row r="8917">
          <cell r="D8917" t="str">
            <v>7893249535586</v>
          </cell>
          <cell r="E8917" t="str">
            <v>02</v>
          </cell>
          <cell r="F8917" t="str">
            <v>4140452</v>
          </cell>
          <cell r="G8917" t="str">
            <v>100111494</v>
          </cell>
          <cell r="H8917" t="str">
            <v>100111494011</v>
          </cell>
          <cell r="I8917" t="str">
            <v>PAA</v>
          </cell>
          <cell r="J8917" t="str">
            <v>KIDS SLIM SUMMER, 256, 0994</v>
          </cell>
        </row>
        <row r="8918">
          <cell r="D8918" t="str">
            <v>7893249535654</v>
          </cell>
          <cell r="E8918" t="str">
            <v>02</v>
          </cell>
          <cell r="F8918" t="str">
            <v>4140452</v>
          </cell>
          <cell r="G8918" t="str">
            <v>100111494</v>
          </cell>
          <cell r="H8918" t="str">
            <v>100111494012</v>
          </cell>
          <cell r="I8918" t="str">
            <v>PAA</v>
          </cell>
          <cell r="J8918" t="str">
            <v>KIDS SLIM SUMMER, 256, 1652</v>
          </cell>
        </row>
        <row r="8919">
          <cell r="D8919" t="str">
            <v>7891266868878</v>
          </cell>
          <cell r="E8919" t="str">
            <v>02</v>
          </cell>
          <cell r="F8919" t="str">
            <v>4140572</v>
          </cell>
          <cell r="G8919" t="str">
            <v>100111495</v>
          </cell>
          <cell r="H8919" t="str">
            <v>100111495001</v>
          </cell>
          <cell r="I8919" t="str">
            <v>PAA</v>
          </cell>
          <cell r="J8919" t="str">
            <v>Kids Cartoon, 290, 0121</v>
          </cell>
        </row>
        <row r="8920">
          <cell r="D8920" t="str">
            <v>7891266868885</v>
          </cell>
          <cell r="E8920" t="str">
            <v>02</v>
          </cell>
          <cell r="F8920" t="str">
            <v>4140572</v>
          </cell>
          <cell r="G8920" t="str">
            <v>100111495</v>
          </cell>
          <cell r="H8920" t="str">
            <v>100111495002</v>
          </cell>
          <cell r="I8920" t="str">
            <v>PAA</v>
          </cell>
          <cell r="J8920" t="str">
            <v>Kids Cartoon, 312, 0121</v>
          </cell>
        </row>
        <row r="8921">
          <cell r="D8921" t="str">
            <v>7891266868892</v>
          </cell>
          <cell r="E8921" t="str">
            <v>02</v>
          </cell>
          <cell r="F8921" t="str">
            <v>4140572</v>
          </cell>
          <cell r="G8921" t="str">
            <v>100111495</v>
          </cell>
          <cell r="H8921" t="str">
            <v>100111495003</v>
          </cell>
          <cell r="I8921" t="str">
            <v>PAA</v>
          </cell>
          <cell r="J8921" t="str">
            <v>Kids Cartoon, 334, 0121</v>
          </cell>
        </row>
        <row r="8922">
          <cell r="D8922" t="str">
            <v>7891266868908</v>
          </cell>
          <cell r="E8922" t="str">
            <v>02</v>
          </cell>
          <cell r="F8922" t="str">
            <v>4140572</v>
          </cell>
          <cell r="G8922" t="str">
            <v>100111495</v>
          </cell>
          <cell r="H8922" t="str">
            <v>100111495004</v>
          </cell>
          <cell r="I8922" t="str">
            <v>PAA</v>
          </cell>
          <cell r="J8922" t="str">
            <v>Kids Cartoon, 356, 0121</v>
          </cell>
        </row>
        <row r="8923">
          <cell r="D8923" t="str">
            <v>7891266868786</v>
          </cell>
          <cell r="E8923" t="str">
            <v>02</v>
          </cell>
          <cell r="F8923" t="str">
            <v>4140572</v>
          </cell>
          <cell r="G8923" t="str">
            <v>100111495</v>
          </cell>
          <cell r="H8923" t="str">
            <v>100111495005</v>
          </cell>
          <cell r="I8923" t="str">
            <v>PAA</v>
          </cell>
          <cell r="J8923" t="str">
            <v>Kids Cartoon, 290, 0090</v>
          </cell>
        </row>
        <row r="8924">
          <cell r="D8924" t="str">
            <v>7891266868793</v>
          </cell>
          <cell r="E8924" t="str">
            <v>02</v>
          </cell>
          <cell r="F8924" t="str">
            <v>4140572</v>
          </cell>
          <cell r="G8924" t="str">
            <v>100111495</v>
          </cell>
          <cell r="H8924" t="str">
            <v>100111495006</v>
          </cell>
          <cell r="I8924" t="str">
            <v>PAA</v>
          </cell>
          <cell r="J8924" t="str">
            <v>Kids Cartoon, 312, 0090</v>
          </cell>
        </row>
        <row r="8925">
          <cell r="D8925" t="str">
            <v>7891266868823</v>
          </cell>
          <cell r="E8925" t="str">
            <v>02</v>
          </cell>
          <cell r="F8925" t="str">
            <v>4140572</v>
          </cell>
          <cell r="G8925" t="str">
            <v>100111495</v>
          </cell>
          <cell r="H8925" t="str">
            <v>100111495007</v>
          </cell>
          <cell r="I8925" t="str">
            <v>PAA</v>
          </cell>
          <cell r="J8925" t="str">
            <v>Kids Cartoon, 334, 0090</v>
          </cell>
        </row>
        <row r="8926">
          <cell r="D8926" t="str">
            <v>7891266868830</v>
          </cell>
          <cell r="E8926" t="str">
            <v>02</v>
          </cell>
          <cell r="F8926" t="str">
            <v>4140572</v>
          </cell>
          <cell r="G8926" t="str">
            <v>100111495</v>
          </cell>
          <cell r="H8926" t="str">
            <v>100111495008</v>
          </cell>
          <cell r="I8926" t="str">
            <v>PAA</v>
          </cell>
          <cell r="J8926" t="str">
            <v>Kids Cartoon, 356, 0090</v>
          </cell>
        </row>
        <row r="8927">
          <cell r="D8927" t="str">
            <v>7891266868946</v>
          </cell>
          <cell r="E8927" t="str">
            <v>02</v>
          </cell>
          <cell r="F8927" t="str">
            <v>4140572</v>
          </cell>
          <cell r="G8927" t="str">
            <v>100111495</v>
          </cell>
          <cell r="H8927" t="str">
            <v>100111495009</v>
          </cell>
          <cell r="I8927" t="str">
            <v>PAA</v>
          </cell>
          <cell r="J8927" t="str">
            <v>Kids Cartoon, 278, 6615</v>
          </cell>
        </row>
        <row r="8928">
          <cell r="D8928" t="str">
            <v>7891266868953</v>
          </cell>
          <cell r="E8928" t="str">
            <v>02</v>
          </cell>
          <cell r="F8928" t="str">
            <v>4140572</v>
          </cell>
          <cell r="G8928" t="str">
            <v>100111495</v>
          </cell>
          <cell r="H8928" t="str">
            <v>100111495010</v>
          </cell>
          <cell r="I8928" t="str">
            <v>PAA</v>
          </cell>
          <cell r="J8928" t="str">
            <v>Kids Cartoon, 290, 6615</v>
          </cell>
        </row>
        <row r="8929">
          <cell r="D8929" t="str">
            <v>7891266868960</v>
          </cell>
          <cell r="E8929" t="str">
            <v>02</v>
          </cell>
          <cell r="F8929" t="str">
            <v>4140572</v>
          </cell>
          <cell r="G8929" t="str">
            <v>100111495</v>
          </cell>
          <cell r="H8929" t="str">
            <v>100111495011</v>
          </cell>
          <cell r="I8929" t="str">
            <v>PAA</v>
          </cell>
          <cell r="J8929" t="str">
            <v>Kids Cartoon, 312, 6615</v>
          </cell>
        </row>
        <row r="8930">
          <cell r="D8930" t="str">
            <v>7891266868977</v>
          </cell>
          <cell r="E8930" t="str">
            <v>02</v>
          </cell>
          <cell r="F8930" t="str">
            <v>4140572</v>
          </cell>
          <cell r="G8930" t="str">
            <v>100111495</v>
          </cell>
          <cell r="H8930" t="str">
            <v>100111495012</v>
          </cell>
          <cell r="I8930" t="str">
            <v>PAA</v>
          </cell>
          <cell r="J8930" t="str">
            <v>Kids Cartoon, 334, 6615</v>
          </cell>
        </row>
        <row r="8931">
          <cell r="D8931" t="str">
            <v>7891266868984</v>
          </cell>
          <cell r="E8931" t="str">
            <v>02</v>
          </cell>
          <cell r="F8931" t="str">
            <v>4140572</v>
          </cell>
          <cell r="G8931" t="str">
            <v>100111495</v>
          </cell>
          <cell r="H8931" t="str">
            <v>100111495013</v>
          </cell>
          <cell r="I8931" t="str">
            <v>PAA</v>
          </cell>
          <cell r="J8931" t="str">
            <v>Kids Cartoon, 356, 6615</v>
          </cell>
        </row>
        <row r="8932">
          <cell r="D8932" t="str">
            <v>7891266868861</v>
          </cell>
          <cell r="E8932" t="str">
            <v>02</v>
          </cell>
          <cell r="F8932" t="str">
            <v>4140572</v>
          </cell>
          <cell r="G8932" t="str">
            <v>100111495</v>
          </cell>
          <cell r="H8932" t="str">
            <v>100111495014</v>
          </cell>
          <cell r="I8932" t="str">
            <v>PAA</v>
          </cell>
          <cell r="J8932" t="str">
            <v>Kids Cartoon, 278, 0121</v>
          </cell>
        </row>
        <row r="8933">
          <cell r="D8933" t="str">
            <v>7891266868779</v>
          </cell>
          <cell r="E8933" t="str">
            <v>02</v>
          </cell>
          <cell r="F8933" t="str">
            <v>4140572</v>
          </cell>
          <cell r="G8933" t="str">
            <v>100111495</v>
          </cell>
          <cell r="H8933" t="str">
            <v>100111495015</v>
          </cell>
          <cell r="I8933" t="str">
            <v>PAA</v>
          </cell>
          <cell r="J8933" t="str">
            <v>Kids Cartoon, 278, 0090</v>
          </cell>
        </row>
        <row r="8934">
          <cell r="D8934" t="str">
            <v>7890541132529</v>
          </cell>
          <cell r="E8934" t="str">
            <v>02</v>
          </cell>
          <cell r="F8934" t="str">
            <v>4140572</v>
          </cell>
          <cell r="G8934" t="str">
            <v>100111495</v>
          </cell>
          <cell r="H8934" t="str">
            <v>100111495016</v>
          </cell>
          <cell r="I8934" t="str">
            <v>PAA</v>
          </cell>
          <cell r="J8934" t="str">
            <v>Kids Cartoon, 278, 0001</v>
          </cell>
        </row>
        <row r="8935">
          <cell r="D8935" t="str">
            <v>7890541132536</v>
          </cell>
          <cell r="E8935" t="str">
            <v>02</v>
          </cell>
          <cell r="F8935" t="str">
            <v>4140572</v>
          </cell>
          <cell r="G8935" t="str">
            <v>100111495</v>
          </cell>
          <cell r="H8935" t="str">
            <v>100111495017</v>
          </cell>
          <cell r="I8935" t="str">
            <v>PAA</v>
          </cell>
          <cell r="J8935" t="str">
            <v>Kids Cartoon, 290, 0001</v>
          </cell>
        </row>
        <row r="8936">
          <cell r="D8936" t="str">
            <v>7890541132543</v>
          </cell>
          <cell r="E8936" t="str">
            <v>02</v>
          </cell>
          <cell r="F8936" t="str">
            <v>4140572</v>
          </cell>
          <cell r="G8936" t="str">
            <v>100111495</v>
          </cell>
          <cell r="H8936" t="str">
            <v>100111495018</v>
          </cell>
          <cell r="I8936" t="str">
            <v>PAA</v>
          </cell>
          <cell r="J8936" t="str">
            <v>Kids Cartoon, 312, 0001</v>
          </cell>
        </row>
        <row r="8937">
          <cell r="D8937" t="str">
            <v>7890541132550</v>
          </cell>
          <cell r="E8937" t="str">
            <v>02</v>
          </cell>
          <cell r="F8937" t="str">
            <v>4140572</v>
          </cell>
          <cell r="G8937" t="str">
            <v>100111495</v>
          </cell>
          <cell r="H8937" t="str">
            <v>100111495019</v>
          </cell>
          <cell r="I8937" t="str">
            <v>PAA</v>
          </cell>
          <cell r="J8937" t="str">
            <v>Kids Cartoon, 334, 0001</v>
          </cell>
        </row>
        <row r="8938">
          <cell r="D8938" t="str">
            <v>7890541132611</v>
          </cell>
          <cell r="E8938" t="str">
            <v>02</v>
          </cell>
          <cell r="F8938" t="str">
            <v>4140572</v>
          </cell>
          <cell r="G8938" t="str">
            <v>100111495</v>
          </cell>
          <cell r="H8938" t="str">
            <v>100111495020</v>
          </cell>
          <cell r="I8938" t="str">
            <v>PAA</v>
          </cell>
          <cell r="J8938" t="str">
            <v>Kids Cartoon, 356, 0001</v>
          </cell>
        </row>
        <row r="8939">
          <cell r="D8939" t="str">
            <v>7890541132642</v>
          </cell>
          <cell r="E8939" t="str">
            <v>02</v>
          </cell>
          <cell r="F8939" t="str">
            <v>4140572</v>
          </cell>
          <cell r="G8939" t="str">
            <v>100111495</v>
          </cell>
          <cell r="H8939" t="str">
            <v>100111495021</v>
          </cell>
          <cell r="I8939" t="str">
            <v>PAA</v>
          </cell>
          <cell r="J8939" t="str">
            <v>Kids Cartoon, 278, 0089</v>
          </cell>
        </row>
        <row r="8940">
          <cell r="D8940" t="str">
            <v>7890541132659</v>
          </cell>
          <cell r="E8940" t="str">
            <v>02</v>
          </cell>
          <cell r="F8940" t="str">
            <v>4140572</v>
          </cell>
          <cell r="G8940" t="str">
            <v>100111495</v>
          </cell>
          <cell r="H8940" t="str">
            <v>100111495022</v>
          </cell>
          <cell r="I8940" t="str">
            <v>PAA</v>
          </cell>
          <cell r="J8940" t="str">
            <v>Kids Cartoon, 290, 0089</v>
          </cell>
        </row>
        <row r="8941">
          <cell r="D8941" t="str">
            <v>7890541132666</v>
          </cell>
          <cell r="E8941" t="str">
            <v>02</v>
          </cell>
          <cell r="F8941" t="str">
            <v>4140572</v>
          </cell>
          <cell r="G8941" t="str">
            <v>100111495</v>
          </cell>
          <cell r="H8941" t="str">
            <v>100111495023</v>
          </cell>
          <cell r="I8941" t="str">
            <v>PAA</v>
          </cell>
          <cell r="J8941" t="str">
            <v>Kids Cartoon, 312, 0089</v>
          </cell>
        </row>
        <row r="8942">
          <cell r="D8942" t="str">
            <v>7890541132673</v>
          </cell>
          <cell r="E8942" t="str">
            <v>02</v>
          </cell>
          <cell r="F8942" t="str">
            <v>4140572</v>
          </cell>
          <cell r="G8942" t="str">
            <v>100111495</v>
          </cell>
          <cell r="H8942" t="str">
            <v>100111495024</v>
          </cell>
          <cell r="I8942" t="str">
            <v>PAA</v>
          </cell>
          <cell r="J8942" t="str">
            <v>Kids Cartoon, 334, 0089</v>
          </cell>
        </row>
        <row r="8943">
          <cell r="D8943" t="str">
            <v>7890541132680</v>
          </cell>
          <cell r="E8943" t="str">
            <v>02</v>
          </cell>
          <cell r="F8943" t="str">
            <v>4140572</v>
          </cell>
          <cell r="G8943" t="str">
            <v>100111495</v>
          </cell>
          <cell r="H8943" t="str">
            <v>100111495025</v>
          </cell>
          <cell r="I8943" t="str">
            <v>PAA</v>
          </cell>
          <cell r="J8943" t="str">
            <v>Kids Cartoon, 356, 0089</v>
          </cell>
        </row>
        <row r="8944">
          <cell r="D8944" t="str">
            <v>7893249868325</v>
          </cell>
          <cell r="E8944" t="str">
            <v>02</v>
          </cell>
          <cell r="F8944" t="str">
            <v>4136933</v>
          </cell>
          <cell r="G8944" t="str">
            <v>100117000</v>
          </cell>
          <cell r="H8944" t="str">
            <v>100117000001</v>
          </cell>
          <cell r="I8944" t="str">
            <v>PAA</v>
          </cell>
          <cell r="J8944" t="str">
            <v>SLIM EPIC, 334, 3581</v>
          </cell>
        </row>
        <row r="8945">
          <cell r="D8945" t="str">
            <v>7893249868332</v>
          </cell>
          <cell r="E8945" t="str">
            <v>02</v>
          </cell>
          <cell r="F8945" t="str">
            <v>4136933</v>
          </cell>
          <cell r="G8945" t="str">
            <v>100117000</v>
          </cell>
          <cell r="H8945" t="str">
            <v>100117000002</v>
          </cell>
          <cell r="I8945" t="str">
            <v>PAA</v>
          </cell>
          <cell r="J8945" t="str">
            <v>SLIM EPIC, 356, 3581</v>
          </cell>
        </row>
        <row r="8946">
          <cell r="D8946" t="str">
            <v>7893249868349</v>
          </cell>
          <cell r="E8946" t="str">
            <v>02</v>
          </cell>
          <cell r="F8946" t="str">
            <v>4136933</v>
          </cell>
          <cell r="G8946" t="str">
            <v>100117000</v>
          </cell>
          <cell r="H8946" t="str">
            <v>100117000003</v>
          </cell>
          <cell r="I8946" t="str">
            <v>PAA</v>
          </cell>
          <cell r="J8946" t="str">
            <v>SLIM EPIC, 378, 3581</v>
          </cell>
        </row>
        <row r="8947">
          <cell r="D8947" t="str">
            <v>7893249868370</v>
          </cell>
          <cell r="E8947" t="str">
            <v>02</v>
          </cell>
          <cell r="F8947" t="str">
            <v>4136933</v>
          </cell>
          <cell r="G8947" t="str">
            <v>100117000</v>
          </cell>
          <cell r="H8947" t="str">
            <v>100117000004</v>
          </cell>
          <cell r="I8947" t="str">
            <v>PAA</v>
          </cell>
          <cell r="J8947" t="str">
            <v>SLIM EPIC, 334, 5178</v>
          </cell>
        </row>
        <row r="8948">
          <cell r="D8948" t="str">
            <v>7893249868387</v>
          </cell>
          <cell r="E8948" t="str">
            <v>02</v>
          </cell>
          <cell r="F8948" t="str">
            <v>4136933</v>
          </cell>
          <cell r="G8948" t="str">
            <v>100117000</v>
          </cell>
          <cell r="H8948" t="str">
            <v>100117000005</v>
          </cell>
          <cell r="I8948" t="str">
            <v>PAA</v>
          </cell>
          <cell r="J8948" t="str">
            <v>SLIM EPIC, 356, 5178</v>
          </cell>
        </row>
        <row r="8949">
          <cell r="D8949" t="str">
            <v>7893249868394</v>
          </cell>
          <cell r="E8949" t="str">
            <v>02</v>
          </cell>
          <cell r="F8949" t="str">
            <v>4136933</v>
          </cell>
          <cell r="G8949" t="str">
            <v>100117000</v>
          </cell>
          <cell r="H8949" t="str">
            <v>100117000006</v>
          </cell>
          <cell r="I8949" t="str">
            <v>PAA</v>
          </cell>
          <cell r="J8949" t="str">
            <v>SLIM EPIC, 378, 5178</v>
          </cell>
        </row>
        <row r="8950">
          <cell r="D8950" t="str">
            <v>7893249868271</v>
          </cell>
          <cell r="E8950" t="str">
            <v>02</v>
          </cell>
          <cell r="F8950" t="str">
            <v>4136933</v>
          </cell>
          <cell r="G8950" t="str">
            <v>100117000</v>
          </cell>
          <cell r="H8950" t="str">
            <v>100117000007</v>
          </cell>
          <cell r="I8950" t="str">
            <v>PAA</v>
          </cell>
          <cell r="J8950" t="str">
            <v>SLIM EPIC, 334, 0089</v>
          </cell>
        </row>
        <row r="8951">
          <cell r="D8951" t="str">
            <v>7893249868288</v>
          </cell>
          <cell r="E8951" t="str">
            <v>02</v>
          </cell>
          <cell r="F8951" t="str">
            <v>4136933</v>
          </cell>
          <cell r="G8951" t="str">
            <v>100117000</v>
          </cell>
          <cell r="H8951" t="str">
            <v>100117000008</v>
          </cell>
          <cell r="I8951" t="str">
            <v>PAA</v>
          </cell>
          <cell r="J8951" t="str">
            <v>SLIM EPIC, 356, 0089</v>
          </cell>
        </row>
        <row r="8952">
          <cell r="D8952" t="str">
            <v>7893249868295</v>
          </cell>
          <cell r="E8952" t="str">
            <v>02</v>
          </cell>
          <cell r="F8952" t="str">
            <v>4136933</v>
          </cell>
          <cell r="G8952" t="str">
            <v>100117000</v>
          </cell>
          <cell r="H8952" t="str">
            <v>100117000009</v>
          </cell>
          <cell r="I8952" t="str">
            <v>PAA</v>
          </cell>
          <cell r="J8952" t="str">
            <v>SLIM EPIC, 378, 0089</v>
          </cell>
        </row>
        <row r="8953">
          <cell r="D8953" t="str">
            <v>7893249862521</v>
          </cell>
          <cell r="E8953" t="str">
            <v>02</v>
          </cell>
          <cell r="F8953" t="str">
            <v>4139569</v>
          </cell>
          <cell r="G8953" t="str">
            <v>100117001</v>
          </cell>
          <cell r="H8953" t="str">
            <v>100117001001</v>
          </cell>
          <cell r="I8953" t="str">
            <v>PAA</v>
          </cell>
          <cell r="J8953" t="str">
            <v>SLIM MERMAID, 334, 5178</v>
          </cell>
        </row>
        <row r="8954">
          <cell r="D8954" t="str">
            <v>7893249862538</v>
          </cell>
          <cell r="E8954" t="str">
            <v>02</v>
          </cell>
          <cell r="F8954" t="str">
            <v>4139569</v>
          </cell>
          <cell r="G8954" t="str">
            <v>100117001</v>
          </cell>
          <cell r="H8954" t="str">
            <v>100117001002</v>
          </cell>
          <cell r="I8954" t="str">
            <v>PAA</v>
          </cell>
          <cell r="J8954" t="str">
            <v>SLIM MERMAID, 356, 5178</v>
          </cell>
        </row>
        <row r="8955">
          <cell r="D8955" t="str">
            <v>7893249862545</v>
          </cell>
          <cell r="E8955" t="str">
            <v>02</v>
          </cell>
          <cell r="F8955" t="str">
            <v>4139569</v>
          </cell>
          <cell r="G8955" t="str">
            <v>100117001</v>
          </cell>
          <cell r="H8955" t="str">
            <v>100117001003</v>
          </cell>
          <cell r="I8955" t="str">
            <v>PAA</v>
          </cell>
          <cell r="J8955" t="str">
            <v>SLIM MERMAID, 378, 5178</v>
          </cell>
        </row>
        <row r="8956">
          <cell r="D8956" t="str">
            <v>7893249862422</v>
          </cell>
          <cell r="E8956" t="str">
            <v>02</v>
          </cell>
          <cell r="F8956" t="str">
            <v>4139569</v>
          </cell>
          <cell r="G8956" t="str">
            <v>100117001</v>
          </cell>
          <cell r="H8956" t="str">
            <v>100117001004</v>
          </cell>
          <cell r="I8956" t="str">
            <v>PAA</v>
          </cell>
          <cell r="J8956" t="str">
            <v>SLIM MERMAID, 334, 0107</v>
          </cell>
        </row>
        <row r="8957">
          <cell r="D8957" t="str">
            <v>7893249862439</v>
          </cell>
          <cell r="E8957" t="str">
            <v>02</v>
          </cell>
          <cell r="F8957" t="str">
            <v>4139569</v>
          </cell>
          <cell r="G8957" t="str">
            <v>100117001</v>
          </cell>
          <cell r="H8957" t="str">
            <v>100117001005</v>
          </cell>
          <cell r="I8957" t="str">
            <v>PAA</v>
          </cell>
          <cell r="J8957" t="str">
            <v>SLIM MERMAID, 356, 0107</v>
          </cell>
        </row>
        <row r="8958">
          <cell r="D8958" t="str">
            <v>7893249862446</v>
          </cell>
          <cell r="E8958" t="str">
            <v>02</v>
          </cell>
          <cell r="F8958" t="str">
            <v>4139569</v>
          </cell>
          <cell r="G8958" t="str">
            <v>100117001</v>
          </cell>
          <cell r="H8958" t="str">
            <v>100117001006</v>
          </cell>
          <cell r="I8958" t="str">
            <v>PAA</v>
          </cell>
          <cell r="J8958" t="str">
            <v>SLIM MERMAID, 378, 0107</v>
          </cell>
        </row>
        <row r="8959">
          <cell r="D8959" t="str">
            <v>7893249862477</v>
          </cell>
          <cell r="E8959" t="str">
            <v>02</v>
          </cell>
          <cell r="F8959" t="str">
            <v>4139569</v>
          </cell>
          <cell r="G8959" t="str">
            <v>100117001</v>
          </cell>
          <cell r="H8959" t="str">
            <v>100117001007</v>
          </cell>
          <cell r="I8959" t="str">
            <v>PAA</v>
          </cell>
          <cell r="J8959" t="str">
            <v>SLIM MERMAID, 334, 3544</v>
          </cell>
        </row>
        <row r="8960">
          <cell r="D8960" t="str">
            <v>7893249862484</v>
          </cell>
          <cell r="E8960" t="str">
            <v>02</v>
          </cell>
          <cell r="F8960" t="str">
            <v>4139569</v>
          </cell>
          <cell r="G8960" t="str">
            <v>100117001</v>
          </cell>
          <cell r="H8960" t="str">
            <v>100117001008</v>
          </cell>
          <cell r="I8960" t="str">
            <v>PAA</v>
          </cell>
          <cell r="J8960" t="str">
            <v>SLIM MERMAID, 356, 3544</v>
          </cell>
        </row>
        <row r="8961">
          <cell r="D8961" t="str">
            <v>7893249862491</v>
          </cell>
          <cell r="E8961" t="str">
            <v>02</v>
          </cell>
          <cell r="F8961" t="str">
            <v>4139569</v>
          </cell>
          <cell r="G8961" t="str">
            <v>100117001</v>
          </cell>
          <cell r="H8961" t="str">
            <v>100117001009</v>
          </cell>
          <cell r="I8961" t="str">
            <v>PAA</v>
          </cell>
          <cell r="J8961" t="str">
            <v>SLIM MERMAID, 378, 3544</v>
          </cell>
        </row>
        <row r="8962">
          <cell r="D8962" t="str">
            <v>7891224871735</v>
          </cell>
          <cell r="E8962" t="str">
            <v>02</v>
          </cell>
          <cell r="F8962" t="str">
            <v>4140263</v>
          </cell>
          <cell r="G8962" t="str">
            <v>100117002</v>
          </cell>
          <cell r="H8962" t="str">
            <v>100117002001</v>
          </cell>
          <cell r="I8962" t="str">
            <v>PAA</v>
          </cell>
          <cell r="J8962" t="str">
            <v>YOU RIV CRYSTAL, 356, 0090</v>
          </cell>
        </row>
        <row r="8963">
          <cell r="D8963" t="str">
            <v>7891224871742</v>
          </cell>
          <cell r="E8963" t="str">
            <v>02</v>
          </cell>
          <cell r="F8963" t="str">
            <v>4140263</v>
          </cell>
          <cell r="G8963" t="str">
            <v>100117002</v>
          </cell>
          <cell r="H8963" t="str">
            <v>100117002002</v>
          </cell>
          <cell r="I8963" t="str">
            <v>PAA</v>
          </cell>
          <cell r="J8963" t="str">
            <v>YOU RIV CRYSTAL, 378, 0090</v>
          </cell>
        </row>
        <row r="8964">
          <cell r="D8964" t="str">
            <v>7891224871827</v>
          </cell>
          <cell r="E8964" t="str">
            <v>02</v>
          </cell>
          <cell r="F8964" t="str">
            <v>4140263</v>
          </cell>
          <cell r="G8964" t="str">
            <v>100117002</v>
          </cell>
          <cell r="H8964" t="str">
            <v>100117002003</v>
          </cell>
          <cell r="I8964" t="str">
            <v>PAA</v>
          </cell>
          <cell r="J8964" t="str">
            <v>YOU RIV CRYSTAL, 334, 3581</v>
          </cell>
        </row>
        <row r="8965">
          <cell r="D8965" t="str">
            <v>7891224871834</v>
          </cell>
          <cell r="E8965" t="str">
            <v>02</v>
          </cell>
          <cell r="F8965" t="str">
            <v>4140263</v>
          </cell>
          <cell r="G8965" t="str">
            <v>100117002</v>
          </cell>
          <cell r="H8965" t="str">
            <v>100117002004</v>
          </cell>
          <cell r="I8965" t="str">
            <v>PAA</v>
          </cell>
          <cell r="J8965" t="str">
            <v>YOU RIV CRYSTAL, 356, 3581</v>
          </cell>
        </row>
        <row r="8966">
          <cell r="D8966" t="str">
            <v>7891224871841</v>
          </cell>
          <cell r="E8966" t="str">
            <v>02</v>
          </cell>
          <cell r="F8966" t="str">
            <v>4140263</v>
          </cell>
          <cell r="G8966" t="str">
            <v>100117002</v>
          </cell>
          <cell r="H8966" t="str">
            <v>100117002005</v>
          </cell>
          <cell r="I8966" t="str">
            <v>PAA</v>
          </cell>
          <cell r="J8966" t="str">
            <v>YOU RIV CRYSTAL, 378, 3581</v>
          </cell>
        </row>
        <row r="8967">
          <cell r="D8967" t="str">
            <v>7891224871728</v>
          </cell>
          <cell r="E8967" t="str">
            <v>02</v>
          </cell>
          <cell r="F8967" t="str">
            <v>4140263</v>
          </cell>
          <cell r="G8967" t="str">
            <v>100117002</v>
          </cell>
          <cell r="H8967" t="str">
            <v>100117002006</v>
          </cell>
          <cell r="I8967" t="str">
            <v>PAA</v>
          </cell>
          <cell r="J8967" t="str">
            <v>YOU RIV CRYSTAL, 334, 0090</v>
          </cell>
        </row>
        <row r="8968">
          <cell r="D8968" t="str">
            <v>7890541612304</v>
          </cell>
          <cell r="E8968" t="str">
            <v>02</v>
          </cell>
          <cell r="F8968" t="str">
            <v>4130415</v>
          </cell>
          <cell r="G8968" t="str">
            <v>100119964</v>
          </cell>
          <cell r="H8968" t="str">
            <v>100119964001</v>
          </cell>
          <cell r="I8968" t="str">
            <v>PAA</v>
          </cell>
          <cell r="J8968" t="str">
            <v>SLIM TEAMS, 334, 2197</v>
          </cell>
        </row>
        <row r="8969">
          <cell r="D8969" t="str">
            <v>7890541612311</v>
          </cell>
          <cell r="E8969" t="str">
            <v>02</v>
          </cell>
          <cell r="F8969" t="str">
            <v>4130415</v>
          </cell>
          <cell r="G8969" t="str">
            <v>100119964</v>
          </cell>
          <cell r="H8969" t="str">
            <v>100119964002</v>
          </cell>
          <cell r="I8969" t="str">
            <v>PAA</v>
          </cell>
          <cell r="J8969" t="str">
            <v>SLIM TEAMS, 356, 2197</v>
          </cell>
        </row>
        <row r="8970">
          <cell r="D8970" t="str">
            <v>7890541612328</v>
          </cell>
          <cell r="E8970" t="str">
            <v>02</v>
          </cell>
          <cell r="F8970" t="str">
            <v>4130415</v>
          </cell>
          <cell r="G8970" t="str">
            <v>100119964</v>
          </cell>
          <cell r="H8970" t="str">
            <v>100119964003</v>
          </cell>
          <cell r="I8970" t="str">
            <v>PAA</v>
          </cell>
          <cell r="J8970" t="str">
            <v>SLIM TEAMS, 378, 2197</v>
          </cell>
        </row>
        <row r="8971">
          <cell r="D8971" t="str">
            <v>7890541612359</v>
          </cell>
          <cell r="E8971" t="str">
            <v>02</v>
          </cell>
          <cell r="F8971" t="str">
            <v>4130415</v>
          </cell>
          <cell r="G8971" t="str">
            <v>100119964</v>
          </cell>
          <cell r="H8971" t="str">
            <v>100119964004</v>
          </cell>
          <cell r="I8971" t="str">
            <v>PAA</v>
          </cell>
          <cell r="J8971" t="str">
            <v>SLIM TEAMS, 334, 3847</v>
          </cell>
        </row>
        <row r="8972">
          <cell r="D8972" t="str">
            <v>7890541612366</v>
          </cell>
          <cell r="E8972" t="str">
            <v>02</v>
          </cell>
          <cell r="F8972" t="str">
            <v>4130415</v>
          </cell>
          <cell r="G8972" t="str">
            <v>100119964</v>
          </cell>
          <cell r="H8972" t="str">
            <v>100119964005</v>
          </cell>
          <cell r="I8972" t="str">
            <v>PAA</v>
          </cell>
          <cell r="J8972" t="str">
            <v>SLIM TEAMS, 356, 3847</v>
          </cell>
        </row>
        <row r="8973">
          <cell r="D8973" t="str">
            <v>7890541612373</v>
          </cell>
          <cell r="E8973" t="str">
            <v>02</v>
          </cell>
          <cell r="F8973" t="str">
            <v>4130415</v>
          </cell>
          <cell r="G8973" t="str">
            <v>100119964</v>
          </cell>
          <cell r="H8973" t="str">
            <v>100119964006</v>
          </cell>
          <cell r="I8973" t="str">
            <v>PAA</v>
          </cell>
          <cell r="J8973" t="str">
            <v>SLIM TEAMS, 378, 3847</v>
          </cell>
        </row>
        <row r="8974">
          <cell r="D8974" t="str">
            <v>7890541612380</v>
          </cell>
          <cell r="E8974" t="str">
            <v>02</v>
          </cell>
          <cell r="F8974" t="str">
            <v>4130415</v>
          </cell>
          <cell r="G8974" t="str">
            <v>100119964</v>
          </cell>
          <cell r="H8974" t="str">
            <v>100119964007</v>
          </cell>
          <cell r="I8974" t="str">
            <v>PAA</v>
          </cell>
          <cell r="J8974" t="str">
            <v>SLIM TEAMS, 390, 3847</v>
          </cell>
        </row>
        <row r="8975">
          <cell r="D8975" t="str">
            <v>7890541612151</v>
          </cell>
          <cell r="E8975" t="str">
            <v>02</v>
          </cell>
          <cell r="F8975" t="str">
            <v>4130415</v>
          </cell>
          <cell r="G8975" t="str">
            <v>100119964</v>
          </cell>
          <cell r="H8975" t="str">
            <v>100119964008</v>
          </cell>
          <cell r="I8975" t="str">
            <v>PAA</v>
          </cell>
          <cell r="J8975" t="str">
            <v>SLIM TEAMS, 334, 0128</v>
          </cell>
        </row>
        <row r="8976">
          <cell r="D8976" t="str">
            <v>7890541612168</v>
          </cell>
          <cell r="E8976" t="str">
            <v>02</v>
          </cell>
          <cell r="F8976" t="str">
            <v>4130415</v>
          </cell>
          <cell r="G8976" t="str">
            <v>100119964</v>
          </cell>
          <cell r="H8976" t="str">
            <v>100119964009</v>
          </cell>
          <cell r="I8976" t="str">
            <v>PAA</v>
          </cell>
          <cell r="J8976" t="str">
            <v>SLIM TEAMS, 356, 0128</v>
          </cell>
        </row>
        <row r="8977">
          <cell r="D8977" t="str">
            <v>7890541612175</v>
          </cell>
          <cell r="E8977" t="str">
            <v>02</v>
          </cell>
          <cell r="F8977" t="str">
            <v>4130415</v>
          </cell>
          <cell r="G8977" t="str">
            <v>100119964</v>
          </cell>
          <cell r="H8977" t="str">
            <v>100119964010</v>
          </cell>
          <cell r="I8977" t="str">
            <v>PAA</v>
          </cell>
          <cell r="J8977" t="str">
            <v>SLIM TEAMS, 378, 0128</v>
          </cell>
        </row>
        <row r="8978">
          <cell r="D8978" t="str">
            <v>7890541612052</v>
          </cell>
          <cell r="E8978" t="str">
            <v>02</v>
          </cell>
          <cell r="F8978" t="str">
            <v>4130415</v>
          </cell>
          <cell r="G8978" t="str">
            <v>100119964</v>
          </cell>
          <cell r="H8978" t="str">
            <v>100119964011</v>
          </cell>
          <cell r="I8978" t="str">
            <v>PAA</v>
          </cell>
          <cell r="J8978" t="str">
            <v>SLIM TEAMS, 334, 0052</v>
          </cell>
        </row>
        <row r="8979">
          <cell r="D8979" t="str">
            <v>7890541612069</v>
          </cell>
          <cell r="E8979" t="str">
            <v>02</v>
          </cell>
          <cell r="F8979" t="str">
            <v>4130415</v>
          </cell>
          <cell r="G8979" t="str">
            <v>100119964</v>
          </cell>
          <cell r="H8979" t="str">
            <v>100119964012</v>
          </cell>
          <cell r="I8979" t="str">
            <v>PAA</v>
          </cell>
          <cell r="J8979" t="str">
            <v>SLIM TEAMS, 356, 0052</v>
          </cell>
        </row>
        <row r="8980">
          <cell r="D8980" t="str">
            <v>7890541612076</v>
          </cell>
          <cell r="E8980" t="str">
            <v>02</v>
          </cell>
          <cell r="F8980" t="str">
            <v>4130415</v>
          </cell>
          <cell r="G8980" t="str">
            <v>100119964</v>
          </cell>
          <cell r="H8980" t="str">
            <v>100119964013</v>
          </cell>
          <cell r="I8980" t="str">
            <v>PAA</v>
          </cell>
          <cell r="J8980" t="str">
            <v>SLIM TEAMS, 378, 0052</v>
          </cell>
        </row>
        <row r="8981">
          <cell r="D8981" t="str">
            <v>7890541612083</v>
          </cell>
          <cell r="E8981" t="str">
            <v>02</v>
          </cell>
          <cell r="F8981" t="str">
            <v>4130415</v>
          </cell>
          <cell r="G8981" t="str">
            <v>100119964</v>
          </cell>
          <cell r="H8981" t="str">
            <v>100119964014</v>
          </cell>
          <cell r="I8981" t="str">
            <v>PAA</v>
          </cell>
          <cell r="J8981" t="str">
            <v>SLIM TEAMS, 390, 0052</v>
          </cell>
        </row>
        <row r="8982">
          <cell r="D8982" t="str">
            <v>7890541612205</v>
          </cell>
          <cell r="E8982" t="str">
            <v>02</v>
          </cell>
          <cell r="F8982" t="str">
            <v>4130415</v>
          </cell>
          <cell r="G8982" t="str">
            <v>100119964</v>
          </cell>
          <cell r="H8982" t="str">
            <v>100119964015</v>
          </cell>
          <cell r="I8982" t="str">
            <v>PAA</v>
          </cell>
          <cell r="J8982" t="str">
            <v>SLIM TEAMS, 334, 1045</v>
          </cell>
        </row>
        <row r="8983">
          <cell r="D8983" t="str">
            <v>7890541612212</v>
          </cell>
          <cell r="E8983" t="str">
            <v>02</v>
          </cell>
          <cell r="F8983" t="str">
            <v>4130415</v>
          </cell>
          <cell r="G8983" t="str">
            <v>100119964</v>
          </cell>
          <cell r="H8983" t="str">
            <v>100119964016</v>
          </cell>
          <cell r="I8983" t="str">
            <v>PAA</v>
          </cell>
          <cell r="J8983" t="str">
            <v>SLIM TEAMS, 356, 1045</v>
          </cell>
        </row>
        <row r="8984">
          <cell r="D8984" t="str">
            <v>7890541612229</v>
          </cell>
          <cell r="E8984" t="str">
            <v>02</v>
          </cell>
          <cell r="F8984" t="str">
            <v>4130415</v>
          </cell>
          <cell r="G8984" t="str">
            <v>100119964</v>
          </cell>
          <cell r="H8984" t="str">
            <v>100119964017</v>
          </cell>
          <cell r="I8984" t="str">
            <v>PAA</v>
          </cell>
          <cell r="J8984" t="str">
            <v>SLIM TEAMS, 378, 1045</v>
          </cell>
        </row>
        <row r="8985">
          <cell r="D8985" t="str">
            <v>7890541612250</v>
          </cell>
          <cell r="E8985" t="str">
            <v>02</v>
          </cell>
          <cell r="F8985" t="str">
            <v>4130415</v>
          </cell>
          <cell r="G8985" t="str">
            <v>100119964</v>
          </cell>
          <cell r="H8985" t="str">
            <v>100119964018</v>
          </cell>
          <cell r="I8985" t="str">
            <v>PAA</v>
          </cell>
          <cell r="J8985" t="str">
            <v>SLIM TEAMS, 334, 0180</v>
          </cell>
        </row>
        <row r="8986">
          <cell r="D8986" t="str">
            <v>7890541612267</v>
          </cell>
          <cell r="E8986" t="str">
            <v>02</v>
          </cell>
          <cell r="F8986" t="str">
            <v>4130415</v>
          </cell>
          <cell r="G8986" t="str">
            <v>100119964</v>
          </cell>
          <cell r="H8986" t="str">
            <v>100119964019</v>
          </cell>
          <cell r="I8986" t="str">
            <v>PAA</v>
          </cell>
          <cell r="J8986" t="str">
            <v>SLIM TEAMS, 356, 0180</v>
          </cell>
        </row>
        <row r="8987">
          <cell r="D8987" t="str">
            <v>7890541612274</v>
          </cell>
          <cell r="E8987" t="str">
            <v>02</v>
          </cell>
          <cell r="F8987" t="str">
            <v>4130415</v>
          </cell>
          <cell r="G8987" t="str">
            <v>100119964</v>
          </cell>
          <cell r="H8987" t="str">
            <v>100119964020</v>
          </cell>
          <cell r="I8987" t="str">
            <v>PAA</v>
          </cell>
          <cell r="J8987" t="str">
            <v>SLIM TEAMS, 378, 0180</v>
          </cell>
        </row>
        <row r="8988">
          <cell r="D8988" t="str">
            <v>7890541612106</v>
          </cell>
          <cell r="E8988" t="str">
            <v>02</v>
          </cell>
          <cell r="F8988" t="str">
            <v>4130415</v>
          </cell>
          <cell r="G8988" t="str">
            <v>100119964</v>
          </cell>
          <cell r="H8988" t="str">
            <v>100119964021</v>
          </cell>
          <cell r="I8988" t="str">
            <v>PAA</v>
          </cell>
          <cell r="J8988" t="str">
            <v>SLIM TEAMS, 334, 0089</v>
          </cell>
        </row>
        <row r="8989">
          <cell r="D8989" t="str">
            <v>7890541612113</v>
          </cell>
          <cell r="E8989" t="str">
            <v>02</v>
          </cell>
          <cell r="F8989" t="str">
            <v>4130415</v>
          </cell>
          <cell r="G8989" t="str">
            <v>100119964</v>
          </cell>
          <cell r="H8989" t="str">
            <v>100119964022</v>
          </cell>
          <cell r="I8989" t="str">
            <v>PAA</v>
          </cell>
          <cell r="J8989" t="str">
            <v>SLIM TEAMS, 356, 0089</v>
          </cell>
        </row>
        <row r="8990">
          <cell r="D8990" t="str">
            <v>7890541612120</v>
          </cell>
          <cell r="E8990" t="str">
            <v>02</v>
          </cell>
          <cell r="F8990" t="str">
            <v>4130415</v>
          </cell>
          <cell r="G8990" t="str">
            <v>100119964</v>
          </cell>
          <cell r="H8990" t="str">
            <v>100119964023</v>
          </cell>
          <cell r="I8990" t="str">
            <v>PAA</v>
          </cell>
          <cell r="J8990" t="str">
            <v>SLIM TEAMS, 378, 0089</v>
          </cell>
        </row>
        <row r="8991">
          <cell r="D8991" t="str">
            <v>7890541612137</v>
          </cell>
          <cell r="E8991" t="str">
            <v>02</v>
          </cell>
          <cell r="F8991" t="str">
            <v>4130415</v>
          </cell>
          <cell r="G8991" t="str">
            <v>100119964</v>
          </cell>
          <cell r="H8991" t="str">
            <v>100119964024</v>
          </cell>
          <cell r="I8991" t="str">
            <v>PAA</v>
          </cell>
          <cell r="J8991" t="str">
            <v>SLIM TEAMS, 390, 0089</v>
          </cell>
        </row>
        <row r="8992">
          <cell r="D8992" t="str">
            <v>7890541612144</v>
          </cell>
          <cell r="E8992" t="str">
            <v>02</v>
          </cell>
          <cell r="F8992" t="str">
            <v>4130415</v>
          </cell>
          <cell r="G8992" t="str">
            <v>100119964</v>
          </cell>
          <cell r="H8992" t="str">
            <v>100119964025</v>
          </cell>
          <cell r="I8992" t="str">
            <v>PAA</v>
          </cell>
          <cell r="J8992" t="str">
            <v>SLIM TEAMS, 412, 0089</v>
          </cell>
        </row>
        <row r="8993">
          <cell r="D8993" t="str">
            <v>7890541508768</v>
          </cell>
          <cell r="E8993" t="str">
            <v>02</v>
          </cell>
          <cell r="F8993" t="str">
            <v>4140455</v>
          </cell>
          <cell r="G8993" t="str">
            <v>100119965</v>
          </cell>
          <cell r="H8993" t="str">
            <v>100119965001</v>
          </cell>
          <cell r="I8993" t="str">
            <v>PAA</v>
          </cell>
          <cell r="J8993" t="str">
            <v>TEAMS III, 278, 1021</v>
          </cell>
        </row>
        <row r="8994">
          <cell r="D8994" t="str">
            <v>7890541508775</v>
          </cell>
          <cell r="E8994" t="str">
            <v>02</v>
          </cell>
          <cell r="F8994" t="str">
            <v>4140455</v>
          </cell>
          <cell r="G8994" t="str">
            <v>100119965</v>
          </cell>
          <cell r="H8994" t="str">
            <v>100119965002</v>
          </cell>
          <cell r="I8994" t="str">
            <v>PAA</v>
          </cell>
          <cell r="J8994" t="str">
            <v>TEAMS III, 290, 1021</v>
          </cell>
        </row>
        <row r="8995">
          <cell r="D8995" t="str">
            <v>7890541508782</v>
          </cell>
          <cell r="E8995" t="str">
            <v>02</v>
          </cell>
          <cell r="F8995" t="str">
            <v>4140455</v>
          </cell>
          <cell r="G8995" t="str">
            <v>100119965</v>
          </cell>
          <cell r="H8995" t="str">
            <v>100119965003</v>
          </cell>
          <cell r="I8995" t="str">
            <v>PAA</v>
          </cell>
          <cell r="J8995" t="str">
            <v>TEAMS III, 312, 1021</v>
          </cell>
        </row>
        <row r="8996">
          <cell r="D8996" t="str">
            <v>7891266055995</v>
          </cell>
          <cell r="E8996" t="str">
            <v>02</v>
          </cell>
          <cell r="F8996" t="str">
            <v>4140455</v>
          </cell>
          <cell r="G8996" t="str">
            <v>100119965</v>
          </cell>
          <cell r="H8996" t="str">
            <v>100119965004</v>
          </cell>
          <cell r="I8996" t="str">
            <v>PAA</v>
          </cell>
          <cell r="J8996" t="str">
            <v>TEAMS III, 334, 1021</v>
          </cell>
        </row>
        <row r="8997">
          <cell r="D8997" t="str">
            <v>7891266056015</v>
          </cell>
          <cell r="E8997" t="str">
            <v>02</v>
          </cell>
          <cell r="F8997" t="str">
            <v>4140455</v>
          </cell>
          <cell r="G8997" t="str">
            <v>100119965</v>
          </cell>
          <cell r="H8997" t="str">
            <v>100119965005</v>
          </cell>
          <cell r="I8997" t="str">
            <v>PAA</v>
          </cell>
          <cell r="J8997" t="str">
            <v>TEAMS III, 356, 1021</v>
          </cell>
        </row>
        <row r="8998">
          <cell r="D8998" t="str">
            <v>7891266056022</v>
          </cell>
          <cell r="E8998" t="str">
            <v>02</v>
          </cell>
          <cell r="F8998" t="str">
            <v>4140455</v>
          </cell>
          <cell r="G8998" t="str">
            <v>100119965</v>
          </cell>
          <cell r="H8998" t="str">
            <v>100119965006</v>
          </cell>
          <cell r="I8998" t="str">
            <v>PAA</v>
          </cell>
          <cell r="J8998" t="str">
            <v>TEAMS III, 378, 1021</v>
          </cell>
        </row>
        <row r="8999">
          <cell r="D8999" t="str">
            <v>7891266056039</v>
          </cell>
          <cell r="E8999" t="str">
            <v>02</v>
          </cell>
          <cell r="F8999" t="str">
            <v>4140455</v>
          </cell>
          <cell r="G8999" t="str">
            <v>100119965</v>
          </cell>
          <cell r="H8999" t="str">
            <v>100119965007</v>
          </cell>
          <cell r="I8999" t="str">
            <v>PAA</v>
          </cell>
          <cell r="J8999" t="str">
            <v>TEAMS III, 390, 1021</v>
          </cell>
        </row>
        <row r="9000">
          <cell r="D9000" t="str">
            <v>7891266056046</v>
          </cell>
          <cell r="E9000" t="str">
            <v>02</v>
          </cell>
          <cell r="F9000" t="str">
            <v>4140455</v>
          </cell>
          <cell r="G9000" t="str">
            <v>100119965</v>
          </cell>
          <cell r="H9000" t="str">
            <v>100119965008</v>
          </cell>
          <cell r="I9000" t="str">
            <v>PAA</v>
          </cell>
          <cell r="J9000" t="str">
            <v>TEAMS III, 412, 1021</v>
          </cell>
        </row>
        <row r="9001">
          <cell r="D9001" t="str">
            <v>7891266056053</v>
          </cell>
          <cell r="E9001" t="str">
            <v>02</v>
          </cell>
          <cell r="F9001" t="str">
            <v>4140455</v>
          </cell>
          <cell r="G9001" t="str">
            <v>100119965</v>
          </cell>
          <cell r="H9001" t="str">
            <v>100119965009</v>
          </cell>
          <cell r="I9001" t="str">
            <v>PAA</v>
          </cell>
          <cell r="J9001" t="str">
            <v>TEAMS III, 434, 1021</v>
          </cell>
        </row>
        <row r="9002">
          <cell r="D9002" t="str">
            <v>7890541511157</v>
          </cell>
          <cell r="E9002" t="str">
            <v>02</v>
          </cell>
          <cell r="F9002" t="str">
            <v>4140455</v>
          </cell>
          <cell r="G9002" t="str">
            <v>100119965</v>
          </cell>
          <cell r="H9002" t="str">
            <v>100119965010</v>
          </cell>
          <cell r="I9002" t="str">
            <v>PAA</v>
          </cell>
          <cell r="J9002" t="str">
            <v>TEAMS III, 278, 0180</v>
          </cell>
        </row>
        <row r="9003">
          <cell r="D9003" t="str">
            <v>7890541511164</v>
          </cell>
          <cell r="E9003" t="str">
            <v>02</v>
          </cell>
          <cell r="F9003" t="str">
            <v>4140455</v>
          </cell>
          <cell r="G9003" t="str">
            <v>100119965</v>
          </cell>
          <cell r="H9003" t="str">
            <v>100119965011</v>
          </cell>
          <cell r="I9003" t="str">
            <v>PAA</v>
          </cell>
          <cell r="J9003" t="str">
            <v>TEAMS III, 290, 0180</v>
          </cell>
        </row>
        <row r="9004">
          <cell r="D9004" t="str">
            <v>7890541511171</v>
          </cell>
          <cell r="E9004" t="str">
            <v>02</v>
          </cell>
          <cell r="F9004" t="str">
            <v>4140455</v>
          </cell>
          <cell r="G9004" t="str">
            <v>100119965</v>
          </cell>
          <cell r="H9004" t="str">
            <v>100119965012</v>
          </cell>
          <cell r="I9004" t="str">
            <v>PAA</v>
          </cell>
          <cell r="J9004" t="str">
            <v>TEAMS III, 312, 0180</v>
          </cell>
        </row>
        <row r="9005">
          <cell r="D9005" t="str">
            <v>7891266055797</v>
          </cell>
          <cell r="E9005" t="str">
            <v>02</v>
          </cell>
          <cell r="F9005" t="str">
            <v>4140455</v>
          </cell>
          <cell r="G9005" t="str">
            <v>100119965</v>
          </cell>
          <cell r="H9005" t="str">
            <v>100119965013</v>
          </cell>
          <cell r="I9005" t="str">
            <v>PAA</v>
          </cell>
          <cell r="J9005" t="str">
            <v>TEAMS III, 334, 0180</v>
          </cell>
        </row>
        <row r="9006">
          <cell r="D9006" t="str">
            <v>7891266055803</v>
          </cell>
          <cell r="E9006" t="str">
            <v>02</v>
          </cell>
          <cell r="F9006" t="str">
            <v>4140455</v>
          </cell>
          <cell r="G9006" t="str">
            <v>100119965</v>
          </cell>
          <cell r="H9006" t="str">
            <v>100119965014</v>
          </cell>
          <cell r="I9006" t="str">
            <v>PAA</v>
          </cell>
          <cell r="J9006" t="str">
            <v>TEAMS III, 356, 0180</v>
          </cell>
        </row>
        <row r="9007">
          <cell r="D9007" t="str">
            <v>7891266055810</v>
          </cell>
          <cell r="E9007" t="str">
            <v>02</v>
          </cell>
          <cell r="F9007" t="str">
            <v>4140455</v>
          </cell>
          <cell r="G9007" t="str">
            <v>100119965</v>
          </cell>
          <cell r="H9007" t="str">
            <v>100119965015</v>
          </cell>
          <cell r="I9007" t="str">
            <v>PAA</v>
          </cell>
          <cell r="J9007" t="str">
            <v>TEAMS III, 378, 0180</v>
          </cell>
        </row>
        <row r="9008">
          <cell r="D9008" t="str">
            <v>7891266055834</v>
          </cell>
          <cell r="E9008" t="str">
            <v>02</v>
          </cell>
          <cell r="F9008" t="str">
            <v>4140455</v>
          </cell>
          <cell r="G9008" t="str">
            <v>100119965</v>
          </cell>
          <cell r="H9008" t="str">
            <v>100119965016</v>
          </cell>
          <cell r="I9008" t="str">
            <v>PAA</v>
          </cell>
          <cell r="J9008" t="str">
            <v>TEAMS III, 390, 0180</v>
          </cell>
        </row>
        <row r="9009">
          <cell r="D9009" t="str">
            <v>7891266055858</v>
          </cell>
          <cell r="E9009" t="str">
            <v>02</v>
          </cell>
          <cell r="F9009" t="str">
            <v>4140455</v>
          </cell>
          <cell r="G9009" t="str">
            <v>100119965</v>
          </cell>
          <cell r="H9009" t="str">
            <v>100119965017</v>
          </cell>
          <cell r="I9009" t="str">
            <v>PAA</v>
          </cell>
          <cell r="J9009" t="str">
            <v>TEAMS III, 412, 0180</v>
          </cell>
        </row>
        <row r="9010">
          <cell r="D9010" t="str">
            <v>7891266055872</v>
          </cell>
          <cell r="E9010" t="str">
            <v>02</v>
          </cell>
          <cell r="F9010" t="str">
            <v>4140455</v>
          </cell>
          <cell r="G9010" t="str">
            <v>100119965</v>
          </cell>
          <cell r="H9010" t="str">
            <v>100119965018</v>
          </cell>
          <cell r="I9010" t="str">
            <v>PAA</v>
          </cell>
          <cell r="J9010" t="str">
            <v>TEAMS III, 434, 0180</v>
          </cell>
        </row>
        <row r="9011">
          <cell r="D9011" t="str">
            <v>7891266055902</v>
          </cell>
          <cell r="E9011" t="str">
            <v>02</v>
          </cell>
          <cell r="F9011" t="str">
            <v>4140455</v>
          </cell>
          <cell r="G9011" t="str">
            <v>100119965</v>
          </cell>
          <cell r="H9011" t="str">
            <v>100119965019</v>
          </cell>
          <cell r="I9011" t="str">
            <v>PAA</v>
          </cell>
          <cell r="J9011" t="str">
            <v>TEAMS III, 456, 0180</v>
          </cell>
        </row>
        <row r="9012">
          <cell r="D9012" t="str">
            <v>7890541511102</v>
          </cell>
          <cell r="E9012" t="str">
            <v>02</v>
          </cell>
          <cell r="F9012" t="str">
            <v>4140455</v>
          </cell>
          <cell r="G9012" t="str">
            <v>100119965</v>
          </cell>
          <cell r="H9012" t="str">
            <v>100119965020</v>
          </cell>
          <cell r="I9012" t="str">
            <v>PAA</v>
          </cell>
          <cell r="J9012" t="str">
            <v>TEAMS III, 278, 0145</v>
          </cell>
        </row>
        <row r="9013">
          <cell r="D9013" t="str">
            <v>7890541511119</v>
          </cell>
          <cell r="E9013" t="str">
            <v>02</v>
          </cell>
          <cell r="F9013" t="str">
            <v>4140455</v>
          </cell>
          <cell r="G9013" t="str">
            <v>100119965</v>
          </cell>
          <cell r="H9013" t="str">
            <v>100119965021</v>
          </cell>
          <cell r="I9013" t="str">
            <v>PAA</v>
          </cell>
          <cell r="J9013" t="str">
            <v>TEAMS III, 290, 0145</v>
          </cell>
        </row>
        <row r="9014">
          <cell r="D9014" t="str">
            <v>7890541511126</v>
          </cell>
          <cell r="E9014" t="str">
            <v>02</v>
          </cell>
          <cell r="F9014" t="str">
            <v>4140455</v>
          </cell>
          <cell r="G9014" t="str">
            <v>100119965</v>
          </cell>
          <cell r="H9014" t="str">
            <v>100119965022</v>
          </cell>
          <cell r="I9014" t="str">
            <v>PAA</v>
          </cell>
          <cell r="J9014" t="str">
            <v>TEAMS III, 312, 0145</v>
          </cell>
        </row>
        <row r="9015">
          <cell r="D9015" t="str">
            <v>7891266055636</v>
          </cell>
          <cell r="E9015" t="str">
            <v>02</v>
          </cell>
          <cell r="F9015" t="str">
            <v>4140455</v>
          </cell>
          <cell r="G9015" t="str">
            <v>100119965</v>
          </cell>
          <cell r="H9015" t="str">
            <v>100119965023</v>
          </cell>
          <cell r="I9015" t="str">
            <v>PAA</v>
          </cell>
          <cell r="J9015" t="str">
            <v>TEAMS III, 334, 0145</v>
          </cell>
        </row>
        <row r="9016">
          <cell r="D9016" t="str">
            <v>7891266055643</v>
          </cell>
          <cell r="E9016" t="str">
            <v>02</v>
          </cell>
          <cell r="F9016" t="str">
            <v>4140455</v>
          </cell>
          <cell r="G9016" t="str">
            <v>100119965</v>
          </cell>
          <cell r="H9016" t="str">
            <v>100119965024</v>
          </cell>
          <cell r="I9016" t="str">
            <v>PAA</v>
          </cell>
          <cell r="J9016" t="str">
            <v>TEAMS III, 356, 0145</v>
          </cell>
        </row>
        <row r="9017">
          <cell r="D9017" t="str">
            <v>7891266055667</v>
          </cell>
          <cell r="E9017" t="str">
            <v>02</v>
          </cell>
          <cell r="F9017" t="str">
            <v>4140455</v>
          </cell>
          <cell r="G9017" t="str">
            <v>100119965</v>
          </cell>
          <cell r="H9017" t="str">
            <v>100119965025</v>
          </cell>
          <cell r="I9017" t="str">
            <v>PAA</v>
          </cell>
          <cell r="J9017" t="str">
            <v>TEAMS III, 378, 0145</v>
          </cell>
        </row>
        <row r="9018">
          <cell r="D9018" t="str">
            <v>7891266055711</v>
          </cell>
          <cell r="E9018" t="str">
            <v>02</v>
          </cell>
          <cell r="F9018" t="str">
            <v>4140455</v>
          </cell>
          <cell r="G9018" t="str">
            <v>100119965</v>
          </cell>
          <cell r="H9018" t="str">
            <v>100119965026</v>
          </cell>
          <cell r="I9018" t="str">
            <v>PAA</v>
          </cell>
          <cell r="J9018" t="str">
            <v>TEAMS III, 390, 0145</v>
          </cell>
        </row>
        <row r="9019">
          <cell r="D9019" t="str">
            <v>7891266055735</v>
          </cell>
          <cell r="E9019" t="str">
            <v>02</v>
          </cell>
          <cell r="F9019" t="str">
            <v>4140455</v>
          </cell>
          <cell r="G9019" t="str">
            <v>100119965</v>
          </cell>
          <cell r="H9019" t="str">
            <v>100119965027</v>
          </cell>
          <cell r="I9019" t="str">
            <v>PAA</v>
          </cell>
          <cell r="J9019" t="str">
            <v>TEAMS III, 412, 0145</v>
          </cell>
        </row>
        <row r="9020">
          <cell r="D9020" t="str">
            <v>7891266055759</v>
          </cell>
          <cell r="E9020" t="str">
            <v>02</v>
          </cell>
          <cell r="F9020" t="str">
            <v>4140455</v>
          </cell>
          <cell r="G9020" t="str">
            <v>100119965</v>
          </cell>
          <cell r="H9020" t="str">
            <v>100119965028</v>
          </cell>
          <cell r="I9020" t="str">
            <v>PAA</v>
          </cell>
          <cell r="J9020" t="str">
            <v>TEAMS III, 434, 0145</v>
          </cell>
        </row>
        <row r="9021">
          <cell r="D9021" t="str">
            <v>7891266055780</v>
          </cell>
          <cell r="E9021" t="str">
            <v>02</v>
          </cell>
          <cell r="F9021" t="str">
            <v>4140455</v>
          </cell>
          <cell r="G9021" t="str">
            <v>100119965</v>
          </cell>
          <cell r="H9021" t="str">
            <v>100119965029</v>
          </cell>
          <cell r="I9021" t="str">
            <v>PAA</v>
          </cell>
          <cell r="J9021" t="str">
            <v>TEAMS III, 456, 0145</v>
          </cell>
        </row>
        <row r="9022">
          <cell r="D9022" t="str">
            <v>7890541508966</v>
          </cell>
          <cell r="E9022" t="str">
            <v>02</v>
          </cell>
          <cell r="F9022" t="str">
            <v>4140455</v>
          </cell>
          <cell r="G9022" t="str">
            <v>100119965</v>
          </cell>
          <cell r="H9022" t="str">
            <v>100119965030</v>
          </cell>
          <cell r="I9022" t="str">
            <v>PAA</v>
          </cell>
          <cell r="J9022" t="str">
            <v>TEAMS III, 278, 3847</v>
          </cell>
        </row>
        <row r="9023">
          <cell r="D9023" t="str">
            <v>7890541508973</v>
          </cell>
          <cell r="E9023" t="str">
            <v>02</v>
          </cell>
          <cell r="F9023" t="str">
            <v>4140455</v>
          </cell>
          <cell r="G9023" t="str">
            <v>100119965</v>
          </cell>
          <cell r="H9023" t="str">
            <v>100119965031</v>
          </cell>
          <cell r="I9023" t="str">
            <v>PAA</v>
          </cell>
          <cell r="J9023" t="str">
            <v>TEAMS III, 290, 3847</v>
          </cell>
        </row>
        <row r="9024">
          <cell r="D9024" t="str">
            <v>7890541508980</v>
          </cell>
          <cell r="E9024" t="str">
            <v>02</v>
          </cell>
          <cell r="F9024" t="str">
            <v>4140455</v>
          </cell>
          <cell r="G9024" t="str">
            <v>100119965</v>
          </cell>
          <cell r="H9024" t="str">
            <v>100119965032</v>
          </cell>
          <cell r="I9024" t="str">
            <v>PAA</v>
          </cell>
          <cell r="J9024" t="str">
            <v>TEAMS III, 312, 3847</v>
          </cell>
        </row>
        <row r="9025">
          <cell r="D9025" t="str">
            <v>7891266066014</v>
          </cell>
          <cell r="E9025" t="str">
            <v>02</v>
          </cell>
          <cell r="F9025" t="str">
            <v>4140455</v>
          </cell>
          <cell r="G9025" t="str">
            <v>100119965</v>
          </cell>
          <cell r="H9025" t="str">
            <v>100119965033</v>
          </cell>
          <cell r="I9025" t="str">
            <v>PAA</v>
          </cell>
          <cell r="J9025" t="str">
            <v>TEAMS III, 334, 3847</v>
          </cell>
        </row>
        <row r="9026">
          <cell r="D9026" t="str">
            <v>7891266066021</v>
          </cell>
          <cell r="E9026" t="str">
            <v>02</v>
          </cell>
          <cell r="F9026" t="str">
            <v>4140455</v>
          </cell>
          <cell r="G9026" t="str">
            <v>100119965</v>
          </cell>
          <cell r="H9026" t="str">
            <v>100119965034</v>
          </cell>
          <cell r="I9026" t="str">
            <v>PAA</v>
          </cell>
          <cell r="J9026" t="str">
            <v>TEAMS III, 356, 3847</v>
          </cell>
        </row>
        <row r="9027">
          <cell r="D9027" t="str">
            <v>7891266066038</v>
          </cell>
          <cell r="E9027" t="str">
            <v>02</v>
          </cell>
          <cell r="F9027" t="str">
            <v>4140455</v>
          </cell>
          <cell r="G9027" t="str">
            <v>100119965</v>
          </cell>
          <cell r="H9027" t="str">
            <v>100119965035</v>
          </cell>
          <cell r="I9027" t="str">
            <v>PAA</v>
          </cell>
          <cell r="J9027" t="str">
            <v>TEAMS III, 378, 3847</v>
          </cell>
        </row>
        <row r="9028">
          <cell r="D9028" t="str">
            <v>7891266066052</v>
          </cell>
          <cell r="E9028" t="str">
            <v>02</v>
          </cell>
          <cell r="F9028" t="str">
            <v>4140455</v>
          </cell>
          <cell r="G9028" t="str">
            <v>100119965</v>
          </cell>
          <cell r="H9028" t="str">
            <v>100119965036</v>
          </cell>
          <cell r="I9028" t="str">
            <v>PAA</v>
          </cell>
          <cell r="J9028" t="str">
            <v>TEAMS III, 390, 3847</v>
          </cell>
        </row>
        <row r="9029">
          <cell r="D9029" t="str">
            <v>7891266066069</v>
          </cell>
          <cell r="E9029" t="str">
            <v>02</v>
          </cell>
          <cell r="F9029" t="str">
            <v>4140455</v>
          </cell>
          <cell r="G9029" t="str">
            <v>100119965</v>
          </cell>
          <cell r="H9029" t="str">
            <v>100119965037</v>
          </cell>
          <cell r="I9029" t="str">
            <v>PAA</v>
          </cell>
          <cell r="J9029" t="str">
            <v>TEAMS III, 412, 3847</v>
          </cell>
        </row>
        <row r="9030">
          <cell r="D9030" t="str">
            <v>7891266066076</v>
          </cell>
          <cell r="E9030" t="str">
            <v>02</v>
          </cell>
          <cell r="F9030" t="str">
            <v>4140455</v>
          </cell>
          <cell r="G9030" t="str">
            <v>100119965</v>
          </cell>
          <cell r="H9030" t="str">
            <v>100119965038</v>
          </cell>
          <cell r="I9030" t="str">
            <v>PAA</v>
          </cell>
          <cell r="J9030" t="str">
            <v>TEAMS III, 434, 3847</v>
          </cell>
        </row>
        <row r="9031">
          <cell r="D9031" t="str">
            <v>7891266066090</v>
          </cell>
          <cell r="E9031" t="str">
            <v>02</v>
          </cell>
          <cell r="F9031" t="str">
            <v>4140455</v>
          </cell>
          <cell r="G9031" t="str">
            <v>100119965</v>
          </cell>
          <cell r="H9031" t="str">
            <v>100119965039</v>
          </cell>
          <cell r="I9031" t="str">
            <v>PAA</v>
          </cell>
          <cell r="J9031" t="str">
            <v>TEAMS III, 456, 3847</v>
          </cell>
        </row>
        <row r="9032">
          <cell r="D9032" t="str">
            <v>7890541508812</v>
          </cell>
          <cell r="E9032" t="str">
            <v>02</v>
          </cell>
          <cell r="F9032" t="str">
            <v>4140455</v>
          </cell>
          <cell r="G9032" t="str">
            <v>100119965</v>
          </cell>
          <cell r="H9032" t="str">
            <v>100119965040</v>
          </cell>
          <cell r="I9032" t="str">
            <v>PAA</v>
          </cell>
          <cell r="J9032" t="str">
            <v>TEAMS III, 278, 2090</v>
          </cell>
        </row>
        <row r="9033">
          <cell r="D9033" t="str">
            <v>7890541508829</v>
          </cell>
          <cell r="E9033" t="str">
            <v>02</v>
          </cell>
          <cell r="F9033" t="str">
            <v>4140455</v>
          </cell>
          <cell r="G9033" t="str">
            <v>100119965</v>
          </cell>
          <cell r="H9033" t="str">
            <v>100119965041</v>
          </cell>
          <cell r="I9033" t="str">
            <v>PAA</v>
          </cell>
          <cell r="J9033" t="str">
            <v>TEAMS III, 290, 2090</v>
          </cell>
        </row>
        <row r="9034">
          <cell r="D9034" t="str">
            <v>7890541508836</v>
          </cell>
          <cell r="E9034" t="str">
            <v>02</v>
          </cell>
          <cell r="F9034" t="str">
            <v>4140455</v>
          </cell>
          <cell r="G9034" t="str">
            <v>100119965</v>
          </cell>
          <cell r="H9034" t="str">
            <v>100119965042</v>
          </cell>
          <cell r="I9034" t="str">
            <v>PAA</v>
          </cell>
          <cell r="J9034" t="str">
            <v>TEAMS III, 312, 2090</v>
          </cell>
        </row>
        <row r="9035">
          <cell r="D9035" t="str">
            <v>7891266065192</v>
          </cell>
          <cell r="E9035" t="str">
            <v>02</v>
          </cell>
          <cell r="F9035" t="str">
            <v>4140455</v>
          </cell>
          <cell r="G9035" t="str">
            <v>100119965</v>
          </cell>
          <cell r="H9035" t="str">
            <v>100119965043</v>
          </cell>
          <cell r="I9035" t="str">
            <v>PAA</v>
          </cell>
          <cell r="J9035" t="str">
            <v>TEAMS III, 334, 2090</v>
          </cell>
        </row>
        <row r="9036">
          <cell r="D9036" t="str">
            <v>7891266065208</v>
          </cell>
          <cell r="E9036" t="str">
            <v>02</v>
          </cell>
          <cell r="F9036" t="str">
            <v>4140455</v>
          </cell>
          <cell r="G9036" t="str">
            <v>100119965</v>
          </cell>
          <cell r="H9036" t="str">
            <v>100119965044</v>
          </cell>
          <cell r="I9036" t="str">
            <v>PAA</v>
          </cell>
          <cell r="J9036" t="str">
            <v>TEAMS III, 356, 2090</v>
          </cell>
        </row>
        <row r="9037">
          <cell r="D9037" t="str">
            <v>7891266065215</v>
          </cell>
          <cell r="E9037" t="str">
            <v>02</v>
          </cell>
          <cell r="F9037" t="str">
            <v>4140455</v>
          </cell>
          <cell r="G9037" t="str">
            <v>100119965</v>
          </cell>
          <cell r="H9037" t="str">
            <v>100119965045</v>
          </cell>
          <cell r="I9037" t="str">
            <v>PAA</v>
          </cell>
          <cell r="J9037" t="str">
            <v>TEAMS III, 378, 2090</v>
          </cell>
        </row>
        <row r="9038">
          <cell r="D9038" t="str">
            <v>7891266065239</v>
          </cell>
          <cell r="E9038" t="str">
            <v>02</v>
          </cell>
          <cell r="F9038" t="str">
            <v>4140455</v>
          </cell>
          <cell r="G9038" t="str">
            <v>100119965</v>
          </cell>
          <cell r="H9038" t="str">
            <v>100119965046</v>
          </cell>
          <cell r="I9038" t="str">
            <v>PAA</v>
          </cell>
          <cell r="J9038" t="str">
            <v>TEAMS III, 390, 2090</v>
          </cell>
        </row>
        <row r="9039">
          <cell r="D9039" t="str">
            <v>7891266065253</v>
          </cell>
          <cell r="E9039" t="str">
            <v>02</v>
          </cell>
          <cell r="F9039" t="str">
            <v>4140455</v>
          </cell>
          <cell r="G9039" t="str">
            <v>100119965</v>
          </cell>
          <cell r="H9039" t="str">
            <v>100119965047</v>
          </cell>
          <cell r="I9039" t="str">
            <v>PAA</v>
          </cell>
          <cell r="J9039" t="str">
            <v>TEAMS III, 412, 2090</v>
          </cell>
        </row>
        <row r="9040">
          <cell r="D9040" t="str">
            <v>7891266065277</v>
          </cell>
          <cell r="E9040" t="str">
            <v>02</v>
          </cell>
          <cell r="F9040" t="str">
            <v>4140455</v>
          </cell>
          <cell r="G9040" t="str">
            <v>100119965</v>
          </cell>
          <cell r="H9040" t="str">
            <v>100119965048</v>
          </cell>
          <cell r="I9040" t="str">
            <v>PAA</v>
          </cell>
          <cell r="J9040" t="str">
            <v>TEAMS III, 434, 2090</v>
          </cell>
        </row>
        <row r="9041">
          <cell r="D9041" t="str">
            <v>7891266066397</v>
          </cell>
          <cell r="E9041" t="str">
            <v>02</v>
          </cell>
          <cell r="F9041" t="str">
            <v>4140455</v>
          </cell>
          <cell r="G9041" t="str">
            <v>100119965</v>
          </cell>
          <cell r="H9041" t="str">
            <v>100119965049</v>
          </cell>
          <cell r="I9041" t="str">
            <v>PAA</v>
          </cell>
          <cell r="J9041" t="str">
            <v>TEAMS III, 378, 5206</v>
          </cell>
        </row>
        <row r="9042">
          <cell r="D9042" t="str">
            <v>7891266066434</v>
          </cell>
          <cell r="E9042" t="str">
            <v>02</v>
          </cell>
          <cell r="F9042" t="str">
            <v>4140455</v>
          </cell>
          <cell r="G9042" t="str">
            <v>100119965</v>
          </cell>
          <cell r="H9042" t="str">
            <v>100119965050</v>
          </cell>
          <cell r="I9042" t="str">
            <v>PAA</v>
          </cell>
          <cell r="J9042" t="str">
            <v>TEAMS III, 390, 5206</v>
          </cell>
        </row>
        <row r="9043">
          <cell r="D9043" t="str">
            <v>7891266066465</v>
          </cell>
          <cell r="E9043" t="str">
            <v>02</v>
          </cell>
          <cell r="F9043" t="str">
            <v>4140455</v>
          </cell>
          <cell r="G9043" t="str">
            <v>100119965</v>
          </cell>
          <cell r="H9043" t="str">
            <v>100119965051</v>
          </cell>
          <cell r="I9043" t="str">
            <v>PAA</v>
          </cell>
          <cell r="J9043" t="str">
            <v>TEAMS III, 412, 5206</v>
          </cell>
        </row>
        <row r="9044">
          <cell r="D9044" t="str">
            <v>7890541514417</v>
          </cell>
          <cell r="E9044" t="str">
            <v>02</v>
          </cell>
          <cell r="F9044" t="str">
            <v>4140455</v>
          </cell>
          <cell r="G9044" t="str">
            <v>100119965</v>
          </cell>
          <cell r="H9044" t="str">
            <v>100119965052</v>
          </cell>
          <cell r="I9044" t="str">
            <v>PAA</v>
          </cell>
          <cell r="J9044" t="str">
            <v>TEAMS III, 278, 0089</v>
          </cell>
        </row>
        <row r="9045">
          <cell r="D9045" t="str">
            <v>7890541514424</v>
          </cell>
          <cell r="E9045" t="str">
            <v>02</v>
          </cell>
          <cell r="F9045" t="str">
            <v>4140455</v>
          </cell>
          <cell r="G9045" t="str">
            <v>100119965</v>
          </cell>
          <cell r="H9045" t="str">
            <v>100119965053</v>
          </cell>
          <cell r="I9045" t="str">
            <v>PAA</v>
          </cell>
          <cell r="J9045" t="str">
            <v>TEAMS III, 290, 0089</v>
          </cell>
        </row>
        <row r="9046">
          <cell r="D9046" t="str">
            <v>7890541514431</v>
          </cell>
          <cell r="E9046" t="str">
            <v>02</v>
          </cell>
          <cell r="F9046" t="str">
            <v>4140455</v>
          </cell>
          <cell r="G9046" t="str">
            <v>100119965</v>
          </cell>
          <cell r="H9046" t="str">
            <v>100119965054</v>
          </cell>
          <cell r="I9046" t="str">
            <v>PAA</v>
          </cell>
          <cell r="J9046" t="str">
            <v>TEAMS III, 312, 0089</v>
          </cell>
        </row>
        <row r="9047">
          <cell r="D9047" t="str">
            <v>7891266054387</v>
          </cell>
          <cell r="E9047" t="str">
            <v>02</v>
          </cell>
          <cell r="F9047" t="str">
            <v>4140455</v>
          </cell>
          <cell r="G9047" t="str">
            <v>100119965</v>
          </cell>
          <cell r="H9047" t="str">
            <v>100119965055</v>
          </cell>
          <cell r="I9047" t="str">
            <v>PAA</v>
          </cell>
          <cell r="J9047" t="str">
            <v>TEAMS III, 334, 0089</v>
          </cell>
        </row>
        <row r="9048">
          <cell r="D9048" t="str">
            <v>7891266054394</v>
          </cell>
          <cell r="E9048" t="str">
            <v>02</v>
          </cell>
          <cell r="F9048" t="str">
            <v>4140455</v>
          </cell>
          <cell r="G9048" t="str">
            <v>100119965</v>
          </cell>
          <cell r="H9048" t="str">
            <v>100119965056</v>
          </cell>
          <cell r="I9048" t="str">
            <v>PAA</v>
          </cell>
          <cell r="J9048" t="str">
            <v>TEAMS III, 356, 0089</v>
          </cell>
        </row>
        <row r="9049">
          <cell r="D9049" t="str">
            <v>7891266054417</v>
          </cell>
          <cell r="E9049" t="str">
            <v>02</v>
          </cell>
          <cell r="F9049" t="str">
            <v>4140455</v>
          </cell>
          <cell r="G9049" t="str">
            <v>100119965</v>
          </cell>
          <cell r="H9049" t="str">
            <v>100119965057</v>
          </cell>
          <cell r="I9049" t="str">
            <v>PAA</v>
          </cell>
          <cell r="J9049" t="str">
            <v>TEAMS III, 378, 0089</v>
          </cell>
        </row>
        <row r="9050">
          <cell r="D9050" t="str">
            <v>7891266054455</v>
          </cell>
          <cell r="E9050" t="str">
            <v>02</v>
          </cell>
          <cell r="F9050" t="str">
            <v>4140455</v>
          </cell>
          <cell r="G9050" t="str">
            <v>100119965</v>
          </cell>
          <cell r="H9050" t="str">
            <v>100119965058</v>
          </cell>
          <cell r="I9050" t="str">
            <v>PAA</v>
          </cell>
          <cell r="J9050" t="str">
            <v>TEAMS III, 390, 0089</v>
          </cell>
        </row>
        <row r="9051">
          <cell r="D9051" t="str">
            <v>7891266054462</v>
          </cell>
          <cell r="E9051" t="str">
            <v>02</v>
          </cell>
          <cell r="F9051" t="str">
            <v>4140455</v>
          </cell>
          <cell r="G9051" t="str">
            <v>100119965</v>
          </cell>
          <cell r="H9051" t="str">
            <v>100119965059</v>
          </cell>
          <cell r="I9051" t="str">
            <v>PAA</v>
          </cell>
          <cell r="J9051" t="str">
            <v>TEAMS III, 412, 0089</v>
          </cell>
        </row>
        <row r="9052">
          <cell r="D9052" t="str">
            <v>7891266054479</v>
          </cell>
          <cell r="E9052" t="str">
            <v>02</v>
          </cell>
          <cell r="F9052" t="str">
            <v>4140455</v>
          </cell>
          <cell r="G9052" t="str">
            <v>100119965</v>
          </cell>
          <cell r="H9052" t="str">
            <v>100119965060</v>
          </cell>
          <cell r="I9052" t="str">
            <v>PAA</v>
          </cell>
          <cell r="J9052" t="str">
            <v>TEAMS III, 434, 0089</v>
          </cell>
        </row>
        <row r="9053">
          <cell r="D9053" t="str">
            <v>7891266054493</v>
          </cell>
          <cell r="E9053" t="str">
            <v>02</v>
          </cell>
          <cell r="F9053" t="str">
            <v>4140455</v>
          </cell>
          <cell r="G9053" t="str">
            <v>100119965</v>
          </cell>
          <cell r="H9053" t="str">
            <v>100119965061</v>
          </cell>
          <cell r="I9053" t="str">
            <v>PAA</v>
          </cell>
          <cell r="J9053" t="str">
            <v>TEAMS III, 456, 0089</v>
          </cell>
        </row>
        <row r="9054">
          <cell r="D9054" t="str">
            <v>7890541514004</v>
          </cell>
          <cell r="E9054" t="str">
            <v>02</v>
          </cell>
          <cell r="F9054" t="str">
            <v>4140455</v>
          </cell>
          <cell r="G9054" t="str">
            <v>100119965</v>
          </cell>
          <cell r="H9054" t="str">
            <v>100119965062</v>
          </cell>
          <cell r="I9054" t="str">
            <v>PAA</v>
          </cell>
          <cell r="J9054" t="str">
            <v>TEAMS III, 278, 0001</v>
          </cell>
        </row>
        <row r="9055">
          <cell r="D9055" t="str">
            <v>7890541514011</v>
          </cell>
          <cell r="E9055" t="str">
            <v>02</v>
          </cell>
          <cell r="F9055" t="str">
            <v>4140455</v>
          </cell>
          <cell r="G9055" t="str">
            <v>100119965</v>
          </cell>
          <cell r="H9055" t="str">
            <v>100119965063</v>
          </cell>
          <cell r="I9055" t="str">
            <v>PAA</v>
          </cell>
          <cell r="J9055" t="str">
            <v>TEAMS III, 290, 0001</v>
          </cell>
        </row>
        <row r="9056">
          <cell r="D9056" t="str">
            <v>7890541514028</v>
          </cell>
          <cell r="E9056" t="str">
            <v>02</v>
          </cell>
          <cell r="F9056" t="str">
            <v>4140455</v>
          </cell>
          <cell r="G9056" t="str">
            <v>100119965</v>
          </cell>
          <cell r="H9056" t="str">
            <v>100119965064</v>
          </cell>
          <cell r="I9056" t="str">
            <v>PAA</v>
          </cell>
          <cell r="J9056" t="str">
            <v>TEAMS III, 312, 0001</v>
          </cell>
        </row>
        <row r="9057">
          <cell r="D9057" t="str">
            <v>7891266053977</v>
          </cell>
          <cell r="E9057" t="str">
            <v>02</v>
          </cell>
          <cell r="F9057" t="str">
            <v>4140455</v>
          </cell>
          <cell r="G9057" t="str">
            <v>100119965</v>
          </cell>
          <cell r="H9057" t="str">
            <v>100119965065</v>
          </cell>
          <cell r="I9057" t="str">
            <v>PAA</v>
          </cell>
          <cell r="J9057" t="str">
            <v>TEAMS III, 334, 0001</v>
          </cell>
        </row>
        <row r="9058">
          <cell r="D9058" t="str">
            <v>7891266054011</v>
          </cell>
          <cell r="E9058" t="str">
            <v>02</v>
          </cell>
          <cell r="F9058" t="str">
            <v>4140455</v>
          </cell>
          <cell r="G9058" t="str">
            <v>100119965</v>
          </cell>
          <cell r="H9058" t="str">
            <v>100119965066</v>
          </cell>
          <cell r="I9058" t="str">
            <v>PAA</v>
          </cell>
          <cell r="J9058" t="str">
            <v>TEAMS III, 356, 0001</v>
          </cell>
        </row>
        <row r="9059">
          <cell r="D9059" t="str">
            <v>7891266054035</v>
          </cell>
          <cell r="E9059" t="str">
            <v>02</v>
          </cell>
          <cell r="F9059" t="str">
            <v>4140455</v>
          </cell>
          <cell r="G9059" t="str">
            <v>100119965</v>
          </cell>
          <cell r="H9059" t="str">
            <v>100119965067</v>
          </cell>
          <cell r="I9059" t="str">
            <v>PAA</v>
          </cell>
          <cell r="J9059" t="str">
            <v>TEAMS III, 378, 0001</v>
          </cell>
        </row>
        <row r="9060">
          <cell r="D9060" t="str">
            <v>7891266054059</v>
          </cell>
          <cell r="E9060" t="str">
            <v>02</v>
          </cell>
          <cell r="F9060" t="str">
            <v>4140455</v>
          </cell>
          <cell r="G9060" t="str">
            <v>100119965</v>
          </cell>
          <cell r="H9060" t="str">
            <v>100119965068</v>
          </cell>
          <cell r="I9060" t="str">
            <v>PAA</v>
          </cell>
          <cell r="J9060" t="str">
            <v>TEAMS III, 390, 0001</v>
          </cell>
        </row>
        <row r="9061">
          <cell r="D9061" t="str">
            <v>7891266054066</v>
          </cell>
          <cell r="E9061" t="str">
            <v>02</v>
          </cell>
          <cell r="F9061" t="str">
            <v>4140455</v>
          </cell>
          <cell r="G9061" t="str">
            <v>100119965</v>
          </cell>
          <cell r="H9061" t="str">
            <v>100119965069</v>
          </cell>
          <cell r="I9061" t="str">
            <v>PAA</v>
          </cell>
          <cell r="J9061" t="str">
            <v>TEAMS III, 412, 0001</v>
          </cell>
        </row>
        <row r="9062">
          <cell r="D9062" t="str">
            <v>7891266054080</v>
          </cell>
          <cell r="E9062" t="str">
            <v>02</v>
          </cell>
          <cell r="F9062" t="str">
            <v>4140455</v>
          </cell>
          <cell r="G9062" t="str">
            <v>100119965</v>
          </cell>
          <cell r="H9062" t="str">
            <v>100119965070</v>
          </cell>
          <cell r="I9062" t="str">
            <v>PAA</v>
          </cell>
          <cell r="J9062" t="str">
            <v>TEAMS III, 434, 0001</v>
          </cell>
        </row>
        <row r="9063">
          <cell r="D9063" t="str">
            <v>7891266054097</v>
          </cell>
          <cell r="E9063" t="str">
            <v>02</v>
          </cell>
          <cell r="F9063" t="str">
            <v>4140455</v>
          </cell>
          <cell r="G9063" t="str">
            <v>100119965</v>
          </cell>
          <cell r="H9063" t="str">
            <v>100119965071</v>
          </cell>
          <cell r="I9063" t="str">
            <v>PAA</v>
          </cell>
          <cell r="J9063" t="str">
            <v>TEAMS III, 456, 0001</v>
          </cell>
        </row>
        <row r="9064">
          <cell r="D9064" t="str">
            <v>7890541514462</v>
          </cell>
          <cell r="E9064" t="str">
            <v>02</v>
          </cell>
          <cell r="F9064" t="str">
            <v>4140455</v>
          </cell>
          <cell r="G9064" t="str">
            <v>100119965</v>
          </cell>
          <cell r="H9064" t="str">
            <v>100119965072</v>
          </cell>
          <cell r="I9064" t="str">
            <v>PAA</v>
          </cell>
          <cell r="J9064" t="str">
            <v>TEAMS III, 278, 0128</v>
          </cell>
        </row>
        <row r="9065">
          <cell r="D9065" t="str">
            <v>7890541514479</v>
          </cell>
          <cell r="E9065" t="str">
            <v>02</v>
          </cell>
          <cell r="F9065" t="str">
            <v>4140455</v>
          </cell>
          <cell r="G9065" t="str">
            <v>100119965</v>
          </cell>
          <cell r="H9065" t="str">
            <v>100119965073</v>
          </cell>
          <cell r="I9065" t="str">
            <v>PAA</v>
          </cell>
          <cell r="J9065" t="str">
            <v>TEAMS III, 290, 0128</v>
          </cell>
        </row>
        <row r="9066">
          <cell r="D9066" t="str">
            <v>7890541514486</v>
          </cell>
          <cell r="E9066" t="str">
            <v>02</v>
          </cell>
          <cell r="F9066" t="str">
            <v>4140455</v>
          </cell>
          <cell r="G9066" t="str">
            <v>100119965</v>
          </cell>
          <cell r="H9066" t="str">
            <v>100119965074</v>
          </cell>
          <cell r="I9066" t="str">
            <v>PAA</v>
          </cell>
          <cell r="J9066" t="str">
            <v>TEAMS III, 312, 0128</v>
          </cell>
        </row>
        <row r="9067">
          <cell r="D9067" t="str">
            <v>7891266055438</v>
          </cell>
          <cell r="E9067" t="str">
            <v>02</v>
          </cell>
          <cell r="F9067" t="str">
            <v>4140455</v>
          </cell>
          <cell r="G9067" t="str">
            <v>100119965</v>
          </cell>
          <cell r="H9067" t="str">
            <v>100119965075</v>
          </cell>
          <cell r="I9067" t="str">
            <v>PAA</v>
          </cell>
          <cell r="J9067" t="str">
            <v>TEAMS III, 334, 0128</v>
          </cell>
        </row>
        <row r="9068">
          <cell r="D9068" t="str">
            <v>7891266055483</v>
          </cell>
          <cell r="E9068" t="str">
            <v>02</v>
          </cell>
          <cell r="F9068" t="str">
            <v>4140455</v>
          </cell>
          <cell r="G9068" t="str">
            <v>100119965</v>
          </cell>
          <cell r="H9068" t="str">
            <v>100119965076</v>
          </cell>
          <cell r="I9068" t="str">
            <v>PAA</v>
          </cell>
          <cell r="J9068" t="str">
            <v>TEAMS III, 356, 0128</v>
          </cell>
        </row>
        <row r="9069">
          <cell r="D9069" t="str">
            <v>7891266055513</v>
          </cell>
          <cell r="E9069" t="str">
            <v>02</v>
          </cell>
          <cell r="F9069" t="str">
            <v>4140455</v>
          </cell>
          <cell r="G9069" t="str">
            <v>100119965</v>
          </cell>
          <cell r="H9069" t="str">
            <v>100119965077</v>
          </cell>
          <cell r="I9069" t="str">
            <v>PAA</v>
          </cell>
          <cell r="J9069" t="str">
            <v>TEAMS III, 378, 0128</v>
          </cell>
        </row>
        <row r="9070">
          <cell r="D9070" t="str">
            <v>7891266055568</v>
          </cell>
          <cell r="E9070" t="str">
            <v>02</v>
          </cell>
          <cell r="F9070" t="str">
            <v>4140455</v>
          </cell>
          <cell r="G9070" t="str">
            <v>100119965</v>
          </cell>
          <cell r="H9070" t="str">
            <v>100119965078</v>
          </cell>
          <cell r="I9070" t="str">
            <v>PAA</v>
          </cell>
          <cell r="J9070" t="str">
            <v>TEAMS III, 390, 0128</v>
          </cell>
        </row>
        <row r="9071">
          <cell r="D9071" t="str">
            <v>7891266055575</v>
          </cell>
          <cell r="E9071" t="str">
            <v>02</v>
          </cell>
          <cell r="F9071" t="str">
            <v>4140455</v>
          </cell>
          <cell r="G9071" t="str">
            <v>100119965</v>
          </cell>
          <cell r="H9071" t="str">
            <v>100119965079</v>
          </cell>
          <cell r="I9071" t="str">
            <v>PAA</v>
          </cell>
          <cell r="J9071" t="str">
            <v>TEAMS III, 412, 0128</v>
          </cell>
        </row>
        <row r="9072">
          <cell r="D9072" t="str">
            <v>7891266055599</v>
          </cell>
          <cell r="E9072" t="str">
            <v>02</v>
          </cell>
          <cell r="F9072" t="str">
            <v>4140455</v>
          </cell>
          <cell r="G9072" t="str">
            <v>100119965</v>
          </cell>
          <cell r="H9072" t="str">
            <v>100119965080</v>
          </cell>
          <cell r="I9072" t="str">
            <v>PAA</v>
          </cell>
          <cell r="J9072" t="str">
            <v>TEAMS III, 434, 0128</v>
          </cell>
        </row>
        <row r="9073">
          <cell r="D9073" t="str">
            <v>7890541508867</v>
          </cell>
          <cell r="E9073" t="str">
            <v>02</v>
          </cell>
          <cell r="F9073" t="str">
            <v>4140455</v>
          </cell>
          <cell r="G9073" t="str">
            <v>100119965</v>
          </cell>
          <cell r="H9073" t="str">
            <v>100119965081</v>
          </cell>
          <cell r="I9073" t="str">
            <v>PAA</v>
          </cell>
          <cell r="J9073" t="str">
            <v>TEAMS III, 278, 3624</v>
          </cell>
        </row>
        <row r="9074">
          <cell r="D9074" t="str">
            <v>7890541508874</v>
          </cell>
          <cell r="E9074" t="str">
            <v>02</v>
          </cell>
          <cell r="F9074" t="str">
            <v>4140455</v>
          </cell>
          <cell r="G9074" t="str">
            <v>100119965</v>
          </cell>
          <cell r="H9074" t="str">
            <v>100119965082</v>
          </cell>
          <cell r="I9074" t="str">
            <v>PAA</v>
          </cell>
          <cell r="J9074" t="str">
            <v>TEAMS III, 290, 3624</v>
          </cell>
        </row>
        <row r="9075">
          <cell r="D9075" t="str">
            <v>7890541508881</v>
          </cell>
          <cell r="E9075" t="str">
            <v>02</v>
          </cell>
          <cell r="F9075" t="str">
            <v>4140455</v>
          </cell>
          <cell r="G9075" t="str">
            <v>100119965</v>
          </cell>
          <cell r="H9075" t="str">
            <v>100119965083</v>
          </cell>
          <cell r="I9075" t="str">
            <v>PAA</v>
          </cell>
          <cell r="J9075" t="str">
            <v>TEAMS III, 312, 3624</v>
          </cell>
        </row>
        <row r="9076">
          <cell r="D9076" t="str">
            <v>7891266065796</v>
          </cell>
          <cell r="E9076" t="str">
            <v>02</v>
          </cell>
          <cell r="F9076" t="str">
            <v>4140455</v>
          </cell>
          <cell r="G9076" t="str">
            <v>100119965</v>
          </cell>
          <cell r="H9076" t="str">
            <v>100119965084</v>
          </cell>
          <cell r="I9076" t="str">
            <v>PAA</v>
          </cell>
          <cell r="J9076" t="str">
            <v>TEAMS III, 334, 3624</v>
          </cell>
        </row>
        <row r="9077">
          <cell r="D9077" t="str">
            <v>7891266065802</v>
          </cell>
          <cell r="E9077" t="str">
            <v>02</v>
          </cell>
          <cell r="F9077" t="str">
            <v>4140455</v>
          </cell>
          <cell r="G9077" t="str">
            <v>100119965</v>
          </cell>
          <cell r="H9077" t="str">
            <v>100119965085</v>
          </cell>
          <cell r="I9077" t="str">
            <v>PAA</v>
          </cell>
          <cell r="J9077" t="str">
            <v>TEAMS III, 356, 3624</v>
          </cell>
        </row>
        <row r="9078">
          <cell r="D9078" t="str">
            <v>7891266065819</v>
          </cell>
          <cell r="E9078" t="str">
            <v>02</v>
          </cell>
          <cell r="F9078" t="str">
            <v>4140455</v>
          </cell>
          <cell r="G9078" t="str">
            <v>100119965</v>
          </cell>
          <cell r="H9078" t="str">
            <v>100119965086</v>
          </cell>
          <cell r="I9078" t="str">
            <v>PAA</v>
          </cell>
          <cell r="J9078" t="str">
            <v>TEAMS III, 378, 3624</v>
          </cell>
        </row>
        <row r="9079">
          <cell r="D9079" t="str">
            <v>7891266065826</v>
          </cell>
          <cell r="E9079" t="str">
            <v>02</v>
          </cell>
          <cell r="F9079" t="str">
            <v>4140455</v>
          </cell>
          <cell r="G9079" t="str">
            <v>100119965</v>
          </cell>
          <cell r="H9079" t="str">
            <v>100119965087</v>
          </cell>
          <cell r="I9079" t="str">
            <v>PAA</v>
          </cell>
          <cell r="J9079" t="str">
            <v>TEAMS III, 390, 3624</v>
          </cell>
        </row>
        <row r="9080">
          <cell r="D9080" t="str">
            <v>7891266065840</v>
          </cell>
          <cell r="E9080" t="str">
            <v>02</v>
          </cell>
          <cell r="F9080" t="str">
            <v>4140455</v>
          </cell>
          <cell r="G9080" t="str">
            <v>100119965</v>
          </cell>
          <cell r="H9080" t="str">
            <v>100119965088</v>
          </cell>
          <cell r="I9080" t="str">
            <v>PAA</v>
          </cell>
          <cell r="J9080" t="str">
            <v>TEAMS III, 412, 3624</v>
          </cell>
        </row>
        <row r="9081">
          <cell r="D9081" t="str">
            <v>7891266065864</v>
          </cell>
          <cell r="E9081" t="str">
            <v>02</v>
          </cell>
          <cell r="F9081" t="str">
            <v>4140455</v>
          </cell>
          <cell r="G9081" t="str">
            <v>100119965</v>
          </cell>
          <cell r="H9081" t="str">
            <v>100119965089</v>
          </cell>
          <cell r="I9081" t="str">
            <v>PAA</v>
          </cell>
          <cell r="J9081" t="str">
            <v>TEAMS III, 434, 3624</v>
          </cell>
        </row>
        <row r="9082">
          <cell r="D9082" t="str">
            <v>7891266065888</v>
          </cell>
          <cell r="E9082" t="str">
            <v>02</v>
          </cell>
          <cell r="F9082" t="str">
            <v>4140455</v>
          </cell>
          <cell r="G9082" t="str">
            <v>100119965</v>
          </cell>
          <cell r="H9082" t="str">
            <v>100119965090</v>
          </cell>
          <cell r="I9082" t="str">
            <v>PAA</v>
          </cell>
          <cell r="J9082" t="str">
            <v>TEAMS III, 456, 3624</v>
          </cell>
        </row>
        <row r="9083">
          <cell r="D9083" t="str">
            <v>7891266065949</v>
          </cell>
          <cell r="E9083" t="str">
            <v>02</v>
          </cell>
          <cell r="F9083" t="str">
            <v>4140455</v>
          </cell>
          <cell r="G9083" t="str">
            <v>100119965</v>
          </cell>
          <cell r="H9083" t="str">
            <v>100119965091</v>
          </cell>
          <cell r="I9083" t="str">
            <v>PAA</v>
          </cell>
          <cell r="J9083" t="str">
            <v>TEAMS III, 378, 3674</v>
          </cell>
        </row>
        <row r="9084">
          <cell r="D9084" t="str">
            <v>7891266065956</v>
          </cell>
          <cell r="E9084" t="str">
            <v>02</v>
          </cell>
          <cell r="F9084" t="str">
            <v>4140455</v>
          </cell>
          <cell r="G9084" t="str">
            <v>100119965</v>
          </cell>
          <cell r="H9084" t="str">
            <v>100119965092</v>
          </cell>
          <cell r="I9084" t="str">
            <v>PAA</v>
          </cell>
          <cell r="J9084" t="str">
            <v>TEAMS III, 390, 3674</v>
          </cell>
        </row>
        <row r="9085">
          <cell r="D9085" t="str">
            <v>7891266065963</v>
          </cell>
          <cell r="E9085" t="str">
            <v>02</v>
          </cell>
          <cell r="F9085" t="str">
            <v>4140455</v>
          </cell>
          <cell r="G9085" t="str">
            <v>100119965</v>
          </cell>
          <cell r="H9085" t="str">
            <v>100119965093</v>
          </cell>
          <cell r="I9085" t="str">
            <v>PAA</v>
          </cell>
          <cell r="J9085" t="str">
            <v>TEAMS III, 412, 3674</v>
          </cell>
        </row>
        <row r="9086">
          <cell r="D9086" t="str">
            <v>7893249198910</v>
          </cell>
          <cell r="E9086" t="str">
            <v>02</v>
          </cell>
          <cell r="F9086" t="str">
            <v>4140696</v>
          </cell>
          <cell r="G9086" t="str">
            <v>100119966</v>
          </cell>
          <cell r="H9086" t="str">
            <v>100119966001</v>
          </cell>
          <cell r="I9086" t="str">
            <v>PAA</v>
          </cell>
          <cell r="J9086" t="str">
            <v>SLIM RETRATOS, 334, 0090</v>
          </cell>
        </row>
        <row r="9087">
          <cell r="D9087" t="str">
            <v>7893249198927</v>
          </cell>
          <cell r="E9087" t="str">
            <v>02</v>
          </cell>
          <cell r="F9087" t="str">
            <v>4140696</v>
          </cell>
          <cell r="G9087" t="str">
            <v>100119966</v>
          </cell>
          <cell r="H9087" t="str">
            <v>100119966002</v>
          </cell>
          <cell r="I9087" t="str">
            <v>PAA</v>
          </cell>
          <cell r="J9087" t="str">
            <v>SLIM RETRATOS, 356, 0090</v>
          </cell>
        </row>
        <row r="9088">
          <cell r="D9088" t="str">
            <v>7893249198934</v>
          </cell>
          <cell r="E9088" t="str">
            <v>02</v>
          </cell>
          <cell r="F9088" t="str">
            <v>4140696</v>
          </cell>
          <cell r="G9088" t="str">
            <v>100119966</v>
          </cell>
          <cell r="H9088" t="str">
            <v>100119966003</v>
          </cell>
          <cell r="I9088" t="str">
            <v>PAA</v>
          </cell>
          <cell r="J9088" t="str">
            <v>SLIM RETRATOS, 378, 0090</v>
          </cell>
        </row>
        <row r="9089">
          <cell r="D9089" t="str">
            <v>7893249198941</v>
          </cell>
          <cell r="E9089" t="str">
            <v>02</v>
          </cell>
          <cell r="F9089" t="str">
            <v>4140696</v>
          </cell>
          <cell r="G9089" t="str">
            <v>100119966</v>
          </cell>
          <cell r="H9089" t="str">
            <v>100119966004</v>
          </cell>
          <cell r="I9089" t="str">
            <v>PAA</v>
          </cell>
          <cell r="J9089" t="str">
            <v>SLIM RETRATOS, 390, 0090</v>
          </cell>
        </row>
        <row r="9090">
          <cell r="D9090" t="str">
            <v>7893249495347</v>
          </cell>
          <cell r="E9090" t="str">
            <v>02</v>
          </cell>
          <cell r="F9090" t="str">
            <v>4140713</v>
          </cell>
          <cell r="G9090" t="str">
            <v>100119967</v>
          </cell>
          <cell r="H9090" t="str">
            <v>100119967001</v>
          </cell>
          <cell r="I9090" t="str">
            <v>PAA</v>
          </cell>
          <cell r="J9090" t="str">
            <v>SLIM BRASIL, 334, 0090</v>
          </cell>
        </row>
        <row r="9091">
          <cell r="D9091" t="str">
            <v>7893249495354</v>
          </cell>
          <cell r="E9091" t="str">
            <v>02</v>
          </cell>
          <cell r="F9091" t="str">
            <v>4140713</v>
          </cell>
          <cell r="G9091" t="str">
            <v>100119967</v>
          </cell>
          <cell r="H9091" t="str">
            <v>100119967002</v>
          </cell>
          <cell r="I9091" t="str">
            <v>PAA</v>
          </cell>
          <cell r="J9091" t="str">
            <v>SLIM BRASIL, 356, 0090</v>
          </cell>
        </row>
        <row r="9092">
          <cell r="D9092" t="str">
            <v>7893249495361</v>
          </cell>
          <cell r="E9092" t="str">
            <v>02</v>
          </cell>
          <cell r="F9092" t="str">
            <v>4140713</v>
          </cell>
          <cell r="G9092" t="str">
            <v>100119967</v>
          </cell>
          <cell r="H9092" t="str">
            <v>100119967003</v>
          </cell>
          <cell r="I9092" t="str">
            <v>PAA</v>
          </cell>
          <cell r="J9092" t="str">
            <v>SLIM BRASIL, 378, 0090</v>
          </cell>
        </row>
        <row r="9093">
          <cell r="D9093" t="str">
            <v>7893249495378</v>
          </cell>
          <cell r="E9093" t="str">
            <v>02</v>
          </cell>
          <cell r="F9093" t="str">
            <v>4140713</v>
          </cell>
          <cell r="G9093" t="str">
            <v>100119967</v>
          </cell>
          <cell r="H9093" t="str">
            <v>100119967004</v>
          </cell>
          <cell r="I9093" t="str">
            <v>PAA</v>
          </cell>
          <cell r="J9093" t="str">
            <v>SLIM BRASIL, 390, 0090</v>
          </cell>
        </row>
        <row r="9094">
          <cell r="D9094" t="str">
            <v>7890541053459</v>
          </cell>
          <cell r="E9094" t="str">
            <v>02</v>
          </cell>
          <cell r="F9094" t="str">
            <v>4140713</v>
          </cell>
          <cell r="G9094" t="str">
            <v>100119967</v>
          </cell>
          <cell r="H9094" t="str">
            <v>100119967005</v>
          </cell>
          <cell r="I9094" t="str">
            <v>PAA</v>
          </cell>
          <cell r="J9094" t="str">
            <v>SLIM BRASIL, 334, 7939</v>
          </cell>
        </row>
        <row r="9095">
          <cell r="D9095" t="str">
            <v>7890541053466</v>
          </cell>
          <cell r="E9095" t="str">
            <v>02</v>
          </cell>
          <cell r="F9095" t="str">
            <v>4140713</v>
          </cell>
          <cell r="G9095" t="str">
            <v>100119967</v>
          </cell>
          <cell r="H9095" t="str">
            <v>100119967006</v>
          </cell>
          <cell r="I9095" t="str">
            <v>PAA</v>
          </cell>
          <cell r="J9095" t="str">
            <v>SLIM BRASIL, 356, 7939</v>
          </cell>
        </row>
        <row r="9096">
          <cell r="D9096" t="str">
            <v>7890541053473</v>
          </cell>
          <cell r="E9096" t="str">
            <v>02</v>
          </cell>
          <cell r="F9096" t="str">
            <v>4140713</v>
          </cell>
          <cell r="G9096" t="str">
            <v>100119967</v>
          </cell>
          <cell r="H9096" t="str">
            <v>100119967007</v>
          </cell>
          <cell r="I9096" t="str">
            <v>PAA</v>
          </cell>
          <cell r="J9096" t="str">
            <v>SLIM BRASIL, 378, 7939</v>
          </cell>
        </row>
        <row r="9097">
          <cell r="D9097" t="str">
            <v>7890541053480</v>
          </cell>
          <cell r="E9097" t="str">
            <v>02</v>
          </cell>
          <cell r="F9097" t="str">
            <v>4140713</v>
          </cell>
          <cell r="G9097" t="str">
            <v>100119967</v>
          </cell>
          <cell r="H9097" t="str">
            <v>100119967008</v>
          </cell>
          <cell r="I9097" t="str">
            <v>PAA</v>
          </cell>
          <cell r="J9097" t="str">
            <v>SLIM BRASIL, 390, 7939</v>
          </cell>
        </row>
        <row r="9098">
          <cell r="D9098" t="str">
            <v>7893249495392</v>
          </cell>
          <cell r="E9098" t="str">
            <v>02</v>
          </cell>
          <cell r="F9098" t="str">
            <v>4140713</v>
          </cell>
          <cell r="G9098" t="str">
            <v>100119967</v>
          </cell>
          <cell r="H9098" t="str">
            <v>100119967009</v>
          </cell>
          <cell r="I9098" t="str">
            <v>PAA</v>
          </cell>
          <cell r="J9098" t="str">
            <v>SLIM BRASIL, 334, 0555</v>
          </cell>
        </row>
        <row r="9099">
          <cell r="D9099" t="str">
            <v>7893249495408</v>
          </cell>
          <cell r="E9099" t="str">
            <v>02</v>
          </cell>
          <cell r="F9099" t="str">
            <v>4140713</v>
          </cell>
          <cell r="G9099" t="str">
            <v>100119967</v>
          </cell>
          <cell r="H9099" t="str">
            <v>100119967010</v>
          </cell>
          <cell r="I9099" t="str">
            <v>PAA</v>
          </cell>
          <cell r="J9099" t="str">
            <v>SLIM BRASIL, 356, 0555</v>
          </cell>
        </row>
        <row r="9100">
          <cell r="D9100" t="str">
            <v>7893249495415</v>
          </cell>
          <cell r="E9100" t="str">
            <v>02</v>
          </cell>
          <cell r="F9100" t="str">
            <v>4140713</v>
          </cell>
          <cell r="G9100" t="str">
            <v>100119967</v>
          </cell>
          <cell r="H9100" t="str">
            <v>100119967011</v>
          </cell>
          <cell r="I9100" t="str">
            <v>PAA</v>
          </cell>
          <cell r="J9100" t="str">
            <v>SLIM BRASIL, 378, 0555</v>
          </cell>
        </row>
        <row r="9101">
          <cell r="D9101" t="str">
            <v>7893249495422</v>
          </cell>
          <cell r="E9101" t="str">
            <v>02</v>
          </cell>
          <cell r="F9101" t="str">
            <v>4140713</v>
          </cell>
          <cell r="G9101" t="str">
            <v>100119967</v>
          </cell>
          <cell r="H9101" t="str">
            <v>100119967012</v>
          </cell>
          <cell r="I9101" t="str">
            <v>PAA</v>
          </cell>
          <cell r="J9101" t="str">
            <v>SLIM BRASIL, 390, 0555</v>
          </cell>
        </row>
        <row r="9102">
          <cell r="D9102" t="str">
            <v>7890541053305</v>
          </cell>
          <cell r="E9102" t="str">
            <v>02</v>
          </cell>
          <cell r="F9102" t="str">
            <v>4140713</v>
          </cell>
          <cell r="G9102" t="str">
            <v>100119967</v>
          </cell>
          <cell r="H9102" t="str">
            <v>100119967013</v>
          </cell>
          <cell r="I9102" t="str">
            <v>PAA</v>
          </cell>
          <cell r="J9102" t="str">
            <v>SLIM BRASIL, 334, 0579</v>
          </cell>
        </row>
        <row r="9103">
          <cell r="D9103" t="str">
            <v>7890541053312</v>
          </cell>
          <cell r="E9103" t="str">
            <v>02</v>
          </cell>
          <cell r="F9103" t="str">
            <v>4140713</v>
          </cell>
          <cell r="G9103" t="str">
            <v>100119967</v>
          </cell>
          <cell r="H9103" t="str">
            <v>100119967014</v>
          </cell>
          <cell r="I9103" t="str">
            <v>PAA</v>
          </cell>
          <cell r="J9103" t="str">
            <v>SLIM BRASIL, 356, 0579</v>
          </cell>
        </row>
        <row r="9104">
          <cell r="D9104" t="str">
            <v>7890541053329</v>
          </cell>
          <cell r="E9104" t="str">
            <v>02</v>
          </cell>
          <cell r="F9104" t="str">
            <v>4140713</v>
          </cell>
          <cell r="G9104" t="str">
            <v>100119967</v>
          </cell>
          <cell r="H9104" t="str">
            <v>100119967015</v>
          </cell>
          <cell r="I9104" t="str">
            <v>PAA</v>
          </cell>
          <cell r="J9104" t="str">
            <v>SLIM BRASIL, 378, 0579</v>
          </cell>
        </row>
        <row r="9105">
          <cell r="D9105" t="str">
            <v>7890541053336</v>
          </cell>
          <cell r="E9105" t="str">
            <v>02</v>
          </cell>
          <cell r="F9105" t="str">
            <v>4140713</v>
          </cell>
          <cell r="G9105" t="str">
            <v>100119967</v>
          </cell>
          <cell r="H9105" t="str">
            <v>100119967016</v>
          </cell>
          <cell r="I9105" t="str">
            <v>PAA</v>
          </cell>
          <cell r="J9105" t="str">
            <v>SLIM BRASIL, 390, 0579</v>
          </cell>
        </row>
        <row r="9106">
          <cell r="D9106" t="str">
            <v>7890541053404</v>
          </cell>
          <cell r="E9106" t="str">
            <v>02</v>
          </cell>
          <cell r="F9106" t="str">
            <v>4140713</v>
          </cell>
          <cell r="G9106" t="str">
            <v>100119967</v>
          </cell>
          <cell r="H9106" t="str">
            <v>100119967017</v>
          </cell>
          <cell r="I9106" t="str">
            <v>PAA</v>
          </cell>
          <cell r="J9106" t="str">
            <v>SLIM BRASIL, 334, 1652</v>
          </cell>
        </row>
        <row r="9107">
          <cell r="D9107" t="str">
            <v>7890541053411</v>
          </cell>
          <cell r="E9107" t="str">
            <v>02</v>
          </cell>
          <cell r="F9107" t="str">
            <v>4140713</v>
          </cell>
          <cell r="G9107" t="str">
            <v>100119967</v>
          </cell>
          <cell r="H9107" t="str">
            <v>100119967018</v>
          </cell>
          <cell r="I9107" t="str">
            <v>PAA</v>
          </cell>
          <cell r="J9107" t="str">
            <v>SLIM BRASIL, 356, 1652</v>
          </cell>
        </row>
        <row r="9108">
          <cell r="D9108" t="str">
            <v>7890541053428</v>
          </cell>
          <cell r="E9108" t="str">
            <v>02</v>
          </cell>
          <cell r="F9108" t="str">
            <v>4140713</v>
          </cell>
          <cell r="G9108" t="str">
            <v>100119967</v>
          </cell>
          <cell r="H9108" t="str">
            <v>100119967019</v>
          </cell>
          <cell r="I9108" t="str">
            <v>PAA</v>
          </cell>
          <cell r="J9108" t="str">
            <v>SLIM BRASIL, 378, 1652</v>
          </cell>
        </row>
        <row r="9109">
          <cell r="D9109" t="str">
            <v>7890541053435</v>
          </cell>
          <cell r="E9109" t="str">
            <v>02</v>
          </cell>
          <cell r="F9109" t="str">
            <v>4140713</v>
          </cell>
          <cell r="G9109" t="str">
            <v>100119967</v>
          </cell>
          <cell r="H9109" t="str">
            <v>100119967020</v>
          </cell>
          <cell r="I9109" t="str">
            <v>PAA</v>
          </cell>
          <cell r="J9109" t="str">
            <v>SLIM BRASIL, 390, 1652</v>
          </cell>
        </row>
        <row r="9110">
          <cell r="D9110" t="str">
            <v>7890541785404</v>
          </cell>
          <cell r="E9110" t="str">
            <v>02</v>
          </cell>
          <cell r="F9110" t="str">
            <v>4140713</v>
          </cell>
          <cell r="G9110" t="str">
            <v>100119967</v>
          </cell>
          <cell r="H9110" t="str">
            <v>100119967021</v>
          </cell>
          <cell r="I9110" t="str">
            <v>PAA</v>
          </cell>
          <cell r="J9110" t="str">
            <v>SLIM BRASIL, 334, 3544</v>
          </cell>
        </row>
        <row r="9111">
          <cell r="D9111" t="str">
            <v>7890541785411</v>
          </cell>
          <cell r="E9111" t="str">
            <v>02</v>
          </cell>
          <cell r="F9111" t="str">
            <v>4140713</v>
          </cell>
          <cell r="G9111" t="str">
            <v>100119967</v>
          </cell>
          <cell r="H9111" t="str">
            <v>100119967022</v>
          </cell>
          <cell r="I9111" t="str">
            <v>PAA</v>
          </cell>
          <cell r="J9111" t="str">
            <v>SLIM BRASIL, 356, 3544</v>
          </cell>
        </row>
        <row r="9112">
          <cell r="D9112" t="str">
            <v>7890541785428</v>
          </cell>
          <cell r="E9112" t="str">
            <v>02</v>
          </cell>
          <cell r="F9112" t="str">
            <v>4140713</v>
          </cell>
          <cell r="G9112" t="str">
            <v>100119967</v>
          </cell>
          <cell r="H9112" t="str">
            <v>100119967023</v>
          </cell>
          <cell r="I9112" t="str">
            <v>PAA</v>
          </cell>
          <cell r="J9112" t="str">
            <v>SLIM BRASIL, 378, 3544</v>
          </cell>
        </row>
        <row r="9113">
          <cell r="D9113" t="str">
            <v>7890541785435</v>
          </cell>
          <cell r="E9113" t="str">
            <v>02</v>
          </cell>
          <cell r="F9113" t="str">
            <v>4140713</v>
          </cell>
          <cell r="G9113" t="str">
            <v>100119967</v>
          </cell>
          <cell r="H9113" t="str">
            <v>100119967024</v>
          </cell>
          <cell r="I9113" t="str">
            <v>PAA</v>
          </cell>
          <cell r="J9113" t="str">
            <v>SLIM BRASIL, 390, 3544</v>
          </cell>
        </row>
        <row r="9114">
          <cell r="D9114" t="str">
            <v>7891224411498</v>
          </cell>
          <cell r="E9114" t="str">
            <v>02</v>
          </cell>
          <cell r="F9114" t="str">
            <v>4135164</v>
          </cell>
          <cell r="G9114" t="str">
            <v>100121045</v>
          </cell>
          <cell r="H9114" t="str">
            <v>100121045001</v>
          </cell>
          <cell r="I9114" t="str">
            <v>PAA</v>
          </cell>
          <cell r="J9114" t="str">
            <v>Luna Special, 378, 5178</v>
          </cell>
        </row>
        <row r="9115">
          <cell r="D9115" t="str">
            <v>7890541647252</v>
          </cell>
          <cell r="E9115" t="str">
            <v>02</v>
          </cell>
          <cell r="F9115" t="str">
            <v>4135164</v>
          </cell>
          <cell r="G9115" t="str">
            <v>100121045</v>
          </cell>
          <cell r="H9115" t="str">
            <v>100121045002</v>
          </cell>
          <cell r="I9115" t="str">
            <v>PAA</v>
          </cell>
          <cell r="J9115" t="str">
            <v>Luna Special, 334, 0074</v>
          </cell>
        </row>
        <row r="9116">
          <cell r="D9116" t="str">
            <v>7890541647269</v>
          </cell>
          <cell r="E9116" t="str">
            <v>02</v>
          </cell>
          <cell r="F9116" t="str">
            <v>4135164</v>
          </cell>
          <cell r="G9116" t="str">
            <v>100121045</v>
          </cell>
          <cell r="H9116" t="str">
            <v>100121045003</v>
          </cell>
          <cell r="I9116" t="str">
            <v>PAA</v>
          </cell>
          <cell r="J9116" t="str">
            <v>Luna Special, 356, 0074</v>
          </cell>
        </row>
        <row r="9117">
          <cell r="D9117" t="str">
            <v>7890541647276</v>
          </cell>
          <cell r="E9117" t="str">
            <v>02</v>
          </cell>
          <cell r="F9117" t="str">
            <v>4135164</v>
          </cell>
          <cell r="G9117" t="str">
            <v>100121045</v>
          </cell>
          <cell r="H9117" t="str">
            <v>100121045004</v>
          </cell>
          <cell r="I9117" t="str">
            <v>PAA</v>
          </cell>
          <cell r="J9117" t="str">
            <v>Luna Special, 378, 0074</v>
          </cell>
        </row>
        <row r="9118">
          <cell r="D9118" t="str">
            <v>7890541647283</v>
          </cell>
          <cell r="E9118" t="str">
            <v>02</v>
          </cell>
          <cell r="F9118" t="str">
            <v>4135164</v>
          </cell>
          <cell r="G9118" t="str">
            <v>100121045</v>
          </cell>
          <cell r="H9118" t="str">
            <v>100121045005</v>
          </cell>
          <cell r="I9118" t="str">
            <v>PAA</v>
          </cell>
          <cell r="J9118" t="str">
            <v>Luna Special, 390, 0074</v>
          </cell>
        </row>
        <row r="9119">
          <cell r="D9119" t="str">
            <v>7890541647306</v>
          </cell>
          <cell r="E9119" t="str">
            <v>02</v>
          </cell>
          <cell r="F9119" t="str">
            <v>4135164</v>
          </cell>
          <cell r="G9119" t="str">
            <v>100121045</v>
          </cell>
          <cell r="H9119" t="str">
            <v>100121045006</v>
          </cell>
          <cell r="I9119" t="str">
            <v>PAA</v>
          </cell>
          <cell r="J9119" t="str">
            <v>Luna Special, 334, 0458</v>
          </cell>
        </row>
        <row r="9120">
          <cell r="D9120" t="str">
            <v>7890541647313</v>
          </cell>
          <cell r="E9120" t="str">
            <v>02</v>
          </cell>
          <cell r="F9120" t="str">
            <v>4135164</v>
          </cell>
          <cell r="G9120" t="str">
            <v>100121045</v>
          </cell>
          <cell r="H9120" t="str">
            <v>100121045007</v>
          </cell>
          <cell r="I9120" t="str">
            <v>PAA</v>
          </cell>
          <cell r="J9120" t="str">
            <v>Luna Special, 356, 0458</v>
          </cell>
        </row>
        <row r="9121">
          <cell r="D9121" t="str">
            <v>7890541647337</v>
          </cell>
          <cell r="E9121" t="str">
            <v>02</v>
          </cell>
          <cell r="F9121" t="str">
            <v>4135164</v>
          </cell>
          <cell r="G9121" t="str">
            <v>100121045</v>
          </cell>
          <cell r="H9121" t="str">
            <v>100121045008</v>
          </cell>
          <cell r="I9121" t="str">
            <v>PAA</v>
          </cell>
          <cell r="J9121" t="str">
            <v>Luna Special, 390, 0458</v>
          </cell>
        </row>
        <row r="9122">
          <cell r="D9122" t="str">
            <v>7890541647351</v>
          </cell>
          <cell r="E9122" t="str">
            <v>02</v>
          </cell>
          <cell r="F9122" t="str">
            <v>4135164</v>
          </cell>
          <cell r="G9122" t="str">
            <v>100121045</v>
          </cell>
          <cell r="H9122" t="str">
            <v>100121045009</v>
          </cell>
          <cell r="I9122" t="str">
            <v>PAA</v>
          </cell>
          <cell r="J9122" t="str">
            <v>Luna Special, 334, 2106</v>
          </cell>
        </row>
        <row r="9123">
          <cell r="D9123" t="str">
            <v>7890541647368</v>
          </cell>
          <cell r="E9123" t="str">
            <v>02</v>
          </cell>
          <cell r="F9123" t="str">
            <v>4135164</v>
          </cell>
          <cell r="G9123" t="str">
            <v>100121045</v>
          </cell>
          <cell r="H9123" t="str">
            <v>100121045010</v>
          </cell>
          <cell r="I9123" t="str">
            <v>PAA</v>
          </cell>
          <cell r="J9123" t="str">
            <v>Luna Special, 356, 2106</v>
          </cell>
        </row>
        <row r="9124">
          <cell r="D9124" t="str">
            <v>7890541647375</v>
          </cell>
          <cell r="E9124" t="str">
            <v>02</v>
          </cell>
          <cell r="F9124" t="str">
            <v>4135164</v>
          </cell>
          <cell r="G9124" t="str">
            <v>100121045</v>
          </cell>
          <cell r="H9124" t="str">
            <v>100121045011</v>
          </cell>
          <cell r="I9124" t="str">
            <v>PAA</v>
          </cell>
          <cell r="J9124" t="str">
            <v>Luna Special, 378, 2106</v>
          </cell>
        </row>
        <row r="9125">
          <cell r="D9125" t="str">
            <v>7890541647382</v>
          </cell>
          <cell r="E9125" t="str">
            <v>02</v>
          </cell>
          <cell r="F9125" t="str">
            <v>4135164</v>
          </cell>
          <cell r="G9125" t="str">
            <v>100121045</v>
          </cell>
          <cell r="H9125" t="str">
            <v>100121045012</v>
          </cell>
          <cell r="I9125" t="str">
            <v>PAA</v>
          </cell>
          <cell r="J9125" t="str">
            <v>Luna Special, 390, 2106</v>
          </cell>
        </row>
        <row r="9126">
          <cell r="D9126" t="str">
            <v>7890541647405</v>
          </cell>
          <cell r="E9126" t="str">
            <v>02</v>
          </cell>
          <cell r="F9126" t="str">
            <v>4135164</v>
          </cell>
          <cell r="G9126" t="str">
            <v>100121045</v>
          </cell>
          <cell r="H9126" t="str">
            <v>100121045013</v>
          </cell>
          <cell r="I9126" t="str">
            <v>PAA</v>
          </cell>
          <cell r="J9126" t="str">
            <v>Luna Special, 334, 2719</v>
          </cell>
        </row>
        <row r="9127">
          <cell r="D9127" t="str">
            <v>7890541647412</v>
          </cell>
          <cell r="E9127" t="str">
            <v>02</v>
          </cell>
          <cell r="F9127" t="str">
            <v>4135164</v>
          </cell>
          <cell r="G9127" t="str">
            <v>100121045</v>
          </cell>
          <cell r="H9127" t="str">
            <v>100121045014</v>
          </cell>
          <cell r="I9127" t="str">
            <v>PAA</v>
          </cell>
          <cell r="J9127" t="str">
            <v>Luna Special, 356, 2719</v>
          </cell>
        </row>
        <row r="9128">
          <cell r="D9128" t="str">
            <v>7890541647429</v>
          </cell>
          <cell r="E9128" t="str">
            <v>02</v>
          </cell>
          <cell r="F9128" t="str">
            <v>4135164</v>
          </cell>
          <cell r="G9128" t="str">
            <v>100121045</v>
          </cell>
          <cell r="H9128" t="str">
            <v>100121045015</v>
          </cell>
          <cell r="I9128" t="str">
            <v>PAA</v>
          </cell>
          <cell r="J9128" t="str">
            <v>Luna Special, 378, 2719</v>
          </cell>
        </row>
        <row r="9129">
          <cell r="D9129" t="str">
            <v>7890541647436</v>
          </cell>
          <cell r="E9129" t="str">
            <v>02</v>
          </cell>
          <cell r="F9129" t="str">
            <v>4135164</v>
          </cell>
          <cell r="G9129" t="str">
            <v>100121045</v>
          </cell>
          <cell r="H9129" t="str">
            <v>100121045016</v>
          </cell>
          <cell r="I9129" t="str">
            <v>PAA</v>
          </cell>
          <cell r="J9129" t="str">
            <v>Luna Special, 390, 2719</v>
          </cell>
        </row>
        <row r="9130">
          <cell r="D9130" t="str">
            <v>7890541101679</v>
          </cell>
          <cell r="E9130" t="str">
            <v>02</v>
          </cell>
          <cell r="F9130" t="str">
            <v>4114731</v>
          </cell>
          <cell r="G9130" t="str">
            <v>100124495</v>
          </cell>
          <cell r="H9130" t="str">
            <v>100124495001</v>
          </cell>
          <cell r="I9130" t="str">
            <v>PAA</v>
          </cell>
          <cell r="J9130" t="str">
            <v>Slim Stripes, 334, 3815</v>
          </cell>
        </row>
        <row r="9131">
          <cell r="D9131" t="str">
            <v>7890541101686</v>
          </cell>
          <cell r="E9131" t="str">
            <v>02</v>
          </cell>
          <cell r="F9131" t="str">
            <v>4114731</v>
          </cell>
          <cell r="G9131" t="str">
            <v>100124495</v>
          </cell>
          <cell r="H9131" t="str">
            <v>100124495002</v>
          </cell>
          <cell r="I9131" t="str">
            <v>PAA</v>
          </cell>
          <cell r="J9131" t="str">
            <v>Slim Stripes, 356, 3815</v>
          </cell>
        </row>
        <row r="9132">
          <cell r="D9132" t="str">
            <v>7890541101693</v>
          </cell>
          <cell r="E9132" t="str">
            <v>02</v>
          </cell>
          <cell r="F9132" t="str">
            <v>4114731</v>
          </cell>
          <cell r="G9132" t="str">
            <v>100124495</v>
          </cell>
          <cell r="H9132" t="str">
            <v>100124495003</v>
          </cell>
          <cell r="I9132" t="str">
            <v>PAA</v>
          </cell>
          <cell r="J9132" t="str">
            <v>Slim Stripes, 378, 3815</v>
          </cell>
        </row>
        <row r="9133">
          <cell r="D9133" t="str">
            <v>7890541101778</v>
          </cell>
          <cell r="E9133" t="str">
            <v>02</v>
          </cell>
          <cell r="F9133" t="str">
            <v>4114731</v>
          </cell>
          <cell r="G9133" t="str">
            <v>100124495</v>
          </cell>
          <cell r="H9133" t="str">
            <v>100124495004</v>
          </cell>
          <cell r="I9133" t="str">
            <v>PAA</v>
          </cell>
          <cell r="J9133" t="str">
            <v>Slim Stripes, 334, 4058</v>
          </cell>
        </row>
        <row r="9134">
          <cell r="D9134" t="str">
            <v>7890541101785</v>
          </cell>
          <cell r="E9134" t="str">
            <v>02</v>
          </cell>
          <cell r="F9134" t="str">
            <v>4114731</v>
          </cell>
          <cell r="G9134" t="str">
            <v>100124495</v>
          </cell>
          <cell r="H9134" t="str">
            <v>100124495005</v>
          </cell>
          <cell r="I9134" t="str">
            <v>PAA</v>
          </cell>
          <cell r="J9134" t="str">
            <v>Slim Stripes, 356, 4058</v>
          </cell>
        </row>
        <row r="9135">
          <cell r="D9135" t="str">
            <v>7890541101792</v>
          </cell>
          <cell r="E9135" t="str">
            <v>02</v>
          </cell>
          <cell r="F9135" t="str">
            <v>4114731</v>
          </cell>
          <cell r="G9135" t="str">
            <v>100124495</v>
          </cell>
          <cell r="H9135" t="str">
            <v>100124495006</v>
          </cell>
          <cell r="I9135" t="str">
            <v>PAA</v>
          </cell>
          <cell r="J9135" t="str">
            <v>Slim Stripes, 378, 4058</v>
          </cell>
        </row>
        <row r="9136">
          <cell r="D9136" t="str">
            <v>7890541101877</v>
          </cell>
          <cell r="E9136" t="str">
            <v>02</v>
          </cell>
          <cell r="F9136" t="str">
            <v>4114731</v>
          </cell>
          <cell r="G9136" t="str">
            <v>100124495</v>
          </cell>
          <cell r="H9136" t="str">
            <v>100124495007</v>
          </cell>
          <cell r="I9136" t="str">
            <v>PAA</v>
          </cell>
          <cell r="J9136" t="str">
            <v>Slim Stripes, 334, 4368</v>
          </cell>
        </row>
        <row r="9137">
          <cell r="D9137" t="str">
            <v>7890541101884</v>
          </cell>
          <cell r="E9137" t="str">
            <v>02</v>
          </cell>
          <cell r="F9137" t="str">
            <v>4114731</v>
          </cell>
          <cell r="G9137" t="str">
            <v>100124495</v>
          </cell>
          <cell r="H9137" t="str">
            <v>100124495008</v>
          </cell>
          <cell r="I9137" t="str">
            <v>PAA</v>
          </cell>
          <cell r="J9137" t="str">
            <v>Slim Stripes, 356, 4368</v>
          </cell>
        </row>
        <row r="9138">
          <cell r="D9138" t="str">
            <v>7890541101891</v>
          </cell>
          <cell r="E9138" t="str">
            <v>02</v>
          </cell>
          <cell r="F9138" t="str">
            <v>4114731</v>
          </cell>
          <cell r="G9138" t="str">
            <v>100124495</v>
          </cell>
          <cell r="H9138" t="str">
            <v>100124495009</v>
          </cell>
          <cell r="I9138" t="str">
            <v>PAA</v>
          </cell>
          <cell r="J9138" t="str">
            <v>Slim Stripes, 378, 4368</v>
          </cell>
        </row>
        <row r="9139">
          <cell r="D9139" t="str">
            <v>7890541101976</v>
          </cell>
          <cell r="E9139" t="str">
            <v>02</v>
          </cell>
          <cell r="F9139" t="str">
            <v>4114731</v>
          </cell>
          <cell r="G9139" t="str">
            <v>100124495</v>
          </cell>
          <cell r="H9139" t="str">
            <v>100124495010</v>
          </cell>
          <cell r="I9139" t="str">
            <v>PAA</v>
          </cell>
          <cell r="J9139" t="str">
            <v>Slim Stripes, 334, 8703</v>
          </cell>
        </row>
        <row r="9140">
          <cell r="D9140" t="str">
            <v>7890541101983</v>
          </cell>
          <cell r="E9140" t="str">
            <v>02</v>
          </cell>
          <cell r="F9140" t="str">
            <v>4114731</v>
          </cell>
          <cell r="G9140" t="str">
            <v>100124495</v>
          </cell>
          <cell r="H9140" t="str">
            <v>100124495011</v>
          </cell>
          <cell r="I9140" t="str">
            <v>PAA</v>
          </cell>
          <cell r="J9140" t="str">
            <v>Slim Stripes, 356, 8703</v>
          </cell>
        </row>
        <row r="9141">
          <cell r="D9141" t="str">
            <v>7890541101990</v>
          </cell>
          <cell r="E9141" t="str">
            <v>02</v>
          </cell>
          <cell r="F9141" t="str">
            <v>4114731</v>
          </cell>
          <cell r="G9141" t="str">
            <v>100124495</v>
          </cell>
          <cell r="H9141" t="str">
            <v>100124495012</v>
          </cell>
          <cell r="I9141" t="str">
            <v>PAA</v>
          </cell>
          <cell r="J9141" t="str">
            <v>Slim Stripes, 378, 8703</v>
          </cell>
        </row>
        <row r="9142">
          <cell r="D9142" t="str">
            <v>7890541102003</v>
          </cell>
          <cell r="E9142" t="str">
            <v>02</v>
          </cell>
          <cell r="F9142" t="str">
            <v>4114731</v>
          </cell>
          <cell r="G9142" t="str">
            <v>100124495</v>
          </cell>
          <cell r="H9142" t="str">
            <v>100124495025</v>
          </cell>
          <cell r="I9142" t="str">
            <v>PAA</v>
          </cell>
          <cell r="J9142" t="str">
            <v>Slim Stripes, 390, 8703</v>
          </cell>
        </row>
        <row r="9143">
          <cell r="D9143" t="str">
            <v>7893249858937</v>
          </cell>
          <cell r="E9143" t="str">
            <v>02</v>
          </cell>
          <cell r="F9143" t="str">
            <v>4141205</v>
          </cell>
          <cell r="G9143" t="str">
            <v>100124496</v>
          </cell>
          <cell r="H9143" t="str">
            <v>100124496001</v>
          </cell>
          <cell r="I9143" t="str">
            <v>PAA</v>
          </cell>
          <cell r="J9143" t="str">
            <v>TOP TROPICAL GLITCH, 378, 0095</v>
          </cell>
        </row>
        <row r="9144">
          <cell r="D9144" t="str">
            <v>7893249858944</v>
          </cell>
          <cell r="E9144" t="str">
            <v>02</v>
          </cell>
          <cell r="F9144" t="str">
            <v>4141205</v>
          </cell>
          <cell r="G9144" t="str">
            <v>100124496</v>
          </cell>
          <cell r="H9144" t="str">
            <v>100124496002</v>
          </cell>
          <cell r="I9144" t="str">
            <v>PAA</v>
          </cell>
          <cell r="J9144" t="str">
            <v>TOP TROPICAL GLITCH, 390, 0095</v>
          </cell>
        </row>
        <row r="9145">
          <cell r="D9145" t="str">
            <v>7893249858951</v>
          </cell>
          <cell r="E9145" t="str">
            <v>02</v>
          </cell>
          <cell r="F9145" t="str">
            <v>4141205</v>
          </cell>
          <cell r="G9145" t="str">
            <v>100124496</v>
          </cell>
          <cell r="H9145" t="str">
            <v>100124496003</v>
          </cell>
          <cell r="I9145" t="str">
            <v>PAA</v>
          </cell>
          <cell r="J9145" t="str">
            <v>TOP TROPICAL GLITCH, 412, 0095</v>
          </cell>
        </row>
        <row r="9146">
          <cell r="D9146" t="str">
            <v>7893249858968</v>
          </cell>
          <cell r="E9146" t="str">
            <v>02</v>
          </cell>
          <cell r="F9146" t="str">
            <v>4141205</v>
          </cell>
          <cell r="G9146" t="str">
            <v>100124496</v>
          </cell>
          <cell r="H9146" t="str">
            <v>100124496004</v>
          </cell>
          <cell r="I9146" t="str">
            <v>PAA</v>
          </cell>
          <cell r="J9146" t="str">
            <v>TOP TROPICAL GLITCH, 434, 0095</v>
          </cell>
        </row>
        <row r="9147">
          <cell r="D9147" t="str">
            <v>7893249859033</v>
          </cell>
          <cell r="E9147" t="str">
            <v>02</v>
          </cell>
          <cell r="F9147" t="str">
            <v>4141205</v>
          </cell>
          <cell r="G9147" t="str">
            <v>100124496</v>
          </cell>
          <cell r="H9147" t="str">
            <v>100124496005</v>
          </cell>
          <cell r="I9147" t="str">
            <v>PAA</v>
          </cell>
          <cell r="J9147" t="str">
            <v>TOP TROPICAL GLITCH, 378, 6152</v>
          </cell>
        </row>
        <row r="9148">
          <cell r="D9148" t="str">
            <v>7893249859040</v>
          </cell>
          <cell r="E9148" t="str">
            <v>02</v>
          </cell>
          <cell r="F9148" t="str">
            <v>4141205</v>
          </cell>
          <cell r="G9148" t="str">
            <v>100124496</v>
          </cell>
          <cell r="H9148" t="str">
            <v>100124496006</v>
          </cell>
          <cell r="I9148" t="str">
            <v>PAA</v>
          </cell>
          <cell r="J9148" t="str">
            <v>TOP TROPICAL GLITCH, 390, 6152</v>
          </cell>
        </row>
        <row r="9149">
          <cell r="D9149" t="str">
            <v>7893249859057</v>
          </cell>
          <cell r="E9149" t="str">
            <v>02</v>
          </cell>
          <cell r="F9149" t="str">
            <v>4141205</v>
          </cell>
          <cell r="G9149" t="str">
            <v>100124496</v>
          </cell>
          <cell r="H9149" t="str">
            <v>100124496007</v>
          </cell>
          <cell r="I9149" t="str">
            <v>PAA</v>
          </cell>
          <cell r="J9149" t="str">
            <v>TOP TROPICAL GLITCH, 412, 6152</v>
          </cell>
        </row>
        <row r="9150">
          <cell r="D9150" t="str">
            <v>7893249859064</v>
          </cell>
          <cell r="E9150" t="str">
            <v>02</v>
          </cell>
          <cell r="F9150" t="str">
            <v>4141205</v>
          </cell>
          <cell r="G9150" t="str">
            <v>100124496</v>
          </cell>
          <cell r="H9150" t="str">
            <v>100124496008</v>
          </cell>
          <cell r="I9150" t="str">
            <v>PAA</v>
          </cell>
          <cell r="J9150" t="str">
            <v>TOP TROPICAL GLITCH, 434, 6152</v>
          </cell>
        </row>
        <row r="9151">
          <cell r="D9151" t="str">
            <v>7893249858975</v>
          </cell>
          <cell r="E9151" t="str">
            <v>02</v>
          </cell>
          <cell r="F9151" t="str">
            <v>4141205</v>
          </cell>
          <cell r="G9151" t="str">
            <v>100124496</v>
          </cell>
          <cell r="H9151" t="str">
            <v>100124496009</v>
          </cell>
          <cell r="I9151" t="str">
            <v>PAA</v>
          </cell>
          <cell r="J9151" t="str">
            <v>TOP TROPICAL GLITCH, 456, 0095</v>
          </cell>
        </row>
        <row r="9152">
          <cell r="D9152" t="str">
            <v>7893249859071</v>
          </cell>
          <cell r="E9152" t="str">
            <v>02</v>
          </cell>
          <cell r="F9152" t="str">
            <v>4141205</v>
          </cell>
          <cell r="G9152" t="str">
            <v>100124496</v>
          </cell>
          <cell r="H9152" t="str">
            <v>100124496010</v>
          </cell>
          <cell r="I9152" t="str">
            <v>PAA</v>
          </cell>
          <cell r="J9152" t="str">
            <v>TOP TROPICAL GLITCH, 456, 6152</v>
          </cell>
        </row>
        <row r="9153">
          <cell r="D9153" t="str">
            <v>7893249657813</v>
          </cell>
          <cell r="E9153" t="str">
            <v>02</v>
          </cell>
          <cell r="F9153" t="str">
            <v>4137067</v>
          </cell>
          <cell r="G9153" t="str">
            <v>100126688</v>
          </cell>
          <cell r="H9153" t="str">
            <v>100126688001</v>
          </cell>
          <cell r="I9153" t="str">
            <v>PAA</v>
          </cell>
          <cell r="J9153" t="str">
            <v>BABY CHIC, 190, 0191</v>
          </cell>
        </row>
        <row r="9154">
          <cell r="D9154" t="str">
            <v>7893249657820</v>
          </cell>
          <cell r="E9154" t="str">
            <v>02</v>
          </cell>
          <cell r="F9154" t="str">
            <v>4137067</v>
          </cell>
          <cell r="G9154" t="str">
            <v>100126688</v>
          </cell>
          <cell r="H9154" t="str">
            <v>100126688002</v>
          </cell>
          <cell r="I9154" t="str">
            <v>PAA</v>
          </cell>
          <cell r="J9154" t="str">
            <v>BABY CHIC, 200, 0191</v>
          </cell>
        </row>
        <row r="9155">
          <cell r="D9155" t="str">
            <v>7893249657837</v>
          </cell>
          <cell r="E9155" t="str">
            <v>02</v>
          </cell>
          <cell r="F9155" t="str">
            <v>4137067</v>
          </cell>
          <cell r="G9155" t="str">
            <v>100126688</v>
          </cell>
          <cell r="H9155" t="str">
            <v>100126688003</v>
          </cell>
          <cell r="I9155" t="str">
            <v>PAA</v>
          </cell>
          <cell r="J9155" t="str">
            <v>BABY CHIC, 210, 0191</v>
          </cell>
        </row>
        <row r="9156">
          <cell r="D9156" t="str">
            <v>7893249657844</v>
          </cell>
          <cell r="E9156" t="str">
            <v>02</v>
          </cell>
          <cell r="F9156" t="str">
            <v>4137067</v>
          </cell>
          <cell r="G9156" t="str">
            <v>100126688</v>
          </cell>
          <cell r="H9156" t="str">
            <v>100126688004</v>
          </cell>
          <cell r="I9156" t="str">
            <v>PAA</v>
          </cell>
          <cell r="J9156" t="str">
            <v>BABY CHIC, 220, 0191</v>
          </cell>
        </row>
        <row r="9157">
          <cell r="D9157" t="str">
            <v>7893249657851</v>
          </cell>
          <cell r="E9157" t="str">
            <v>02</v>
          </cell>
          <cell r="F9157" t="str">
            <v>4137067</v>
          </cell>
          <cell r="G9157" t="str">
            <v>100126688</v>
          </cell>
          <cell r="H9157" t="str">
            <v>100126688005</v>
          </cell>
          <cell r="I9157" t="str">
            <v>PAA</v>
          </cell>
          <cell r="J9157" t="str">
            <v>BABY CHIC, 234, 0191</v>
          </cell>
        </row>
        <row r="9158">
          <cell r="D9158" t="str">
            <v>7893249657868</v>
          </cell>
          <cell r="E9158" t="str">
            <v>02</v>
          </cell>
          <cell r="F9158" t="str">
            <v>4137067</v>
          </cell>
          <cell r="G9158" t="str">
            <v>100126688</v>
          </cell>
          <cell r="H9158" t="str">
            <v>100126688006</v>
          </cell>
          <cell r="I9158" t="str">
            <v>PAA</v>
          </cell>
          <cell r="J9158" t="str">
            <v>BABY CHIC, 256, 0191</v>
          </cell>
        </row>
        <row r="9159">
          <cell r="D9159" t="str">
            <v>7893249657882</v>
          </cell>
          <cell r="E9159" t="str">
            <v>02</v>
          </cell>
          <cell r="F9159" t="str">
            <v>4137067</v>
          </cell>
          <cell r="G9159" t="str">
            <v>100126688</v>
          </cell>
          <cell r="H9159" t="str">
            <v>100126688007</v>
          </cell>
          <cell r="I9159" t="str">
            <v>PAA</v>
          </cell>
          <cell r="J9159" t="str">
            <v>BABY CHIC, 190, 3471</v>
          </cell>
        </row>
        <row r="9160">
          <cell r="D9160" t="str">
            <v>7893249657899</v>
          </cell>
          <cell r="E9160" t="str">
            <v>02</v>
          </cell>
          <cell r="F9160" t="str">
            <v>4137067</v>
          </cell>
          <cell r="G9160" t="str">
            <v>100126688</v>
          </cell>
          <cell r="H9160" t="str">
            <v>100126688008</v>
          </cell>
          <cell r="I9160" t="str">
            <v>PAA</v>
          </cell>
          <cell r="J9160" t="str">
            <v>BABY CHIC, 200, 3471</v>
          </cell>
        </row>
        <row r="9161">
          <cell r="D9161" t="str">
            <v>7893249657905</v>
          </cell>
          <cell r="E9161" t="str">
            <v>02</v>
          </cell>
          <cell r="F9161" t="str">
            <v>4137067</v>
          </cell>
          <cell r="G9161" t="str">
            <v>100126688</v>
          </cell>
          <cell r="H9161" t="str">
            <v>100126688009</v>
          </cell>
          <cell r="I9161" t="str">
            <v>PAA</v>
          </cell>
          <cell r="J9161" t="str">
            <v>BABY CHIC, 210, 3471</v>
          </cell>
        </row>
        <row r="9162">
          <cell r="D9162" t="str">
            <v>7893249657912</v>
          </cell>
          <cell r="E9162" t="str">
            <v>02</v>
          </cell>
          <cell r="F9162" t="str">
            <v>4137067</v>
          </cell>
          <cell r="G9162" t="str">
            <v>100126688</v>
          </cell>
          <cell r="H9162" t="str">
            <v>100126688010</v>
          </cell>
          <cell r="I9162" t="str">
            <v>PAA</v>
          </cell>
          <cell r="J9162" t="str">
            <v>BABY CHIC, 220, 3471</v>
          </cell>
        </row>
        <row r="9163">
          <cell r="D9163" t="str">
            <v>7893249657929</v>
          </cell>
          <cell r="E9163" t="str">
            <v>02</v>
          </cell>
          <cell r="F9163" t="str">
            <v>4137067</v>
          </cell>
          <cell r="G9163" t="str">
            <v>100126688</v>
          </cell>
          <cell r="H9163" t="str">
            <v>100126688011</v>
          </cell>
          <cell r="I9163" t="str">
            <v>PAA</v>
          </cell>
          <cell r="J9163" t="str">
            <v>BABY CHIC, 234, 3471</v>
          </cell>
        </row>
        <row r="9164">
          <cell r="D9164" t="str">
            <v>7893249657936</v>
          </cell>
          <cell r="E9164" t="str">
            <v>02</v>
          </cell>
          <cell r="F9164" t="str">
            <v>4137067</v>
          </cell>
          <cell r="G9164" t="str">
            <v>100126688</v>
          </cell>
          <cell r="H9164" t="str">
            <v>100126688012</v>
          </cell>
          <cell r="I9164" t="str">
            <v>PAA</v>
          </cell>
          <cell r="J9164" t="str">
            <v>BABY CHIC, 256, 3471</v>
          </cell>
        </row>
        <row r="9165">
          <cell r="D9165" t="str">
            <v>7891224362578</v>
          </cell>
          <cell r="E9165" t="str">
            <v>02</v>
          </cell>
          <cell r="F9165" t="str">
            <v>4137067</v>
          </cell>
          <cell r="G9165" t="str">
            <v>100126688</v>
          </cell>
          <cell r="H9165" t="str">
            <v>100126688013</v>
          </cell>
          <cell r="I9165" t="str">
            <v>PAA</v>
          </cell>
          <cell r="J9165" t="str">
            <v>BABY CHIC, 190, 0001</v>
          </cell>
        </row>
        <row r="9166">
          <cell r="D9166" t="str">
            <v>7891224362585</v>
          </cell>
          <cell r="E9166" t="str">
            <v>02</v>
          </cell>
          <cell r="F9166" t="str">
            <v>4137067</v>
          </cell>
          <cell r="G9166" t="str">
            <v>100126688</v>
          </cell>
          <cell r="H9166" t="str">
            <v>100126688014</v>
          </cell>
          <cell r="I9166" t="str">
            <v>PAA</v>
          </cell>
          <cell r="J9166" t="str">
            <v>BABY CHIC, 200, 0001</v>
          </cell>
        </row>
        <row r="9167">
          <cell r="D9167" t="str">
            <v>7891224362592</v>
          </cell>
          <cell r="E9167" t="str">
            <v>02</v>
          </cell>
          <cell r="F9167" t="str">
            <v>4137067</v>
          </cell>
          <cell r="G9167" t="str">
            <v>100126688</v>
          </cell>
          <cell r="H9167" t="str">
            <v>100126688015</v>
          </cell>
          <cell r="I9167" t="str">
            <v>PAA</v>
          </cell>
          <cell r="J9167" t="str">
            <v>BABY CHIC, 210, 0001</v>
          </cell>
        </row>
        <row r="9168">
          <cell r="D9168" t="str">
            <v>7891224362608</v>
          </cell>
          <cell r="E9168" t="str">
            <v>02</v>
          </cell>
          <cell r="F9168" t="str">
            <v>4137067</v>
          </cell>
          <cell r="G9168" t="str">
            <v>100126688</v>
          </cell>
          <cell r="H9168" t="str">
            <v>100126688016</v>
          </cell>
          <cell r="I9168" t="str">
            <v>PAA</v>
          </cell>
          <cell r="J9168" t="str">
            <v>BABY CHIC, 220, 0001</v>
          </cell>
        </row>
        <row r="9169">
          <cell r="D9169" t="str">
            <v>7891224362615</v>
          </cell>
          <cell r="E9169" t="str">
            <v>02</v>
          </cell>
          <cell r="F9169" t="str">
            <v>4137067</v>
          </cell>
          <cell r="G9169" t="str">
            <v>100126688</v>
          </cell>
          <cell r="H9169" t="str">
            <v>100126688017</v>
          </cell>
          <cell r="I9169" t="str">
            <v>PAA</v>
          </cell>
          <cell r="J9169" t="str">
            <v>BABY CHIC, 234, 0001</v>
          </cell>
        </row>
        <row r="9170">
          <cell r="D9170" t="str">
            <v>7891224362622</v>
          </cell>
          <cell r="E9170" t="str">
            <v>02</v>
          </cell>
          <cell r="F9170" t="str">
            <v>4137067</v>
          </cell>
          <cell r="G9170" t="str">
            <v>100126688</v>
          </cell>
          <cell r="H9170" t="str">
            <v>100126688018</v>
          </cell>
          <cell r="I9170" t="str">
            <v>PAA</v>
          </cell>
          <cell r="J9170" t="str">
            <v>BABY CHIC, 256, 0001</v>
          </cell>
        </row>
        <row r="9171">
          <cell r="D9171" t="str">
            <v>7891224362646</v>
          </cell>
          <cell r="E9171" t="str">
            <v>02</v>
          </cell>
          <cell r="F9171" t="str">
            <v>4137067</v>
          </cell>
          <cell r="G9171" t="str">
            <v>100126688</v>
          </cell>
          <cell r="H9171" t="str">
            <v>100126688019</v>
          </cell>
          <cell r="I9171" t="str">
            <v>PAA</v>
          </cell>
          <cell r="J9171" t="str">
            <v>BABY CHIC, 190, 9446</v>
          </cell>
        </row>
        <row r="9172">
          <cell r="D9172" t="str">
            <v>7891224362882</v>
          </cell>
          <cell r="E9172" t="str">
            <v>02</v>
          </cell>
          <cell r="F9172" t="str">
            <v>4137067</v>
          </cell>
          <cell r="G9172" t="str">
            <v>100126688</v>
          </cell>
          <cell r="H9172" t="str">
            <v>100126688020</v>
          </cell>
          <cell r="I9172" t="str">
            <v>PAA</v>
          </cell>
          <cell r="J9172" t="str">
            <v>BABY CHIC, 200, 9446</v>
          </cell>
        </row>
        <row r="9173">
          <cell r="D9173" t="str">
            <v>7891224362899</v>
          </cell>
          <cell r="E9173" t="str">
            <v>02</v>
          </cell>
          <cell r="F9173" t="str">
            <v>4137067</v>
          </cell>
          <cell r="G9173" t="str">
            <v>100126688</v>
          </cell>
          <cell r="H9173" t="str">
            <v>100126688021</v>
          </cell>
          <cell r="I9173" t="str">
            <v>PAA</v>
          </cell>
          <cell r="J9173" t="str">
            <v>BABY CHIC, 210, 9446</v>
          </cell>
        </row>
        <row r="9174">
          <cell r="D9174" t="str">
            <v>7891224363063</v>
          </cell>
          <cell r="E9174" t="str">
            <v>02</v>
          </cell>
          <cell r="F9174" t="str">
            <v>4137067</v>
          </cell>
          <cell r="G9174" t="str">
            <v>100126688</v>
          </cell>
          <cell r="H9174" t="str">
            <v>100126688022</v>
          </cell>
          <cell r="I9174" t="str">
            <v>PAA</v>
          </cell>
          <cell r="J9174" t="str">
            <v>BABY CHIC, 220, 9446</v>
          </cell>
        </row>
        <row r="9175">
          <cell r="D9175" t="str">
            <v>7891224363117</v>
          </cell>
          <cell r="E9175" t="str">
            <v>02</v>
          </cell>
          <cell r="F9175" t="str">
            <v>4137067</v>
          </cell>
          <cell r="G9175" t="str">
            <v>100126688</v>
          </cell>
          <cell r="H9175" t="str">
            <v>100126688023</v>
          </cell>
          <cell r="I9175" t="str">
            <v>PAA</v>
          </cell>
          <cell r="J9175" t="str">
            <v>BABY CHIC, 234, 9446</v>
          </cell>
        </row>
        <row r="9176">
          <cell r="D9176" t="str">
            <v>7891224363124</v>
          </cell>
          <cell r="E9176" t="str">
            <v>02</v>
          </cell>
          <cell r="F9176" t="str">
            <v>4137067</v>
          </cell>
          <cell r="G9176" t="str">
            <v>100126688</v>
          </cell>
          <cell r="H9176" t="str">
            <v>100126688024</v>
          </cell>
          <cell r="I9176" t="str">
            <v>PAA</v>
          </cell>
          <cell r="J9176" t="str">
            <v>BABY CHIC, 256, 9446</v>
          </cell>
        </row>
        <row r="9177">
          <cell r="D9177" t="str">
            <v>7893249343563</v>
          </cell>
          <cell r="E9177" t="str">
            <v>02</v>
          </cell>
          <cell r="F9177" t="str">
            <v>4137067</v>
          </cell>
          <cell r="G9177" t="str">
            <v>100126688</v>
          </cell>
          <cell r="H9177" t="str">
            <v>100126688025</v>
          </cell>
          <cell r="I9177" t="str">
            <v>PAA</v>
          </cell>
          <cell r="J9177" t="str">
            <v>BABY CHIC, 200, 0031</v>
          </cell>
        </row>
        <row r="9178">
          <cell r="D9178" t="str">
            <v>7893249343570</v>
          </cell>
          <cell r="E9178" t="str">
            <v>02</v>
          </cell>
          <cell r="F9178" t="str">
            <v>4137067</v>
          </cell>
          <cell r="G9178" t="str">
            <v>100126688</v>
          </cell>
          <cell r="H9178" t="str">
            <v>100126688026</v>
          </cell>
          <cell r="I9178" t="str">
            <v>PAA</v>
          </cell>
          <cell r="J9178" t="str">
            <v>BABY CHIC, 210, 0031</v>
          </cell>
        </row>
        <row r="9179">
          <cell r="D9179" t="str">
            <v>7893249343587</v>
          </cell>
          <cell r="E9179" t="str">
            <v>02</v>
          </cell>
          <cell r="F9179" t="str">
            <v>4137067</v>
          </cell>
          <cell r="G9179" t="str">
            <v>100126688</v>
          </cell>
          <cell r="H9179" t="str">
            <v>100126688027</v>
          </cell>
          <cell r="I9179" t="str">
            <v>PAA</v>
          </cell>
          <cell r="J9179" t="str">
            <v>BABY CHIC, 220, 0031</v>
          </cell>
        </row>
        <row r="9180">
          <cell r="D9180" t="str">
            <v>7893249343594</v>
          </cell>
          <cell r="E9180" t="str">
            <v>02</v>
          </cell>
          <cell r="F9180" t="str">
            <v>4137067</v>
          </cell>
          <cell r="G9180" t="str">
            <v>100126688</v>
          </cell>
          <cell r="H9180" t="str">
            <v>100126688028</v>
          </cell>
          <cell r="I9180" t="str">
            <v>PAA</v>
          </cell>
          <cell r="J9180" t="str">
            <v>BABY CHIC, 234, 0031</v>
          </cell>
        </row>
        <row r="9181">
          <cell r="D9181" t="str">
            <v>7893249343600</v>
          </cell>
          <cell r="E9181" t="str">
            <v>02</v>
          </cell>
          <cell r="F9181" t="str">
            <v>4137067</v>
          </cell>
          <cell r="G9181" t="str">
            <v>100126688</v>
          </cell>
          <cell r="H9181" t="str">
            <v>100126688029</v>
          </cell>
          <cell r="I9181" t="str">
            <v>PAA</v>
          </cell>
          <cell r="J9181" t="str">
            <v>BABY CHIC, 256, 0031</v>
          </cell>
        </row>
        <row r="9182">
          <cell r="D9182" t="str">
            <v>7893249343631</v>
          </cell>
          <cell r="E9182" t="str">
            <v>02</v>
          </cell>
          <cell r="F9182" t="str">
            <v>4137067</v>
          </cell>
          <cell r="G9182" t="str">
            <v>100126688</v>
          </cell>
          <cell r="H9182" t="str">
            <v>100126688030</v>
          </cell>
          <cell r="I9182" t="str">
            <v>PAA</v>
          </cell>
          <cell r="J9182" t="str">
            <v>BABY CHIC, 200, 0052</v>
          </cell>
        </row>
        <row r="9183">
          <cell r="D9183" t="str">
            <v>7893249343648</v>
          </cell>
          <cell r="E9183" t="str">
            <v>02</v>
          </cell>
          <cell r="F9183" t="str">
            <v>4137067</v>
          </cell>
          <cell r="G9183" t="str">
            <v>100126688</v>
          </cell>
          <cell r="H9183" t="str">
            <v>100126688031</v>
          </cell>
          <cell r="I9183" t="str">
            <v>PAA</v>
          </cell>
          <cell r="J9183" t="str">
            <v>BABY CHIC, 210, 0052</v>
          </cell>
        </row>
        <row r="9184">
          <cell r="D9184" t="str">
            <v>7893249343655</v>
          </cell>
          <cell r="E9184" t="str">
            <v>02</v>
          </cell>
          <cell r="F9184" t="str">
            <v>4137067</v>
          </cell>
          <cell r="G9184" t="str">
            <v>100126688</v>
          </cell>
          <cell r="H9184" t="str">
            <v>100126688032</v>
          </cell>
          <cell r="I9184" t="str">
            <v>PAA</v>
          </cell>
          <cell r="J9184" t="str">
            <v>BABY CHIC, 220, 0052</v>
          </cell>
        </row>
        <row r="9185">
          <cell r="D9185" t="str">
            <v>7893249343662</v>
          </cell>
          <cell r="E9185" t="str">
            <v>02</v>
          </cell>
          <cell r="F9185" t="str">
            <v>4137067</v>
          </cell>
          <cell r="G9185" t="str">
            <v>100126688</v>
          </cell>
          <cell r="H9185" t="str">
            <v>100126688033</v>
          </cell>
          <cell r="I9185" t="str">
            <v>PAA</v>
          </cell>
          <cell r="J9185" t="str">
            <v>BABY CHIC, 234, 0052</v>
          </cell>
        </row>
        <row r="9186">
          <cell r="D9186" t="str">
            <v>7893249343679</v>
          </cell>
          <cell r="E9186" t="str">
            <v>02</v>
          </cell>
          <cell r="F9186" t="str">
            <v>4137067</v>
          </cell>
          <cell r="G9186" t="str">
            <v>100126688</v>
          </cell>
          <cell r="H9186" t="str">
            <v>100126688034</v>
          </cell>
          <cell r="I9186" t="str">
            <v>PAA</v>
          </cell>
          <cell r="J9186" t="str">
            <v>BABY CHIC, 256, 0052</v>
          </cell>
        </row>
        <row r="9187">
          <cell r="D9187" t="str">
            <v>7891224360727</v>
          </cell>
          <cell r="E9187" t="str">
            <v>02</v>
          </cell>
          <cell r="F9187" t="str">
            <v>4137474</v>
          </cell>
          <cell r="G9187" t="str">
            <v>100126689</v>
          </cell>
          <cell r="H9187" t="str">
            <v>100126689001</v>
          </cell>
          <cell r="I9187" t="str">
            <v>PAA</v>
          </cell>
          <cell r="J9187" t="str">
            <v>Allure Maxi, 334, 0090</v>
          </cell>
        </row>
        <row r="9188">
          <cell r="D9188" t="str">
            <v>7891224360734</v>
          </cell>
          <cell r="E9188" t="str">
            <v>02</v>
          </cell>
          <cell r="F9188" t="str">
            <v>4137474</v>
          </cell>
          <cell r="G9188" t="str">
            <v>100126689</v>
          </cell>
          <cell r="H9188" t="str">
            <v>100126689002</v>
          </cell>
          <cell r="I9188" t="str">
            <v>PAA</v>
          </cell>
          <cell r="J9188" t="str">
            <v>Allure Maxi, 356, 0090</v>
          </cell>
        </row>
        <row r="9189">
          <cell r="D9189" t="str">
            <v>7891224360741</v>
          </cell>
          <cell r="E9189" t="str">
            <v>02</v>
          </cell>
          <cell r="F9189" t="str">
            <v>4137474</v>
          </cell>
          <cell r="G9189" t="str">
            <v>100126689</v>
          </cell>
          <cell r="H9189" t="str">
            <v>100126689003</v>
          </cell>
          <cell r="I9189" t="str">
            <v>PAA</v>
          </cell>
          <cell r="J9189" t="str">
            <v>Allure Maxi, 378, 0090</v>
          </cell>
        </row>
        <row r="9190">
          <cell r="D9190" t="str">
            <v>7891224360758</v>
          </cell>
          <cell r="E9190" t="str">
            <v>02</v>
          </cell>
          <cell r="F9190" t="str">
            <v>4137474</v>
          </cell>
          <cell r="G9190" t="str">
            <v>100126689</v>
          </cell>
          <cell r="H9190" t="str">
            <v>100126689004</v>
          </cell>
          <cell r="I9190" t="str">
            <v>PAA</v>
          </cell>
          <cell r="J9190" t="str">
            <v>Allure Maxi, 390, 0090</v>
          </cell>
        </row>
        <row r="9191">
          <cell r="D9191" t="str">
            <v>7891224641338</v>
          </cell>
          <cell r="E9191" t="str">
            <v>02</v>
          </cell>
          <cell r="F9191" t="str">
            <v>4137474</v>
          </cell>
          <cell r="G9191" t="str">
            <v>100126689</v>
          </cell>
          <cell r="H9191" t="str">
            <v>100126689005</v>
          </cell>
          <cell r="I9191" t="str">
            <v>PAA</v>
          </cell>
          <cell r="J9191" t="str">
            <v>Allure Maxi, 334, 5282</v>
          </cell>
        </row>
        <row r="9192">
          <cell r="D9192" t="str">
            <v>7891224641352</v>
          </cell>
          <cell r="E9192" t="str">
            <v>02</v>
          </cell>
          <cell r="F9192" t="str">
            <v>4137474</v>
          </cell>
          <cell r="G9192" t="str">
            <v>100126689</v>
          </cell>
          <cell r="H9192" t="str">
            <v>100126689006</v>
          </cell>
          <cell r="I9192" t="str">
            <v>PAA</v>
          </cell>
          <cell r="J9192" t="str">
            <v>Allure Maxi, 356, 5282</v>
          </cell>
        </row>
        <row r="9193">
          <cell r="D9193" t="str">
            <v>7891224641369</v>
          </cell>
          <cell r="E9193" t="str">
            <v>02</v>
          </cell>
          <cell r="F9193" t="str">
            <v>4137474</v>
          </cell>
          <cell r="G9193" t="str">
            <v>100126689</v>
          </cell>
          <cell r="H9193" t="str">
            <v>100126689007</v>
          </cell>
          <cell r="I9193" t="str">
            <v>PAA</v>
          </cell>
          <cell r="J9193" t="str">
            <v>Allure Maxi, 378, 5282</v>
          </cell>
        </row>
        <row r="9194">
          <cell r="D9194" t="str">
            <v>7891224641383</v>
          </cell>
          <cell r="E9194" t="str">
            <v>02</v>
          </cell>
          <cell r="F9194" t="str">
            <v>4137474</v>
          </cell>
          <cell r="G9194" t="str">
            <v>100126689</v>
          </cell>
          <cell r="H9194" t="str">
            <v>100126689008</v>
          </cell>
          <cell r="I9194" t="str">
            <v>PAA</v>
          </cell>
          <cell r="J9194" t="str">
            <v>Allure Maxi, 390, 5282</v>
          </cell>
        </row>
        <row r="9195">
          <cell r="D9195" t="str">
            <v>7891224972609</v>
          </cell>
          <cell r="E9195" t="str">
            <v>02</v>
          </cell>
          <cell r="F9195" t="str">
            <v>4137474</v>
          </cell>
          <cell r="G9195" t="str">
            <v>100126689</v>
          </cell>
          <cell r="H9195" t="str">
            <v>100126689009</v>
          </cell>
          <cell r="I9195" t="str">
            <v>PAA</v>
          </cell>
          <cell r="J9195" t="str">
            <v>Allure Maxi, 334, 2106</v>
          </cell>
        </row>
        <row r="9196">
          <cell r="D9196" t="str">
            <v>7891224972616</v>
          </cell>
          <cell r="E9196" t="str">
            <v>02</v>
          </cell>
          <cell r="F9196" t="str">
            <v>4137474</v>
          </cell>
          <cell r="G9196" t="str">
            <v>100126689</v>
          </cell>
          <cell r="H9196" t="str">
            <v>100126689010</v>
          </cell>
          <cell r="I9196" t="str">
            <v>PAA</v>
          </cell>
          <cell r="J9196" t="str">
            <v>Allure Maxi, 356, 2106</v>
          </cell>
        </row>
        <row r="9197">
          <cell r="D9197" t="str">
            <v>7891224972623</v>
          </cell>
          <cell r="E9197" t="str">
            <v>02</v>
          </cell>
          <cell r="F9197" t="str">
            <v>4137474</v>
          </cell>
          <cell r="G9197" t="str">
            <v>100126689</v>
          </cell>
          <cell r="H9197" t="str">
            <v>100126689011</v>
          </cell>
          <cell r="I9197" t="str">
            <v>PAA</v>
          </cell>
          <cell r="J9197" t="str">
            <v>Allure Maxi, 378, 2106</v>
          </cell>
        </row>
        <row r="9198">
          <cell r="D9198" t="str">
            <v>7891224972630</v>
          </cell>
          <cell r="E9198" t="str">
            <v>02</v>
          </cell>
          <cell r="F9198" t="str">
            <v>4137474</v>
          </cell>
          <cell r="G9198" t="str">
            <v>100126689</v>
          </cell>
          <cell r="H9198" t="str">
            <v>100126689012</v>
          </cell>
          <cell r="I9198" t="str">
            <v>PAA</v>
          </cell>
          <cell r="J9198" t="str">
            <v>Allure Maxi, 390, 2106</v>
          </cell>
        </row>
        <row r="9199">
          <cell r="D9199" t="str">
            <v>7891224972654</v>
          </cell>
          <cell r="E9199" t="str">
            <v>02</v>
          </cell>
          <cell r="F9199" t="str">
            <v>4137474</v>
          </cell>
          <cell r="G9199" t="str">
            <v>100126689</v>
          </cell>
          <cell r="H9199" t="str">
            <v>100126689013</v>
          </cell>
          <cell r="I9199" t="str">
            <v>PAA</v>
          </cell>
          <cell r="J9199" t="str">
            <v>Allure Maxi, 334, 2967</v>
          </cell>
        </row>
        <row r="9200">
          <cell r="D9200" t="str">
            <v>7891224972661</v>
          </cell>
          <cell r="E9200" t="str">
            <v>02</v>
          </cell>
          <cell r="F9200" t="str">
            <v>4137474</v>
          </cell>
          <cell r="G9200" t="str">
            <v>100126689</v>
          </cell>
          <cell r="H9200" t="str">
            <v>100126689014</v>
          </cell>
          <cell r="I9200" t="str">
            <v>PAA</v>
          </cell>
          <cell r="J9200" t="str">
            <v>Allure Maxi, 356, 2967</v>
          </cell>
        </row>
        <row r="9201">
          <cell r="D9201" t="str">
            <v>7891224972678</v>
          </cell>
          <cell r="E9201" t="str">
            <v>02</v>
          </cell>
          <cell r="F9201" t="str">
            <v>4137474</v>
          </cell>
          <cell r="G9201" t="str">
            <v>100126689</v>
          </cell>
          <cell r="H9201" t="str">
            <v>100126689015</v>
          </cell>
          <cell r="I9201" t="str">
            <v>PAA</v>
          </cell>
          <cell r="J9201" t="str">
            <v>Allure Maxi, 378, 2967</v>
          </cell>
        </row>
        <row r="9202">
          <cell r="D9202" t="str">
            <v>7891224972685</v>
          </cell>
          <cell r="E9202" t="str">
            <v>02</v>
          </cell>
          <cell r="F9202" t="str">
            <v>4137474</v>
          </cell>
          <cell r="G9202" t="str">
            <v>100126689</v>
          </cell>
          <cell r="H9202" t="str">
            <v>100126689016</v>
          </cell>
          <cell r="I9202" t="str">
            <v>PAA</v>
          </cell>
          <cell r="J9202" t="str">
            <v>Allure Maxi, 390, 2967</v>
          </cell>
        </row>
        <row r="9203">
          <cell r="D9203" t="str">
            <v>7891224972708</v>
          </cell>
          <cell r="E9203" t="str">
            <v>02</v>
          </cell>
          <cell r="F9203" t="str">
            <v>4137474</v>
          </cell>
          <cell r="G9203" t="str">
            <v>100126689</v>
          </cell>
          <cell r="H9203" t="str">
            <v>100126689017</v>
          </cell>
          <cell r="I9203" t="str">
            <v>PAA</v>
          </cell>
          <cell r="J9203" t="str">
            <v>Allure Maxi, 334, 4896</v>
          </cell>
        </row>
        <row r="9204">
          <cell r="D9204" t="str">
            <v>7891224972715</v>
          </cell>
          <cell r="E9204" t="str">
            <v>02</v>
          </cell>
          <cell r="F9204" t="str">
            <v>4137474</v>
          </cell>
          <cell r="G9204" t="str">
            <v>100126689</v>
          </cell>
          <cell r="H9204" t="str">
            <v>100126689018</v>
          </cell>
          <cell r="I9204" t="str">
            <v>PAA</v>
          </cell>
          <cell r="J9204" t="str">
            <v>Allure Maxi, 356, 4896</v>
          </cell>
        </row>
        <row r="9205">
          <cell r="D9205" t="str">
            <v>7891224972722</v>
          </cell>
          <cell r="E9205" t="str">
            <v>02</v>
          </cell>
          <cell r="F9205" t="str">
            <v>4137474</v>
          </cell>
          <cell r="G9205" t="str">
            <v>100126689</v>
          </cell>
          <cell r="H9205" t="str">
            <v>100126689019</v>
          </cell>
          <cell r="I9205" t="str">
            <v>PAA</v>
          </cell>
          <cell r="J9205" t="str">
            <v>Allure Maxi, 378, 4896</v>
          </cell>
        </row>
        <row r="9206">
          <cell r="D9206" t="str">
            <v>7891224972739</v>
          </cell>
          <cell r="E9206" t="str">
            <v>02</v>
          </cell>
          <cell r="F9206" t="str">
            <v>4137474</v>
          </cell>
          <cell r="G9206" t="str">
            <v>100126689</v>
          </cell>
          <cell r="H9206" t="str">
            <v>100126689020</v>
          </cell>
          <cell r="I9206" t="str">
            <v>PAA</v>
          </cell>
          <cell r="J9206" t="str">
            <v>Allure Maxi, 390, 4896</v>
          </cell>
        </row>
        <row r="9207">
          <cell r="D9207" t="str">
            <v>7893249694603</v>
          </cell>
          <cell r="E9207" t="str">
            <v>02</v>
          </cell>
          <cell r="F9207" t="str">
            <v>4139475</v>
          </cell>
          <cell r="G9207" t="str">
            <v>100126690</v>
          </cell>
          <cell r="H9207" t="str">
            <v>100126690001</v>
          </cell>
          <cell r="I9207" t="str">
            <v>PAA</v>
          </cell>
          <cell r="J9207" t="str">
            <v>NEW BABY HERÓIS, 190, 0090</v>
          </cell>
        </row>
        <row r="9208">
          <cell r="D9208" t="str">
            <v>7893249694610</v>
          </cell>
          <cell r="E9208" t="str">
            <v>02</v>
          </cell>
          <cell r="F9208" t="str">
            <v>4139475</v>
          </cell>
          <cell r="G9208" t="str">
            <v>100126690</v>
          </cell>
          <cell r="H9208" t="str">
            <v>100126690002</v>
          </cell>
          <cell r="I9208" t="str">
            <v>PAA</v>
          </cell>
          <cell r="J9208" t="str">
            <v>NEW BABY HERÓIS, 200, 0090</v>
          </cell>
        </row>
        <row r="9209">
          <cell r="D9209" t="str">
            <v>7893249694627</v>
          </cell>
          <cell r="E9209" t="str">
            <v>02</v>
          </cell>
          <cell r="F9209" t="str">
            <v>4139475</v>
          </cell>
          <cell r="G9209" t="str">
            <v>100126690</v>
          </cell>
          <cell r="H9209" t="str">
            <v>100126690003</v>
          </cell>
          <cell r="I9209" t="str">
            <v>PAA</v>
          </cell>
          <cell r="J9209" t="str">
            <v>NEW BABY HERÓIS, 210, 0090</v>
          </cell>
        </row>
        <row r="9210">
          <cell r="D9210" t="str">
            <v>7893249694634</v>
          </cell>
          <cell r="E9210" t="str">
            <v>02</v>
          </cell>
          <cell r="F9210" t="str">
            <v>4139475</v>
          </cell>
          <cell r="G9210" t="str">
            <v>100126690</v>
          </cell>
          <cell r="H9210" t="str">
            <v>100126690004</v>
          </cell>
          <cell r="I9210" t="str">
            <v>PAA</v>
          </cell>
          <cell r="J9210" t="str">
            <v>NEW BABY HERÓIS, 220, 0090</v>
          </cell>
        </row>
        <row r="9211">
          <cell r="D9211" t="str">
            <v>7893249694641</v>
          </cell>
          <cell r="E9211" t="str">
            <v>02</v>
          </cell>
          <cell r="F9211" t="str">
            <v>4139475</v>
          </cell>
          <cell r="G9211" t="str">
            <v>100126690</v>
          </cell>
          <cell r="H9211" t="str">
            <v>100126690005</v>
          </cell>
          <cell r="I9211" t="str">
            <v>PAA</v>
          </cell>
          <cell r="J9211" t="str">
            <v>NEW BABY HERÓIS, 234, 0090</v>
          </cell>
        </row>
        <row r="9212">
          <cell r="D9212" t="str">
            <v>7893249694658</v>
          </cell>
          <cell r="E9212" t="str">
            <v>02</v>
          </cell>
          <cell r="F9212" t="str">
            <v>4139475</v>
          </cell>
          <cell r="G9212" t="str">
            <v>100126690</v>
          </cell>
          <cell r="H9212" t="str">
            <v>100126690006</v>
          </cell>
          <cell r="I9212" t="str">
            <v>PAA</v>
          </cell>
          <cell r="J9212" t="str">
            <v>NEW BABY HERÓIS, 256, 0090</v>
          </cell>
        </row>
        <row r="9213">
          <cell r="D9213" t="str">
            <v>7893249694672</v>
          </cell>
          <cell r="E9213" t="str">
            <v>02</v>
          </cell>
          <cell r="F9213" t="str">
            <v>4139475</v>
          </cell>
          <cell r="G9213" t="str">
            <v>100126690</v>
          </cell>
          <cell r="H9213" t="str">
            <v>100126690007</v>
          </cell>
          <cell r="I9213" t="str">
            <v>PAA</v>
          </cell>
          <cell r="J9213" t="str">
            <v>NEW BABY HERÓIS, 190, 0212</v>
          </cell>
        </row>
        <row r="9214">
          <cell r="D9214" t="str">
            <v>7893249694689</v>
          </cell>
          <cell r="E9214" t="str">
            <v>02</v>
          </cell>
          <cell r="F9214" t="str">
            <v>4139475</v>
          </cell>
          <cell r="G9214" t="str">
            <v>100126690</v>
          </cell>
          <cell r="H9214" t="str">
            <v>100126690008</v>
          </cell>
          <cell r="I9214" t="str">
            <v>PAA</v>
          </cell>
          <cell r="J9214" t="str">
            <v>NEW BABY HERÓIS, 200, 0212</v>
          </cell>
        </row>
        <row r="9215">
          <cell r="D9215" t="str">
            <v>7893249694696</v>
          </cell>
          <cell r="E9215" t="str">
            <v>02</v>
          </cell>
          <cell r="F9215" t="str">
            <v>4139475</v>
          </cell>
          <cell r="G9215" t="str">
            <v>100126690</v>
          </cell>
          <cell r="H9215" t="str">
            <v>100126690009</v>
          </cell>
          <cell r="I9215" t="str">
            <v>PAA</v>
          </cell>
          <cell r="J9215" t="str">
            <v>NEW BABY HERÓIS, 210, 0212</v>
          </cell>
        </row>
        <row r="9216">
          <cell r="D9216" t="str">
            <v>7893249694702</v>
          </cell>
          <cell r="E9216" t="str">
            <v>02</v>
          </cell>
          <cell r="F9216" t="str">
            <v>4139475</v>
          </cell>
          <cell r="G9216" t="str">
            <v>100126690</v>
          </cell>
          <cell r="H9216" t="str">
            <v>100126690010</v>
          </cell>
          <cell r="I9216" t="str">
            <v>PAA</v>
          </cell>
          <cell r="J9216" t="str">
            <v>NEW BABY HERÓIS, 220, 0212</v>
          </cell>
        </row>
        <row r="9217">
          <cell r="D9217" t="str">
            <v>7893249694726</v>
          </cell>
          <cell r="E9217" t="str">
            <v>02</v>
          </cell>
          <cell r="F9217" t="str">
            <v>4139475</v>
          </cell>
          <cell r="G9217" t="str">
            <v>100126690</v>
          </cell>
          <cell r="H9217" t="str">
            <v>100126690011</v>
          </cell>
          <cell r="I9217" t="str">
            <v>PAA</v>
          </cell>
          <cell r="J9217" t="str">
            <v>NEW BABY HERÓIS, 256, 0212</v>
          </cell>
        </row>
        <row r="9218">
          <cell r="D9218" t="str">
            <v>7893249694740</v>
          </cell>
          <cell r="E9218" t="str">
            <v>02</v>
          </cell>
          <cell r="F9218" t="str">
            <v>4139475</v>
          </cell>
          <cell r="G9218" t="str">
            <v>100126690</v>
          </cell>
          <cell r="H9218" t="str">
            <v>100126690012</v>
          </cell>
          <cell r="I9218" t="str">
            <v>PAA</v>
          </cell>
          <cell r="J9218" t="str">
            <v>NEW BABY HERÓIS, 190, 2090</v>
          </cell>
        </row>
        <row r="9219">
          <cell r="D9219" t="str">
            <v>7893249694757</v>
          </cell>
          <cell r="E9219" t="str">
            <v>02</v>
          </cell>
          <cell r="F9219" t="str">
            <v>4139475</v>
          </cell>
          <cell r="G9219" t="str">
            <v>100126690</v>
          </cell>
          <cell r="H9219" t="str">
            <v>100126690013</v>
          </cell>
          <cell r="I9219" t="str">
            <v>PAA</v>
          </cell>
          <cell r="J9219" t="str">
            <v>NEW BABY HERÓIS, 200, 2090</v>
          </cell>
        </row>
        <row r="9220">
          <cell r="D9220" t="str">
            <v>7893249694764</v>
          </cell>
          <cell r="E9220" t="str">
            <v>02</v>
          </cell>
          <cell r="F9220" t="str">
            <v>4139475</v>
          </cell>
          <cell r="G9220" t="str">
            <v>100126690</v>
          </cell>
          <cell r="H9220" t="str">
            <v>100126690014</v>
          </cell>
          <cell r="I9220" t="str">
            <v>PAA</v>
          </cell>
          <cell r="J9220" t="str">
            <v>NEW BABY HERÓIS, 210, 2090</v>
          </cell>
        </row>
        <row r="9221">
          <cell r="D9221" t="str">
            <v>7893249694771</v>
          </cell>
          <cell r="E9221" t="str">
            <v>02</v>
          </cell>
          <cell r="F9221" t="str">
            <v>4139475</v>
          </cell>
          <cell r="G9221" t="str">
            <v>100126690</v>
          </cell>
          <cell r="H9221" t="str">
            <v>100126690015</v>
          </cell>
          <cell r="I9221" t="str">
            <v>PAA</v>
          </cell>
          <cell r="J9221" t="str">
            <v>NEW BABY HERÓIS, 220, 2090</v>
          </cell>
        </row>
        <row r="9222">
          <cell r="D9222" t="str">
            <v>7893249694788</v>
          </cell>
          <cell r="E9222" t="str">
            <v>02</v>
          </cell>
          <cell r="F9222" t="str">
            <v>4139475</v>
          </cell>
          <cell r="G9222" t="str">
            <v>100126690</v>
          </cell>
          <cell r="H9222" t="str">
            <v>100126690016</v>
          </cell>
          <cell r="I9222" t="str">
            <v>PAA</v>
          </cell>
          <cell r="J9222" t="str">
            <v>NEW BABY HERÓIS, 234, 2090</v>
          </cell>
        </row>
        <row r="9223">
          <cell r="D9223" t="str">
            <v>7893249694795</v>
          </cell>
          <cell r="E9223" t="str">
            <v>02</v>
          </cell>
          <cell r="F9223" t="str">
            <v>4139475</v>
          </cell>
          <cell r="G9223" t="str">
            <v>100126690</v>
          </cell>
          <cell r="H9223" t="str">
            <v>100126690017</v>
          </cell>
          <cell r="I9223" t="str">
            <v>PAA</v>
          </cell>
          <cell r="J9223" t="str">
            <v>NEW BABY HERÓIS, 256, 2090</v>
          </cell>
        </row>
        <row r="9224">
          <cell r="D9224" t="str">
            <v>7890541184368</v>
          </cell>
          <cell r="E9224" t="str">
            <v>02</v>
          </cell>
          <cell r="F9224" t="str">
            <v>4139475</v>
          </cell>
          <cell r="G9224" t="str">
            <v>100126690</v>
          </cell>
          <cell r="H9224" t="str">
            <v>100126690018</v>
          </cell>
          <cell r="I9224" t="str">
            <v>PAA</v>
          </cell>
          <cell r="J9224" t="str">
            <v>NEW BABY HERÓIS, 190, 2162</v>
          </cell>
        </row>
        <row r="9225">
          <cell r="D9225" t="str">
            <v>7890541184375</v>
          </cell>
          <cell r="E9225" t="str">
            <v>02</v>
          </cell>
          <cell r="F9225" t="str">
            <v>4139475</v>
          </cell>
          <cell r="G9225" t="str">
            <v>100126690</v>
          </cell>
          <cell r="H9225" t="str">
            <v>100126690019</v>
          </cell>
          <cell r="I9225" t="str">
            <v>PAA</v>
          </cell>
          <cell r="J9225" t="str">
            <v>NEW BABY HERÓIS, 200, 2162</v>
          </cell>
        </row>
        <row r="9226">
          <cell r="D9226" t="str">
            <v>7890541184382</v>
          </cell>
          <cell r="E9226" t="str">
            <v>02</v>
          </cell>
          <cell r="F9226" t="str">
            <v>4139475</v>
          </cell>
          <cell r="G9226" t="str">
            <v>100126690</v>
          </cell>
          <cell r="H9226" t="str">
            <v>100126690020</v>
          </cell>
          <cell r="I9226" t="str">
            <v>PAA</v>
          </cell>
          <cell r="J9226" t="str">
            <v>NEW BABY HERÓIS, 210, 2162</v>
          </cell>
        </row>
        <row r="9227">
          <cell r="D9227" t="str">
            <v>7890541184399</v>
          </cell>
          <cell r="E9227" t="str">
            <v>02</v>
          </cell>
          <cell r="F9227" t="str">
            <v>4139475</v>
          </cell>
          <cell r="G9227" t="str">
            <v>100126690</v>
          </cell>
          <cell r="H9227" t="str">
            <v>100126690021</v>
          </cell>
          <cell r="I9227" t="str">
            <v>PAA</v>
          </cell>
          <cell r="J9227" t="str">
            <v>NEW BABY HERÓIS, 220, 2162</v>
          </cell>
        </row>
        <row r="9228">
          <cell r="D9228" t="str">
            <v>7890541184405</v>
          </cell>
          <cell r="E9228" t="str">
            <v>02</v>
          </cell>
          <cell r="F9228" t="str">
            <v>4139475</v>
          </cell>
          <cell r="G9228" t="str">
            <v>100126690</v>
          </cell>
          <cell r="H9228" t="str">
            <v>100126690022</v>
          </cell>
          <cell r="I9228" t="str">
            <v>PAA</v>
          </cell>
          <cell r="J9228" t="str">
            <v>NEW BABY HERÓIS, 234, 2162</v>
          </cell>
        </row>
        <row r="9229">
          <cell r="D9229" t="str">
            <v>7890541184412</v>
          </cell>
          <cell r="E9229" t="str">
            <v>02</v>
          </cell>
          <cell r="F9229" t="str">
            <v>4139475</v>
          </cell>
          <cell r="G9229" t="str">
            <v>100126690</v>
          </cell>
          <cell r="H9229" t="str">
            <v>100126690023</v>
          </cell>
          <cell r="I9229" t="str">
            <v>PAA</v>
          </cell>
          <cell r="J9229" t="str">
            <v>NEW BABY HERÓIS, 256, 2162</v>
          </cell>
        </row>
        <row r="9230">
          <cell r="D9230" t="str">
            <v>7890541184436</v>
          </cell>
          <cell r="E9230" t="str">
            <v>02</v>
          </cell>
          <cell r="F9230" t="str">
            <v>4139475</v>
          </cell>
          <cell r="G9230" t="str">
            <v>100126690</v>
          </cell>
          <cell r="H9230" t="str">
            <v>100126690024</v>
          </cell>
          <cell r="I9230" t="str">
            <v>PAA</v>
          </cell>
          <cell r="J9230" t="str">
            <v>NEW BABY HERÓIS, 190, 5178</v>
          </cell>
        </row>
        <row r="9231">
          <cell r="D9231" t="str">
            <v>7890541184443</v>
          </cell>
          <cell r="E9231" t="str">
            <v>02</v>
          </cell>
          <cell r="F9231" t="str">
            <v>4139475</v>
          </cell>
          <cell r="G9231" t="str">
            <v>100126690</v>
          </cell>
          <cell r="H9231" t="str">
            <v>100126690025</v>
          </cell>
          <cell r="I9231" t="str">
            <v>PAA</v>
          </cell>
          <cell r="J9231" t="str">
            <v>NEW BABY HERÓIS, 200, 5178</v>
          </cell>
        </row>
        <row r="9232">
          <cell r="D9232" t="str">
            <v>7890541184450</v>
          </cell>
          <cell r="E9232" t="str">
            <v>02</v>
          </cell>
          <cell r="F9232" t="str">
            <v>4139475</v>
          </cell>
          <cell r="G9232" t="str">
            <v>100126690</v>
          </cell>
          <cell r="H9232" t="str">
            <v>100126690026</v>
          </cell>
          <cell r="I9232" t="str">
            <v>PAA</v>
          </cell>
          <cell r="J9232" t="str">
            <v>NEW BABY HERÓIS, 210, 5178</v>
          </cell>
        </row>
        <row r="9233">
          <cell r="D9233" t="str">
            <v>7890541184467</v>
          </cell>
          <cell r="E9233" t="str">
            <v>02</v>
          </cell>
          <cell r="F9233" t="str">
            <v>4139475</v>
          </cell>
          <cell r="G9233" t="str">
            <v>100126690</v>
          </cell>
          <cell r="H9233" t="str">
            <v>100126690027</v>
          </cell>
          <cell r="I9233" t="str">
            <v>PAA</v>
          </cell>
          <cell r="J9233" t="str">
            <v>NEW BABY HERÓIS, 220, 5178</v>
          </cell>
        </row>
        <row r="9234">
          <cell r="D9234" t="str">
            <v>7890541184481</v>
          </cell>
          <cell r="E9234" t="str">
            <v>02</v>
          </cell>
          <cell r="F9234" t="str">
            <v>4139475</v>
          </cell>
          <cell r="G9234" t="str">
            <v>100126690</v>
          </cell>
          <cell r="H9234" t="str">
            <v>100126690028</v>
          </cell>
          <cell r="I9234" t="str">
            <v>PAA</v>
          </cell>
          <cell r="J9234" t="str">
            <v>NEW BABY HERÓIS, 256, 5178</v>
          </cell>
        </row>
        <row r="9235">
          <cell r="D9235" t="str">
            <v>7890541184504</v>
          </cell>
          <cell r="E9235" t="str">
            <v>02</v>
          </cell>
          <cell r="F9235" t="str">
            <v>4139475</v>
          </cell>
          <cell r="G9235" t="str">
            <v>100126690</v>
          </cell>
          <cell r="H9235" t="str">
            <v>100126690029</v>
          </cell>
          <cell r="I9235" t="str">
            <v>PAA</v>
          </cell>
          <cell r="J9235" t="str">
            <v>NEW BABY HERÓIS, 190, 7151</v>
          </cell>
        </row>
        <row r="9236">
          <cell r="D9236" t="str">
            <v>7890541184511</v>
          </cell>
          <cell r="E9236" t="str">
            <v>02</v>
          </cell>
          <cell r="F9236" t="str">
            <v>4139475</v>
          </cell>
          <cell r="G9236" t="str">
            <v>100126690</v>
          </cell>
          <cell r="H9236" t="str">
            <v>100126690030</v>
          </cell>
          <cell r="I9236" t="str">
            <v>PAA</v>
          </cell>
          <cell r="J9236" t="str">
            <v>NEW BABY HERÓIS, 200, 7151</v>
          </cell>
        </row>
        <row r="9237">
          <cell r="D9237" t="str">
            <v>7890541184528</v>
          </cell>
          <cell r="E9237" t="str">
            <v>02</v>
          </cell>
          <cell r="F9237" t="str">
            <v>4139475</v>
          </cell>
          <cell r="G9237" t="str">
            <v>100126690</v>
          </cell>
          <cell r="H9237" t="str">
            <v>100126690031</v>
          </cell>
          <cell r="I9237" t="str">
            <v>PAA</v>
          </cell>
          <cell r="J9237" t="str">
            <v>NEW BABY HERÓIS, 210, 7151</v>
          </cell>
        </row>
        <row r="9238">
          <cell r="D9238" t="str">
            <v>7890541184535</v>
          </cell>
          <cell r="E9238" t="str">
            <v>02</v>
          </cell>
          <cell r="F9238" t="str">
            <v>4139475</v>
          </cell>
          <cell r="G9238" t="str">
            <v>100126690</v>
          </cell>
          <cell r="H9238" t="str">
            <v>100126690032</v>
          </cell>
          <cell r="I9238" t="str">
            <v>PAA</v>
          </cell>
          <cell r="J9238" t="str">
            <v>NEW BABY HERÓIS, 220, 7151</v>
          </cell>
        </row>
        <row r="9239">
          <cell r="D9239" t="str">
            <v>7890541184542</v>
          </cell>
          <cell r="E9239" t="str">
            <v>02</v>
          </cell>
          <cell r="F9239" t="str">
            <v>4139475</v>
          </cell>
          <cell r="G9239" t="str">
            <v>100126690</v>
          </cell>
          <cell r="H9239" t="str">
            <v>100126690033</v>
          </cell>
          <cell r="I9239" t="str">
            <v>PAA</v>
          </cell>
          <cell r="J9239" t="str">
            <v>NEW BABY HERÓIS, 234, 7151</v>
          </cell>
        </row>
        <row r="9240">
          <cell r="D9240" t="str">
            <v>7890541184559</v>
          </cell>
          <cell r="E9240" t="str">
            <v>02</v>
          </cell>
          <cell r="F9240" t="str">
            <v>4139475</v>
          </cell>
          <cell r="G9240" t="str">
            <v>100126690</v>
          </cell>
          <cell r="H9240" t="str">
            <v>100126690034</v>
          </cell>
          <cell r="I9240" t="str">
            <v>PAA</v>
          </cell>
          <cell r="J9240" t="str">
            <v>NEW BABY HERÓIS, 256, 7151</v>
          </cell>
        </row>
        <row r="9241">
          <cell r="D9241" t="str">
            <v>7890541184474</v>
          </cell>
          <cell r="E9241" t="str">
            <v>02</v>
          </cell>
          <cell r="F9241" t="str">
            <v>4139475</v>
          </cell>
          <cell r="G9241" t="str">
            <v>100126690</v>
          </cell>
          <cell r="H9241" t="str">
            <v>100126690035</v>
          </cell>
          <cell r="I9241" t="str">
            <v>PAA</v>
          </cell>
          <cell r="J9241" t="str">
            <v>NEW BABY HERÓIS, 234, 5178</v>
          </cell>
        </row>
        <row r="9242">
          <cell r="D9242" t="str">
            <v>7893249319841</v>
          </cell>
          <cell r="E9242" t="str">
            <v>02</v>
          </cell>
          <cell r="F9242" t="str">
            <v>4139475</v>
          </cell>
          <cell r="G9242" t="str">
            <v>100126690</v>
          </cell>
          <cell r="H9242" t="str">
            <v>100126690036</v>
          </cell>
          <cell r="I9242" t="str">
            <v>PAA</v>
          </cell>
          <cell r="J9242" t="str">
            <v>NEW BABY HERÓIS, 200, 1652</v>
          </cell>
        </row>
        <row r="9243">
          <cell r="D9243" t="str">
            <v>7893249319858</v>
          </cell>
          <cell r="E9243" t="str">
            <v>02</v>
          </cell>
          <cell r="F9243" t="str">
            <v>4139475</v>
          </cell>
          <cell r="G9243" t="str">
            <v>100126690</v>
          </cell>
          <cell r="H9243" t="str">
            <v>100126690037</v>
          </cell>
          <cell r="I9243" t="str">
            <v>PAA</v>
          </cell>
          <cell r="J9243" t="str">
            <v>NEW BABY HERÓIS, 210, 1652</v>
          </cell>
        </row>
        <row r="9244">
          <cell r="D9244" t="str">
            <v>7893249319865</v>
          </cell>
          <cell r="E9244" t="str">
            <v>02</v>
          </cell>
          <cell r="F9244" t="str">
            <v>4139475</v>
          </cell>
          <cell r="G9244" t="str">
            <v>100126690</v>
          </cell>
          <cell r="H9244" t="str">
            <v>100126690038</v>
          </cell>
          <cell r="I9244" t="str">
            <v>PAA</v>
          </cell>
          <cell r="J9244" t="str">
            <v>NEW BABY HERÓIS, 220, 1652</v>
          </cell>
        </row>
        <row r="9245">
          <cell r="D9245" t="str">
            <v>7893249319872</v>
          </cell>
          <cell r="E9245" t="str">
            <v>02</v>
          </cell>
          <cell r="F9245" t="str">
            <v>4139475</v>
          </cell>
          <cell r="G9245" t="str">
            <v>100126690</v>
          </cell>
          <cell r="H9245" t="str">
            <v>100126690039</v>
          </cell>
          <cell r="I9245" t="str">
            <v>PAA</v>
          </cell>
          <cell r="J9245" t="str">
            <v>NEW BABY HERÓIS, 234, 1652</v>
          </cell>
        </row>
        <row r="9246">
          <cell r="D9246" t="str">
            <v>7893249319889</v>
          </cell>
          <cell r="E9246" t="str">
            <v>02</v>
          </cell>
          <cell r="F9246" t="str">
            <v>4139475</v>
          </cell>
          <cell r="G9246" t="str">
            <v>100126690</v>
          </cell>
          <cell r="H9246" t="str">
            <v>100126690040</v>
          </cell>
          <cell r="I9246" t="str">
            <v>PAA</v>
          </cell>
          <cell r="J9246" t="str">
            <v>NEW BABY HERÓIS, 256, 1652</v>
          </cell>
        </row>
        <row r="9247">
          <cell r="D9247" t="str">
            <v>7893249319919</v>
          </cell>
          <cell r="E9247" t="str">
            <v>02</v>
          </cell>
          <cell r="F9247" t="str">
            <v>4139475</v>
          </cell>
          <cell r="G9247" t="str">
            <v>100126690</v>
          </cell>
          <cell r="H9247" t="str">
            <v>100126690041</v>
          </cell>
          <cell r="I9247" t="str">
            <v>PAA</v>
          </cell>
          <cell r="J9247" t="str">
            <v>NEW BABY HERÓIS, 200, 7861</v>
          </cell>
        </row>
        <row r="9248">
          <cell r="D9248" t="str">
            <v>7893249319926</v>
          </cell>
          <cell r="E9248" t="str">
            <v>02</v>
          </cell>
          <cell r="F9248" t="str">
            <v>4139475</v>
          </cell>
          <cell r="G9248" t="str">
            <v>100126690</v>
          </cell>
          <cell r="H9248" t="str">
            <v>100126690042</v>
          </cell>
          <cell r="I9248" t="str">
            <v>PAA</v>
          </cell>
          <cell r="J9248" t="str">
            <v>NEW BABY HERÓIS, 210, 7861</v>
          </cell>
        </row>
        <row r="9249">
          <cell r="D9249" t="str">
            <v>7893249319933</v>
          </cell>
          <cell r="E9249" t="str">
            <v>02</v>
          </cell>
          <cell r="F9249" t="str">
            <v>4139475</v>
          </cell>
          <cell r="G9249" t="str">
            <v>100126690</v>
          </cell>
          <cell r="H9249" t="str">
            <v>100126690043</v>
          </cell>
          <cell r="I9249" t="str">
            <v>PAA</v>
          </cell>
          <cell r="J9249" t="str">
            <v>NEW BABY HERÓIS, 220, 7861</v>
          </cell>
        </row>
        <row r="9250">
          <cell r="D9250" t="str">
            <v>7893249319940</v>
          </cell>
          <cell r="E9250" t="str">
            <v>02</v>
          </cell>
          <cell r="F9250" t="str">
            <v>4139475</v>
          </cell>
          <cell r="G9250" t="str">
            <v>100126690</v>
          </cell>
          <cell r="H9250" t="str">
            <v>100126690044</v>
          </cell>
          <cell r="I9250" t="str">
            <v>PAA</v>
          </cell>
          <cell r="J9250" t="str">
            <v>NEW BABY HERÓIS, 234, 7861</v>
          </cell>
        </row>
        <row r="9251">
          <cell r="D9251" t="str">
            <v>7893249319957</v>
          </cell>
          <cell r="E9251" t="str">
            <v>02</v>
          </cell>
          <cell r="F9251" t="str">
            <v>4139475</v>
          </cell>
          <cell r="G9251" t="str">
            <v>100126690</v>
          </cell>
          <cell r="H9251" t="str">
            <v>100126690045</v>
          </cell>
          <cell r="I9251" t="str">
            <v>PAA</v>
          </cell>
          <cell r="J9251" t="str">
            <v>NEW BABY HERÓIS, 256, 7861</v>
          </cell>
        </row>
        <row r="9252">
          <cell r="D9252" t="str">
            <v>7893249319988</v>
          </cell>
          <cell r="E9252" t="str">
            <v>02</v>
          </cell>
          <cell r="F9252" t="str">
            <v>4139475</v>
          </cell>
          <cell r="G9252" t="str">
            <v>100126690</v>
          </cell>
          <cell r="H9252" t="str">
            <v>100126690046</v>
          </cell>
          <cell r="I9252" t="str">
            <v>PAA</v>
          </cell>
          <cell r="J9252" t="str">
            <v>NEW BABY HERÓIS, 200, 7863</v>
          </cell>
        </row>
        <row r="9253">
          <cell r="D9253" t="str">
            <v>7893249319995</v>
          </cell>
          <cell r="E9253" t="str">
            <v>02</v>
          </cell>
          <cell r="F9253" t="str">
            <v>4139475</v>
          </cell>
          <cell r="G9253" t="str">
            <v>100126690</v>
          </cell>
          <cell r="H9253" t="str">
            <v>100126690047</v>
          </cell>
          <cell r="I9253" t="str">
            <v>PAA</v>
          </cell>
          <cell r="J9253" t="str">
            <v>NEW BABY HERÓIS, 210, 7863</v>
          </cell>
        </row>
        <row r="9254">
          <cell r="D9254" t="str">
            <v>7893249320007</v>
          </cell>
          <cell r="E9254" t="str">
            <v>02</v>
          </cell>
          <cell r="F9254" t="str">
            <v>4139475</v>
          </cell>
          <cell r="G9254" t="str">
            <v>100126690</v>
          </cell>
          <cell r="H9254" t="str">
            <v>100126690048</v>
          </cell>
          <cell r="I9254" t="str">
            <v>PAA</v>
          </cell>
          <cell r="J9254" t="str">
            <v>NEW BABY HERÓIS, 220, 7863</v>
          </cell>
        </row>
        <row r="9255">
          <cell r="D9255" t="str">
            <v>7893249320014</v>
          </cell>
          <cell r="E9255" t="str">
            <v>02</v>
          </cell>
          <cell r="F9255" t="str">
            <v>4139475</v>
          </cell>
          <cell r="G9255" t="str">
            <v>100126690</v>
          </cell>
          <cell r="H9255" t="str">
            <v>100126690049</v>
          </cell>
          <cell r="I9255" t="str">
            <v>PAA</v>
          </cell>
          <cell r="J9255" t="str">
            <v>NEW BABY HERÓIS, 234, 7863</v>
          </cell>
        </row>
        <row r="9256">
          <cell r="D9256" t="str">
            <v>7893249320021</v>
          </cell>
          <cell r="E9256" t="str">
            <v>02</v>
          </cell>
          <cell r="F9256" t="str">
            <v>4139475</v>
          </cell>
          <cell r="G9256" t="str">
            <v>100126690</v>
          </cell>
          <cell r="H9256" t="str">
            <v>100126690050</v>
          </cell>
          <cell r="I9256" t="str">
            <v>PAA</v>
          </cell>
          <cell r="J9256" t="str">
            <v>NEW BABY HERÓIS, 256, 7863</v>
          </cell>
        </row>
        <row r="9257">
          <cell r="D9257" t="str">
            <v>7893249818467</v>
          </cell>
          <cell r="E9257" t="str">
            <v>02</v>
          </cell>
          <cell r="F9257" t="str">
            <v>4139475</v>
          </cell>
          <cell r="G9257" t="str">
            <v>100126690</v>
          </cell>
          <cell r="H9257" t="str">
            <v>100126690051</v>
          </cell>
          <cell r="I9257" t="str">
            <v>PAA</v>
          </cell>
          <cell r="J9257" t="str">
            <v>NEW BABY HERÓIS, 190, 1069</v>
          </cell>
        </row>
        <row r="9258">
          <cell r="D9258" t="str">
            <v>7893249818474</v>
          </cell>
          <cell r="E9258" t="str">
            <v>02</v>
          </cell>
          <cell r="F9258" t="str">
            <v>4139475</v>
          </cell>
          <cell r="G9258" t="str">
            <v>100126690</v>
          </cell>
          <cell r="H9258" t="str">
            <v>100126690052</v>
          </cell>
          <cell r="I9258" t="str">
            <v>PAA</v>
          </cell>
          <cell r="J9258" t="str">
            <v>NEW BABY HERÓIS, 200, 1069</v>
          </cell>
        </row>
        <row r="9259">
          <cell r="D9259" t="str">
            <v>7893249818481</v>
          </cell>
          <cell r="E9259" t="str">
            <v>02</v>
          </cell>
          <cell r="F9259" t="str">
            <v>4139475</v>
          </cell>
          <cell r="G9259" t="str">
            <v>100126690</v>
          </cell>
          <cell r="H9259" t="str">
            <v>100126690053</v>
          </cell>
          <cell r="I9259" t="str">
            <v>PAA</v>
          </cell>
          <cell r="J9259" t="str">
            <v>NEW BABY HERÓIS, 210, 1069</v>
          </cell>
        </row>
        <row r="9260">
          <cell r="D9260" t="str">
            <v>7893249818511</v>
          </cell>
          <cell r="E9260" t="str">
            <v>02</v>
          </cell>
          <cell r="F9260" t="str">
            <v>4139475</v>
          </cell>
          <cell r="G9260" t="str">
            <v>100126690</v>
          </cell>
          <cell r="H9260" t="str">
            <v>100126690054</v>
          </cell>
          <cell r="I9260" t="str">
            <v>PAA</v>
          </cell>
          <cell r="J9260" t="str">
            <v>NEW BABY HERÓIS, 220, 1069</v>
          </cell>
        </row>
        <row r="9261">
          <cell r="D9261" t="str">
            <v>7893249818528</v>
          </cell>
          <cell r="E9261" t="str">
            <v>02</v>
          </cell>
          <cell r="F9261" t="str">
            <v>4139475</v>
          </cell>
          <cell r="G9261" t="str">
            <v>100126690</v>
          </cell>
          <cell r="H9261" t="str">
            <v>100126690055</v>
          </cell>
          <cell r="I9261" t="str">
            <v>PAA</v>
          </cell>
          <cell r="J9261" t="str">
            <v>NEW BABY HERÓIS, 234, 1069</v>
          </cell>
        </row>
        <row r="9262">
          <cell r="D9262" t="str">
            <v>7893249818535</v>
          </cell>
          <cell r="E9262" t="str">
            <v>02</v>
          </cell>
          <cell r="F9262" t="str">
            <v>4139475</v>
          </cell>
          <cell r="G9262" t="str">
            <v>100126690</v>
          </cell>
          <cell r="H9262" t="str">
            <v>100126690056</v>
          </cell>
          <cell r="I9262" t="str">
            <v>PAA</v>
          </cell>
          <cell r="J9262" t="str">
            <v>NEW BABY HERÓIS, 256, 1069</v>
          </cell>
        </row>
        <row r="9263">
          <cell r="D9263" t="str">
            <v>7893249818559</v>
          </cell>
          <cell r="E9263" t="str">
            <v>02</v>
          </cell>
          <cell r="F9263" t="str">
            <v>4139475</v>
          </cell>
          <cell r="G9263" t="str">
            <v>100126690</v>
          </cell>
          <cell r="H9263" t="str">
            <v>100126690057</v>
          </cell>
          <cell r="I9263" t="str">
            <v>PAA</v>
          </cell>
          <cell r="J9263" t="str">
            <v>NEW BABY HERÓIS, 190, 5784</v>
          </cell>
        </row>
        <row r="9264">
          <cell r="D9264" t="str">
            <v>7893249818566</v>
          </cell>
          <cell r="E9264" t="str">
            <v>02</v>
          </cell>
          <cell r="F9264" t="str">
            <v>4139475</v>
          </cell>
          <cell r="G9264" t="str">
            <v>100126690</v>
          </cell>
          <cell r="H9264" t="str">
            <v>100126690058</v>
          </cell>
          <cell r="I9264" t="str">
            <v>PAA</v>
          </cell>
          <cell r="J9264" t="str">
            <v>NEW BABY HERÓIS, 200, 5784</v>
          </cell>
        </row>
        <row r="9265">
          <cell r="D9265" t="str">
            <v>7893249818573</v>
          </cell>
          <cell r="E9265" t="str">
            <v>02</v>
          </cell>
          <cell r="F9265" t="str">
            <v>4139475</v>
          </cell>
          <cell r="G9265" t="str">
            <v>100126690</v>
          </cell>
          <cell r="H9265" t="str">
            <v>100126690059</v>
          </cell>
          <cell r="I9265" t="str">
            <v>PAA</v>
          </cell>
          <cell r="J9265" t="str">
            <v>NEW BABY HERÓIS, 210, 5784</v>
          </cell>
        </row>
        <row r="9266">
          <cell r="D9266" t="str">
            <v>7893249818580</v>
          </cell>
          <cell r="E9266" t="str">
            <v>02</v>
          </cell>
          <cell r="F9266" t="str">
            <v>4139475</v>
          </cell>
          <cell r="G9266" t="str">
            <v>100126690</v>
          </cell>
          <cell r="H9266" t="str">
            <v>100126690060</v>
          </cell>
          <cell r="I9266" t="str">
            <v>PAA</v>
          </cell>
          <cell r="J9266" t="str">
            <v>NEW BABY HERÓIS, 220, 5784</v>
          </cell>
        </row>
        <row r="9267">
          <cell r="D9267" t="str">
            <v>7893249818597</v>
          </cell>
          <cell r="E9267" t="str">
            <v>02</v>
          </cell>
          <cell r="F9267" t="str">
            <v>4139475</v>
          </cell>
          <cell r="G9267" t="str">
            <v>100126690</v>
          </cell>
          <cell r="H9267" t="str">
            <v>100126690061</v>
          </cell>
          <cell r="I9267" t="str">
            <v>PAA</v>
          </cell>
          <cell r="J9267" t="str">
            <v>NEW BABY HERÓIS, 234, 5784</v>
          </cell>
        </row>
        <row r="9268">
          <cell r="D9268" t="str">
            <v>7893249818603</v>
          </cell>
          <cell r="E9268" t="str">
            <v>02</v>
          </cell>
          <cell r="F9268" t="str">
            <v>4139475</v>
          </cell>
          <cell r="G9268" t="str">
            <v>100126690</v>
          </cell>
          <cell r="H9268" t="str">
            <v>100126690062</v>
          </cell>
          <cell r="I9268" t="str">
            <v>PAA</v>
          </cell>
          <cell r="J9268" t="str">
            <v>NEW BABY HERÓIS, 256, 5784</v>
          </cell>
        </row>
        <row r="9269">
          <cell r="D9269" t="str">
            <v>7893249818627</v>
          </cell>
          <cell r="E9269" t="str">
            <v>02</v>
          </cell>
          <cell r="F9269" t="str">
            <v>4139475</v>
          </cell>
          <cell r="G9269" t="str">
            <v>100126690</v>
          </cell>
          <cell r="H9269" t="str">
            <v>100126690063</v>
          </cell>
          <cell r="I9269" t="str">
            <v>PAA</v>
          </cell>
          <cell r="J9269" t="str">
            <v>NEW BABY HERÓIS, 190, 6973</v>
          </cell>
        </row>
        <row r="9270">
          <cell r="D9270" t="str">
            <v>7893249818634</v>
          </cell>
          <cell r="E9270" t="str">
            <v>02</v>
          </cell>
          <cell r="F9270" t="str">
            <v>4139475</v>
          </cell>
          <cell r="G9270" t="str">
            <v>100126690</v>
          </cell>
          <cell r="H9270" t="str">
            <v>100126690064</v>
          </cell>
          <cell r="I9270" t="str">
            <v>PAA</v>
          </cell>
          <cell r="J9270" t="str">
            <v>NEW BABY HERÓIS, 200, 6973</v>
          </cell>
        </row>
        <row r="9271">
          <cell r="D9271" t="str">
            <v>7893249818641</v>
          </cell>
          <cell r="E9271" t="str">
            <v>02</v>
          </cell>
          <cell r="F9271" t="str">
            <v>4139475</v>
          </cell>
          <cell r="G9271" t="str">
            <v>100126690</v>
          </cell>
          <cell r="H9271" t="str">
            <v>100126690065</v>
          </cell>
          <cell r="I9271" t="str">
            <v>PAA</v>
          </cell>
          <cell r="J9271" t="str">
            <v>NEW BABY HERÓIS, 210, 6973</v>
          </cell>
        </row>
        <row r="9272">
          <cell r="D9272" t="str">
            <v>7893249818658</v>
          </cell>
          <cell r="E9272" t="str">
            <v>02</v>
          </cell>
          <cell r="F9272" t="str">
            <v>4139475</v>
          </cell>
          <cell r="G9272" t="str">
            <v>100126690</v>
          </cell>
          <cell r="H9272" t="str">
            <v>100126690066</v>
          </cell>
          <cell r="I9272" t="str">
            <v>PAA</v>
          </cell>
          <cell r="J9272" t="str">
            <v>NEW BABY HERÓIS, 220, 6973</v>
          </cell>
        </row>
        <row r="9273">
          <cell r="D9273" t="str">
            <v>7893249818665</v>
          </cell>
          <cell r="E9273" t="str">
            <v>02</v>
          </cell>
          <cell r="F9273" t="str">
            <v>4139475</v>
          </cell>
          <cell r="G9273" t="str">
            <v>100126690</v>
          </cell>
          <cell r="H9273" t="str">
            <v>100126690067</v>
          </cell>
          <cell r="I9273" t="str">
            <v>PAA</v>
          </cell>
          <cell r="J9273" t="str">
            <v>NEW BABY HERÓIS, 234, 6973</v>
          </cell>
        </row>
        <row r="9274">
          <cell r="D9274" t="str">
            <v>7893249818672</v>
          </cell>
          <cell r="E9274" t="str">
            <v>02</v>
          </cell>
          <cell r="F9274" t="str">
            <v>4139475</v>
          </cell>
          <cell r="G9274" t="str">
            <v>100126690</v>
          </cell>
          <cell r="H9274" t="str">
            <v>100126690068</v>
          </cell>
          <cell r="I9274" t="str">
            <v>PAA</v>
          </cell>
          <cell r="J9274" t="str">
            <v>NEW BABY HERÓIS, 256, 6973</v>
          </cell>
        </row>
        <row r="9275">
          <cell r="D9275" t="str">
            <v>7891224876204</v>
          </cell>
          <cell r="E9275" t="str">
            <v>02</v>
          </cell>
          <cell r="F9275" t="str">
            <v>4140264</v>
          </cell>
          <cell r="G9275" t="str">
            <v>100126691</v>
          </cell>
          <cell r="H9275" t="str">
            <v>100126691001</v>
          </cell>
          <cell r="I9275" t="str">
            <v>PAA</v>
          </cell>
          <cell r="J9275" t="str">
            <v>YOU RIVIERA MAXI, 334, 3544</v>
          </cell>
        </row>
        <row r="9276">
          <cell r="D9276" t="str">
            <v>7891224876211</v>
          </cell>
          <cell r="E9276" t="str">
            <v>02</v>
          </cell>
          <cell r="F9276" t="str">
            <v>4140264</v>
          </cell>
          <cell r="G9276" t="str">
            <v>100126691</v>
          </cell>
          <cell r="H9276" t="str">
            <v>100126691002</v>
          </cell>
          <cell r="I9276" t="str">
            <v>PAA</v>
          </cell>
          <cell r="J9276" t="str">
            <v>YOU RIVIERA MAXI, 356, 3544</v>
          </cell>
        </row>
        <row r="9277">
          <cell r="D9277" t="str">
            <v>7891224876228</v>
          </cell>
          <cell r="E9277" t="str">
            <v>02</v>
          </cell>
          <cell r="F9277" t="str">
            <v>4140264</v>
          </cell>
          <cell r="G9277" t="str">
            <v>100126691</v>
          </cell>
          <cell r="H9277" t="str">
            <v>100126691003</v>
          </cell>
          <cell r="I9277" t="str">
            <v>PAA</v>
          </cell>
          <cell r="J9277" t="str">
            <v>YOU RIVIERA MAXI, 378, 3544</v>
          </cell>
        </row>
        <row r="9278">
          <cell r="D9278" t="str">
            <v>7891266856349</v>
          </cell>
          <cell r="E9278" t="str">
            <v>02</v>
          </cell>
          <cell r="F9278" t="str">
            <v>4140554</v>
          </cell>
          <cell r="G9278" t="str">
            <v>100126692</v>
          </cell>
          <cell r="H9278" t="str">
            <v>100126692001</v>
          </cell>
          <cell r="I9278" t="str">
            <v>PAA</v>
          </cell>
          <cell r="J9278" t="str">
            <v>CASUALE, 356, 0090</v>
          </cell>
        </row>
        <row r="9279">
          <cell r="D9279" t="str">
            <v>7891266856356</v>
          </cell>
          <cell r="E9279" t="str">
            <v>02</v>
          </cell>
          <cell r="F9279" t="str">
            <v>4140554</v>
          </cell>
          <cell r="G9279" t="str">
            <v>100126692</v>
          </cell>
          <cell r="H9279" t="str">
            <v>100126692002</v>
          </cell>
          <cell r="I9279" t="str">
            <v>PAA</v>
          </cell>
          <cell r="J9279" t="str">
            <v>CASUALE, 378, 0090</v>
          </cell>
        </row>
        <row r="9280">
          <cell r="D9280" t="str">
            <v>7891266856363</v>
          </cell>
          <cell r="E9280" t="str">
            <v>02</v>
          </cell>
          <cell r="F9280" t="str">
            <v>4140554</v>
          </cell>
          <cell r="G9280" t="str">
            <v>100126692</v>
          </cell>
          <cell r="H9280" t="str">
            <v>100126692003</v>
          </cell>
          <cell r="I9280" t="str">
            <v>PAA</v>
          </cell>
          <cell r="J9280" t="str">
            <v>CASUALE, 390, 0090</v>
          </cell>
        </row>
        <row r="9281">
          <cell r="D9281" t="str">
            <v>7891266856394</v>
          </cell>
          <cell r="E9281" t="str">
            <v>02</v>
          </cell>
          <cell r="F9281" t="str">
            <v>4140554</v>
          </cell>
          <cell r="G9281" t="str">
            <v>100126692</v>
          </cell>
          <cell r="H9281" t="str">
            <v>100126692004</v>
          </cell>
          <cell r="I9281" t="str">
            <v>PAA</v>
          </cell>
          <cell r="J9281" t="str">
            <v>CASUALE, 356, 0555</v>
          </cell>
        </row>
        <row r="9282">
          <cell r="D9282" t="str">
            <v>7891266856400</v>
          </cell>
          <cell r="E9282" t="str">
            <v>02</v>
          </cell>
          <cell r="F9282" t="str">
            <v>4140554</v>
          </cell>
          <cell r="G9282" t="str">
            <v>100126692</v>
          </cell>
          <cell r="H9282" t="str">
            <v>100126692005</v>
          </cell>
          <cell r="I9282" t="str">
            <v>PAA</v>
          </cell>
          <cell r="J9282" t="str">
            <v>CASUALE, 378, 0555</v>
          </cell>
        </row>
        <row r="9283">
          <cell r="D9283" t="str">
            <v>7891266856417</v>
          </cell>
          <cell r="E9283" t="str">
            <v>02</v>
          </cell>
          <cell r="F9283" t="str">
            <v>4140554</v>
          </cell>
          <cell r="G9283" t="str">
            <v>100126692</v>
          </cell>
          <cell r="H9283" t="str">
            <v>100126692006</v>
          </cell>
          <cell r="I9283" t="str">
            <v>PAA</v>
          </cell>
          <cell r="J9283" t="str">
            <v>CASUALE, 390, 0555</v>
          </cell>
        </row>
        <row r="9284">
          <cell r="D9284" t="str">
            <v>7893249502670</v>
          </cell>
          <cell r="E9284" t="str">
            <v>02</v>
          </cell>
          <cell r="F9284" t="str">
            <v>4140554</v>
          </cell>
          <cell r="G9284" t="str">
            <v>100126692</v>
          </cell>
          <cell r="H9284" t="str">
            <v>100126692007</v>
          </cell>
          <cell r="I9284" t="str">
            <v>PAA</v>
          </cell>
          <cell r="J9284" t="str">
            <v>CASUALE, 378, 0727</v>
          </cell>
        </row>
        <row r="9285">
          <cell r="D9285" t="str">
            <v>7891266856530</v>
          </cell>
          <cell r="E9285" t="str">
            <v>02</v>
          </cell>
          <cell r="F9285" t="str">
            <v>4140554</v>
          </cell>
          <cell r="G9285" t="str">
            <v>100126692</v>
          </cell>
          <cell r="H9285" t="str">
            <v>100126692008</v>
          </cell>
          <cell r="I9285" t="str">
            <v>PAA</v>
          </cell>
          <cell r="J9285" t="str">
            <v>CASUALE, 356, 3581</v>
          </cell>
        </row>
        <row r="9286">
          <cell r="D9286" t="str">
            <v>7891266856547</v>
          </cell>
          <cell r="E9286" t="str">
            <v>02</v>
          </cell>
          <cell r="F9286" t="str">
            <v>4140554</v>
          </cell>
          <cell r="G9286" t="str">
            <v>100126692</v>
          </cell>
          <cell r="H9286" t="str">
            <v>100126692009</v>
          </cell>
          <cell r="I9286" t="str">
            <v>PAA</v>
          </cell>
          <cell r="J9286" t="str">
            <v>CASUALE, 378, 3581</v>
          </cell>
        </row>
        <row r="9287">
          <cell r="D9287" t="str">
            <v>7891266856387</v>
          </cell>
          <cell r="E9287" t="str">
            <v>02</v>
          </cell>
          <cell r="F9287" t="str">
            <v>4140554</v>
          </cell>
          <cell r="G9287" t="str">
            <v>100126692</v>
          </cell>
          <cell r="H9287" t="str">
            <v>100126692010</v>
          </cell>
          <cell r="I9287" t="str">
            <v>PAA</v>
          </cell>
          <cell r="J9287" t="str">
            <v>CASUALE, 334, 0555</v>
          </cell>
        </row>
        <row r="9288">
          <cell r="D9288" t="str">
            <v>7891266856523</v>
          </cell>
          <cell r="E9288" t="str">
            <v>02</v>
          </cell>
          <cell r="F9288" t="str">
            <v>4140554</v>
          </cell>
          <cell r="G9288" t="str">
            <v>100126692</v>
          </cell>
          <cell r="H9288" t="str">
            <v>100126692011</v>
          </cell>
          <cell r="I9288" t="str">
            <v>PAA</v>
          </cell>
          <cell r="J9288" t="str">
            <v>CASUALE, 334, 3581</v>
          </cell>
        </row>
        <row r="9289">
          <cell r="D9289" t="str">
            <v>7891266856554</v>
          </cell>
          <cell r="E9289" t="str">
            <v>02</v>
          </cell>
          <cell r="F9289" t="str">
            <v>4140554</v>
          </cell>
          <cell r="G9289" t="str">
            <v>100126692</v>
          </cell>
          <cell r="H9289" t="str">
            <v>100126692012</v>
          </cell>
          <cell r="I9289" t="str">
            <v>PAA</v>
          </cell>
          <cell r="J9289" t="str">
            <v>CASUALE, 390, 3581</v>
          </cell>
        </row>
        <row r="9290">
          <cell r="D9290" t="str">
            <v>7891266856332</v>
          </cell>
          <cell r="E9290" t="str">
            <v>02</v>
          </cell>
          <cell r="F9290" t="str">
            <v>4140554</v>
          </cell>
          <cell r="G9290" t="str">
            <v>100126692</v>
          </cell>
          <cell r="H9290" t="str">
            <v>100126692013</v>
          </cell>
          <cell r="I9290" t="str">
            <v>PAA</v>
          </cell>
          <cell r="J9290" t="str">
            <v>CASUALE, 334, 0090</v>
          </cell>
        </row>
        <row r="9291">
          <cell r="D9291" t="str">
            <v>7891266866737</v>
          </cell>
          <cell r="E9291" t="str">
            <v>02</v>
          </cell>
          <cell r="F9291" t="str">
            <v>4140555</v>
          </cell>
          <cell r="G9291" t="str">
            <v>100126693</v>
          </cell>
          <cell r="H9291" t="str">
            <v>100126693001</v>
          </cell>
          <cell r="I9291" t="str">
            <v>PAA</v>
          </cell>
          <cell r="J9291" t="str">
            <v>KIDS EMOJI MOVIE, 256, 0001</v>
          </cell>
        </row>
        <row r="9292">
          <cell r="D9292" t="str">
            <v>7891266866744</v>
          </cell>
          <cell r="E9292" t="str">
            <v>02</v>
          </cell>
          <cell r="F9292" t="str">
            <v>4140555</v>
          </cell>
          <cell r="G9292" t="str">
            <v>100126693</v>
          </cell>
          <cell r="H9292" t="str">
            <v>100126693002</v>
          </cell>
          <cell r="I9292" t="str">
            <v>PAA</v>
          </cell>
          <cell r="J9292" t="str">
            <v>KIDS EMOJI MOVIE, 278, 0001</v>
          </cell>
        </row>
        <row r="9293">
          <cell r="D9293" t="str">
            <v>7891266866751</v>
          </cell>
          <cell r="E9293" t="str">
            <v>02</v>
          </cell>
          <cell r="F9293" t="str">
            <v>4140555</v>
          </cell>
          <cell r="G9293" t="str">
            <v>100126693</v>
          </cell>
          <cell r="H9293" t="str">
            <v>100126693003</v>
          </cell>
          <cell r="I9293" t="str">
            <v>PAA</v>
          </cell>
          <cell r="J9293" t="str">
            <v>KIDS EMOJI MOVIE, 290, 0001</v>
          </cell>
        </row>
        <row r="9294">
          <cell r="D9294" t="str">
            <v>7891266866768</v>
          </cell>
          <cell r="E9294" t="str">
            <v>02</v>
          </cell>
          <cell r="F9294" t="str">
            <v>4140555</v>
          </cell>
          <cell r="G9294" t="str">
            <v>100126693</v>
          </cell>
          <cell r="H9294" t="str">
            <v>100126693004</v>
          </cell>
          <cell r="I9294" t="str">
            <v>PAA</v>
          </cell>
          <cell r="J9294" t="str">
            <v>KIDS EMOJI MOVIE, 312, 0001</v>
          </cell>
        </row>
        <row r="9295">
          <cell r="D9295" t="str">
            <v>7891266866775</v>
          </cell>
          <cell r="E9295" t="str">
            <v>02</v>
          </cell>
          <cell r="F9295" t="str">
            <v>4140555</v>
          </cell>
          <cell r="G9295" t="str">
            <v>100126693</v>
          </cell>
          <cell r="H9295" t="str">
            <v>100126693005</v>
          </cell>
          <cell r="I9295" t="str">
            <v>PAA</v>
          </cell>
          <cell r="J9295" t="str">
            <v>KIDS EMOJI MOVIE, 334, 0001</v>
          </cell>
        </row>
        <row r="9296">
          <cell r="D9296" t="str">
            <v>7891266866782</v>
          </cell>
          <cell r="E9296" t="str">
            <v>02</v>
          </cell>
          <cell r="F9296" t="str">
            <v>4140555</v>
          </cell>
          <cell r="G9296" t="str">
            <v>100126693</v>
          </cell>
          <cell r="H9296" t="str">
            <v>100126693006</v>
          </cell>
          <cell r="I9296" t="str">
            <v>PAA</v>
          </cell>
          <cell r="J9296" t="str">
            <v>KIDS EMOJI MOVIE, 356, 0001</v>
          </cell>
        </row>
        <row r="9297">
          <cell r="D9297" t="str">
            <v>7891266866799</v>
          </cell>
          <cell r="E9297" t="str">
            <v>02</v>
          </cell>
          <cell r="F9297" t="str">
            <v>4140555</v>
          </cell>
          <cell r="G9297" t="str">
            <v>100126693</v>
          </cell>
          <cell r="H9297" t="str">
            <v>100126693007</v>
          </cell>
          <cell r="I9297" t="str">
            <v>PAA</v>
          </cell>
          <cell r="J9297" t="str">
            <v>KIDS EMOJI MOVIE, 378, 0001</v>
          </cell>
        </row>
        <row r="9298">
          <cell r="D9298" t="str">
            <v>7891266866805</v>
          </cell>
          <cell r="E9298" t="str">
            <v>02</v>
          </cell>
          <cell r="F9298" t="str">
            <v>4140555</v>
          </cell>
          <cell r="G9298" t="str">
            <v>100126693</v>
          </cell>
          <cell r="H9298" t="str">
            <v>100126693008</v>
          </cell>
          <cell r="I9298" t="str">
            <v>PAA</v>
          </cell>
          <cell r="J9298" t="str">
            <v>KIDS EMOJI MOVIE, 390, 0001</v>
          </cell>
        </row>
        <row r="9299">
          <cell r="D9299" t="str">
            <v>7891266866812</v>
          </cell>
          <cell r="E9299" t="str">
            <v>02</v>
          </cell>
          <cell r="F9299" t="str">
            <v>4140555</v>
          </cell>
          <cell r="G9299" t="str">
            <v>100126693</v>
          </cell>
          <cell r="H9299" t="str">
            <v>100126693009</v>
          </cell>
          <cell r="I9299" t="str">
            <v>PAA</v>
          </cell>
          <cell r="J9299" t="str">
            <v>KIDS EMOJI MOVIE, 412, 0001</v>
          </cell>
        </row>
        <row r="9300">
          <cell r="D9300" t="str">
            <v>5261000000001</v>
          </cell>
          <cell r="E9300" t="str">
            <v>02</v>
          </cell>
          <cell r="F9300" t="str">
            <v>00001</v>
          </cell>
          <cell r="G9300" t="str">
            <v>100129593</v>
          </cell>
          <cell r="H9300" t="str">
            <v>100129593001</v>
          </cell>
          <cell r="I9300" t="str">
            <v>PC</v>
          </cell>
          <cell r="J9300" t="str">
            <v>POPSICLE SHOE PIN REVIT, 000, SILVER</v>
          </cell>
        </row>
        <row r="9301">
          <cell r="D9301" t="str">
            <v>5261000000002</v>
          </cell>
          <cell r="E9301" t="str">
            <v>02</v>
          </cell>
          <cell r="F9301" t="str">
            <v>00002</v>
          </cell>
          <cell r="G9301" t="str">
            <v>100129594</v>
          </cell>
          <cell r="H9301" t="str">
            <v>100129594001</v>
          </cell>
          <cell r="I9301" t="str">
            <v>PC</v>
          </cell>
          <cell r="J9301" t="str">
            <v>POPSICLE SHOE PIN REV, 000, GOLD/VARIOUS</v>
          </cell>
        </row>
        <row r="9302">
          <cell r="D9302" t="str">
            <v>5261000000003</v>
          </cell>
          <cell r="E9302" t="str">
            <v>02</v>
          </cell>
          <cell r="F9302" t="str">
            <v>00003</v>
          </cell>
          <cell r="G9302" t="str">
            <v>100129595</v>
          </cell>
          <cell r="H9302" t="str">
            <v>100129595001</v>
          </cell>
          <cell r="I9302" t="str">
            <v>PC</v>
          </cell>
          <cell r="J9302" t="str">
            <v>DIVING MASK SHOE PIN REVIT, 000, SILVER</v>
          </cell>
        </row>
        <row r="9303">
          <cell r="D9303" t="str">
            <v>5261000000004</v>
          </cell>
          <cell r="E9303" t="str">
            <v>02</v>
          </cell>
          <cell r="F9303" t="str">
            <v>00004</v>
          </cell>
          <cell r="G9303" t="str">
            <v>100129596</v>
          </cell>
          <cell r="H9303" t="str">
            <v>100129596001</v>
          </cell>
          <cell r="I9303" t="str">
            <v>PC</v>
          </cell>
          <cell r="J9303" t="str">
            <v>DIVING MASK SHOE PIN, 000, GOLD/VARIOUS</v>
          </cell>
        </row>
        <row r="9304">
          <cell r="D9304" t="str">
            <v>5261000000005</v>
          </cell>
          <cell r="E9304" t="str">
            <v>02</v>
          </cell>
          <cell r="F9304" t="str">
            <v>00005</v>
          </cell>
          <cell r="G9304" t="str">
            <v>100129597</v>
          </cell>
          <cell r="H9304" t="str">
            <v>100129597001</v>
          </cell>
          <cell r="I9304" t="str">
            <v>PC</v>
          </cell>
          <cell r="J9304" t="str">
            <v>ANCHOR SHOE PIN REVIT, 000, SILVER</v>
          </cell>
        </row>
        <row r="9305">
          <cell r="D9305" t="str">
            <v>5261000000006</v>
          </cell>
          <cell r="E9305" t="str">
            <v>02</v>
          </cell>
          <cell r="F9305" t="str">
            <v>00006</v>
          </cell>
          <cell r="G9305" t="str">
            <v>100129598</v>
          </cell>
          <cell r="H9305" t="str">
            <v>100129598001</v>
          </cell>
          <cell r="I9305" t="str">
            <v>PC</v>
          </cell>
          <cell r="J9305" t="str">
            <v>ANCHOR SHOE PIN REVIT, 000, GOLD/VARIOUS</v>
          </cell>
        </row>
        <row r="9306">
          <cell r="D9306" t="str">
            <v>5261000000007</v>
          </cell>
          <cell r="E9306" t="str">
            <v>02</v>
          </cell>
          <cell r="F9306" t="str">
            <v>00007</v>
          </cell>
          <cell r="G9306" t="str">
            <v>100129599</v>
          </cell>
          <cell r="H9306" t="str">
            <v>100129599001</v>
          </cell>
          <cell r="I9306" t="str">
            <v>PC</v>
          </cell>
          <cell r="J9306" t="str">
            <v>GLASSES SHOE PIN REVIT, 000, SILVER</v>
          </cell>
        </row>
        <row r="9307">
          <cell r="D9307" t="str">
            <v>5261000000008</v>
          </cell>
          <cell r="E9307" t="str">
            <v>02</v>
          </cell>
          <cell r="F9307" t="str">
            <v>00008</v>
          </cell>
          <cell r="G9307" t="str">
            <v>100129600</v>
          </cell>
          <cell r="H9307" t="str">
            <v>100129600001</v>
          </cell>
          <cell r="I9307" t="str">
            <v>PC</v>
          </cell>
          <cell r="J9307" t="str">
            <v>GLASSES SHOE PIN REVI, 000, GOLD/VARIOUS</v>
          </cell>
        </row>
        <row r="9308">
          <cell r="D9308" t="str">
            <v>5261000000009</v>
          </cell>
          <cell r="E9308" t="str">
            <v>02</v>
          </cell>
          <cell r="F9308" t="str">
            <v>00009</v>
          </cell>
          <cell r="G9308" t="str">
            <v>100129601</v>
          </cell>
          <cell r="H9308" t="str">
            <v>100129601001</v>
          </cell>
          <cell r="I9308" t="str">
            <v>PC</v>
          </cell>
          <cell r="J9308" t="str">
            <v>HEART SHOE PIN REVIT, 000, SILVER</v>
          </cell>
        </row>
        <row r="9309">
          <cell r="D9309" t="str">
            <v>5261000000010</v>
          </cell>
          <cell r="E9309" t="str">
            <v>02</v>
          </cell>
          <cell r="F9309" t="str">
            <v>00010</v>
          </cell>
          <cell r="G9309" t="str">
            <v>100129602</v>
          </cell>
          <cell r="H9309" t="str">
            <v>100129602001</v>
          </cell>
          <cell r="I9309" t="str">
            <v>PC</v>
          </cell>
          <cell r="J9309" t="str">
            <v>HEART SHOE PIN REVIT, 000, GOLD/VARIOUS</v>
          </cell>
        </row>
        <row r="9310">
          <cell r="D9310" t="str">
            <v>5261000000011</v>
          </cell>
          <cell r="E9310" t="str">
            <v>02</v>
          </cell>
          <cell r="F9310" t="str">
            <v>00011</v>
          </cell>
          <cell r="G9310" t="str">
            <v>100129603</v>
          </cell>
          <cell r="H9310" t="str">
            <v>100129603001</v>
          </cell>
          <cell r="I9310" t="str">
            <v>PC</v>
          </cell>
          <cell r="J9310" t="str">
            <v>CLOVER SHOE PIN REVIT, 000, SILVER</v>
          </cell>
        </row>
        <row r="9311">
          <cell r="D9311" t="str">
            <v>5261000000012</v>
          </cell>
          <cell r="E9311" t="str">
            <v>02</v>
          </cell>
          <cell r="F9311" t="str">
            <v>00012</v>
          </cell>
          <cell r="G9311" t="str">
            <v>100129604</v>
          </cell>
          <cell r="H9311" t="str">
            <v>100129604001</v>
          </cell>
          <cell r="I9311" t="str">
            <v>PC</v>
          </cell>
          <cell r="J9311" t="str">
            <v>CLOVER SHOE PIN REVIT, 000, GOLD/VARIOUS</v>
          </cell>
        </row>
        <row r="9312">
          <cell r="D9312" t="str">
            <v>5261000000013</v>
          </cell>
          <cell r="E9312" t="str">
            <v>02</v>
          </cell>
          <cell r="F9312" t="str">
            <v>00013</v>
          </cell>
          <cell r="G9312" t="str">
            <v>100129605</v>
          </cell>
          <cell r="H9312" t="str">
            <v>100129605001</v>
          </cell>
          <cell r="I9312" t="str">
            <v>PC</v>
          </cell>
          <cell r="J9312" t="str">
            <v>DOLLAR SIGN SHOE PIN REVIT, 000, SILVER</v>
          </cell>
        </row>
        <row r="9313">
          <cell r="D9313" t="str">
            <v>5261000000014</v>
          </cell>
          <cell r="E9313" t="str">
            <v>02</v>
          </cell>
          <cell r="F9313" t="str">
            <v>00014</v>
          </cell>
          <cell r="G9313" t="str">
            <v>100129606</v>
          </cell>
          <cell r="H9313" t="str">
            <v>100129606001</v>
          </cell>
          <cell r="I9313" t="str">
            <v>PC</v>
          </cell>
          <cell r="J9313" t="str">
            <v>DOLLAR SIGN SHOE PIN, 000, GOLD/VARIOUS</v>
          </cell>
        </row>
        <row r="9314">
          <cell r="D9314" t="str">
            <v>5261000000015</v>
          </cell>
          <cell r="E9314" t="str">
            <v>02</v>
          </cell>
          <cell r="F9314" t="str">
            <v>00015</v>
          </cell>
          <cell r="G9314" t="str">
            <v>100129607</v>
          </cell>
          <cell r="H9314" t="str">
            <v>100129607001</v>
          </cell>
          <cell r="I9314" t="str">
            <v>PC</v>
          </cell>
          <cell r="J9314" t="str">
            <v>ICE CREAM SHOE PIN RE, 000, GOLD/VARIOUS</v>
          </cell>
        </row>
        <row r="9315">
          <cell r="D9315" t="str">
            <v>5261000000016</v>
          </cell>
          <cell r="E9315" t="str">
            <v>02</v>
          </cell>
          <cell r="F9315" t="str">
            <v>00016</v>
          </cell>
          <cell r="G9315" t="str">
            <v>100129608</v>
          </cell>
          <cell r="H9315" t="str">
            <v>100129608001</v>
          </cell>
          <cell r="I9315" t="str">
            <v>PC</v>
          </cell>
          <cell r="J9315" t="str">
            <v>STRAWBERRY SHOE PIN R, 000, GOLD/VARIOUS</v>
          </cell>
        </row>
        <row r="9316">
          <cell r="D9316" t="str">
            <v>5261000000017</v>
          </cell>
          <cell r="E9316" t="str">
            <v>02</v>
          </cell>
          <cell r="F9316" t="str">
            <v>00017</v>
          </cell>
          <cell r="G9316" t="str">
            <v>100129609</v>
          </cell>
          <cell r="H9316" t="str">
            <v>100129609001</v>
          </cell>
          <cell r="I9316" t="str">
            <v>PC</v>
          </cell>
          <cell r="J9316" t="str">
            <v>GRAPE SHOE PIN REVIT, 000, GOLD/VARIOUS</v>
          </cell>
        </row>
        <row r="9317">
          <cell r="D9317" t="str">
            <v>5261000000018</v>
          </cell>
          <cell r="E9317" t="str">
            <v>02</v>
          </cell>
          <cell r="F9317" t="str">
            <v>00018</v>
          </cell>
          <cell r="G9317" t="str">
            <v>100129610</v>
          </cell>
          <cell r="H9317" t="str">
            <v>100129610001</v>
          </cell>
          <cell r="I9317" t="str">
            <v>PC</v>
          </cell>
          <cell r="J9317" t="str">
            <v>COCONUTS SHOE PIN REV, 000, GOLD/VARIOUS</v>
          </cell>
        </row>
        <row r="9318">
          <cell r="D9318" t="str">
            <v>5261000000019</v>
          </cell>
          <cell r="E9318" t="str">
            <v>02</v>
          </cell>
          <cell r="F9318" t="str">
            <v>00019</v>
          </cell>
          <cell r="G9318" t="str">
            <v>100129611</v>
          </cell>
          <cell r="H9318" t="str">
            <v>100129611001</v>
          </cell>
          <cell r="I9318" t="str">
            <v>PC</v>
          </cell>
          <cell r="J9318" t="str">
            <v>FRIED SHOE PIN REVIT, 000, GOLD/VARIOUS</v>
          </cell>
        </row>
        <row r="9319">
          <cell r="D9319" t="str">
            <v>5261000000020</v>
          </cell>
          <cell r="E9319" t="str">
            <v>02</v>
          </cell>
          <cell r="F9319" t="str">
            <v>00020</v>
          </cell>
          <cell r="G9319" t="str">
            <v>100129612</v>
          </cell>
          <cell r="H9319" t="str">
            <v>100129612001</v>
          </cell>
          <cell r="I9319" t="str">
            <v>PC</v>
          </cell>
          <cell r="J9319" t="str">
            <v>PINEAPPLE SHOE PIN RE, 000, GOLD/VARIOUS</v>
          </cell>
        </row>
        <row r="9320">
          <cell r="D9320" t="str">
            <v>5261000000021</v>
          </cell>
          <cell r="E9320" t="str">
            <v>02</v>
          </cell>
          <cell r="F9320" t="str">
            <v>00021</v>
          </cell>
          <cell r="G9320" t="str">
            <v>100129613</v>
          </cell>
          <cell r="H9320" t="str">
            <v>100129613001</v>
          </cell>
          <cell r="I9320" t="str">
            <v>PC</v>
          </cell>
          <cell r="J9320" t="str">
            <v>HAMBURGUER SHOE PIN R, 000, GOLD/VARIOUS</v>
          </cell>
        </row>
        <row r="9321">
          <cell r="D9321" t="str">
            <v>5261000000022</v>
          </cell>
          <cell r="E9321" t="str">
            <v>02</v>
          </cell>
          <cell r="F9321" t="str">
            <v>00022</v>
          </cell>
          <cell r="G9321" t="str">
            <v>100129614</v>
          </cell>
          <cell r="H9321" t="str">
            <v>100129614001</v>
          </cell>
          <cell r="I9321" t="str">
            <v>PC</v>
          </cell>
          <cell r="J9321" t="str">
            <v>COCONUT TREE SHOE PIN, 000, GOLD/VARIOUS</v>
          </cell>
        </row>
        <row r="9322">
          <cell r="D9322" t="str">
            <v>5261000000023</v>
          </cell>
          <cell r="E9322" t="str">
            <v>02</v>
          </cell>
          <cell r="F9322" t="str">
            <v>00023</v>
          </cell>
          <cell r="G9322" t="str">
            <v>100129615</v>
          </cell>
          <cell r="H9322" t="str">
            <v>100129615001</v>
          </cell>
          <cell r="I9322" t="str">
            <v>PC</v>
          </cell>
          <cell r="J9322" t="str">
            <v>CAIPIRINHA SHOE PIN R, 000, GOLD/VARIOUS</v>
          </cell>
        </row>
        <row r="9323">
          <cell r="D9323" t="str">
            <v>5261000000024</v>
          </cell>
          <cell r="E9323" t="str">
            <v>02</v>
          </cell>
          <cell r="F9323" t="str">
            <v>00024</v>
          </cell>
          <cell r="G9323" t="str">
            <v>100129616</v>
          </cell>
          <cell r="H9323" t="str">
            <v>100129616001</v>
          </cell>
          <cell r="I9323" t="str">
            <v>PC</v>
          </cell>
          <cell r="J9323" t="str">
            <v>EMOJI SHOE PIN REVIT, 000, GOLD/VARIOUS</v>
          </cell>
        </row>
        <row r="9324">
          <cell r="D9324" t="str">
            <v>5261000000025</v>
          </cell>
          <cell r="E9324" t="str">
            <v>02</v>
          </cell>
          <cell r="F9324" t="str">
            <v>00025</v>
          </cell>
          <cell r="G9324" t="str">
            <v>100129617</v>
          </cell>
          <cell r="H9324" t="str">
            <v>100129617001</v>
          </cell>
          <cell r="I9324" t="str">
            <v>PC</v>
          </cell>
          <cell r="J9324" t="str">
            <v>EMOJI SHOE PIN REVIT, 000, GOLD/VARIOUS</v>
          </cell>
        </row>
        <row r="9325">
          <cell r="D9325" t="str">
            <v>5261000000026</v>
          </cell>
          <cell r="E9325" t="str">
            <v>02</v>
          </cell>
          <cell r="F9325" t="str">
            <v>00026</v>
          </cell>
          <cell r="G9325" t="str">
            <v>100129618</v>
          </cell>
          <cell r="H9325" t="str">
            <v>100129618001</v>
          </cell>
          <cell r="I9325" t="str">
            <v>PC</v>
          </cell>
          <cell r="J9325" t="str">
            <v>EMOJI SHOE PIN REVIT, 000, GOLD/VARIOUS</v>
          </cell>
        </row>
        <row r="9326">
          <cell r="D9326" t="str">
            <v>5261000000027</v>
          </cell>
          <cell r="E9326" t="str">
            <v>02</v>
          </cell>
          <cell r="F9326" t="str">
            <v>00027</v>
          </cell>
          <cell r="G9326" t="str">
            <v>100129619</v>
          </cell>
          <cell r="H9326" t="str">
            <v>100129619001</v>
          </cell>
          <cell r="I9326" t="str">
            <v>PC</v>
          </cell>
          <cell r="J9326" t="str">
            <v>EMOJI SHOE PIN REVIT, 000, GOLD/VARIOUS</v>
          </cell>
        </row>
        <row r="9327">
          <cell r="D9327" t="str">
            <v>5261000000031</v>
          </cell>
          <cell r="E9327" t="str">
            <v>02</v>
          </cell>
          <cell r="F9327" t="str">
            <v>00031</v>
          </cell>
          <cell r="G9327" t="str">
            <v>100129620</v>
          </cell>
          <cell r="H9327" t="str">
            <v>100129620001</v>
          </cell>
          <cell r="I9327" t="str">
            <v>PC</v>
          </cell>
          <cell r="J9327" t="str">
            <v>SHELL SHOE PIN REVIT, 000, GOLD/VARIOUS</v>
          </cell>
        </row>
        <row r="9328">
          <cell r="D9328" t="str">
            <v>5261000000101</v>
          </cell>
          <cell r="E9328" t="str">
            <v>02</v>
          </cell>
          <cell r="F9328" t="str">
            <v>00032</v>
          </cell>
          <cell r="G9328" t="str">
            <v>100129621</v>
          </cell>
          <cell r="H9328" t="str">
            <v>100129621001</v>
          </cell>
          <cell r="I9328" t="str">
            <v>PC</v>
          </cell>
          <cell r="J9328" t="str">
            <v>LOVE SHOE PIN REVIT, 000, SILVER</v>
          </cell>
        </row>
        <row r="9329">
          <cell r="D9329" t="str">
            <v>5261000000032</v>
          </cell>
          <cell r="E9329" t="str">
            <v>02</v>
          </cell>
          <cell r="F9329" t="str">
            <v>00033</v>
          </cell>
          <cell r="G9329" t="str">
            <v>100129622</v>
          </cell>
          <cell r="H9329" t="str">
            <v>100129622001</v>
          </cell>
          <cell r="I9329" t="str">
            <v>PC</v>
          </cell>
          <cell r="J9329" t="str">
            <v>APPLE SHOE PIN REVIT, 000, GOLD/VARIOUS</v>
          </cell>
        </row>
        <row r="9330">
          <cell r="D9330" t="str">
            <v>5261000000033</v>
          </cell>
          <cell r="E9330" t="str">
            <v>02</v>
          </cell>
          <cell r="F9330" t="str">
            <v>00034</v>
          </cell>
          <cell r="G9330" t="str">
            <v>100129623</v>
          </cell>
          <cell r="H9330" t="str">
            <v>100129623001</v>
          </cell>
          <cell r="I9330" t="str">
            <v>PC</v>
          </cell>
          <cell r="J9330" t="str">
            <v>SLIPPER SHOE PIN REVI, 000, GOLD/VARIOUS</v>
          </cell>
        </row>
        <row r="9331">
          <cell r="D9331" t="str">
            <v>5261000000034</v>
          </cell>
          <cell r="E9331" t="str">
            <v>02</v>
          </cell>
          <cell r="F9331" t="str">
            <v>00035</v>
          </cell>
          <cell r="G9331" t="str">
            <v>100129624</v>
          </cell>
          <cell r="H9331" t="str">
            <v>100129624001</v>
          </cell>
          <cell r="I9331" t="str">
            <v>PC</v>
          </cell>
          <cell r="J9331" t="str">
            <v>INFINITE SHOE PIN REV, 000, GOLD/VARIOUS</v>
          </cell>
        </row>
        <row r="9332">
          <cell r="D9332" t="str">
            <v>5261000000095</v>
          </cell>
          <cell r="E9332" t="str">
            <v>02</v>
          </cell>
          <cell r="F9332" t="str">
            <v>00036</v>
          </cell>
          <cell r="G9332" t="str">
            <v>100129625</v>
          </cell>
          <cell r="H9332" t="str">
            <v>100129625001</v>
          </cell>
          <cell r="I9332" t="str">
            <v>PC</v>
          </cell>
          <cell r="J9332" t="str">
            <v>PEACE SYMBOL SHOE PIN REVIT, 000, SILVER</v>
          </cell>
        </row>
        <row r="9333">
          <cell r="D9333" t="str">
            <v>5261000000035</v>
          </cell>
          <cell r="E9333" t="str">
            <v>02</v>
          </cell>
          <cell r="F9333" t="str">
            <v>00037</v>
          </cell>
          <cell r="G9333" t="str">
            <v>100129626</v>
          </cell>
          <cell r="H9333" t="str">
            <v>100129626001</v>
          </cell>
          <cell r="I9333" t="str">
            <v>PC</v>
          </cell>
          <cell r="J9333" t="str">
            <v>CROWN SHOE PIN REVIT, 000, GOLD/VARIOUS</v>
          </cell>
        </row>
        <row r="9334">
          <cell r="D9334" t="str">
            <v>5261000000096</v>
          </cell>
          <cell r="E9334" t="str">
            <v>02</v>
          </cell>
          <cell r="F9334" t="str">
            <v>00038</v>
          </cell>
          <cell r="G9334" t="str">
            <v>100129627</v>
          </cell>
          <cell r="H9334" t="str">
            <v>100129627001</v>
          </cell>
          <cell r="I9334" t="str">
            <v>PC</v>
          </cell>
          <cell r="J9334" t="str">
            <v>DIAMOND SHOE PIN REVIT, 000, SILVER</v>
          </cell>
        </row>
        <row r="9335">
          <cell r="D9335" t="str">
            <v>5261000000036</v>
          </cell>
          <cell r="E9335" t="str">
            <v>02</v>
          </cell>
          <cell r="F9335" t="str">
            <v>00039</v>
          </cell>
          <cell r="G9335" t="str">
            <v>100129628</v>
          </cell>
          <cell r="H9335" t="str">
            <v>100129628001</v>
          </cell>
          <cell r="I9335" t="str">
            <v>PC</v>
          </cell>
          <cell r="J9335" t="str">
            <v>FLOWER SHOE PIN REVIT, 000, GOLD/VARIOUS</v>
          </cell>
        </row>
        <row r="9336">
          <cell r="D9336" t="str">
            <v>5261000000037</v>
          </cell>
          <cell r="E9336" t="str">
            <v>02</v>
          </cell>
          <cell r="F9336" t="str">
            <v>00040</v>
          </cell>
          <cell r="G9336" t="str">
            <v>100129629</v>
          </cell>
          <cell r="H9336" t="str">
            <v>100129629001</v>
          </cell>
          <cell r="I9336" t="str">
            <v>PC</v>
          </cell>
          <cell r="J9336" t="str">
            <v>FLOWER SHOE PIN REVIT, 000, GOLD/VARIOUS</v>
          </cell>
        </row>
        <row r="9337">
          <cell r="D9337" t="str">
            <v>5261000000100</v>
          </cell>
          <cell r="E9337" t="str">
            <v>02</v>
          </cell>
          <cell r="F9337" t="str">
            <v>00041</v>
          </cell>
          <cell r="G9337" t="str">
            <v>100129630</v>
          </cell>
          <cell r="H9337" t="str">
            <v>100129630001</v>
          </cell>
          <cell r="I9337" t="str">
            <v>PC</v>
          </cell>
          <cell r="J9337" t="str">
            <v>TOUCAN SHOE PIN REVIT, 000, SILVER</v>
          </cell>
        </row>
        <row r="9338">
          <cell r="D9338" t="str">
            <v>5261000000038</v>
          </cell>
          <cell r="E9338" t="str">
            <v>02</v>
          </cell>
          <cell r="F9338" t="str">
            <v>00042</v>
          </cell>
          <cell r="G9338" t="str">
            <v>100129631</v>
          </cell>
          <cell r="H9338" t="str">
            <v>100129631001</v>
          </cell>
          <cell r="I9338" t="str">
            <v>PC</v>
          </cell>
          <cell r="J9338" t="str">
            <v>CAT SHOE PIN REVIT, 000, GOLD/VARIOUS</v>
          </cell>
        </row>
        <row r="9339">
          <cell r="D9339" t="str">
            <v>5261000000039</v>
          </cell>
          <cell r="E9339" t="str">
            <v>02</v>
          </cell>
          <cell r="F9339" t="str">
            <v>00043</v>
          </cell>
          <cell r="G9339" t="str">
            <v>100129632</v>
          </cell>
          <cell r="H9339" t="str">
            <v>100129632001</v>
          </cell>
          <cell r="I9339" t="str">
            <v>PC</v>
          </cell>
          <cell r="J9339" t="str">
            <v>SUIT CASE SHOE PIN RE, 000, GOLD/VARIOUS</v>
          </cell>
        </row>
        <row r="9340">
          <cell r="D9340" t="str">
            <v>5261000000040</v>
          </cell>
          <cell r="E9340" t="str">
            <v>02</v>
          </cell>
          <cell r="F9340" t="str">
            <v>00044</v>
          </cell>
          <cell r="G9340" t="str">
            <v>100129633</v>
          </cell>
          <cell r="H9340" t="str">
            <v>100129633001</v>
          </cell>
          <cell r="I9340" t="str">
            <v>PC</v>
          </cell>
          <cell r="J9340" t="str">
            <v>DOG SHOE PIN REVIT, 000, GOLD/VARIOUS</v>
          </cell>
        </row>
        <row r="9341">
          <cell r="D9341" t="str">
            <v>5261000000041</v>
          </cell>
          <cell r="E9341" t="str">
            <v>02</v>
          </cell>
          <cell r="F9341" t="str">
            <v>00045</v>
          </cell>
          <cell r="G9341" t="str">
            <v>100129634</v>
          </cell>
          <cell r="H9341" t="str">
            <v>100129634001</v>
          </cell>
          <cell r="I9341" t="str">
            <v>PC</v>
          </cell>
          <cell r="J9341" t="str">
            <v>ICE CREAM SHOE PIN RE, 000, GOLD/VARIOUS</v>
          </cell>
        </row>
        <row r="9342">
          <cell r="D9342" t="str">
            <v>5261000000042</v>
          </cell>
          <cell r="E9342" t="str">
            <v>02</v>
          </cell>
          <cell r="F9342" t="str">
            <v>00046</v>
          </cell>
          <cell r="G9342" t="str">
            <v>100129635</v>
          </cell>
          <cell r="H9342" t="str">
            <v>100129635001</v>
          </cell>
          <cell r="I9342" t="str">
            <v>PC</v>
          </cell>
          <cell r="J9342" t="str">
            <v>DOG PAW SHOE PIN REVI, 000, GOLD/VARIOUS</v>
          </cell>
        </row>
        <row r="9343">
          <cell r="D9343" t="str">
            <v>5261000000043</v>
          </cell>
          <cell r="E9343" t="str">
            <v>02</v>
          </cell>
          <cell r="F9343" t="str">
            <v>00047</v>
          </cell>
          <cell r="G9343" t="str">
            <v>100129636</v>
          </cell>
          <cell r="H9343" t="str">
            <v>100129636001</v>
          </cell>
          <cell r="I9343" t="str">
            <v>PC</v>
          </cell>
          <cell r="J9343" t="str">
            <v>STAR SHOE PIN REVIT, 000, GOLD/VARIOUS</v>
          </cell>
        </row>
        <row r="9344">
          <cell r="D9344" t="str">
            <v>5261000000044</v>
          </cell>
          <cell r="E9344" t="str">
            <v>02</v>
          </cell>
          <cell r="F9344" t="str">
            <v>00048</v>
          </cell>
          <cell r="G9344" t="str">
            <v>100129637</v>
          </cell>
          <cell r="H9344" t="str">
            <v>100129637001</v>
          </cell>
          <cell r="I9344" t="str">
            <v>PC</v>
          </cell>
          <cell r="J9344" t="str">
            <v>BOARD SHOE PIN REVIT, 000, GOLD/VARIOUS</v>
          </cell>
        </row>
        <row r="9345">
          <cell r="D9345" t="str">
            <v>5261000000045</v>
          </cell>
          <cell r="E9345" t="str">
            <v>02</v>
          </cell>
          <cell r="F9345" t="str">
            <v>00049</v>
          </cell>
          <cell r="G9345" t="str">
            <v>100129638</v>
          </cell>
          <cell r="H9345" t="str">
            <v>100129638001</v>
          </cell>
          <cell r="I9345" t="str">
            <v>PC</v>
          </cell>
          <cell r="J9345" t="str">
            <v>RESIN HEART SHOE PIN, 000, GOLD/VARIOUS</v>
          </cell>
        </row>
        <row r="9346">
          <cell r="D9346" t="str">
            <v>5261000000046</v>
          </cell>
          <cell r="E9346" t="str">
            <v>02</v>
          </cell>
          <cell r="F9346" t="str">
            <v>00050</v>
          </cell>
          <cell r="G9346" t="str">
            <v>100129639</v>
          </cell>
          <cell r="H9346" t="str">
            <v>100129639001</v>
          </cell>
          <cell r="I9346" t="str">
            <v>PC</v>
          </cell>
          <cell r="J9346" t="str">
            <v>MOUTH SHOE PIN REVIT, 000, GOLD/VARIOUS</v>
          </cell>
        </row>
        <row r="9347">
          <cell r="D9347" t="str">
            <v>5261000000098</v>
          </cell>
          <cell r="E9347" t="str">
            <v>02</v>
          </cell>
          <cell r="F9347" t="str">
            <v>00051</v>
          </cell>
          <cell r="G9347" t="str">
            <v>100129640</v>
          </cell>
          <cell r="H9347" t="str">
            <v>100129640001</v>
          </cell>
          <cell r="I9347" t="str">
            <v>PC</v>
          </cell>
          <cell r="J9347" t="str">
            <v>WOW! SHOE PIN REVIT, 000, SILVER</v>
          </cell>
        </row>
        <row r="9348">
          <cell r="D9348" t="str">
            <v>5261000000047</v>
          </cell>
          <cell r="E9348" t="str">
            <v>02</v>
          </cell>
          <cell r="F9348" t="str">
            <v>00052</v>
          </cell>
          <cell r="G9348" t="str">
            <v>100129641</v>
          </cell>
          <cell r="H9348" t="str">
            <v>100129641001</v>
          </cell>
          <cell r="I9348" t="str">
            <v>PC</v>
          </cell>
          <cell r="J9348" t="str">
            <v>RHINESTONE DOG PAW SH, 000, GOLD/VARIOUS</v>
          </cell>
        </row>
        <row r="9349">
          <cell r="D9349" t="str">
            <v>5261000000048</v>
          </cell>
          <cell r="E9349" t="str">
            <v>02</v>
          </cell>
          <cell r="F9349" t="str">
            <v>00053</v>
          </cell>
          <cell r="G9349" t="str">
            <v>100129642</v>
          </cell>
          <cell r="H9349" t="str">
            <v>100129642001</v>
          </cell>
          <cell r="I9349" t="str">
            <v>PC</v>
          </cell>
          <cell r="J9349" t="str">
            <v>CHERRY SHOE PIN REVIT, 000, GOLD/VARIOUS</v>
          </cell>
        </row>
        <row r="9350">
          <cell r="D9350" t="str">
            <v>5261000000049</v>
          </cell>
          <cell r="E9350" t="str">
            <v>02</v>
          </cell>
          <cell r="F9350" t="str">
            <v>00054</v>
          </cell>
          <cell r="G9350" t="str">
            <v>100129643</v>
          </cell>
          <cell r="H9350" t="str">
            <v>100129643001</v>
          </cell>
          <cell r="I9350" t="str">
            <v>PC</v>
          </cell>
          <cell r="J9350" t="str">
            <v>HIBISCUS SHOE PIN REV, 000, GOLD/VARIOUS</v>
          </cell>
        </row>
        <row r="9351">
          <cell r="D9351" t="str">
            <v>5261000000050</v>
          </cell>
          <cell r="E9351" t="str">
            <v>02</v>
          </cell>
          <cell r="F9351" t="str">
            <v>00055</v>
          </cell>
          <cell r="G9351" t="str">
            <v>100129644</v>
          </cell>
          <cell r="H9351" t="str">
            <v>100129644001</v>
          </cell>
          <cell r="I9351" t="str">
            <v>PC</v>
          </cell>
          <cell r="J9351" t="str">
            <v>GOOD VIBES SHOE PIN R, 000, GOLD/VARIOUS</v>
          </cell>
        </row>
        <row r="9352">
          <cell r="D9352" t="str">
            <v>5261000000051</v>
          </cell>
          <cell r="E9352" t="str">
            <v>02</v>
          </cell>
          <cell r="F9352" t="str">
            <v>00056</v>
          </cell>
          <cell r="G9352" t="str">
            <v>100129645</v>
          </cell>
          <cell r="H9352" t="str">
            <v>100129645001</v>
          </cell>
          <cell r="I9352" t="str">
            <v>PC</v>
          </cell>
          <cell r="J9352" t="str">
            <v>COOL SHOE PIN REVIT, 000, GOLD/VARIOUS</v>
          </cell>
        </row>
        <row r="9353">
          <cell r="D9353" t="str">
            <v>5261000000052</v>
          </cell>
          <cell r="E9353" t="str">
            <v>02</v>
          </cell>
          <cell r="F9353" t="str">
            <v>00057</v>
          </cell>
          <cell r="G9353" t="str">
            <v>100129646</v>
          </cell>
          <cell r="H9353" t="str">
            <v>100129646001</v>
          </cell>
          <cell r="I9353" t="str">
            <v>PC</v>
          </cell>
          <cell r="J9353" t="str">
            <v>BAM! SHOE PIN REVIT, 000, GOLD/VARIOUS</v>
          </cell>
        </row>
        <row r="9354">
          <cell r="D9354" t="str">
            <v>5261000000053</v>
          </cell>
          <cell r="E9354" t="str">
            <v>02</v>
          </cell>
          <cell r="F9354" t="str">
            <v>00058</v>
          </cell>
          <cell r="G9354" t="str">
            <v>100129647</v>
          </cell>
          <cell r="H9354" t="str">
            <v>100129647001</v>
          </cell>
          <cell r="I9354" t="str">
            <v>PC</v>
          </cell>
          <cell r="J9354" t="str">
            <v>RHINESTONE HEART SHOE, 000, GOLD/VARIOUS</v>
          </cell>
        </row>
        <row r="9355">
          <cell r="D9355" t="str">
            <v>5261000000054</v>
          </cell>
          <cell r="E9355" t="str">
            <v>02</v>
          </cell>
          <cell r="F9355" t="str">
            <v>00059</v>
          </cell>
          <cell r="G9355" t="str">
            <v>100129648</v>
          </cell>
          <cell r="H9355" t="str">
            <v>100129648001</v>
          </cell>
          <cell r="I9355" t="str">
            <v>PC</v>
          </cell>
          <cell r="J9355" t="str">
            <v>BIKE SHOE PIN REVIT, 000, GOLD/VARIOUS</v>
          </cell>
        </row>
        <row r="9356">
          <cell r="D9356" t="str">
            <v>5261000000055</v>
          </cell>
          <cell r="E9356" t="str">
            <v>02</v>
          </cell>
          <cell r="F9356" t="str">
            <v>00062</v>
          </cell>
          <cell r="G9356" t="str">
            <v>100129649</v>
          </cell>
          <cell r="H9356" t="str">
            <v>100129649001</v>
          </cell>
          <cell r="I9356" t="str">
            <v>PC</v>
          </cell>
          <cell r="J9356" t="str">
            <v>BUTTERFLY SHOE PIN REVI, 000, BLACK/BLUE</v>
          </cell>
        </row>
        <row r="9357">
          <cell r="D9357" t="str">
            <v>5261000000056</v>
          </cell>
          <cell r="E9357" t="str">
            <v>02</v>
          </cell>
          <cell r="F9357" t="str">
            <v>00064</v>
          </cell>
          <cell r="G9357" t="str">
            <v>100129650</v>
          </cell>
          <cell r="H9357" t="str">
            <v>100129650001</v>
          </cell>
          <cell r="I9357" t="str">
            <v>PC</v>
          </cell>
          <cell r="J9357" t="str">
            <v>DRAGON-FLY SHOE PIN REV, 000, BLACK/BLUE</v>
          </cell>
        </row>
        <row r="9358">
          <cell r="D9358" t="str">
            <v>5261000000057</v>
          </cell>
          <cell r="E9358" t="str">
            <v>02</v>
          </cell>
          <cell r="F9358" t="str">
            <v>00065</v>
          </cell>
          <cell r="G9358" t="str">
            <v>100129651</v>
          </cell>
          <cell r="H9358" t="str">
            <v>100129651001</v>
          </cell>
          <cell r="I9358" t="str">
            <v>PC</v>
          </cell>
          <cell r="J9358" t="str">
            <v>PHOTO MACHINE SHOE PIN, 000, BLACK/BLUE</v>
          </cell>
        </row>
        <row r="9359">
          <cell r="D9359" t="str">
            <v>5261000000058</v>
          </cell>
          <cell r="E9359" t="str">
            <v>02</v>
          </cell>
          <cell r="F9359" t="str">
            <v>00066</v>
          </cell>
          <cell r="G9359" t="str">
            <v>100129652</v>
          </cell>
          <cell r="H9359" t="str">
            <v>100129652001</v>
          </cell>
          <cell r="I9359" t="str">
            <v>PC</v>
          </cell>
          <cell r="J9359" t="str">
            <v>FLAG SHOE PIN REVIT, 000, GOLD/VARIOUS</v>
          </cell>
        </row>
        <row r="9360">
          <cell r="D9360" t="str">
            <v>5261000000059</v>
          </cell>
          <cell r="E9360" t="str">
            <v>02</v>
          </cell>
          <cell r="F9360" t="str">
            <v>00067</v>
          </cell>
          <cell r="G9360" t="str">
            <v>100129653</v>
          </cell>
          <cell r="H9360" t="str">
            <v>100129653001</v>
          </cell>
          <cell r="I9360" t="str">
            <v>PC</v>
          </cell>
          <cell r="J9360" t="str">
            <v>LETTER A SHOE PIN REV, 000, GOLD/VARIOUS</v>
          </cell>
        </row>
        <row r="9361">
          <cell r="D9361" t="str">
            <v>5261000000094</v>
          </cell>
          <cell r="E9361" t="str">
            <v>02</v>
          </cell>
          <cell r="F9361" t="str">
            <v>00068</v>
          </cell>
          <cell r="G9361" t="str">
            <v>100129654</v>
          </cell>
          <cell r="H9361" t="str">
            <v>100129654001</v>
          </cell>
          <cell r="I9361" t="str">
            <v>PC</v>
          </cell>
          <cell r="J9361" t="str">
            <v>LETTER B SHOE PIN REVIT, 000, SILVER</v>
          </cell>
        </row>
        <row r="9362">
          <cell r="D9362" t="str">
            <v>5261000000062</v>
          </cell>
          <cell r="E9362" t="str">
            <v>02</v>
          </cell>
          <cell r="F9362" t="str">
            <v>00069</v>
          </cell>
          <cell r="G9362" t="str">
            <v>100129655</v>
          </cell>
          <cell r="H9362" t="str">
            <v>100129655001</v>
          </cell>
          <cell r="I9362" t="str">
            <v>PC</v>
          </cell>
          <cell r="J9362" t="str">
            <v>LETTER C SHOE PIN REV, 000, GOLD/VARIOUS</v>
          </cell>
        </row>
        <row r="9363">
          <cell r="D9363" t="str">
            <v>5261000000099</v>
          </cell>
          <cell r="E9363" t="str">
            <v>02</v>
          </cell>
          <cell r="F9363" t="str">
            <v>00070</v>
          </cell>
          <cell r="G9363" t="str">
            <v>100129656</v>
          </cell>
          <cell r="H9363" t="str">
            <v>100129656001</v>
          </cell>
          <cell r="I9363" t="str">
            <v>PC</v>
          </cell>
          <cell r="J9363" t="str">
            <v>LETTER D SHOE PIN REVIT, 000, SILVER</v>
          </cell>
        </row>
        <row r="9364">
          <cell r="D9364" t="str">
            <v>5261000000064</v>
          </cell>
          <cell r="E9364" t="str">
            <v>02</v>
          </cell>
          <cell r="F9364" t="str">
            <v>00071</v>
          </cell>
          <cell r="G9364" t="str">
            <v>100129657</v>
          </cell>
          <cell r="H9364" t="str">
            <v>100129657001</v>
          </cell>
          <cell r="I9364" t="str">
            <v>PC</v>
          </cell>
          <cell r="J9364" t="str">
            <v>LETTER E SHOE PIN REV, 000, GOLD/VARIOUS</v>
          </cell>
        </row>
        <row r="9365">
          <cell r="D9365" t="str">
            <v>5261000000065</v>
          </cell>
          <cell r="E9365" t="str">
            <v>02</v>
          </cell>
          <cell r="F9365" t="str">
            <v>00072</v>
          </cell>
          <cell r="G9365" t="str">
            <v>100129658</v>
          </cell>
          <cell r="H9365" t="str">
            <v>100129658001</v>
          </cell>
          <cell r="I9365" t="str">
            <v>PC</v>
          </cell>
          <cell r="J9365" t="str">
            <v>LETTER F SHOE PIN REV, 000, GOLD/VARIOUS</v>
          </cell>
        </row>
        <row r="9366">
          <cell r="D9366" t="str">
            <v>5261000000066</v>
          </cell>
          <cell r="E9366" t="str">
            <v>02</v>
          </cell>
          <cell r="F9366" t="str">
            <v>00073</v>
          </cell>
          <cell r="G9366" t="str">
            <v>100129659</v>
          </cell>
          <cell r="H9366" t="str">
            <v>100129659001</v>
          </cell>
          <cell r="I9366" t="str">
            <v>PC</v>
          </cell>
          <cell r="J9366" t="str">
            <v>LETTER G SHOE PIN REV, 000, GOLD/VARIOUS</v>
          </cell>
        </row>
        <row r="9367">
          <cell r="D9367" t="str">
            <v>5261000000067</v>
          </cell>
          <cell r="E9367" t="str">
            <v>02</v>
          </cell>
          <cell r="F9367" t="str">
            <v>00074</v>
          </cell>
          <cell r="G9367" t="str">
            <v>100129660</v>
          </cell>
          <cell r="H9367" t="str">
            <v>100129660001</v>
          </cell>
          <cell r="I9367" t="str">
            <v>PC</v>
          </cell>
          <cell r="J9367" t="str">
            <v>LETTER H SHOE PIN REV, 000, GOLD/VARIOUS</v>
          </cell>
        </row>
        <row r="9368">
          <cell r="D9368" t="str">
            <v>5261000000068</v>
          </cell>
          <cell r="E9368" t="str">
            <v>02</v>
          </cell>
          <cell r="F9368" t="str">
            <v>00075</v>
          </cell>
          <cell r="G9368" t="str">
            <v>100129661</v>
          </cell>
          <cell r="H9368" t="str">
            <v>100129661001</v>
          </cell>
          <cell r="I9368" t="str">
            <v>PC</v>
          </cell>
          <cell r="J9368" t="str">
            <v>LETTER I SHOE PIN REV, 000, GOLD/VARIOUS</v>
          </cell>
        </row>
        <row r="9369">
          <cell r="D9369" t="str">
            <v>5261000000069</v>
          </cell>
          <cell r="E9369" t="str">
            <v>02</v>
          </cell>
          <cell r="F9369" t="str">
            <v>00076</v>
          </cell>
          <cell r="G9369" t="str">
            <v>100129662</v>
          </cell>
          <cell r="H9369" t="str">
            <v>100129662001</v>
          </cell>
          <cell r="I9369" t="str">
            <v>PC</v>
          </cell>
          <cell r="J9369" t="str">
            <v>LETTER J SHOE PIN REV, 000, GOLD/VARIOUS</v>
          </cell>
        </row>
        <row r="9370">
          <cell r="D9370" t="str">
            <v>5261000000070</v>
          </cell>
          <cell r="E9370" t="str">
            <v>02</v>
          </cell>
          <cell r="F9370" t="str">
            <v>00077</v>
          </cell>
          <cell r="G9370" t="str">
            <v>100129663</v>
          </cell>
          <cell r="H9370" t="str">
            <v>100129663001</v>
          </cell>
          <cell r="I9370" t="str">
            <v>PC</v>
          </cell>
          <cell r="J9370" t="str">
            <v>LETTER K SHOE PIN REV, 000, GOLD/VARIOUS</v>
          </cell>
        </row>
        <row r="9371">
          <cell r="D9371" t="str">
            <v>5261000000071</v>
          </cell>
          <cell r="E9371" t="str">
            <v>02</v>
          </cell>
          <cell r="F9371" t="str">
            <v>00078</v>
          </cell>
          <cell r="G9371" t="str">
            <v>100129664</v>
          </cell>
          <cell r="H9371" t="str">
            <v>100129664001</v>
          </cell>
          <cell r="I9371" t="str">
            <v>PC</v>
          </cell>
          <cell r="J9371" t="str">
            <v>LETTER L SHOE PIN REV, 000, GOLD/VARIOUS</v>
          </cell>
        </row>
        <row r="9372">
          <cell r="D9372" t="str">
            <v>5261000000072</v>
          </cell>
          <cell r="E9372" t="str">
            <v>02</v>
          </cell>
          <cell r="F9372" t="str">
            <v>00079</v>
          </cell>
          <cell r="G9372" t="str">
            <v>100129665</v>
          </cell>
          <cell r="H9372" t="str">
            <v>100129665001</v>
          </cell>
          <cell r="I9372" t="str">
            <v>PC</v>
          </cell>
          <cell r="J9372" t="str">
            <v>LETTER M SHOE PIN REV, 000, GOLD/VARIOUS</v>
          </cell>
        </row>
        <row r="9373">
          <cell r="D9373" t="str">
            <v>5261000000073</v>
          </cell>
          <cell r="E9373" t="str">
            <v>02</v>
          </cell>
          <cell r="F9373" t="str">
            <v>00080</v>
          </cell>
          <cell r="G9373" t="str">
            <v>100129666</v>
          </cell>
          <cell r="H9373" t="str">
            <v>100129666001</v>
          </cell>
          <cell r="I9373" t="str">
            <v>PC</v>
          </cell>
          <cell r="J9373" t="str">
            <v>LETTER N SHOE PIN REV, 000, GOLD/VARIOUS</v>
          </cell>
        </row>
        <row r="9374">
          <cell r="D9374" t="str">
            <v>5261000000074</v>
          </cell>
          <cell r="E9374" t="str">
            <v>02</v>
          </cell>
          <cell r="F9374" t="str">
            <v>00081</v>
          </cell>
          <cell r="G9374" t="str">
            <v>100129667</v>
          </cell>
          <cell r="H9374" t="str">
            <v>100129667001</v>
          </cell>
          <cell r="I9374" t="str">
            <v>PC</v>
          </cell>
          <cell r="J9374" t="str">
            <v>LETTER O SHOE PIN REV, 000, GOLD/VARIOUS</v>
          </cell>
        </row>
        <row r="9375">
          <cell r="D9375" t="str">
            <v>5261000000075</v>
          </cell>
          <cell r="E9375" t="str">
            <v>02</v>
          </cell>
          <cell r="F9375" t="str">
            <v>00082</v>
          </cell>
          <cell r="G9375" t="str">
            <v>100129668</v>
          </cell>
          <cell r="H9375" t="str">
            <v>100129668001</v>
          </cell>
          <cell r="I9375" t="str">
            <v>PC</v>
          </cell>
          <cell r="J9375" t="str">
            <v>LETTER P SHOE PIN REV, 000, GOLD/VARIOUS</v>
          </cell>
        </row>
        <row r="9376">
          <cell r="D9376" t="str">
            <v>5261000000076</v>
          </cell>
          <cell r="E9376" t="str">
            <v>02</v>
          </cell>
          <cell r="F9376" t="str">
            <v>00083</v>
          </cell>
          <cell r="G9376" t="str">
            <v>100129669</v>
          </cell>
          <cell r="H9376" t="str">
            <v>100129669001</v>
          </cell>
          <cell r="I9376" t="str">
            <v>PC</v>
          </cell>
          <cell r="J9376" t="str">
            <v>LETTER Q SHOE PIN REV, 000, GOLD/VARIOUS</v>
          </cell>
        </row>
        <row r="9377">
          <cell r="D9377" t="str">
            <v>5261000000077</v>
          </cell>
          <cell r="E9377" t="str">
            <v>02</v>
          </cell>
          <cell r="F9377" t="str">
            <v>00084</v>
          </cell>
          <cell r="G9377" t="str">
            <v>100129670</v>
          </cell>
          <cell r="H9377" t="str">
            <v>100129670001</v>
          </cell>
          <cell r="I9377" t="str">
            <v>PC</v>
          </cell>
          <cell r="J9377" t="str">
            <v>LETTER R SHOE PIN REV, 000, GOLD/VARIOUS</v>
          </cell>
        </row>
        <row r="9378">
          <cell r="D9378" t="str">
            <v>5261000000078</v>
          </cell>
          <cell r="E9378" t="str">
            <v>02</v>
          </cell>
          <cell r="F9378" t="str">
            <v>00085</v>
          </cell>
          <cell r="G9378" t="str">
            <v>100129671</v>
          </cell>
          <cell r="H9378" t="str">
            <v>100129671001</v>
          </cell>
          <cell r="I9378" t="str">
            <v>PC</v>
          </cell>
          <cell r="J9378" t="str">
            <v>LETTER S SHOE PIN REV, 000, GOLD/VARIOUS</v>
          </cell>
        </row>
        <row r="9379">
          <cell r="D9379" t="str">
            <v>5261000000079</v>
          </cell>
          <cell r="E9379" t="str">
            <v>02</v>
          </cell>
          <cell r="F9379" t="str">
            <v>00086</v>
          </cell>
          <cell r="G9379" t="str">
            <v>100129672</v>
          </cell>
          <cell r="H9379" t="str">
            <v>100129672001</v>
          </cell>
          <cell r="I9379" t="str">
            <v>PC</v>
          </cell>
          <cell r="J9379" t="str">
            <v>LETTER T SHOE PIN REV, 000, GOLD/VARIOUS</v>
          </cell>
        </row>
        <row r="9380">
          <cell r="D9380" t="str">
            <v>5261000000080</v>
          </cell>
          <cell r="E9380" t="str">
            <v>02</v>
          </cell>
          <cell r="F9380" t="str">
            <v>00087</v>
          </cell>
          <cell r="G9380" t="str">
            <v>100129673</v>
          </cell>
          <cell r="H9380" t="str">
            <v>100129673001</v>
          </cell>
          <cell r="I9380" t="str">
            <v>PC</v>
          </cell>
          <cell r="J9380" t="str">
            <v>LETTER U SHOE PIN REV, 000, GOLD/VARIOUS</v>
          </cell>
        </row>
        <row r="9381">
          <cell r="D9381" t="str">
            <v>5261000000081</v>
          </cell>
          <cell r="E9381" t="str">
            <v>02</v>
          </cell>
          <cell r="F9381" t="str">
            <v>00088</v>
          </cell>
          <cell r="G9381" t="str">
            <v>100129674</v>
          </cell>
          <cell r="H9381" t="str">
            <v>100129674001</v>
          </cell>
          <cell r="I9381" t="str">
            <v>PC</v>
          </cell>
          <cell r="J9381" t="str">
            <v>LETTER V SHOE PIN REV, 000, GOLD/VARIOUS</v>
          </cell>
        </row>
        <row r="9382">
          <cell r="D9382" t="str">
            <v>5261000000082</v>
          </cell>
          <cell r="E9382" t="str">
            <v>02</v>
          </cell>
          <cell r="F9382" t="str">
            <v>00089</v>
          </cell>
          <cell r="G9382" t="str">
            <v>100129675</v>
          </cell>
          <cell r="H9382" t="str">
            <v>100129675001</v>
          </cell>
          <cell r="I9382" t="str">
            <v>PC</v>
          </cell>
          <cell r="J9382" t="str">
            <v>LETTER W SHOE PIN REV, 000, GOLD/VARIOUS</v>
          </cell>
        </row>
        <row r="9383">
          <cell r="D9383" t="str">
            <v>5261000000083</v>
          </cell>
          <cell r="E9383" t="str">
            <v>02</v>
          </cell>
          <cell r="F9383" t="str">
            <v>00090</v>
          </cell>
          <cell r="G9383" t="str">
            <v>100129676</v>
          </cell>
          <cell r="H9383" t="str">
            <v>100129676001</v>
          </cell>
          <cell r="I9383" t="str">
            <v>PC</v>
          </cell>
          <cell r="J9383" t="str">
            <v>LETTER X SHOE PIN REV, 000, GOLD/VARIOUS</v>
          </cell>
        </row>
        <row r="9384">
          <cell r="D9384" t="str">
            <v>5261000000084</v>
          </cell>
          <cell r="E9384" t="str">
            <v>02</v>
          </cell>
          <cell r="F9384" t="str">
            <v>00091</v>
          </cell>
          <cell r="G9384" t="str">
            <v>100129677</v>
          </cell>
          <cell r="H9384" t="str">
            <v>100129677001</v>
          </cell>
          <cell r="I9384" t="str">
            <v>PC</v>
          </cell>
          <cell r="J9384" t="str">
            <v>LETTER Y SHOE PIN REV, 000, GOLD/VARIOUS</v>
          </cell>
        </row>
        <row r="9385">
          <cell r="D9385" t="str">
            <v>5261000000085</v>
          </cell>
          <cell r="E9385" t="str">
            <v>02</v>
          </cell>
          <cell r="F9385" t="str">
            <v>00092</v>
          </cell>
          <cell r="G9385" t="str">
            <v>100129678</v>
          </cell>
          <cell r="H9385" t="str">
            <v>100129678001</v>
          </cell>
          <cell r="I9385" t="str">
            <v>PC</v>
          </cell>
          <cell r="J9385" t="str">
            <v>LETTER Z SHOE PIN REV, 000, GOLD/VARIOUS</v>
          </cell>
        </row>
        <row r="9386">
          <cell r="D9386" t="str">
            <v>5261000000086</v>
          </cell>
          <cell r="E9386" t="str">
            <v>02</v>
          </cell>
          <cell r="F9386" t="str">
            <v>00094</v>
          </cell>
          <cell r="G9386" t="str">
            <v>100129679</v>
          </cell>
          <cell r="H9386" t="str">
            <v>100129679001</v>
          </cell>
          <cell r="I9386" t="str">
            <v>PC</v>
          </cell>
          <cell r="J9386" t="str">
            <v>BUTTERFLY SHOE PIN RE, 000, GOLD/VARIOUS</v>
          </cell>
        </row>
        <row r="9387">
          <cell r="D9387" t="str">
            <v>5261000000087</v>
          </cell>
          <cell r="E9387" t="str">
            <v>02</v>
          </cell>
          <cell r="F9387" t="str">
            <v>00095</v>
          </cell>
          <cell r="G9387" t="str">
            <v>100129680</v>
          </cell>
          <cell r="H9387" t="str">
            <v>100129680001</v>
          </cell>
          <cell r="I9387" t="str">
            <v>PC</v>
          </cell>
          <cell r="J9387" t="str">
            <v>INFINITE SHOE PIN REV, 000, GOLD/VARIOUS</v>
          </cell>
        </row>
        <row r="9388">
          <cell r="D9388" t="str">
            <v>5261000000088</v>
          </cell>
          <cell r="E9388" t="str">
            <v>02</v>
          </cell>
          <cell r="F9388" t="str">
            <v>00096</v>
          </cell>
          <cell r="G9388" t="str">
            <v>100129681</v>
          </cell>
          <cell r="H9388" t="str">
            <v>100129681001</v>
          </cell>
          <cell r="I9388" t="str">
            <v>PC</v>
          </cell>
          <cell r="J9388" t="str">
            <v>PEACE SYMBOL SHOE PIN, 000, GOLD/VARIOUS</v>
          </cell>
        </row>
        <row r="9389">
          <cell r="D9389" t="str">
            <v>5261000000089</v>
          </cell>
          <cell r="E9389" t="str">
            <v>02</v>
          </cell>
          <cell r="F9389" t="str">
            <v>00098</v>
          </cell>
          <cell r="G9389" t="str">
            <v>100129682</v>
          </cell>
          <cell r="H9389" t="str">
            <v>100129682001</v>
          </cell>
          <cell r="I9389" t="str">
            <v>PC</v>
          </cell>
          <cell r="J9389" t="str">
            <v>STAR SHOE PIN REVIT, 000, GOLD/VARIOUS</v>
          </cell>
        </row>
        <row r="9390">
          <cell r="D9390" t="str">
            <v>5261000000090</v>
          </cell>
          <cell r="E9390" t="str">
            <v>02</v>
          </cell>
          <cell r="F9390" t="str">
            <v>00099</v>
          </cell>
          <cell r="G9390" t="str">
            <v>100129683</v>
          </cell>
          <cell r="H9390" t="str">
            <v>100129683001</v>
          </cell>
          <cell r="I9390" t="str">
            <v>PC</v>
          </cell>
          <cell r="J9390" t="str">
            <v>GRAGON-FLY SHOE PIN R, 000, GOLD/VARIOUS</v>
          </cell>
        </row>
        <row r="9391">
          <cell r="D9391" t="str">
            <v>5261000000091</v>
          </cell>
          <cell r="E9391" t="str">
            <v>02</v>
          </cell>
          <cell r="F9391" t="str">
            <v>00100</v>
          </cell>
          <cell r="G9391" t="str">
            <v>100129684</v>
          </cell>
          <cell r="H9391" t="str">
            <v>100129684001</v>
          </cell>
          <cell r="I9391" t="str">
            <v>PC</v>
          </cell>
          <cell r="J9391" t="str">
            <v>DIAMOND SHOE PIN REVI, 000, GOLD/VARIOUS</v>
          </cell>
        </row>
        <row r="9392">
          <cell r="D9392" t="str">
            <v>5261000000092</v>
          </cell>
          <cell r="E9392" t="str">
            <v>02</v>
          </cell>
          <cell r="F9392" t="str">
            <v>00101</v>
          </cell>
          <cell r="G9392" t="str">
            <v>100129685</v>
          </cell>
          <cell r="H9392" t="str">
            <v>100129685001</v>
          </cell>
          <cell r="I9392" t="str">
            <v>PC</v>
          </cell>
          <cell r="J9392" t="str">
            <v>LOVE SHOE PIN REVIT, 000, GOLD/VARIOUS</v>
          </cell>
        </row>
        <row r="9393">
          <cell r="D9393" t="str">
            <v>7893249631738</v>
          </cell>
          <cell r="E9393" t="str">
            <v>02</v>
          </cell>
          <cell r="F9393" t="str">
            <v>4133421</v>
          </cell>
          <cell r="G9393" t="str">
            <v>100130156</v>
          </cell>
          <cell r="H9393" t="str">
            <v>100130156001</v>
          </cell>
          <cell r="I9393" t="str">
            <v>PAA</v>
          </cell>
          <cell r="J9393" t="str">
            <v>SURF PRO, 378, 1069</v>
          </cell>
        </row>
        <row r="9394">
          <cell r="D9394" t="str">
            <v>7893249631745</v>
          </cell>
          <cell r="E9394" t="str">
            <v>02</v>
          </cell>
          <cell r="F9394" t="str">
            <v>4133421</v>
          </cell>
          <cell r="G9394" t="str">
            <v>100130156</v>
          </cell>
          <cell r="H9394" t="str">
            <v>100130156002</v>
          </cell>
          <cell r="I9394" t="str">
            <v>PAA</v>
          </cell>
          <cell r="J9394" t="str">
            <v>SURF PRO, 390, 1069</v>
          </cell>
        </row>
        <row r="9395">
          <cell r="D9395" t="str">
            <v>7893249631752</v>
          </cell>
          <cell r="E9395" t="str">
            <v>02</v>
          </cell>
          <cell r="F9395" t="str">
            <v>4133421</v>
          </cell>
          <cell r="G9395" t="str">
            <v>100130156</v>
          </cell>
          <cell r="H9395" t="str">
            <v>100130156003</v>
          </cell>
          <cell r="I9395" t="str">
            <v>PAA</v>
          </cell>
          <cell r="J9395" t="str">
            <v>SURF PRO, 412, 1069</v>
          </cell>
        </row>
        <row r="9396">
          <cell r="D9396" t="str">
            <v>7893249631837</v>
          </cell>
          <cell r="E9396" t="str">
            <v>02</v>
          </cell>
          <cell r="F9396" t="str">
            <v>4133421</v>
          </cell>
          <cell r="G9396" t="str">
            <v>100130156</v>
          </cell>
          <cell r="H9396" t="str">
            <v>100130156004</v>
          </cell>
          <cell r="I9396" t="str">
            <v>PAA</v>
          </cell>
          <cell r="J9396" t="str">
            <v>SURF PRO, 378, 8621</v>
          </cell>
        </row>
        <row r="9397">
          <cell r="D9397" t="str">
            <v>7893249631844</v>
          </cell>
          <cell r="E9397" t="str">
            <v>02</v>
          </cell>
          <cell r="F9397" t="str">
            <v>4133421</v>
          </cell>
          <cell r="G9397" t="str">
            <v>100130156</v>
          </cell>
          <cell r="H9397" t="str">
            <v>100130156005</v>
          </cell>
          <cell r="I9397" t="str">
            <v>PAA</v>
          </cell>
          <cell r="J9397" t="str">
            <v>SURF PRO, 390, 8621</v>
          </cell>
        </row>
        <row r="9398">
          <cell r="D9398" t="str">
            <v>7893249631851</v>
          </cell>
          <cell r="E9398" t="str">
            <v>02</v>
          </cell>
          <cell r="F9398" t="str">
            <v>4133421</v>
          </cell>
          <cell r="G9398" t="str">
            <v>100130156</v>
          </cell>
          <cell r="H9398" t="str">
            <v>100130156006</v>
          </cell>
          <cell r="I9398" t="str">
            <v>PAA</v>
          </cell>
          <cell r="J9398" t="str">
            <v>SURF PRO, 412, 8621</v>
          </cell>
        </row>
        <row r="9399">
          <cell r="D9399" t="str">
            <v>7893249631769</v>
          </cell>
          <cell r="E9399" t="str">
            <v>02</v>
          </cell>
          <cell r="F9399" t="str">
            <v>4133421</v>
          </cell>
          <cell r="G9399" t="str">
            <v>100130156</v>
          </cell>
          <cell r="H9399" t="str">
            <v>100130156007</v>
          </cell>
          <cell r="I9399" t="str">
            <v>PAA</v>
          </cell>
          <cell r="J9399" t="str">
            <v>SURF PRO, 434, 1069</v>
          </cell>
        </row>
        <row r="9400">
          <cell r="D9400" t="str">
            <v>7893249631868</v>
          </cell>
          <cell r="E9400" t="str">
            <v>02</v>
          </cell>
          <cell r="F9400" t="str">
            <v>4133421</v>
          </cell>
          <cell r="G9400" t="str">
            <v>100130156</v>
          </cell>
          <cell r="H9400" t="str">
            <v>100130156008</v>
          </cell>
          <cell r="I9400" t="str">
            <v>PAA</v>
          </cell>
          <cell r="J9400" t="str">
            <v>SURF PRO, 434, 8621</v>
          </cell>
        </row>
        <row r="9401">
          <cell r="D9401" t="str">
            <v>7890541516077</v>
          </cell>
          <cell r="E9401" t="str">
            <v>02</v>
          </cell>
          <cell r="F9401" t="str">
            <v>4135196</v>
          </cell>
          <cell r="G9401" t="str">
            <v>100130157</v>
          </cell>
          <cell r="H9401" t="str">
            <v>100130157001</v>
          </cell>
          <cell r="I9401" t="str">
            <v>PAA</v>
          </cell>
          <cell r="J9401" t="str">
            <v>URBAN CRAFT, 378, 0090</v>
          </cell>
        </row>
        <row r="9402">
          <cell r="D9402" t="str">
            <v>7890541516084</v>
          </cell>
          <cell r="E9402" t="str">
            <v>02</v>
          </cell>
          <cell r="F9402" t="str">
            <v>4135196</v>
          </cell>
          <cell r="G9402" t="str">
            <v>100130157</v>
          </cell>
          <cell r="H9402" t="str">
            <v>100130157002</v>
          </cell>
          <cell r="I9402" t="str">
            <v>PAA</v>
          </cell>
          <cell r="J9402" t="str">
            <v>URBAN CRAFT, 390, 0090</v>
          </cell>
        </row>
        <row r="9403">
          <cell r="D9403" t="str">
            <v>7890541516091</v>
          </cell>
          <cell r="E9403" t="str">
            <v>02</v>
          </cell>
          <cell r="F9403" t="str">
            <v>4135196</v>
          </cell>
          <cell r="G9403" t="str">
            <v>100130157</v>
          </cell>
          <cell r="H9403" t="str">
            <v>100130157003</v>
          </cell>
          <cell r="I9403" t="str">
            <v>PAA</v>
          </cell>
          <cell r="J9403" t="str">
            <v>URBAN CRAFT, 412, 0090</v>
          </cell>
        </row>
        <row r="9404">
          <cell r="D9404" t="str">
            <v>7890541516183</v>
          </cell>
          <cell r="E9404" t="str">
            <v>02</v>
          </cell>
          <cell r="F9404" t="str">
            <v>4135196</v>
          </cell>
          <cell r="G9404" t="str">
            <v>100130157</v>
          </cell>
          <cell r="H9404" t="str">
            <v>100130157004</v>
          </cell>
          <cell r="I9404" t="str">
            <v>PAA</v>
          </cell>
          <cell r="J9404" t="str">
            <v>URBAN CRAFT, 378, 0092</v>
          </cell>
        </row>
        <row r="9405">
          <cell r="D9405" t="str">
            <v>7890541516190</v>
          </cell>
          <cell r="E9405" t="str">
            <v>02</v>
          </cell>
          <cell r="F9405" t="str">
            <v>4135196</v>
          </cell>
          <cell r="G9405" t="str">
            <v>100130157</v>
          </cell>
          <cell r="H9405" t="str">
            <v>100130157005</v>
          </cell>
          <cell r="I9405" t="str">
            <v>PAA</v>
          </cell>
          <cell r="J9405" t="str">
            <v>URBAN CRAFT, 390, 0092</v>
          </cell>
        </row>
        <row r="9406">
          <cell r="D9406" t="str">
            <v>7890541516305</v>
          </cell>
          <cell r="E9406" t="str">
            <v>02</v>
          </cell>
          <cell r="F9406" t="str">
            <v>4135196</v>
          </cell>
          <cell r="G9406" t="str">
            <v>100130157</v>
          </cell>
          <cell r="H9406" t="str">
            <v>100130157006</v>
          </cell>
          <cell r="I9406" t="str">
            <v>PAA</v>
          </cell>
          <cell r="J9406" t="str">
            <v>URBAN CRAFT, 412, 0092</v>
          </cell>
        </row>
        <row r="9407">
          <cell r="D9407" t="str">
            <v>7890541516336</v>
          </cell>
          <cell r="E9407" t="str">
            <v>02</v>
          </cell>
          <cell r="F9407" t="str">
            <v>4135196</v>
          </cell>
          <cell r="G9407" t="str">
            <v>100130157</v>
          </cell>
          <cell r="H9407" t="str">
            <v>100130157007</v>
          </cell>
          <cell r="I9407" t="str">
            <v>PAA</v>
          </cell>
          <cell r="J9407" t="str">
            <v>URBAN CRAFT, 378, 1976</v>
          </cell>
        </row>
        <row r="9408">
          <cell r="D9408" t="str">
            <v>7890541516343</v>
          </cell>
          <cell r="E9408" t="str">
            <v>02</v>
          </cell>
          <cell r="F9408" t="str">
            <v>4135196</v>
          </cell>
          <cell r="G9408" t="str">
            <v>100130157</v>
          </cell>
          <cell r="H9408" t="str">
            <v>100130157008</v>
          </cell>
          <cell r="I9408" t="str">
            <v>PAA</v>
          </cell>
          <cell r="J9408" t="str">
            <v>URBAN CRAFT, 390, 1976</v>
          </cell>
        </row>
        <row r="9409">
          <cell r="D9409" t="str">
            <v>7890541516350</v>
          </cell>
          <cell r="E9409" t="str">
            <v>02</v>
          </cell>
          <cell r="F9409" t="str">
            <v>4135196</v>
          </cell>
          <cell r="G9409" t="str">
            <v>100130157</v>
          </cell>
          <cell r="H9409" t="str">
            <v>100130157009</v>
          </cell>
          <cell r="I9409" t="str">
            <v>PAA</v>
          </cell>
          <cell r="J9409" t="str">
            <v>URBAN CRAFT, 412, 1976</v>
          </cell>
        </row>
        <row r="9410">
          <cell r="D9410" t="str">
            <v>7890541516381</v>
          </cell>
          <cell r="E9410" t="str">
            <v>02</v>
          </cell>
          <cell r="F9410" t="str">
            <v>4135196</v>
          </cell>
          <cell r="G9410" t="str">
            <v>100130157</v>
          </cell>
          <cell r="H9410" t="str">
            <v>100130157010</v>
          </cell>
          <cell r="I9410" t="str">
            <v>PAA</v>
          </cell>
          <cell r="J9410" t="str">
            <v>URBAN CRAFT, 378, 7295</v>
          </cell>
        </row>
        <row r="9411">
          <cell r="D9411" t="str">
            <v>7890541516398</v>
          </cell>
          <cell r="E9411" t="str">
            <v>02</v>
          </cell>
          <cell r="F9411" t="str">
            <v>4135196</v>
          </cell>
          <cell r="G9411" t="str">
            <v>100130157</v>
          </cell>
          <cell r="H9411" t="str">
            <v>100130157011</v>
          </cell>
          <cell r="I9411" t="str">
            <v>PAA</v>
          </cell>
          <cell r="J9411" t="str">
            <v>URBAN CRAFT, 390, 7295</v>
          </cell>
        </row>
        <row r="9412">
          <cell r="D9412" t="str">
            <v>7890541516404</v>
          </cell>
          <cell r="E9412" t="str">
            <v>02</v>
          </cell>
          <cell r="F9412" t="str">
            <v>4135196</v>
          </cell>
          <cell r="G9412" t="str">
            <v>100130157</v>
          </cell>
          <cell r="H9412" t="str">
            <v>100130157012</v>
          </cell>
          <cell r="I9412" t="str">
            <v>PAA</v>
          </cell>
          <cell r="J9412" t="str">
            <v>URBAN CRAFT, 412, 7295</v>
          </cell>
        </row>
        <row r="9413">
          <cell r="D9413" t="str">
            <v>7890541516107</v>
          </cell>
          <cell r="E9413" t="str">
            <v>02</v>
          </cell>
          <cell r="F9413" t="str">
            <v>4135196</v>
          </cell>
          <cell r="G9413" t="str">
            <v>100130157</v>
          </cell>
          <cell r="H9413" t="str">
            <v>100130157013</v>
          </cell>
          <cell r="I9413" t="str">
            <v>PAA</v>
          </cell>
          <cell r="J9413" t="str">
            <v>URBAN CRAFT, 434, 0090</v>
          </cell>
        </row>
        <row r="9414">
          <cell r="D9414" t="str">
            <v>7890541516312</v>
          </cell>
          <cell r="E9414" t="str">
            <v>02</v>
          </cell>
          <cell r="F9414" t="str">
            <v>4135196</v>
          </cell>
          <cell r="G9414" t="str">
            <v>100130157</v>
          </cell>
          <cell r="H9414" t="str">
            <v>100130157014</v>
          </cell>
          <cell r="I9414" t="str">
            <v>PAA</v>
          </cell>
          <cell r="J9414" t="str">
            <v>URBAN CRAFT, 434, 0092</v>
          </cell>
        </row>
        <row r="9415">
          <cell r="D9415" t="str">
            <v>7890541516367</v>
          </cell>
          <cell r="E9415" t="str">
            <v>02</v>
          </cell>
          <cell r="F9415" t="str">
            <v>4135196</v>
          </cell>
          <cell r="G9415" t="str">
            <v>100130157</v>
          </cell>
          <cell r="H9415" t="str">
            <v>100130157015</v>
          </cell>
          <cell r="I9415" t="str">
            <v>PAA</v>
          </cell>
          <cell r="J9415" t="str">
            <v>URBAN CRAFT, 434, 1976</v>
          </cell>
        </row>
        <row r="9416">
          <cell r="D9416" t="str">
            <v>7890541516411</v>
          </cell>
          <cell r="E9416" t="str">
            <v>02</v>
          </cell>
          <cell r="F9416" t="str">
            <v>4135196</v>
          </cell>
          <cell r="G9416" t="str">
            <v>100130157</v>
          </cell>
          <cell r="H9416" t="str">
            <v>100130157016</v>
          </cell>
          <cell r="I9416" t="str">
            <v>PAA</v>
          </cell>
          <cell r="J9416" t="str">
            <v>URBAN CRAFT, 434, 7295</v>
          </cell>
        </row>
        <row r="9417">
          <cell r="D9417" t="str">
            <v>7890541748133</v>
          </cell>
          <cell r="E9417" t="str">
            <v>02</v>
          </cell>
          <cell r="F9417" t="str">
            <v>4135196</v>
          </cell>
          <cell r="G9417" t="str">
            <v>100130157</v>
          </cell>
          <cell r="H9417" t="str">
            <v>100130157017</v>
          </cell>
          <cell r="I9417" t="str">
            <v>PAA</v>
          </cell>
          <cell r="J9417" t="str">
            <v>URBAN CRAFT, 378, 0074</v>
          </cell>
        </row>
        <row r="9418">
          <cell r="D9418" t="str">
            <v>7890541748140</v>
          </cell>
          <cell r="E9418" t="str">
            <v>02</v>
          </cell>
          <cell r="F9418" t="str">
            <v>4135196</v>
          </cell>
          <cell r="G9418" t="str">
            <v>100130157</v>
          </cell>
          <cell r="H9418" t="str">
            <v>100130157018</v>
          </cell>
          <cell r="I9418" t="str">
            <v>PAA</v>
          </cell>
          <cell r="J9418" t="str">
            <v>URBAN CRAFT, 390, 0074</v>
          </cell>
        </row>
        <row r="9419">
          <cell r="D9419" t="str">
            <v>7890541748157</v>
          </cell>
          <cell r="E9419" t="str">
            <v>02</v>
          </cell>
          <cell r="F9419" t="str">
            <v>4135196</v>
          </cell>
          <cell r="G9419" t="str">
            <v>100130157</v>
          </cell>
          <cell r="H9419" t="str">
            <v>100130157019</v>
          </cell>
          <cell r="I9419" t="str">
            <v>PAA</v>
          </cell>
          <cell r="J9419" t="str">
            <v>URBAN CRAFT, 412, 0074</v>
          </cell>
        </row>
        <row r="9420">
          <cell r="D9420" t="str">
            <v>7890541748164</v>
          </cell>
          <cell r="E9420" t="str">
            <v>02</v>
          </cell>
          <cell r="F9420" t="str">
            <v>4135196</v>
          </cell>
          <cell r="G9420" t="str">
            <v>100130157</v>
          </cell>
          <cell r="H9420" t="str">
            <v>100130157020</v>
          </cell>
          <cell r="I9420" t="str">
            <v>PAA</v>
          </cell>
          <cell r="J9420" t="str">
            <v>URBAN CRAFT, 434, 0074</v>
          </cell>
        </row>
        <row r="9421">
          <cell r="D9421" t="str">
            <v>7890541748324</v>
          </cell>
          <cell r="E9421" t="str">
            <v>02</v>
          </cell>
          <cell r="F9421" t="str">
            <v>4135196</v>
          </cell>
          <cell r="G9421" t="str">
            <v>100130157</v>
          </cell>
          <cell r="H9421" t="str">
            <v>100130157021</v>
          </cell>
          <cell r="I9421" t="str">
            <v>PAA</v>
          </cell>
          <cell r="J9421" t="str">
            <v>URBAN CRAFT, 378, 7730</v>
          </cell>
        </row>
        <row r="9422">
          <cell r="D9422" t="str">
            <v>7890541748331</v>
          </cell>
          <cell r="E9422" t="str">
            <v>02</v>
          </cell>
          <cell r="F9422" t="str">
            <v>4135196</v>
          </cell>
          <cell r="G9422" t="str">
            <v>100130157</v>
          </cell>
          <cell r="H9422" t="str">
            <v>100130157022</v>
          </cell>
          <cell r="I9422" t="str">
            <v>PAA</v>
          </cell>
          <cell r="J9422" t="str">
            <v>URBAN CRAFT, 390, 7730</v>
          </cell>
        </row>
        <row r="9423">
          <cell r="D9423" t="str">
            <v>7890541748348</v>
          </cell>
          <cell r="E9423" t="str">
            <v>02</v>
          </cell>
          <cell r="F9423" t="str">
            <v>4135196</v>
          </cell>
          <cell r="G9423" t="str">
            <v>100130157</v>
          </cell>
          <cell r="H9423" t="str">
            <v>100130157023</v>
          </cell>
          <cell r="I9423" t="str">
            <v>PAA</v>
          </cell>
          <cell r="J9423" t="str">
            <v>URBAN CRAFT, 412, 7730</v>
          </cell>
        </row>
        <row r="9424">
          <cell r="D9424" t="str">
            <v>7890541748355</v>
          </cell>
          <cell r="E9424" t="str">
            <v>02</v>
          </cell>
          <cell r="F9424" t="str">
            <v>4135196</v>
          </cell>
          <cell r="G9424" t="str">
            <v>100130157</v>
          </cell>
          <cell r="H9424" t="str">
            <v>100130157024</v>
          </cell>
          <cell r="I9424" t="str">
            <v>PAA</v>
          </cell>
          <cell r="J9424" t="str">
            <v>URBAN CRAFT, 434, 7730</v>
          </cell>
        </row>
        <row r="9425">
          <cell r="D9425" t="str">
            <v>7891224840281</v>
          </cell>
          <cell r="E9425" t="str">
            <v>02</v>
          </cell>
          <cell r="F9425" t="str">
            <v>4140190</v>
          </cell>
          <cell r="G9425" t="str">
            <v>100130158</v>
          </cell>
          <cell r="H9425" t="str">
            <v>100130158001</v>
          </cell>
          <cell r="I9425" t="str">
            <v>PAA</v>
          </cell>
          <cell r="J9425" t="str">
            <v>Urban Brasil, 378, 0090</v>
          </cell>
        </row>
        <row r="9426">
          <cell r="D9426" t="str">
            <v>7891224840298</v>
          </cell>
          <cell r="E9426" t="str">
            <v>02</v>
          </cell>
          <cell r="F9426" t="str">
            <v>4140190</v>
          </cell>
          <cell r="G9426" t="str">
            <v>100130158</v>
          </cell>
          <cell r="H9426" t="str">
            <v>100130158002</v>
          </cell>
          <cell r="I9426" t="str">
            <v>PAA</v>
          </cell>
          <cell r="J9426" t="str">
            <v>Urban Brasil, 390, 0090</v>
          </cell>
        </row>
        <row r="9427">
          <cell r="D9427" t="str">
            <v>7891224840304</v>
          </cell>
          <cell r="E9427" t="str">
            <v>02</v>
          </cell>
          <cell r="F9427" t="str">
            <v>4140190</v>
          </cell>
          <cell r="G9427" t="str">
            <v>100130158</v>
          </cell>
          <cell r="H9427" t="str">
            <v>100130158003</v>
          </cell>
          <cell r="I9427" t="str">
            <v>PAA</v>
          </cell>
          <cell r="J9427" t="str">
            <v>Urban Brasil, 412, 0090</v>
          </cell>
        </row>
        <row r="9428">
          <cell r="D9428" t="str">
            <v>7891224840342</v>
          </cell>
          <cell r="E9428" t="str">
            <v>02</v>
          </cell>
          <cell r="F9428" t="str">
            <v>4140190</v>
          </cell>
          <cell r="G9428" t="str">
            <v>100130158</v>
          </cell>
          <cell r="H9428" t="str">
            <v>100130158004</v>
          </cell>
          <cell r="I9428" t="str">
            <v>PAA</v>
          </cell>
          <cell r="J9428" t="str">
            <v>Urban Brasil, 378, 0555</v>
          </cell>
        </row>
        <row r="9429">
          <cell r="D9429" t="str">
            <v>7891224840359</v>
          </cell>
          <cell r="E9429" t="str">
            <v>02</v>
          </cell>
          <cell r="F9429" t="str">
            <v>4140190</v>
          </cell>
          <cell r="G9429" t="str">
            <v>100130158</v>
          </cell>
          <cell r="H9429" t="str">
            <v>100130158005</v>
          </cell>
          <cell r="I9429" t="str">
            <v>PAA</v>
          </cell>
          <cell r="J9429" t="str">
            <v>Urban Brasil, 390, 0555</v>
          </cell>
        </row>
        <row r="9430">
          <cell r="D9430" t="str">
            <v>7891224840366</v>
          </cell>
          <cell r="E9430" t="str">
            <v>02</v>
          </cell>
          <cell r="F9430" t="str">
            <v>4140190</v>
          </cell>
          <cell r="G9430" t="str">
            <v>100130158</v>
          </cell>
          <cell r="H9430" t="str">
            <v>100130158006</v>
          </cell>
          <cell r="I9430" t="str">
            <v>PAA</v>
          </cell>
          <cell r="J9430" t="str">
            <v>Urban Brasil, 412, 0555</v>
          </cell>
        </row>
        <row r="9431">
          <cell r="D9431" t="str">
            <v>7891224958771</v>
          </cell>
          <cell r="E9431" t="str">
            <v>02</v>
          </cell>
          <cell r="F9431" t="str">
            <v>4140190</v>
          </cell>
          <cell r="G9431" t="str">
            <v>100130158</v>
          </cell>
          <cell r="H9431" t="str">
            <v>100130158007</v>
          </cell>
          <cell r="I9431" t="str">
            <v>PAA</v>
          </cell>
          <cell r="J9431" t="str">
            <v>Urban Brasil, 378, 2619</v>
          </cell>
        </row>
        <row r="9432">
          <cell r="D9432" t="str">
            <v>7891224958788</v>
          </cell>
          <cell r="E9432" t="str">
            <v>02</v>
          </cell>
          <cell r="F9432" t="str">
            <v>4140190</v>
          </cell>
          <cell r="G9432" t="str">
            <v>100130158</v>
          </cell>
          <cell r="H9432" t="str">
            <v>100130158008</v>
          </cell>
          <cell r="I9432" t="str">
            <v>PAA</v>
          </cell>
          <cell r="J9432" t="str">
            <v>Urban Brasil, 390, 2619</v>
          </cell>
        </row>
        <row r="9433">
          <cell r="D9433" t="str">
            <v>7891224958795</v>
          </cell>
          <cell r="E9433" t="str">
            <v>02</v>
          </cell>
          <cell r="F9433" t="str">
            <v>4140190</v>
          </cell>
          <cell r="G9433" t="str">
            <v>100130158</v>
          </cell>
          <cell r="H9433" t="str">
            <v>100130158009</v>
          </cell>
          <cell r="I9433" t="str">
            <v>PAA</v>
          </cell>
          <cell r="J9433" t="str">
            <v>Urban Brasil, 412, 2619</v>
          </cell>
        </row>
        <row r="9434">
          <cell r="D9434" t="str">
            <v>7893249134932</v>
          </cell>
          <cell r="E9434" t="str">
            <v>02</v>
          </cell>
          <cell r="F9434" t="str">
            <v>4140688</v>
          </cell>
          <cell r="G9434" t="str">
            <v>100130159</v>
          </cell>
          <cell r="H9434" t="str">
            <v>100130159001</v>
          </cell>
          <cell r="I9434" t="str">
            <v>PAA</v>
          </cell>
          <cell r="J9434" t="str">
            <v>URBAN SPECIAL, 378, 0090</v>
          </cell>
        </row>
        <row r="9435">
          <cell r="D9435" t="str">
            <v>7893249134949</v>
          </cell>
          <cell r="E9435" t="str">
            <v>02</v>
          </cell>
          <cell r="F9435" t="str">
            <v>4140688</v>
          </cell>
          <cell r="G9435" t="str">
            <v>100130159</v>
          </cell>
          <cell r="H9435" t="str">
            <v>100130159002</v>
          </cell>
          <cell r="I9435" t="str">
            <v>PAA</v>
          </cell>
          <cell r="J9435" t="str">
            <v>URBAN SPECIAL, 390, 0090</v>
          </cell>
        </row>
        <row r="9436">
          <cell r="D9436" t="str">
            <v>7893249134956</v>
          </cell>
          <cell r="E9436" t="str">
            <v>02</v>
          </cell>
          <cell r="F9436" t="str">
            <v>4140688</v>
          </cell>
          <cell r="G9436" t="str">
            <v>100130159</v>
          </cell>
          <cell r="H9436" t="str">
            <v>100130159003</v>
          </cell>
          <cell r="I9436" t="str">
            <v>PAA</v>
          </cell>
          <cell r="J9436" t="str">
            <v>URBAN SPECIAL, 412, 0090</v>
          </cell>
        </row>
        <row r="9437">
          <cell r="D9437" t="str">
            <v>7893249134994</v>
          </cell>
          <cell r="E9437" t="str">
            <v>02</v>
          </cell>
          <cell r="F9437" t="str">
            <v>4140688</v>
          </cell>
          <cell r="G9437" t="str">
            <v>100130159</v>
          </cell>
          <cell r="H9437" t="str">
            <v>100130159004</v>
          </cell>
          <cell r="I9437" t="str">
            <v>PAA</v>
          </cell>
          <cell r="J9437" t="str">
            <v>URBAN SPECIAL, 378, 0092</v>
          </cell>
        </row>
        <row r="9438">
          <cell r="D9438" t="str">
            <v>7893249135007</v>
          </cell>
          <cell r="E9438" t="str">
            <v>02</v>
          </cell>
          <cell r="F9438" t="str">
            <v>4140688</v>
          </cell>
          <cell r="G9438" t="str">
            <v>100130159</v>
          </cell>
          <cell r="H9438" t="str">
            <v>100130159005</v>
          </cell>
          <cell r="I9438" t="str">
            <v>PAA</v>
          </cell>
          <cell r="J9438" t="str">
            <v>URBAN SPECIAL, 390, 0092</v>
          </cell>
        </row>
        <row r="9439">
          <cell r="D9439" t="str">
            <v>7893249135014</v>
          </cell>
          <cell r="E9439" t="str">
            <v>02</v>
          </cell>
          <cell r="F9439" t="str">
            <v>4140688</v>
          </cell>
          <cell r="G9439" t="str">
            <v>100130159</v>
          </cell>
          <cell r="H9439" t="str">
            <v>100130159006</v>
          </cell>
          <cell r="I9439" t="str">
            <v>PAA</v>
          </cell>
          <cell r="J9439" t="str">
            <v>URBAN SPECIAL, 412, 0092</v>
          </cell>
        </row>
        <row r="9440">
          <cell r="D9440" t="str">
            <v>7893249135021</v>
          </cell>
          <cell r="E9440" t="str">
            <v>02</v>
          </cell>
          <cell r="F9440" t="str">
            <v>4140688</v>
          </cell>
          <cell r="G9440" t="str">
            <v>100130159</v>
          </cell>
          <cell r="H9440" t="str">
            <v>100130159007</v>
          </cell>
          <cell r="I9440" t="str">
            <v>PAA</v>
          </cell>
          <cell r="J9440" t="str">
            <v>URBAN SPECIAL, 434, 0092</v>
          </cell>
        </row>
        <row r="9441">
          <cell r="D9441" t="str">
            <v>7893249134925</v>
          </cell>
          <cell r="E9441" t="str">
            <v>02</v>
          </cell>
          <cell r="F9441" t="str">
            <v>4140688</v>
          </cell>
          <cell r="G9441" t="str">
            <v>100130159</v>
          </cell>
          <cell r="H9441" t="str">
            <v>100130159008</v>
          </cell>
          <cell r="I9441" t="str">
            <v>PAA</v>
          </cell>
          <cell r="J9441" t="str">
            <v>URBAN SPECIAL, 356, 0090</v>
          </cell>
        </row>
        <row r="9442">
          <cell r="D9442" t="str">
            <v>7893249134963</v>
          </cell>
          <cell r="E9442" t="str">
            <v>02</v>
          </cell>
          <cell r="F9442" t="str">
            <v>4140688</v>
          </cell>
          <cell r="G9442" t="str">
            <v>100130159</v>
          </cell>
          <cell r="H9442" t="str">
            <v>100130159009</v>
          </cell>
          <cell r="I9442" t="str">
            <v>PAA</v>
          </cell>
          <cell r="J9442" t="str">
            <v>URBAN SPECIAL, 434, 0090</v>
          </cell>
        </row>
        <row r="9443">
          <cell r="D9443" t="str">
            <v>7893249134987</v>
          </cell>
          <cell r="E9443" t="str">
            <v>02</v>
          </cell>
          <cell r="F9443" t="str">
            <v>4140688</v>
          </cell>
          <cell r="G9443" t="str">
            <v>100130159</v>
          </cell>
          <cell r="H9443" t="str">
            <v>100130159010</v>
          </cell>
          <cell r="I9443" t="str">
            <v>PAA</v>
          </cell>
          <cell r="J9443" t="str">
            <v>URBAN SPECIAL, 356, 0092</v>
          </cell>
        </row>
        <row r="9444">
          <cell r="D9444" t="str">
            <v>7891266874862</v>
          </cell>
          <cell r="E9444" t="str">
            <v>02</v>
          </cell>
          <cell r="F9444" t="str">
            <v>4140715</v>
          </cell>
          <cell r="G9444" t="str">
            <v>100130160</v>
          </cell>
          <cell r="H9444" t="str">
            <v>100130160001</v>
          </cell>
          <cell r="I9444" t="str">
            <v>PAA</v>
          </cell>
          <cell r="J9444" t="str">
            <v>BRASIL LAYERS FC PR, 334, 0090</v>
          </cell>
        </row>
        <row r="9445">
          <cell r="D9445" t="str">
            <v>7891266874879</v>
          </cell>
          <cell r="E9445" t="str">
            <v>02</v>
          </cell>
          <cell r="F9445" t="str">
            <v>4140715</v>
          </cell>
          <cell r="G9445" t="str">
            <v>100130160</v>
          </cell>
          <cell r="H9445" t="str">
            <v>100130160002</v>
          </cell>
          <cell r="I9445" t="str">
            <v>PAA</v>
          </cell>
          <cell r="J9445" t="str">
            <v>BRASIL LAYERS FC PR, 356, 0090</v>
          </cell>
        </row>
        <row r="9446">
          <cell r="D9446" t="str">
            <v>7891266874886</v>
          </cell>
          <cell r="E9446" t="str">
            <v>02</v>
          </cell>
          <cell r="F9446" t="str">
            <v>4140715</v>
          </cell>
          <cell r="G9446" t="str">
            <v>100130160</v>
          </cell>
          <cell r="H9446" t="str">
            <v>100130160003</v>
          </cell>
          <cell r="I9446" t="str">
            <v>PAA</v>
          </cell>
          <cell r="J9446" t="str">
            <v>BRASIL LAYERS FC PR, 378, 0090</v>
          </cell>
        </row>
        <row r="9447">
          <cell r="D9447" t="str">
            <v>7891266874893</v>
          </cell>
          <cell r="E9447" t="str">
            <v>02</v>
          </cell>
          <cell r="F9447" t="str">
            <v>4140715</v>
          </cell>
          <cell r="G9447" t="str">
            <v>100130160</v>
          </cell>
          <cell r="H9447" t="str">
            <v>100130160004</v>
          </cell>
          <cell r="I9447" t="str">
            <v>PAA</v>
          </cell>
          <cell r="J9447" t="str">
            <v>BRASIL LAYERS FC PR, 390, 0090</v>
          </cell>
        </row>
        <row r="9448">
          <cell r="D9448" t="str">
            <v>7891266874909</v>
          </cell>
          <cell r="E9448" t="str">
            <v>02</v>
          </cell>
          <cell r="F9448" t="str">
            <v>4140715</v>
          </cell>
          <cell r="G9448" t="str">
            <v>100130160</v>
          </cell>
          <cell r="H9448" t="str">
            <v>100130160005</v>
          </cell>
          <cell r="I9448" t="str">
            <v>PAA</v>
          </cell>
          <cell r="J9448" t="str">
            <v>BRASIL LAYERS FC PR, 412, 0090</v>
          </cell>
        </row>
        <row r="9449">
          <cell r="D9449" t="str">
            <v>7891266874916</v>
          </cell>
          <cell r="E9449" t="str">
            <v>02</v>
          </cell>
          <cell r="F9449" t="str">
            <v>4140715</v>
          </cell>
          <cell r="G9449" t="str">
            <v>100130160</v>
          </cell>
          <cell r="H9449" t="str">
            <v>100130160006</v>
          </cell>
          <cell r="I9449" t="str">
            <v>PAA</v>
          </cell>
          <cell r="J9449" t="str">
            <v>BRASIL LAYERS FC PR, 434, 0090</v>
          </cell>
        </row>
        <row r="9450">
          <cell r="D9450" t="str">
            <v>7890541415981</v>
          </cell>
          <cell r="E9450" t="str">
            <v>02</v>
          </cell>
          <cell r="F9450" t="str">
            <v>4140715</v>
          </cell>
          <cell r="G9450" t="str">
            <v>100130160</v>
          </cell>
          <cell r="H9450" t="str">
            <v>100130160007</v>
          </cell>
          <cell r="I9450" t="str">
            <v>PAA</v>
          </cell>
          <cell r="J9450" t="str">
            <v>BRASIL LAYERS FC PR, 334, 0555</v>
          </cell>
        </row>
        <row r="9451">
          <cell r="D9451" t="str">
            <v>7890541415998</v>
          </cell>
          <cell r="E9451" t="str">
            <v>02</v>
          </cell>
          <cell r="F9451" t="str">
            <v>4140715</v>
          </cell>
          <cell r="G9451" t="str">
            <v>100130160</v>
          </cell>
          <cell r="H9451" t="str">
            <v>100130160008</v>
          </cell>
          <cell r="I9451" t="str">
            <v>PAA</v>
          </cell>
          <cell r="J9451" t="str">
            <v>BRASIL LAYERS FC PR, 356, 0555</v>
          </cell>
        </row>
        <row r="9452">
          <cell r="D9452" t="str">
            <v>7890541416001</v>
          </cell>
          <cell r="E9452" t="str">
            <v>02</v>
          </cell>
          <cell r="F9452" t="str">
            <v>4140715</v>
          </cell>
          <cell r="G9452" t="str">
            <v>100130160</v>
          </cell>
          <cell r="H9452" t="str">
            <v>100130160009</v>
          </cell>
          <cell r="I9452" t="str">
            <v>PAA</v>
          </cell>
          <cell r="J9452" t="str">
            <v>BRASIL LAYERS FC PR, 378, 0555</v>
          </cell>
        </row>
        <row r="9453">
          <cell r="D9453" t="str">
            <v>7890541416018</v>
          </cell>
          <cell r="E9453" t="str">
            <v>02</v>
          </cell>
          <cell r="F9453" t="str">
            <v>4140715</v>
          </cell>
          <cell r="G9453" t="str">
            <v>100130160</v>
          </cell>
          <cell r="H9453" t="str">
            <v>100130160010</v>
          </cell>
          <cell r="I9453" t="str">
            <v>PAA</v>
          </cell>
          <cell r="J9453" t="str">
            <v>BRASIL LAYERS FC PR, 390, 0555</v>
          </cell>
        </row>
        <row r="9454">
          <cell r="D9454" t="str">
            <v>7890541416025</v>
          </cell>
          <cell r="E9454" t="str">
            <v>02</v>
          </cell>
          <cell r="F9454" t="str">
            <v>4140715</v>
          </cell>
          <cell r="G9454" t="str">
            <v>100130160</v>
          </cell>
          <cell r="H9454" t="str">
            <v>100130160011</v>
          </cell>
          <cell r="I9454" t="str">
            <v>PAA</v>
          </cell>
          <cell r="J9454" t="str">
            <v>BRASIL LAYERS FC PR, 412, 0555</v>
          </cell>
        </row>
        <row r="9455">
          <cell r="D9455" t="str">
            <v>7890541416032</v>
          </cell>
          <cell r="E9455" t="str">
            <v>02</v>
          </cell>
          <cell r="F9455" t="str">
            <v>4140715</v>
          </cell>
          <cell r="G9455" t="str">
            <v>100130160</v>
          </cell>
          <cell r="H9455" t="str">
            <v>100130160012</v>
          </cell>
          <cell r="I9455" t="str">
            <v>PAA</v>
          </cell>
          <cell r="J9455" t="str">
            <v>BRASIL LAYERS FC PR, 434, 0555</v>
          </cell>
        </row>
        <row r="9456">
          <cell r="D9456" t="str">
            <v>7891266874930</v>
          </cell>
          <cell r="E9456" t="str">
            <v>02</v>
          </cell>
          <cell r="F9456" t="str">
            <v>4140715</v>
          </cell>
          <cell r="G9456" t="str">
            <v>100130160</v>
          </cell>
          <cell r="H9456" t="str">
            <v>100130160013</v>
          </cell>
          <cell r="I9456" t="str">
            <v>PAA</v>
          </cell>
          <cell r="J9456" t="str">
            <v>BRASIL LAYERS FC PR, 334, 2197</v>
          </cell>
        </row>
        <row r="9457">
          <cell r="D9457" t="str">
            <v>7891266874947</v>
          </cell>
          <cell r="E9457" t="str">
            <v>02</v>
          </cell>
          <cell r="F9457" t="str">
            <v>4140715</v>
          </cell>
          <cell r="G9457" t="str">
            <v>100130160</v>
          </cell>
          <cell r="H9457" t="str">
            <v>100130160014</v>
          </cell>
          <cell r="I9457" t="str">
            <v>PAA</v>
          </cell>
          <cell r="J9457" t="str">
            <v>BRASIL LAYERS FC PR, 356, 2197</v>
          </cell>
        </row>
        <row r="9458">
          <cell r="D9458" t="str">
            <v>7891266874954</v>
          </cell>
          <cell r="E9458" t="str">
            <v>02</v>
          </cell>
          <cell r="F9458" t="str">
            <v>4140715</v>
          </cell>
          <cell r="G9458" t="str">
            <v>100130160</v>
          </cell>
          <cell r="H9458" t="str">
            <v>100130160015</v>
          </cell>
          <cell r="I9458" t="str">
            <v>PAA</v>
          </cell>
          <cell r="J9458" t="str">
            <v>BRASIL LAYERS FC PR, 378, 2197</v>
          </cell>
        </row>
        <row r="9459">
          <cell r="D9459" t="str">
            <v>7891266874961</v>
          </cell>
          <cell r="E9459" t="str">
            <v>02</v>
          </cell>
          <cell r="F9459" t="str">
            <v>4140715</v>
          </cell>
          <cell r="G9459" t="str">
            <v>100130160</v>
          </cell>
          <cell r="H9459" t="str">
            <v>100130160016</v>
          </cell>
          <cell r="I9459" t="str">
            <v>PAA</v>
          </cell>
          <cell r="J9459" t="str">
            <v>BRASIL LAYERS FC PR, 390, 2197</v>
          </cell>
        </row>
        <row r="9460">
          <cell r="D9460" t="str">
            <v>7891266874978</v>
          </cell>
          <cell r="E9460" t="str">
            <v>02</v>
          </cell>
          <cell r="F9460" t="str">
            <v>4140715</v>
          </cell>
          <cell r="G9460" t="str">
            <v>100130160</v>
          </cell>
          <cell r="H9460" t="str">
            <v>100130160017</v>
          </cell>
          <cell r="I9460" t="str">
            <v>PAA</v>
          </cell>
          <cell r="J9460" t="str">
            <v>BRASIL LAYERS FC PR, 412, 2197</v>
          </cell>
        </row>
        <row r="9461">
          <cell r="D9461" t="str">
            <v>7891266874985</v>
          </cell>
          <cell r="E9461" t="str">
            <v>02</v>
          </cell>
          <cell r="F9461" t="str">
            <v>4140715</v>
          </cell>
          <cell r="G9461" t="str">
            <v>100130160</v>
          </cell>
          <cell r="H9461" t="str">
            <v>100130160018</v>
          </cell>
          <cell r="I9461" t="str">
            <v>PAA</v>
          </cell>
          <cell r="J9461" t="str">
            <v>BRASIL LAYERS FC PR, 434, 2197</v>
          </cell>
        </row>
        <row r="9462">
          <cell r="D9462" t="str">
            <v>7893249082615</v>
          </cell>
          <cell r="E9462" t="str">
            <v>02</v>
          </cell>
          <cell r="F9462" t="str">
            <v>4140715</v>
          </cell>
          <cell r="G9462" t="str">
            <v>100130160</v>
          </cell>
          <cell r="H9462" t="str">
            <v>100130160019</v>
          </cell>
          <cell r="I9462" t="str">
            <v>PAA</v>
          </cell>
          <cell r="J9462" t="str">
            <v>BRASIL LAYERS FC PR, 334, 7611</v>
          </cell>
        </row>
        <row r="9463">
          <cell r="D9463" t="str">
            <v>7893249082622</v>
          </cell>
          <cell r="E9463" t="str">
            <v>02</v>
          </cell>
          <cell r="F9463" t="str">
            <v>4140715</v>
          </cell>
          <cell r="G9463" t="str">
            <v>100130160</v>
          </cell>
          <cell r="H9463" t="str">
            <v>100130160020</v>
          </cell>
          <cell r="I9463" t="str">
            <v>PAA</v>
          </cell>
          <cell r="J9463" t="str">
            <v>BRASIL LAYERS FC PR, 356, 7611</v>
          </cell>
        </row>
        <row r="9464">
          <cell r="D9464" t="str">
            <v>7893249082639</v>
          </cell>
          <cell r="E9464" t="str">
            <v>02</v>
          </cell>
          <cell r="F9464" t="str">
            <v>4140715</v>
          </cell>
          <cell r="G9464" t="str">
            <v>100130160</v>
          </cell>
          <cell r="H9464" t="str">
            <v>100130160021</v>
          </cell>
          <cell r="I9464" t="str">
            <v>PAA</v>
          </cell>
          <cell r="J9464" t="str">
            <v>BRASIL LAYERS FC PR, 378, 7611</v>
          </cell>
        </row>
        <row r="9465">
          <cell r="D9465" t="str">
            <v>7893249082646</v>
          </cell>
          <cell r="E9465" t="str">
            <v>02</v>
          </cell>
          <cell r="F9465" t="str">
            <v>4140715</v>
          </cell>
          <cell r="G9465" t="str">
            <v>100130160</v>
          </cell>
          <cell r="H9465" t="str">
            <v>100130160022</v>
          </cell>
          <cell r="I9465" t="str">
            <v>PAA</v>
          </cell>
          <cell r="J9465" t="str">
            <v>BRASIL LAYERS FC PR, 390, 7611</v>
          </cell>
        </row>
        <row r="9466">
          <cell r="D9466" t="str">
            <v>7893249082653</v>
          </cell>
          <cell r="E9466" t="str">
            <v>02</v>
          </cell>
          <cell r="F9466" t="str">
            <v>4140715</v>
          </cell>
          <cell r="G9466" t="str">
            <v>100130160</v>
          </cell>
          <cell r="H9466" t="str">
            <v>100130160023</v>
          </cell>
          <cell r="I9466" t="str">
            <v>PAA</v>
          </cell>
          <cell r="J9466" t="str">
            <v>BRASIL LAYERS FC PR, 412, 7611</v>
          </cell>
        </row>
        <row r="9467">
          <cell r="D9467" t="str">
            <v>7893249082660</v>
          </cell>
          <cell r="E9467" t="str">
            <v>02</v>
          </cell>
          <cell r="F9467" t="str">
            <v>4140715</v>
          </cell>
          <cell r="G9467" t="str">
            <v>100130160</v>
          </cell>
          <cell r="H9467" t="str">
            <v>100130160024</v>
          </cell>
          <cell r="I9467" t="str">
            <v>PAA</v>
          </cell>
          <cell r="J9467" t="str">
            <v>BRASIL LAYERS FC PR, 434, 7611</v>
          </cell>
        </row>
        <row r="9468">
          <cell r="D9468" t="str">
            <v>7893249082677</v>
          </cell>
          <cell r="E9468" t="str">
            <v>02</v>
          </cell>
          <cell r="F9468" t="str">
            <v>4140715</v>
          </cell>
          <cell r="G9468" t="str">
            <v>100130160</v>
          </cell>
          <cell r="H9468" t="str">
            <v>100130160025</v>
          </cell>
          <cell r="I9468" t="str">
            <v>PAA</v>
          </cell>
          <cell r="J9468" t="str">
            <v>BRASIL LAYERS FC PR, 456, 7611</v>
          </cell>
        </row>
        <row r="9469">
          <cell r="D9469" t="str">
            <v>7893249082479</v>
          </cell>
          <cell r="E9469" t="str">
            <v>02</v>
          </cell>
          <cell r="F9469" t="str">
            <v>4140715</v>
          </cell>
          <cell r="G9469" t="str">
            <v>100130160</v>
          </cell>
          <cell r="H9469" t="str">
            <v>100130160026</v>
          </cell>
          <cell r="I9469" t="str">
            <v>PAA</v>
          </cell>
          <cell r="J9469" t="str">
            <v>BRASIL LAYERS FC PR, 334, 7599</v>
          </cell>
        </row>
        <row r="9470">
          <cell r="D9470" t="str">
            <v>7893249082486</v>
          </cell>
          <cell r="E9470" t="str">
            <v>02</v>
          </cell>
          <cell r="F9470" t="str">
            <v>4140715</v>
          </cell>
          <cell r="G9470" t="str">
            <v>100130160</v>
          </cell>
          <cell r="H9470" t="str">
            <v>100130160027</v>
          </cell>
          <cell r="I9470" t="str">
            <v>PAA</v>
          </cell>
          <cell r="J9470" t="str">
            <v>BRASIL LAYERS FC PR, 356, 7599</v>
          </cell>
        </row>
        <row r="9471">
          <cell r="D9471" t="str">
            <v>7893249082493</v>
          </cell>
          <cell r="E9471" t="str">
            <v>02</v>
          </cell>
          <cell r="F9471" t="str">
            <v>4140715</v>
          </cell>
          <cell r="G9471" t="str">
            <v>100130160</v>
          </cell>
          <cell r="H9471" t="str">
            <v>100130160028</v>
          </cell>
          <cell r="I9471" t="str">
            <v>PAA</v>
          </cell>
          <cell r="J9471" t="str">
            <v>BRASIL LAYERS FC PR, 378, 7599</v>
          </cell>
        </row>
        <row r="9472">
          <cell r="D9472" t="str">
            <v>7893249082509</v>
          </cell>
          <cell r="E9472" t="str">
            <v>02</v>
          </cell>
          <cell r="F9472" t="str">
            <v>4140715</v>
          </cell>
          <cell r="G9472" t="str">
            <v>100130160</v>
          </cell>
          <cell r="H9472" t="str">
            <v>100130160029</v>
          </cell>
          <cell r="I9472" t="str">
            <v>PAA</v>
          </cell>
          <cell r="J9472" t="str">
            <v>BRASIL LAYERS FC PR, 390, 7599</v>
          </cell>
        </row>
        <row r="9473">
          <cell r="D9473" t="str">
            <v>7893249082516</v>
          </cell>
          <cell r="E9473" t="str">
            <v>02</v>
          </cell>
          <cell r="F9473" t="str">
            <v>4140715</v>
          </cell>
          <cell r="G9473" t="str">
            <v>100130160</v>
          </cell>
          <cell r="H9473" t="str">
            <v>100130160030</v>
          </cell>
          <cell r="I9473" t="str">
            <v>PAA</v>
          </cell>
          <cell r="J9473" t="str">
            <v>BRASIL LAYERS FC PR, 412, 7599</v>
          </cell>
        </row>
        <row r="9474">
          <cell r="D9474" t="str">
            <v>7893249082523</v>
          </cell>
          <cell r="E9474" t="str">
            <v>02</v>
          </cell>
          <cell r="F9474" t="str">
            <v>4140715</v>
          </cell>
          <cell r="G9474" t="str">
            <v>100130160</v>
          </cell>
          <cell r="H9474" t="str">
            <v>100130160031</v>
          </cell>
          <cell r="I9474" t="str">
            <v>PAA</v>
          </cell>
          <cell r="J9474" t="str">
            <v>BRASIL LAYERS FC PR, 434, 7599</v>
          </cell>
        </row>
        <row r="9475">
          <cell r="D9475" t="str">
            <v>7893249082530</v>
          </cell>
          <cell r="E9475" t="str">
            <v>02</v>
          </cell>
          <cell r="F9475" t="str">
            <v>4140715</v>
          </cell>
          <cell r="G9475" t="str">
            <v>100130160</v>
          </cell>
          <cell r="H9475" t="str">
            <v>100130160032</v>
          </cell>
          <cell r="I9475" t="str">
            <v>PAA</v>
          </cell>
          <cell r="J9475" t="str">
            <v>BRASIL LAYERS FC PR, 456, 7599</v>
          </cell>
        </row>
        <row r="9476">
          <cell r="D9476" t="str">
            <v>7893249082547</v>
          </cell>
          <cell r="E9476" t="str">
            <v>02</v>
          </cell>
          <cell r="F9476" t="str">
            <v>4140715</v>
          </cell>
          <cell r="G9476" t="str">
            <v>100130160</v>
          </cell>
          <cell r="H9476" t="str">
            <v>100130160033</v>
          </cell>
          <cell r="I9476" t="str">
            <v>PAA</v>
          </cell>
          <cell r="J9476" t="str">
            <v>BRASIL LAYERS FC PR, 334, 7609</v>
          </cell>
        </row>
        <row r="9477">
          <cell r="D9477" t="str">
            <v>7893249082554</v>
          </cell>
          <cell r="E9477" t="str">
            <v>02</v>
          </cell>
          <cell r="F9477" t="str">
            <v>4140715</v>
          </cell>
          <cell r="G9477" t="str">
            <v>100130160</v>
          </cell>
          <cell r="H9477" t="str">
            <v>100130160034</v>
          </cell>
          <cell r="I9477" t="str">
            <v>PAA</v>
          </cell>
          <cell r="J9477" t="str">
            <v>BRASIL LAYERS FC PR, 356, 7609</v>
          </cell>
        </row>
        <row r="9478">
          <cell r="D9478" t="str">
            <v>7893249082561</v>
          </cell>
          <cell r="E9478" t="str">
            <v>02</v>
          </cell>
          <cell r="F9478" t="str">
            <v>4140715</v>
          </cell>
          <cell r="G9478" t="str">
            <v>100130160</v>
          </cell>
          <cell r="H9478" t="str">
            <v>100130160035</v>
          </cell>
          <cell r="I9478" t="str">
            <v>PAA</v>
          </cell>
          <cell r="J9478" t="str">
            <v>BRASIL LAYERS FC PR, 378, 7609</v>
          </cell>
        </row>
        <row r="9479">
          <cell r="D9479" t="str">
            <v>7893249082578</v>
          </cell>
          <cell r="E9479" t="str">
            <v>02</v>
          </cell>
          <cell r="F9479" t="str">
            <v>4140715</v>
          </cell>
          <cell r="G9479" t="str">
            <v>100130160</v>
          </cell>
          <cell r="H9479" t="str">
            <v>100130160036</v>
          </cell>
          <cell r="I9479" t="str">
            <v>PAA</v>
          </cell>
          <cell r="J9479" t="str">
            <v>BRASIL LAYERS FC PR, 390, 7609</v>
          </cell>
        </row>
        <row r="9480">
          <cell r="D9480" t="str">
            <v>7893249082585</v>
          </cell>
          <cell r="E9480" t="str">
            <v>02</v>
          </cell>
          <cell r="F9480" t="str">
            <v>4140715</v>
          </cell>
          <cell r="G9480" t="str">
            <v>100130160</v>
          </cell>
          <cell r="H9480" t="str">
            <v>100130160037</v>
          </cell>
          <cell r="I9480" t="str">
            <v>PAA</v>
          </cell>
          <cell r="J9480" t="str">
            <v>BRASIL LAYERS FC PR, 412, 7609</v>
          </cell>
        </row>
        <row r="9481">
          <cell r="D9481" t="str">
            <v>7893249082592</v>
          </cell>
          <cell r="E9481" t="str">
            <v>02</v>
          </cell>
          <cell r="F9481" t="str">
            <v>4140715</v>
          </cell>
          <cell r="G9481" t="str">
            <v>100130160</v>
          </cell>
          <cell r="H9481" t="str">
            <v>100130160038</v>
          </cell>
          <cell r="I9481" t="str">
            <v>PAA</v>
          </cell>
          <cell r="J9481" t="str">
            <v>BRASIL LAYERS FC PR, 434, 7609</v>
          </cell>
        </row>
        <row r="9482">
          <cell r="D9482" t="str">
            <v>7893249082608</v>
          </cell>
          <cell r="E9482" t="str">
            <v>02</v>
          </cell>
          <cell r="F9482" t="str">
            <v>4140715</v>
          </cell>
          <cell r="G9482" t="str">
            <v>100130160</v>
          </cell>
          <cell r="H9482" t="str">
            <v>100130160039</v>
          </cell>
          <cell r="I9482" t="str">
            <v>PAA</v>
          </cell>
          <cell r="J9482" t="str">
            <v>BRASIL LAYERS FC PR, 456, 7609</v>
          </cell>
        </row>
        <row r="9483">
          <cell r="D9483" t="str">
            <v>7890541339638</v>
          </cell>
          <cell r="E9483" t="str">
            <v>02</v>
          </cell>
          <cell r="F9483" t="str">
            <v>4141305</v>
          </cell>
          <cell r="G9483" t="str">
            <v>100130161</v>
          </cell>
          <cell r="H9483" t="str">
            <v>100130161001</v>
          </cell>
          <cell r="I9483" t="str">
            <v>PAA</v>
          </cell>
          <cell r="J9483" t="str">
            <v>SLIM STRAPPED, 334, 4190</v>
          </cell>
        </row>
        <row r="9484">
          <cell r="D9484" t="str">
            <v>7891224957453</v>
          </cell>
          <cell r="E9484" t="str">
            <v>02</v>
          </cell>
          <cell r="F9484" t="str">
            <v>4141305</v>
          </cell>
          <cell r="G9484" t="str">
            <v>100130161</v>
          </cell>
          <cell r="H9484" t="str">
            <v>100130161002</v>
          </cell>
          <cell r="I9484" t="str">
            <v>PAA</v>
          </cell>
          <cell r="J9484" t="str">
            <v>SLIM STRAPPED, 356, 4190</v>
          </cell>
        </row>
        <row r="9485">
          <cell r="D9485" t="str">
            <v>7891224957460</v>
          </cell>
          <cell r="E9485" t="str">
            <v>02</v>
          </cell>
          <cell r="F9485" t="str">
            <v>4141305</v>
          </cell>
          <cell r="G9485" t="str">
            <v>100130161</v>
          </cell>
          <cell r="H9485" t="str">
            <v>100130161003</v>
          </cell>
          <cell r="I9485" t="str">
            <v>PAA</v>
          </cell>
          <cell r="J9485" t="str">
            <v>SLIM STRAPPED, 378, 4190</v>
          </cell>
        </row>
        <row r="9486">
          <cell r="D9486" t="str">
            <v>7890541339614</v>
          </cell>
          <cell r="E9486" t="str">
            <v>02</v>
          </cell>
          <cell r="F9486" t="str">
            <v>4141305</v>
          </cell>
          <cell r="G9486" t="str">
            <v>100130161</v>
          </cell>
          <cell r="H9486" t="str">
            <v>100130161004</v>
          </cell>
          <cell r="I9486" t="str">
            <v>PAA</v>
          </cell>
          <cell r="J9486" t="str">
            <v>SLIM STRAPPED, 334, 0064</v>
          </cell>
        </row>
        <row r="9487">
          <cell r="D9487" t="str">
            <v>7891224966264</v>
          </cell>
          <cell r="E9487" t="str">
            <v>02</v>
          </cell>
          <cell r="F9487" t="str">
            <v>4141305</v>
          </cell>
          <cell r="G9487" t="str">
            <v>100130161</v>
          </cell>
          <cell r="H9487" t="str">
            <v>100130161005</v>
          </cell>
          <cell r="I9487" t="str">
            <v>PAA</v>
          </cell>
          <cell r="J9487" t="str">
            <v>SLIM STRAPPED, 356, 0064</v>
          </cell>
        </row>
        <row r="9488">
          <cell r="D9488" t="str">
            <v>7891224966271</v>
          </cell>
          <cell r="E9488" t="str">
            <v>02</v>
          </cell>
          <cell r="F9488" t="str">
            <v>4141305</v>
          </cell>
          <cell r="G9488" t="str">
            <v>100130161</v>
          </cell>
          <cell r="H9488" t="str">
            <v>100130161006</v>
          </cell>
          <cell r="I9488" t="str">
            <v>PAA</v>
          </cell>
          <cell r="J9488" t="str">
            <v>SLIM STRAPPED, 378, 0064</v>
          </cell>
        </row>
        <row r="9489">
          <cell r="D9489" t="str">
            <v>7891224966288</v>
          </cell>
          <cell r="E9489" t="str">
            <v>02</v>
          </cell>
          <cell r="F9489" t="str">
            <v>4141305</v>
          </cell>
          <cell r="G9489" t="str">
            <v>100130161</v>
          </cell>
          <cell r="H9489" t="str">
            <v>100130161007</v>
          </cell>
          <cell r="I9489" t="str">
            <v>PAA</v>
          </cell>
          <cell r="J9489" t="str">
            <v>SLIM STRAPPED, 390, 0064</v>
          </cell>
        </row>
        <row r="9490">
          <cell r="D9490" t="str">
            <v>7890541339621</v>
          </cell>
          <cell r="E9490" t="str">
            <v>02</v>
          </cell>
          <cell r="F9490" t="str">
            <v>4141305</v>
          </cell>
          <cell r="G9490" t="str">
            <v>100130161</v>
          </cell>
          <cell r="H9490" t="str">
            <v>100130161008</v>
          </cell>
          <cell r="I9490" t="str">
            <v>PAA</v>
          </cell>
          <cell r="J9490" t="str">
            <v>SLIM STRAPPED, 334, 1407</v>
          </cell>
        </row>
        <row r="9491">
          <cell r="D9491" t="str">
            <v>7891224966318</v>
          </cell>
          <cell r="E9491" t="str">
            <v>02</v>
          </cell>
          <cell r="F9491" t="str">
            <v>4141305</v>
          </cell>
          <cell r="G9491" t="str">
            <v>100130161</v>
          </cell>
          <cell r="H9491" t="str">
            <v>100130161009</v>
          </cell>
          <cell r="I9491" t="str">
            <v>PAA</v>
          </cell>
          <cell r="J9491" t="str">
            <v>SLIM STRAPPED, 356, 1407</v>
          </cell>
        </row>
        <row r="9492">
          <cell r="D9492" t="str">
            <v>7891224966370</v>
          </cell>
          <cell r="E9492" t="str">
            <v>02</v>
          </cell>
          <cell r="F9492" t="str">
            <v>4141305</v>
          </cell>
          <cell r="G9492" t="str">
            <v>100130161</v>
          </cell>
          <cell r="H9492" t="str">
            <v>100130161010</v>
          </cell>
          <cell r="I9492" t="str">
            <v>PAA</v>
          </cell>
          <cell r="J9492" t="str">
            <v>SLIM STRAPPED, 378, 1407</v>
          </cell>
        </row>
        <row r="9493">
          <cell r="D9493" t="str">
            <v>7891224966400</v>
          </cell>
          <cell r="E9493" t="str">
            <v>02</v>
          </cell>
          <cell r="F9493" t="str">
            <v>4141305</v>
          </cell>
          <cell r="G9493" t="str">
            <v>100130161</v>
          </cell>
          <cell r="H9493" t="str">
            <v>100130161011</v>
          </cell>
          <cell r="I9493" t="str">
            <v>PAA</v>
          </cell>
          <cell r="J9493" t="str">
            <v>SLIM STRAPPED, 390, 1407</v>
          </cell>
        </row>
        <row r="9494">
          <cell r="D9494" t="str">
            <v>7891224957477</v>
          </cell>
          <cell r="E9494" t="str">
            <v>02</v>
          </cell>
          <cell r="F9494" t="str">
            <v>4141305</v>
          </cell>
          <cell r="G9494" t="str">
            <v>100130161</v>
          </cell>
          <cell r="H9494" t="str">
            <v>100130161012</v>
          </cell>
          <cell r="I9494" t="str">
            <v>PAA</v>
          </cell>
          <cell r="J9494" t="str">
            <v>SLIM STRAPPED, 390, 4190</v>
          </cell>
        </row>
        <row r="9495">
          <cell r="D9495" t="str">
            <v>7891224967889</v>
          </cell>
          <cell r="E9495" t="str">
            <v>02</v>
          </cell>
          <cell r="F9495" t="str">
            <v>4141306</v>
          </cell>
          <cell r="G9495" t="str">
            <v>100130162</v>
          </cell>
          <cell r="H9495" t="str">
            <v>100130162001</v>
          </cell>
          <cell r="I9495" t="str">
            <v>PAA</v>
          </cell>
          <cell r="J9495" t="str">
            <v>FREEDOM METAL PIN, 334, 0090</v>
          </cell>
        </row>
        <row r="9496">
          <cell r="D9496" t="str">
            <v>7891224967896</v>
          </cell>
          <cell r="E9496" t="str">
            <v>02</v>
          </cell>
          <cell r="F9496" t="str">
            <v>4141306</v>
          </cell>
          <cell r="G9496" t="str">
            <v>100130162</v>
          </cell>
          <cell r="H9496" t="str">
            <v>100130162002</v>
          </cell>
          <cell r="I9496" t="str">
            <v>PAA</v>
          </cell>
          <cell r="J9496" t="str">
            <v>FREEDOM METAL PIN, 356, 0090</v>
          </cell>
        </row>
        <row r="9497">
          <cell r="D9497" t="str">
            <v>7891224967902</v>
          </cell>
          <cell r="E9497" t="str">
            <v>02</v>
          </cell>
          <cell r="F9497" t="str">
            <v>4141306</v>
          </cell>
          <cell r="G9497" t="str">
            <v>100130162</v>
          </cell>
          <cell r="H9497" t="str">
            <v>100130162003</v>
          </cell>
          <cell r="I9497" t="str">
            <v>PAA</v>
          </cell>
          <cell r="J9497" t="str">
            <v>FREEDOM METAL PIN, 378, 0090</v>
          </cell>
        </row>
        <row r="9498">
          <cell r="D9498" t="str">
            <v>7891224967933</v>
          </cell>
          <cell r="E9498" t="str">
            <v>02</v>
          </cell>
          <cell r="F9498" t="str">
            <v>4141306</v>
          </cell>
          <cell r="G9498" t="str">
            <v>100130162</v>
          </cell>
          <cell r="H9498" t="str">
            <v>100130162004</v>
          </cell>
          <cell r="I9498" t="str">
            <v>PAA</v>
          </cell>
          <cell r="J9498" t="str">
            <v>FREEDOM METAL PIN, 334, 0154</v>
          </cell>
        </row>
        <row r="9499">
          <cell r="D9499" t="str">
            <v>7891224967940</v>
          </cell>
          <cell r="E9499" t="str">
            <v>02</v>
          </cell>
          <cell r="F9499" t="str">
            <v>4141306</v>
          </cell>
          <cell r="G9499" t="str">
            <v>100130162</v>
          </cell>
          <cell r="H9499" t="str">
            <v>100130162005</v>
          </cell>
          <cell r="I9499" t="str">
            <v>PAA</v>
          </cell>
          <cell r="J9499" t="str">
            <v>FREEDOM METAL PIN, 356, 0154</v>
          </cell>
        </row>
        <row r="9500">
          <cell r="D9500" t="str">
            <v>7891224967957</v>
          </cell>
          <cell r="E9500" t="str">
            <v>02</v>
          </cell>
          <cell r="F9500" t="str">
            <v>4141306</v>
          </cell>
          <cell r="G9500" t="str">
            <v>100130162</v>
          </cell>
          <cell r="H9500" t="str">
            <v>100130162006</v>
          </cell>
          <cell r="I9500" t="str">
            <v>PAA</v>
          </cell>
          <cell r="J9500" t="str">
            <v>FREEDOM METAL PIN, 378, 0154</v>
          </cell>
        </row>
        <row r="9501">
          <cell r="D9501" t="str">
            <v>7891224967919</v>
          </cell>
          <cell r="E9501" t="str">
            <v>02</v>
          </cell>
          <cell r="F9501" t="str">
            <v>4141306</v>
          </cell>
          <cell r="G9501" t="str">
            <v>100130162</v>
          </cell>
          <cell r="H9501" t="str">
            <v>100130162007</v>
          </cell>
          <cell r="I9501" t="str">
            <v>PAA</v>
          </cell>
          <cell r="J9501" t="str">
            <v>FREEDOM METAL PIN, 390, 0090</v>
          </cell>
        </row>
        <row r="9502">
          <cell r="D9502" t="str">
            <v>7891224967964</v>
          </cell>
          <cell r="E9502" t="str">
            <v>02</v>
          </cell>
          <cell r="F9502" t="str">
            <v>4141306</v>
          </cell>
          <cell r="G9502" t="str">
            <v>100130162</v>
          </cell>
          <cell r="H9502" t="str">
            <v>100130162008</v>
          </cell>
          <cell r="I9502" t="str">
            <v>PAA</v>
          </cell>
          <cell r="J9502" t="str">
            <v>FREEDOM METAL PIN, 390, 0154</v>
          </cell>
        </row>
        <row r="9503">
          <cell r="D9503" t="str">
            <v>7890541559623</v>
          </cell>
          <cell r="E9503" t="str">
            <v>02</v>
          </cell>
          <cell r="F9503" t="str">
            <v>4141363</v>
          </cell>
          <cell r="G9503" t="str">
            <v>100130163</v>
          </cell>
          <cell r="H9503" t="str">
            <v>100130163001</v>
          </cell>
          <cell r="I9503" t="str">
            <v>PAA</v>
          </cell>
          <cell r="J9503" t="str">
            <v>SLIM METALLIC PRINT, 356, 1069</v>
          </cell>
        </row>
        <row r="9504">
          <cell r="D9504" t="str">
            <v>7890541559630</v>
          </cell>
          <cell r="E9504" t="str">
            <v>02</v>
          </cell>
          <cell r="F9504" t="str">
            <v>4141363</v>
          </cell>
          <cell r="G9504" t="str">
            <v>100130163</v>
          </cell>
          <cell r="H9504" t="str">
            <v>100130163002</v>
          </cell>
          <cell r="I9504" t="str">
            <v>PAA</v>
          </cell>
          <cell r="J9504" t="str">
            <v>SLIM METALLIC PRINT, 378, 1069</v>
          </cell>
        </row>
        <row r="9505">
          <cell r="D9505" t="str">
            <v>7890541559647</v>
          </cell>
          <cell r="E9505" t="str">
            <v>02</v>
          </cell>
          <cell r="F9505" t="str">
            <v>4141363</v>
          </cell>
          <cell r="G9505" t="str">
            <v>100130163</v>
          </cell>
          <cell r="H9505" t="str">
            <v>100130163003</v>
          </cell>
          <cell r="I9505" t="str">
            <v>PAA</v>
          </cell>
          <cell r="J9505" t="str">
            <v>SLIM METALLIC PRINT, 390, 1069</v>
          </cell>
        </row>
        <row r="9506">
          <cell r="D9506" t="str">
            <v>7890541559869</v>
          </cell>
          <cell r="E9506" t="str">
            <v>02</v>
          </cell>
          <cell r="F9506" t="str">
            <v>4141363</v>
          </cell>
          <cell r="G9506" t="str">
            <v>100130163</v>
          </cell>
          <cell r="H9506" t="str">
            <v>100130163004</v>
          </cell>
          <cell r="I9506" t="str">
            <v>PAA</v>
          </cell>
          <cell r="J9506" t="str">
            <v>SLIM METALLIC PRINT, 356, 3761</v>
          </cell>
        </row>
        <row r="9507">
          <cell r="D9507" t="str">
            <v>7890541559876</v>
          </cell>
          <cell r="E9507" t="str">
            <v>02</v>
          </cell>
          <cell r="F9507" t="str">
            <v>4141363</v>
          </cell>
          <cell r="G9507" t="str">
            <v>100130163</v>
          </cell>
          <cell r="H9507" t="str">
            <v>100130163005</v>
          </cell>
          <cell r="I9507" t="str">
            <v>PAA</v>
          </cell>
          <cell r="J9507" t="str">
            <v>SLIM METALLIC PRINT, 378, 3761</v>
          </cell>
        </row>
        <row r="9508">
          <cell r="D9508" t="str">
            <v>7890541559883</v>
          </cell>
          <cell r="E9508" t="str">
            <v>02</v>
          </cell>
          <cell r="F9508" t="str">
            <v>4141363</v>
          </cell>
          <cell r="G9508" t="str">
            <v>100130163</v>
          </cell>
          <cell r="H9508" t="str">
            <v>100130163006</v>
          </cell>
          <cell r="I9508" t="str">
            <v>PAA</v>
          </cell>
          <cell r="J9508" t="str">
            <v>SLIM METALLIC PRINT, 390, 3761</v>
          </cell>
        </row>
        <row r="9509">
          <cell r="D9509" t="str">
            <v>7890541559906</v>
          </cell>
          <cell r="E9509" t="str">
            <v>02</v>
          </cell>
          <cell r="F9509" t="str">
            <v>4141363</v>
          </cell>
          <cell r="G9509" t="str">
            <v>100130163</v>
          </cell>
          <cell r="H9509" t="str">
            <v>100130163007</v>
          </cell>
          <cell r="I9509" t="str">
            <v>PAA</v>
          </cell>
          <cell r="J9509" t="str">
            <v>SLIM METALLIC PRINT, 356, 4572</v>
          </cell>
        </row>
        <row r="9510">
          <cell r="D9510" t="str">
            <v>7890541559913</v>
          </cell>
          <cell r="E9510" t="str">
            <v>02</v>
          </cell>
          <cell r="F9510" t="str">
            <v>4141363</v>
          </cell>
          <cell r="G9510" t="str">
            <v>100130163</v>
          </cell>
          <cell r="H9510" t="str">
            <v>100130163008</v>
          </cell>
          <cell r="I9510" t="str">
            <v>PAA</v>
          </cell>
          <cell r="J9510" t="str">
            <v>SLIM METALLIC PRINT, 378, 4572</v>
          </cell>
        </row>
        <row r="9511">
          <cell r="D9511" t="str">
            <v>7890541559920</v>
          </cell>
          <cell r="E9511" t="str">
            <v>02</v>
          </cell>
          <cell r="F9511" t="str">
            <v>4141363</v>
          </cell>
          <cell r="G9511" t="str">
            <v>100130163</v>
          </cell>
          <cell r="H9511" t="str">
            <v>100130163009</v>
          </cell>
          <cell r="I9511" t="str">
            <v>PAA</v>
          </cell>
          <cell r="J9511" t="str">
            <v>SLIM METALLIC PRINT, 390, 4572</v>
          </cell>
        </row>
        <row r="9512">
          <cell r="D9512" t="str">
            <v>7890541560629</v>
          </cell>
          <cell r="E9512" t="str">
            <v>02</v>
          </cell>
          <cell r="F9512" t="str">
            <v>4141363</v>
          </cell>
          <cell r="G9512" t="str">
            <v>100130163</v>
          </cell>
          <cell r="H9512" t="str">
            <v>100130163010</v>
          </cell>
          <cell r="I9512" t="str">
            <v>PAA</v>
          </cell>
          <cell r="J9512" t="str">
            <v>SLIM METALLIC PRINT, 356, 9443</v>
          </cell>
        </row>
        <row r="9513">
          <cell r="D9513" t="str">
            <v>7890541560636</v>
          </cell>
          <cell r="E9513" t="str">
            <v>02</v>
          </cell>
          <cell r="F9513" t="str">
            <v>4141363</v>
          </cell>
          <cell r="G9513" t="str">
            <v>100130163</v>
          </cell>
          <cell r="H9513" t="str">
            <v>100130163011</v>
          </cell>
          <cell r="I9513" t="str">
            <v>PAA</v>
          </cell>
          <cell r="J9513" t="str">
            <v>SLIM METALLIC PRINT, 378, 9443</v>
          </cell>
        </row>
        <row r="9514">
          <cell r="D9514" t="str">
            <v>7890541560643</v>
          </cell>
          <cell r="E9514" t="str">
            <v>02</v>
          </cell>
          <cell r="F9514" t="str">
            <v>4141363</v>
          </cell>
          <cell r="G9514" t="str">
            <v>100130163</v>
          </cell>
          <cell r="H9514" t="str">
            <v>100130163012</v>
          </cell>
          <cell r="I9514" t="str">
            <v>PAA</v>
          </cell>
          <cell r="J9514" t="str">
            <v>SLIM METALLIC PRINT, 390, 9443</v>
          </cell>
        </row>
        <row r="9515">
          <cell r="D9515" t="str">
            <v>7890541441683</v>
          </cell>
          <cell r="E9515" t="str">
            <v>02</v>
          </cell>
          <cell r="F9515" t="str">
            <v>4141363</v>
          </cell>
          <cell r="G9515" t="str">
            <v>100130163</v>
          </cell>
          <cell r="H9515" t="str">
            <v>100130163013</v>
          </cell>
          <cell r="I9515" t="str">
            <v>PAA</v>
          </cell>
          <cell r="J9515" t="str">
            <v>SLIM METALLIC PRINT, 334, 7625</v>
          </cell>
        </row>
        <row r="9516">
          <cell r="D9516" t="str">
            <v>7890541441690</v>
          </cell>
          <cell r="E9516" t="str">
            <v>02</v>
          </cell>
          <cell r="F9516" t="str">
            <v>4141363</v>
          </cell>
          <cell r="G9516" t="str">
            <v>100130163</v>
          </cell>
          <cell r="H9516" t="str">
            <v>100130163014</v>
          </cell>
          <cell r="I9516" t="str">
            <v>PAA</v>
          </cell>
          <cell r="J9516" t="str">
            <v>SLIM METALLIC PRINT, 356, 7625</v>
          </cell>
        </row>
        <row r="9517">
          <cell r="D9517" t="str">
            <v>7890541441706</v>
          </cell>
          <cell r="E9517" t="str">
            <v>02</v>
          </cell>
          <cell r="F9517" t="str">
            <v>4141363</v>
          </cell>
          <cell r="G9517" t="str">
            <v>100130163</v>
          </cell>
          <cell r="H9517" t="str">
            <v>100130163015</v>
          </cell>
          <cell r="I9517" t="str">
            <v>PAA</v>
          </cell>
          <cell r="J9517" t="str">
            <v>SLIM METALLIC PRINT, 378, 7625</v>
          </cell>
        </row>
        <row r="9518">
          <cell r="D9518" t="str">
            <v>7890541441713</v>
          </cell>
          <cell r="E9518" t="str">
            <v>02</v>
          </cell>
          <cell r="F9518" t="str">
            <v>4141363</v>
          </cell>
          <cell r="G9518" t="str">
            <v>100130163</v>
          </cell>
          <cell r="H9518" t="str">
            <v>100130163016</v>
          </cell>
          <cell r="I9518" t="str">
            <v>PAA</v>
          </cell>
          <cell r="J9518" t="str">
            <v>SLIM METALLIC PRINT, 390, 7625</v>
          </cell>
        </row>
        <row r="9519">
          <cell r="D9519" t="str">
            <v>7890541441829</v>
          </cell>
          <cell r="E9519" t="str">
            <v>02</v>
          </cell>
          <cell r="F9519" t="str">
            <v>4141363</v>
          </cell>
          <cell r="G9519" t="str">
            <v>100130163</v>
          </cell>
          <cell r="H9519" t="str">
            <v>100130163017</v>
          </cell>
          <cell r="I9519" t="str">
            <v>PAA</v>
          </cell>
          <cell r="J9519" t="str">
            <v>SLIM METALLIC PRINT, 334, 7630</v>
          </cell>
        </row>
        <row r="9520">
          <cell r="D9520" t="str">
            <v>7890541441836</v>
          </cell>
          <cell r="E9520" t="str">
            <v>02</v>
          </cell>
          <cell r="F9520" t="str">
            <v>4141363</v>
          </cell>
          <cell r="G9520" t="str">
            <v>100130163</v>
          </cell>
          <cell r="H9520" t="str">
            <v>100130163018</v>
          </cell>
          <cell r="I9520" t="str">
            <v>PAA</v>
          </cell>
          <cell r="J9520" t="str">
            <v>SLIM METALLIC PRINT, 356, 7630</v>
          </cell>
        </row>
        <row r="9521">
          <cell r="D9521" t="str">
            <v>7890541441843</v>
          </cell>
          <cell r="E9521" t="str">
            <v>02</v>
          </cell>
          <cell r="F9521" t="str">
            <v>4141363</v>
          </cell>
          <cell r="G9521" t="str">
            <v>100130163</v>
          </cell>
          <cell r="H9521" t="str">
            <v>100130163019</v>
          </cell>
          <cell r="I9521" t="str">
            <v>PAA</v>
          </cell>
          <cell r="J9521" t="str">
            <v>SLIM METALLIC PRINT, 378, 7630</v>
          </cell>
        </row>
        <row r="9522">
          <cell r="D9522" t="str">
            <v>7890541441850</v>
          </cell>
          <cell r="E9522" t="str">
            <v>02</v>
          </cell>
          <cell r="F9522" t="str">
            <v>4141363</v>
          </cell>
          <cell r="G9522" t="str">
            <v>100130163</v>
          </cell>
          <cell r="H9522" t="str">
            <v>100130163020</v>
          </cell>
          <cell r="I9522" t="str">
            <v>PAA</v>
          </cell>
          <cell r="J9522" t="str">
            <v>SLIM METALLIC PRINT, 390, 7630</v>
          </cell>
        </row>
        <row r="9523">
          <cell r="D9523" t="str">
            <v>7890541032751</v>
          </cell>
          <cell r="E9523" t="str">
            <v>02</v>
          </cell>
          <cell r="F9523" t="str">
            <v>4141480</v>
          </cell>
          <cell r="G9523" t="str">
            <v>100130164</v>
          </cell>
          <cell r="H9523" t="str">
            <v>100130164001</v>
          </cell>
          <cell r="I9523" t="str">
            <v>PAA</v>
          </cell>
          <cell r="J9523" t="str">
            <v>SLIM FOLIAGE, 334, 0090</v>
          </cell>
        </row>
        <row r="9524">
          <cell r="D9524" t="str">
            <v>7890541032768</v>
          </cell>
          <cell r="E9524" t="str">
            <v>02</v>
          </cell>
          <cell r="F9524" t="str">
            <v>4141480</v>
          </cell>
          <cell r="G9524" t="str">
            <v>100130164</v>
          </cell>
          <cell r="H9524" t="str">
            <v>100130164002</v>
          </cell>
          <cell r="I9524" t="str">
            <v>PAA</v>
          </cell>
          <cell r="J9524" t="str">
            <v>SLIM FOLIAGE, 356, 0090</v>
          </cell>
        </row>
        <row r="9525">
          <cell r="D9525" t="str">
            <v>7890541032775</v>
          </cell>
          <cell r="E9525" t="str">
            <v>02</v>
          </cell>
          <cell r="F9525" t="str">
            <v>4141480</v>
          </cell>
          <cell r="G9525" t="str">
            <v>100130164</v>
          </cell>
          <cell r="H9525" t="str">
            <v>100130164003</v>
          </cell>
          <cell r="I9525" t="str">
            <v>PAA</v>
          </cell>
          <cell r="J9525" t="str">
            <v>SLIM FOLIAGE, 378, 0090</v>
          </cell>
        </row>
        <row r="9526">
          <cell r="D9526" t="str">
            <v>7890541032805</v>
          </cell>
          <cell r="E9526" t="str">
            <v>02</v>
          </cell>
          <cell r="F9526" t="str">
            <v>4141480</v>
          </cell>
          <cell r="G9526" t="str">
            <v>100130164</v>
          </cell>
          <cell r="H9526" t="str">
            <v>100130164004</v>
          </cell>
          <cell r="I9526" t="str">
            <v>PAA</v>
          </cell>
          <cell r="J9526" t="str">
            <v>SLIM FOLIAGE, 334, 0727</v>
          </cell>
        </row>
        <row r="9527">
          <cell r="D9527" t="str">
            <v>7890541032812</v>
          </cell>
          <cell r="E9527" t="str">
            <v>02</v>
          </cell>
          <cell r="F9527" t="str">
            <v>4141480</v>
          </cell>
          <cell r="G9527" t="str">
            <v>100130164</v>
          </cell>
          <cell r="H9527" t="str">
            <v>100130164005</v>
          </cell>
          <cell r="I9527" t="str">
            <v>PAA</v>
          </cell>
          <cell r="J9527" t="str">
            <v>SLIM FOLIAGE, 356, 0727</v>
          </cell>
        </row>
        <row r="9528">
          <cell r="D9528" t="str">
            <v>7890541032829</v>
          </cell>
          <cell r="E9528" t="str">
            <v>02</v>
          </cell>
          <cell r="F9528" t="str">
            <v>4141480</v>
          </cell>
          <cell r="G9528" t="str">
            <v>100130164</v>
          </cell>
          <cell r="H9528" t="str">
            <v>100130164006</v>
          </cell>
          <cell r="I9528" t="str">
            <v>PAA</v>
          </cell>
          <cell r="J9528" t="str">
            <v>SLIM FOLIAGE, 378, 0727</v>
          </cell>
        </row>
        <row r="9529">
          <cell r="D9529" t="str">
            <v>7890541032836</v>
          </cell>
          <cell r="E9529" t="str">
            <v>02</v>
          </cell>
          <cell r="F9529" t="str">
            <v>4141480</v>
          </cell>
          <cell r="G9529" t="str">
            <v>100130164</v>
          </cell>
          <cell r="H9529" t="str">
            <v>100130164007</v>
          </cell>
          <cell r="I9529" t="str">
            <v>PAA</v>
          </cell>
          <cell r="J9529" t="str">
            <v>SLIM FOLIAGE, 390, 0727</v>
          </cell>
        </row>
        <row r="9530">
          <cell r="D9530" t="str">
            <v>7890541032850</v>
          </cell>
          <cell r="E9530" t="str">
            <v>02</v>
          </cell>
          <cell r="F9530" t="str">
            <v>4141480</v>
          </cell>
          <cell r="G9530" t="str">
            <v>100130164</v>
          </cell>
          <cell r="H9530" t="str">
            <v>100130164008</v>
          </cell>
          <cell r="I9530" t="str">
            <v>PAA</v>
          </cell>
          <cell r="J9530" t="str">
            <v>SLIM FOLIAGE, 334, 2108</v>
          </cell>
        </row>
        <row r="9531">
          <cell r="D9531" t="str">
            <v>7890541032867</v>
          </cell>
          <cell r="E9531" t="str">
            <v>02</v>
          </cell>
          <cell r="F9531" t="str">
            <v>4141480</v>
          </cell>
          <cell r="G9531" t="str">
            <v>100130164</v>
          </cell>
          <cell r="H9531" t="str">
            <v>100130164009</v>
          </cell>
          <cell r="I9531" t="str">
            <v>PAA</v>
          </cell>
          <cell r="J9531" t="str">
            <v>SLIM FOLIAGE, 356, 2108</v>
          </cell>
        </row>
        <row r="9532">
          <cell r="D9532" t="str">
            <v>7890541032874</v>
          </cell>
          <cell r="E9532" t="str">
            <v>02</v>
          </cell>
          <cell r="F9532" t="str">
            <v>4141480</v>
          </cell>
          <cell r="G9532" t="str">
            <v>100130164</v>
          </cell>
          <cell r="H9532" t="str">
            <v>100130164010</v>
          </cell>
          <cell r="I9532" t="str">
            <v>PAA</v>
          </cell>
          <cell r="J9532" t="str">
            <v>SLIM FOLIAGE, 378, 2108</v>
          </cell>
        </row>
        <row r="9533">
          <cell r="D9533" t="str">
            <v>7890541032881</v>
          </cell>
          <cell r="E9533" t="str">
            <v>02</v>
          </cell>
          <cell r="F9533" t="str">
            <v>4141480</v>
          </cell>
          <cell r="G9533" t="str">
            <v>100130164</v>
          </cell>
          <cell r="H9533" t="str">
            <v>100130164011</v>
          </cell>
          <cell r="I9533" t="str">
            <v>PAA</v>
          </cell>
          <cell r="J9533" t="str">
            <v>SLIM FOLIAGE, 390, 2108</v>
          </cell>
        </row>
        <row r="9534">
          <cell r="D9534" t="str">
            <v>7890541032904</v>
          </cell>
          <cell r="E9534" t="str">
            <v>02</v>
          </cell>
          <cell r="F9534" t="str">
            <v>4141480</v>
          </cell>
          <cell r="G9534" t="str">
            <v>100130164</v>
          </cell>
          <cell r="H9534" t="str">
            <v>100130164012</v>
          </cell>
          <cell r="I9534" t="str">
            <v>PAA</v>
          </cell>
          <cell r="J9534" t="str">
            <v>SLIM FOLIAGE, 334, 2967</v>
          </cell>
        </row>
        <row r="9535">
          <cell r="D9535" t="str">
            <v>7890541032911</v>
          </cell>
          <cell r="E9535" t="str">
            <v>02</v>
          </cell>
          <cell r="F9535" t="str">
            <v>4141480</v>
          </cell>
          <cell r="G9535" t="str">
            <v>100130164</v>
          </cell>
          <cell r="H9535" t="str">
            <v>100130164013</v>
          </cell>
          <cell r="I9535" t="str">
            <v>PAA</v>
          </cell>
          <cell r="J9535" t="str">
            <v>SLIM FOLIAGE, 356, 2967</v>
          </cell>
        </row>
        <row r="9536">
          <cell r="D9536" t="str">
            <v>7890541032928</v>
          </cell>
          <cell r="E9536" t="str">
            <v>02</v>
          </cell>
          <cell r="F9536" t="str">
            <v>4141480</v>
          </cell>
          <cell r="G9536" t="str">
            <v>100130164</v>
          </cell>
          <cell r="H9536" t="str">
            <v>100130164014</v>
          </cell>
          <cell r="I9536" t="str">
            <v>PAA</v>
          </cell>
          <cell r="J9536" t="str">
            <v>SLIM FOLIAGE, 378, 2967</v>
          </cell>
        </row>
        <row r="9537">
          <cell r="D9537" t="str">
            <v>7890541032935</v>
          </cell>
          <cell r="E9537" t="str">
            <v>02</v>
          </cell>
          <cell r="F9537" t="str">
            <v>4141480</v>
          </cell>
          <cell r="G9537" t="str">
            <v>100130164</v>
          </cell>
          <cell r="H9537" t="str">
            <v>100130164015</v>
          </cell>
          <cell r="I9537" t="str">
            <v>PAA</v>
          </cell>
          <cell r="J9537" t="str">
            <v>SLIM FOLIAGE, 390, 2967</v>
          </cell>
        </row>
        <row r="9538">
          <cell r="D9538" t="str">
            <v>7890541032782</v>
          </cell>
          <cell r="E9538" t="str">
            <v>02</v>
          </cell>
          <cell r="F9538" t="str">
            <v>4141480</v>
          </cell>
          <cell r="G9538" t="str">
            <v>100130164</v>
          </cell>
          <cell r="H9538" t="str">
            <v>100130164016</v>
          </cell>
          <cell r="I9538" t="str">
            <v>PAA</v>
          </cell>
          <cell r="J9538" t="str">
            <v>SLIM FOLIAGE, 390, 0090</v>
          </cell>
        </row>
        <row r="9539">
          <cell r="D9539" t="str">
            <v>7890541036858</v>
          </cell>
          <cell r="E9539" t="str">
            <v>02</v>
          </cell>
          <cell r="F9539" t="str">
            <v>4141492</v>
          </cell>
          <cell r="G9539" t="str">
            <v>100130165</v>
          </cell>
          <cell r="H9539" t="str">
            <v>100130165001</v>
          </cell>
          <cell r="I9539" t="str">
            <v>PAA</v>
          </cell>
          <cell r="J9539" t="str">
            <v>SLIM OCEANO, 334, 0001</v>
          </cell>
        </row>
        <row r="9540">
          <cell r="D9540" t="str">
            <v>7890541036865</v>
          </cell>
          <cell r="E9540" t="str">
            <v>02</v>
          </cell>
          <cell r="F9540" t="str">
            <v>4141492</v>
          </cell>
          <cell r="G9540" t="str">
            <v>100130165</v>
          </cell>
          <cell r="H9540" t="str">
            <v>100130165002</v>
          </cell>
          <cell r="I9540" t="str">
            <v>PAA</v>
          </cell>
          <cell r="J9540" t="str">
            <v>SLIM OCEANO, 356, 0001</v>
          </cell>
        </row>
        <row r="9541">
          <cell r="D9541" t="str">
            <v>7890541036872</v>
          </cell>
          <cell r="E9541" t="str">
            <v>02</v>
          </cell>
          <cell r="F9541" t="str">
            <v>4141492</v>
          </cell>
          <cell r="G9541" t="str">
            <v>100130165</v>
          </cell>
          <cell r="H9541" t="str">
            <v>100130165003</v>
          </cell>
          <cell r="I9541" t="str">
            <v>PAA</v>
          </cell>
          <cell r="J9541" t="str">
            <v>SLIM OCEANO, 378, 0001</v>
          </cell>
        </row>
        <row r="9542">
          <cell r="D9542" t="str">
            <v>7890541036889</v>
          </cell>
          <cell r="E9542" t="str">
            <v>02</v>
          </cell>
          <cell r="F9542" t="str">
            <v>4141492</v>
          </cell>
          <cell r="G9542" t="str">
            <v>100130165</v>
          </cell>
          <cell r="H9542" t="str">
            <v>100130165004</v>
          </cell>
          <cell r="I9542" t="str">
            <v>PAA</v>
          </cell>
          <cell r="J9542" t="str">
            <v>SLIM OCEANO, 390, 0001</v>
          </cell>
        </row>
        <row r="9543">
          <cell r="D9543" t="str">
            <v>7890541036957</v>
          </cell>
          <cell r="E9543" t="str">
            <v>02</v>
          </cell>
          <cell r="F9543" t="str">
            <v>4141492</v>
          </cell>
          <cell r="G9543" t="str">
            <v>100130165</v>
          </cell>
          <cell r="H9543" t="str">
            <v>100130165005</v>
          </cell>
          <cell r="I9543" t="str">
            <v>PAA</v>
          </cell>
          <cell r="J9543" t="str">
            <v>SLIM OCEANO, 334, 0555</v>
          </cell>
        </row>
        <row r="9544">
          <cell r="D9544" t="str">
            <v>7890541036964</v>
          </cell>
          <cell r="E9544" t="str">
            <v>02</v>
          </cell>
          <cell r="F9544" t="str">
            <v>4141492</v>
          </cell>
          <cell r="G9544" t="str">
            <v>100130165</v>
          </cell>
          <cell r="H9544" t="str">
            <v>100130165006</v>
          </cell>
          <cell r="I9544" t="str">
            <v>PAA</v>
          </cell>
          <cell r="J9544" t="str">
            <v>SLIM OCEANO, 356, 0555</v>
          </cell>
        </row>
        <row r="9545">
          <cell r="D9545" t="str">
            <v>7890541036971</v>
          </cell>
          <cell r="E9545" t="str">
            <v>02</v>
          </cell>
          <cell r="F9545" t="str">
            <v>4141492</v>
          </cell>
          <cell r="G9545" t="str">
            <v>100130165</v>
          </cell>
          <cell r="H9545" t="str">
            <v>100130165007</v>
          </cell>
          <cell r="I9545" t="str">
            <v>PAA</v>
          </cell>
          <cell r="J9545" t="str">
            <v>SLIM OCEANO, 378, 0555</v>
          </cell>
        </row>
        <row r="9546">
          <cell r="D9546" t="str">
            <v>7890541036988</v>
          </cell>
          <cell r="E9546" t="str">
            <v>02</v>
          </cell>
          <cell r="F9546" t="str">
            <v>4141492</v>
          </cell>
          <cell r="G9546" t="str">
            <v>100130165</v>
          </cell>
          <cell r="H9546" t="str">
            <v>100130165008</v>
          </cell>
          <cell r="I9546" t="str">
            <v>PAA</v>
          </cell>
          <cell r="J9546" t="str">
            <v>SLIM OCEANO, 390, 0555</v>
          </cell>
        </row>
        <row r="9547">
          <cell r="D9547" t="str">
            <v>7890541036902</v>
          </cell>
          <cell r="E9547" t="str">
            <v>02</v>
          </cell>
          <cell r="F9547" t="str">
            <v>4141492</v>
          </cell>
          <cell r="G9547" t="str">
            <v>100130165</v>
          </cell>
          <cell r="H9547" t="str">
            <v>100130165009</v>
          </cell>
          <cell r="I9547" t="str">
            <v>PAA</v>
          </cell>
          <cell r="J9547" t="str">
            <v>SLIM OCEANO, 234, 0555</v>
          </cell>
        </row>
        <row r="9548">
          <cell r="D9548" t="str">
            <v>7890541036919</v>
          </cell>
          <cell r="E9548" t="str">
            <v>02</v>
          </cell>
          <cell r="F9548" t="str">
            <v>4141492</v>
          </cell>
          <cell r="G9548" t="str">
            <v>100130165</v>
          </cell>
          <cell r="H9548" t="str">
            <v>100130165010</v>
          </cell>
          <cell r="I9548" t="str">
            <v>PAA</v>
          </cell>
          <cell r="J9548" t="str">
            <v>SLIM OCEANO, 256, 0555</v>
          </cell>
        </row>
        <row r="9549">
          <cell r="D9549" t="str">
            <v>7890541036926</v>
          </cell>
          <cell r="E9549" t="str">
            <v>02</v>
          </cell>
          <cell r="F9549" t="str">
            <v>4141492</v>
          </cell>
          <cell r="G9549" t="str">
            <v>100130165</v>
          </cell>
          <cell r="H9549" t="str">
            <v>100130165011</v>
          </cell>
          <cell r="I9549" t="str">
            <v>PAA</v>
          </cell>
          <cell r="J9549" t="str">
            <v>SLIM OCEANO, 278, 0555</v>
          </cell>
        </row>
        <row r="9550">
          <cell r="D9550" t="str">
            <v>7890541036933</v>
          </cell>
          <cell r="E9550" t="str">
            <v>02</v>
          </cell>
          <cell r="F9550" t="str">
            <v>4141492</v>
          </cell>
          <cell r="G9550" t="str">
            <v>100130165</v>
          </cell>
          <cell r="H9550" t="str">
            <v>100130165012</v>
          </cell>
          <cell r="I9550" t="str">
            <v>PAA</v>
          </cell>
          <cell r="J9550" t="str">
            <v>SLIM OCEANO, 290, 0555</v>
          </cell>
        </row>
        <row r="9551">
          <cell r="D9551" t="str">
            <v>7890541036940</v>
          </cell>
          <cell r="E9551" t="str">
            <v>02</v>
          </cell>
          <cell r="F9551" t="str">
            <v>4141492</v>
          </cell>
          <cell r="G9551" t="str">
            <v>100130165</v>
          </cell>
          <cell r="H9551" t="str">
            <v>100130165013</v>
          </cell>
          <cell r="I9551" t="str">
            <v>PAA</v>
          </cell>
          <cell r="J9551" t="str">
            <v>SLIM OCEANO, 312, 0555</v>
          </cell>
        </row>
        <row r="9552">
          <cell r="D9552" t="str">
            <v>7890541101006</v>
          </cell>
          <cell r="E9552" t="str">
            <v>02</v>
          </cell>
          <cell r="F9552" t="str">
            <v>4141505</v>
          </cell>
          <cell r="G9552" t="str">
            <v>100130166</v>
          </cell>
          <cell r="H9552" t="str">
            <v>100130166001</v>
          </cell>
          <cell r="I9552" t="str">
            <v>PAA</v>
          </cell>
          <cell r="J9552" t="str">
            <v>SLIM CAMU, 334, 9446</v>
          </cell>
        </row>
        <row r="9553">
          <cell r="D9553" t="str">
            <v>7890541101013</v>
          </cell>
          <cell r="E9553" t="str">
            <v>02</v>
          </cell>
          <cell r="F9553" t="str">
            <v>4141505</v>
          </cell>
          <cell r="G9553" t="str">
            <v>100130166</v>
          </cell>
          <cell r="H9553" t="str">
            <v>100130166002</v>
          </cell>
          <cell r="I9553" t="str">
            <v>PAA</v>
          </cell>
          <cell r="J9553" t="str">
            <v>SLIM CAMU, 356, 9446</v>
          </cell>
        </row>
        <row r="9554">
          <cell r="D9554" t="str">
            <v>7890541101020</v>
          </cell>
          <cell r="E9554" t="str">
            <v>02</v>
          </cell>
          <cell r="F9554" t="str">
            <v>4141505</v>
          </cell>
          <cell r="G9554" t="str">
            <v>100130166</v>
          </cell>
          <cell r="H9554" t="str">
            <v>100130166003</v>
          </cell>
          <cell r="I9554" t="str">
            <v>PAA</v>
          </cell>
          <cell r="J9554" t="str">
            <v>SLIM CAMU, 378, 9446</v>
          </cell>
        </row>
        <row r="9555">
          <cell r="D9555" t="str">
            <v>7890541101037</v>
          </cell>
          <cell r="E9555" t="str">
            <v>02</v>
          </cell>
          <cell r="F9555" t="str">
            <v>4141505</v>
          </cell>
          <cell r="G9555" t="str">
            <v>100130166</v>
          </cell>
          <cell r="H9555" t="str">
            <v>100130166004</v>
          </cell>
          <cell r="I9555" t="str">
            <v>PAA</v>
          </cell>
          <cell r="J9555" t="str">
            <v>SLIM CAMU, 390, 9446</v>
          </cell>
        </row>
        <row r="9556">
          <cell r="D9556" t="str">
            <v>7890541146083</v>
          </cell>
          <cell r="E9556" t="str">
            <v>02</v>
          </cell>
          <cell r="F9556" t="str">
            <v>4141590</v>
          </cell>
          <cell r="G9556" t="str">
            <v>100130167</v>
          </cell>
          <cell r="H9556" t="str">
            <v>100130167001</v>
          </cell>
          <cell r="I9556" t="str">
            <v>PAA</v>
          </cell>
          <cell r="J9556" t="str">
            <v>Slim Hibisco, 334, 0001</v>
          </cell>
        </row>
        <row r="9557">
          <cell r="D9557" t="str">
            <v>7890541146298</v>
          </cell>
          <cell r="E9557" t="str">
            <v>02</v>
          </cell>
          <cell r="F9557" t="str">
            <v>4141590</v>
          </cell>
          <cell r="G9557" t="str">
            <v>100130167</v>
          </cell>
          <cell r="H9557" t="str">
            <v>100130167002</v>
          </cell>
          <cell r="I9557" t="str">
            <v>PAA</v>
          </cell>
          <cell r="J9557" t="str">
            <v>Slim Hibisco, 356, 0001</v>
          </cell>
        </row>
        <row r="9558">
          <cell r="D9558" t="str">
            <v>7890541146304</v>
          </cell>
          <cell r="E9558" t="str">
            <v>02</v>
          </cell>
          <cell r="F9558" t="str">
            <v>4141590</v>
          </cell>
          <cell r="G9558" t="str">
            <v>100130167</v>
          </cell>
          <cell r="H9558" t="str">
            <v>100130167003</v>
          </cell>
          <cell r="I9558" t="str">
            <v>PAA</v>
          </cell>
          <cell r="J9558" t="str">
            <v>Slim Hibisco, 378, 0001</v>
          </cell>
        </row>
        <row r="9559">
          <cell r="D9559" t="str">
            <v>7890541146311</v>
          </cell>
          <cell r="E9559" t="str">
            <v>02</v>
          </cell>
          <cell r="F9559" t="str">
            <v>4141590</v>
          </cell>
          <cell r="G9559" t="str">
            <v>100130167</v>
          </cell>
          <cell r="H9559" t="str">
            <v>100130167004</v>
          </cell>
          <cell r="I9559" t="str">
            <v>PAA</v>
          </cell>
          <cell r="J9559" t="str">
            <v>Slim Hibisco, 390, 0001</v>
          </cell>
        </row>
        <row r="9560">
          <cell r="D9560" t="str">
            <v>7890541146335</v>
          </cell>
          <cell r="E9560" t="str">
            <v>02</v>
          </cell>
          <cell r="F9560" t="str">
            <v>4141590</v>
          </cell>
          <cell r="G9560" t="str">
            <v>100130167</v>
          </cell>
          <cell r="H9560" t="str">
            <v>100130167005</v>
          </cell>
          <cell r="I9560" t="str">
            <v>PAA</v>
          </cell>
          <cell r="J9560" t="str">
            <v>Slim Hibisco, 334, 0076</v>
          </cell>
        </row>
        <row r="9561">
          <cell r="D9561" t="str">
            <v>7890541146342</v>
          </cell>
          <cell r="E9561" t="str">
            <v>02</v>
          </cell>
          <cell r="F9561" t="str">
            <v>4141590</v>
          </cell>
          <cell r="G9561" t="str">
            <v>100130167</v>
          </cell>
          <cell r="H9561" t="str">
            <v>100130167006</v>
          </cell>
          <cell r="I9561" t="str">
            <v>PAA</v>
          </cell>
          <cell r="J9561" t="str">
            <v>Slim Hibisco, 356, 0076</v>
          </cell>
        </row>
        <row r="9562">
          <cell r="D9562" t="str">
            <v>7890541146359</v>
          </cell>
          <cell r="E9562" t="str">
            <v>02</v>
          </cell>
          <cell r="F9562" t="str">
            <v>4141590</v>
          </cell>
          <cell r="G9562" t="str">
            <v>100130167</v>
          </cell>
          <cell r="H9562" t="str">
            <v>100130167007</v>
          </cell>
          <cell r="I9562" t="str">
            <v>PAA</v>
          </cell>
          <cell r="J9562" t="str">
            <v>Slim Hibisco, 378, 0076</v>
          </cell>
        </row>
        <row r="9563">
          <cell r="D9563" t="str">
            <v>7890541146366</v>
          </cell>
          <cell r="E9563" t="str">
            <v>02</v>
          </cell>
          <cell r="F9563" t="str">
            <v>4141590</v>
          </cell>
          <cell r="G9563" t="str">
            <v>100130167</v>
          </cell>
          <cell r="H9563" t="str">
            <v>100130167008</v>
          </cell>
          <cell r="I9563" t="str">
            <v>PAA</v>
          </cell>
          <cell r="J9563" t="str">
            <v>Slim Hibisco, 390, 0076</v>
          </cell>
        </row>
        <row r="9564">
          <cell r="D9564" t="str">
            <v>7890541146380</v>
          </cell>
          <cell r="E9564" t="str">
            <v>02</v>
          </cell>
          <cell r="F9564" t="str">
            <v>4141590</v>
          </cell>
          <cell r="G9564" t="str">
            <v>100130167</v>
          </cell>
          <cell r="H9564" t="str">
            <v>100130167009</v>
          </cell>
          <cell r="I9564" t="str">
            <v>PAA</v>
          </cell>
          <cell r="J9564" t="str">
            <v>Slim Hibisco, 334, 0719</v>
          </cell>
        </row>
        <row r="9565">
          <cell r="D9565" t="str">
            <v>7890541146397</v>
          </cell>
          <cell r="E9565" t="str">
            <v>02</v>
          </cell>
          <cell r="F9565" t="str">
            <v>4141590</v>
          </cell>
          <cell r="G9565" t="str">
            <v>100130167</v>
          </cell>
          <cell r="H9565" t="str">
            <v>100130167010</v>
          </cell>
          <cell r="I9565" t="str">
            <v>PAA</v>
          </cell>
          <cell r="J9565" t="str">
            <v>Slim Hibisco, 356, 0719</v>
          </cell>
        </row>
        <row r="9566">
          <cell r="D9566" t="str">
            <v>7890541146403</v>
          </cell>
          <cell r="E9566" t="str">
            <v>02</v>
          </cell>
          <cell r="F9566" t="str">
            <v>4141590</v>
          </cell>
          <cell r="G9566" t="str">
            <v>100130167</v>
          </cell>
          <cell r="H9566" t="str">
            <v>100130167011</v>
          </cell>
          <cell r="I9566" t="str">
            <v>PAA</v>
          </cell>
          <cell r="J9566" t="str">
            <v>Slim Hibisco, 378, 0719</v>
          </cell>
        </row>
        <row r="9567">
          <cell r="D9567" t="str">
            <v>7890541146410</v>
          </cell>
          <cell r="E9567" t="str">
            <v>02</v>
          </cell>
          <cell r="F9567" t="str">
            <v>4141590</v>
          </cell>
          <cell r="G9567" t="str">
            <v>100130167</v>
          </cell>
          <cell r="H9567" t="str">
            <v>100130167012</v>
          </cell>
          <cell r="I9567" t="str">
            <v>PAA</v>
          </cell>
          <cell r="J9567" t="str">
            <v>Slim Hibisco, 390, 0719</v>
          </cell>
        </row>
        <row r="9568">
          <cell r="D9568" t="str">
            <v>7890541403346</v>
          </cell>
          <cell r="E9568" t="str">
            <v>02</v>
          </cell>
          <cell r="F9568" t="str">
            <v>4141711</v>
          </cell>
          <cell r="G9568" t="str">
            <v>100130168</v>
          </cell>
          <cell r="H9568" t="str">
            <v>100130168001</v>
          </cell>
          <cell r="I9568" t="str">
            <v>PAA</v>
          </cell>
          <cell r="J9568" t="str">
            <v>Adventure Time, 234, 0001</v>
          </cell>
        </row>
        <row r="9569">
          <cell r="D9569" t="str">
            <v>7890541403353</v>
          </cell>
          <cell r="E9569" t="str">
            <v>02</v>
          </cell>
          <cell r="F9569" t="str">
            <v>4141711</v>
          </cell>
          <cell r="G9569" t="str">
            <v>100130168</v>
          </cell>
          <cell r="H9569" t="str">
            <v>100130168002</v>
          </cell>
          <cell r="I9569" t="str">
            <v>PAA</v>
          </cell>
          <cell r="J9569" t="str">
            <v>Adventure Time, 256, 0001</v>
          </cell>
        </row>
        <row r="9570">
          <cell r="D9570" t="str">
            <v>7890541403360</v>
          </cell>
          <cell r="E9570" t="str">
            <v>02</v>
          </cell>
          <cell r="F9570" t="str">
            <v>4141711</v>
          </cell>
          <cell r="G9570" t="str">
            <v>100130168</v>
          </cell>
          <cell r="H9570" t="str">
            <v>100130168003</v>
          </cell>
          <cell r="I9570" t="str">
            <v>PAA</v>
          </cell>
          <cell r="J9570" t="str">
            <v>Adventure Time, 278, 0001</v>
          </cell>
        </row>
        <row r="9571">
          <cell r="D9571" t="str">
            <v>7890541403377</v>
          </cell>
          <cell r="E9571" t="str">
            <v>02</v>
          </cell>
          <cell r="F9571" t="str">
            <v>4141711</v>
          </cell>
          <cell r="G9571" t="str">
            <v>100130168</v>
          </cell>
          <cell r="H9571" t="str">
            <v>100130168004</v>
          </cell>
          <cell r="I9571" t="str">
            <v>PAA</v>
          </cell>
          <cell r="J9571" t="str">
            <v>Adventure Time, 290, 0001</v>
          </cell>
        </row>
        <row r="9572">
          <cell r="D9572" t="str">
            <v>7890541403469</v>
          </cell>
          <cell r="E9572" t="str">
            <v>02</v>
          </cell>
          <cell r="F9572" t="str">
            <v>4141711</v>
          </cell>
          <cell r="G9572" t="str">
            <v>100130168</v>
          </cell>
          <cell r="H9572" t="str">
            <v>100130168005</v>
          </cell>
          <cell r="I9572" t="str">
            <v>PAA</v>
          </cell>
          <cell r="J9572" t="str">
            <v>Adventure Time, 234, 9289</v>
          </cell>
        </row>
        <row r="9573">
          <cell r="D9573" t="str">
            <v>7890541403476</v>
          </cell>
          <cell r="E9573" t="str">
            <v>02</v>
          </cell>
          <cell r="F9573" t="str">
            <v>4141711</v>
          </cell>
          <cell r="G9573" t="str">
            <v>100130168</v>
          </cell>
          <cell r="H9573" t="str">
            <v>100130168006</v>
          </cell>
          <cell r="I9573" t="str">
            <v>PAA</v>
          </cell>
          <cell r="J9573" t="str">
            <v>Adventure Time, 256, 9289</v>
          </cell>
        </row>
        <row r="9574">
          <cell r="D9574" t="str">
            <v>7890541403483</v>
          </cell>
          <cell r="E9574" t="str">
            <v>02</v>
          </cell>
          <cell r="F9574" t="str">
            <v>4141711</v>
          </cell>
          <cell r="G9574" t="str">
            <v>100130168</v>
          </cell>
          <cell r="H9574" t="str">
            <v>100130168007</v>
          </cell>
          <cell r="I9574" t="str">
            <v>PAA</v>
          </cell>
          <cell r="J9574" t="str">
            <v>Adventure Time, 278, 9289</v>
          </cell>
        </row>
        <row r="9575">
          <cell r="D9575" t="str">
            <v>7890541403490</v>
          </cell>
          <cell r="E9575" t="str">
            <v>02</v>
          </cell>
          <cell r="F9575" t="str">
            <v>4141711</v>
          </cell>
          <cell r="G9575" t="str">
            <v>100130168</v>
          </cell>
          <cell r="H9575" t="str">
            <v>100130168008</v>
          </cell>
          <cell r="I9575" t="str">
            <v>PAA</v>
          </cell>
          <cell r="J9575" t="str">
            <v>Adventure Time, 290, 9289</v>
          </cell>
        </row>
        <row r="9576">
          <cell r="D9576" t="str">
            <v>7890732328168</v>
          </cell>
          <cell r="E9576" t="str">
            <v>02</v>
          </cell>
          <cell r="F9576" t="str">
            <v>4000039</v>
          </cell>
          <cell r="G9576" t="str">
            <v>100130169</v>
          </cell>
          <cell r="H9576" t="str">
            <v>100130169001</v>
          </cell>
          <cell r="I9576" t="str">
            <v>PAA</v>
          </cell>
          <cell r="J9576" t="str">
            <v>FLASH URBAN, 334, 0090</v>
          </cell>
        </row>
        <row r="9577">
          <cell r="D9577" t="str">
            <v>7890732328175</v>
          </cell>
          <cell r="E9577" t="str">
            <v>02</v>
          </cell>
          <cell r="F9577" t="str">
            <v>4000039</v>
          </cell>
          <cell r="G9577" t="str">
            <v>100130169</v>
          </cell>
          <cell r="H9577" t="str">
            <v>100130169002</v>
          </cell>
          <cell r="I9577" t="str">
            <v>PAA</v>
          </cell>
          <cell r="J9577" t="str">
            <v>FLASH URBAN, 356, 0090</v>
          </cell>
        </row>
        <row r="9578">
          <cell r="D9578" t="str">
            <v>7890732328182</v>
          </cell>
          <cell r="E9578" t="str">
            <v>02</v>
          </cell>
          <cell r="F9578" t="str">
            <v>4000039</v>
          </cell>
          <cell r="G9578" t="str">
            <v>100130169</v>
          </cell>
          <cell r="H9578" t="str">
            <v>100130169003</v>
          </cell>
          <cell r="I9578" t="str">
            <v>PAA</v>
          </cell>
          <cell r="J9578" t="str">
            <v>FLASH URBAN, 378, 0090</v>
          </cell>
        </row>
        <row r="9579">
          <cell r="D9579" t="str">
            <v>7890732328199</v>
          </cell>
          <cell r="E9579" t="str">
            <v>02</v>
          </cell>
          <cell r="F9579" t="str">
            <v>4000039</v>
          </cell>
          <cell r="G9579" t="str">
            <v>100130169</v>
          </cell>
          <cell r="H9579" t="str">
            <v>100130169004</v>
          </cell>
          <cell r="I9579" t="str">
            <v>PAA</v>
          </cell>
          <cell r="J9579" t="str">
            <v>FLASH URBAN, 390, 0090</v>
          </cell>
        </row>
        <row r="9580">
          <cell r="D9580" t="str">
            <v>7891224714629</v>
          </cell>
          <cell r="E9580" t="str">
            <v>02</v>
          </cell>
          <cell r="F9580" t="str">
            <v>4000039</v>
          </cell>
          <cell r="G9580" t="str">
            <v>100130169</v>
          </cell>
          <cell r="H9580" t="str">
            <v>100130169008</v>
          </cell>
          <cell r="I9580" t="str">
            <v>PAA</v>
          </cell>
          <cell r="J9580" t="str">
            <v>FLASH URBAN, 390, 2976</v>
          </cell>
        </row>
        <row r="9581">
          <cell r="D9581" t="str">
            <v>7891224714636</v>
          </cell>
          <cell r="E9581" t="str">
            <v>02</v>
          </cell>
          <cell r="F9581" t="str">
            <v>4000039</v>
          </cell>
          <cell r="G9581" t="str">
            <v>100130169</v>
          </cell>
          <cell r="H9581" t="str">
            <v>100130169009</v>
          </cell>
          <cell r="I9581" t="str">
            <v>PAA</v>
          </cell>
          <cell r="J9581" t="str">
            <v>FLASH URBAN, 412, 2976</v>
          </cell>
        </row>
        <row r="9582">
          <cell r="D9582" t="str">
            <v>7890541131980</v>
          </cell>
          <cell r="E9582" t="str">
            <v>02</v>
          </cell>
          <cell r="F9582" t="str">
            <v>4000039</v>
          </cell>
          <cell r="G9582" t="str">
            <v>100130169</v>
          </cell>
          <cell r="H9582" t="str">
            <v>100130169015</v>
          </cell>
          <cell r="I9582" t="str">
            <v>PAA</v>
          </cell>
          <cell r="J9582" t="str">
            <v>FLASH URBAN, 334, 7939</v>
          </cell>
        </row>
        <row r="9583">
          <cell r="D9583" t="str">
            <v>7890541131997</v>
          </cell>
          <cell r="E9583" t="str">
            <v>02</v>
          </cell>
          <cell r="F9583" t="str">
            <v>4000039</v>
          </cell>
          <cell r="G9583" t="str">
            <v>100130169</v>
          </cell>
          <cell r="H9583" t="str">
            <v>100130169016</v>
          </cell>
          <cell r="I9583" t="str">
            <v>PAA</v>
          </cell>
          <cell r="J9583" t="str">
            <v>FLASH URBAN, 356, 7939</v>
          </cell>
        </row>
        <row r="9584">
          <cell r="D9584" t="str">
            <v>7890541132000</v>
          </cell>
          <cell r="E9584" t="str">
            <v>02</v>
          </cell>
          <cell r="F9584" t="str">
            <v>4000039</v>
          </cell>
          <cell r="G9584" t="str">
            <v>100130169</v>
          </cell>
          <cell r="H9584" t="str">
            <v>100130169017</v>
          </cell>
          <cell r="I9584" t="str">
            <v>PAA</v>
          </cell>
          <cell r="J9584" t="str">
            <v>FLASH URBAN, 378, 7939</v>
          </cell>
        </row>
        <row r="9585">
          <cell r="D9585" t="str">
            <v>7890541132017</v>
          </cell>
          <cell r="E9585" t="str">
            <v>02</v>
          </cell>
          <cell r="F9585" t="str">
            <v>4000039</v>
          </cell>
          <cell r="G9585" t="str">
            <v>100130169</v>
          </cell>
          <cell r="H9585" t="str">
            <v>100130169018</v>
          </cell>
          <cell r="I9585" t="str">
            <v>PAA</v>
          </cell>
          <cell r="J9585" t="str">
            <v>FLASH URBAN, 390, 7939</v>
          </cell>
        </row>
        <row r="9586">
          <cell r="D9586" t="str">
            <v>7890541132024</v>
          </cell>
          <cell r="E9586" t="str">
            <v>02</v>
          </cell>
          <cell r="F9586" t="str">
            <v>4000039</v>
          </cell>
          <cell r="G9586" t="str">
            <v>100130169</v>
          </cell>
          <cell r="H9586" t="str">
            <v>100130169019</v>
          </cell>
          <cell r="I9586" t="str">
            <v>PAA</v>
          </cell>
          <cell r="J9586" t="str">
            <v>FLASH URBAN, 412, 7939</v>
          </cell>
        </row>
        <row r="9587">
          <cell r="D9587" t="str">
            <v>7893249494395</v>
          </cell>
          <cell r="E9587" t="str">
            <v>02</v>
          </cell>
          <cell r="F9587" t="str">
            <v>4000039</v>
          </cell>
          <cell r="G9587" t="str">
            <v>100130169</v>
          </cell>
          <cell r="H9587" t="str">
            <v>100130169020</v>
          </cell>
          <cell r="I9587" t="str">
            <v>PAA</v>
          </cell>
          <cell r="J9587" t="str">
            <v>FLASH URBAN, 334, 3606</v>
          </cell>
        </row>
        <row r="9588">
          <cell r="D9588" t="str">
            <v>7893249494401</v>
          </cell>
          <cell r="E9588" t="str">
            <v>02</v>
          </cell>
          <cell r="F9588" t="str">
            <v>4000039</v>
          </cell>
          <cell r="G9588" t="str">
            <v>100130169</v>
          </cell>
          <cell r="H9588" t="str">
            <v>100130169021</v>
          </cell>
          <cell r="I9588" t="str">
            <v>PAA</v>
          </cell>
          <cell r="J9588" t="str">
            <v>FLASH URBAN, 356, 3606</v>
          </cell>
        </row>
        <row r="9589">
          <cell r="D9589" t="str">
            <v>7893249494418</v>
          </cell>
          <cell r="E9589" t="str">
            <v>02</v>
          </cell>
          <cell r="F9589" t="str">
            <v>4000039</v>
          </cell>
          <cell r="G9589" t="str">
            <v>100130169</v>
          </cell>
          <cell r="H9589" t="str">
            <v>100130169022</v>
          </cell>
          <cell r="I9589" t="str">
            <v>PAA</v>
          </cell>
          <cell r="J9589" t="str">
            <v>FLASH URBAN, 378, 3606</v>
          </cell>
        </row>
        <row r="9590">
          <cell r="D9590" t="str">
            <v>7893249494425</v>
          </cell>
          <cell r="E9590" t="str">
            <v>02</v>
          </cell>
          <cell r="F9590" t="str">
            <v>4000039</v>
          </cell>
          <cell r="G9590" t="str">
            <v>100130169</v>
          </cell>
          <cell r="H9590" t="str">
            <v>100130169023</v>
          </cell>
          <cell r="I9590" t="str">
            <v>PAA</v>
          </cell>
          <cell r="J9590" t="str">
            <v>FLASH URBAN, 390, 3606</v>
          </cell>
        </row>
        <row r="9591">
          <cell r="D9591" t="str">
            <v>7891224956685</v>
          </cell>
          <cell r="E9591" t="str">
            <v>02</v>
          </cell>
          <cell r="F9591" t="str">
            <v>4000047</v>
          </cell>
          <cell r="G9591" t="str">
            <v>100130170</v>
          </cell>
          <cell r="H9591" t="str">
            <v>100130170001</v>
          </cell>
          <cell r="I9591" t="str">
            <v>PAA</v>
          </cell>
          <cell r="J9591" t="str">
            <v>SURF, 356, 1698</v>
          </cell>
        </row>
        <row r="9592">
          <cell r="D9592" t="str">
            <v>7891224956692</v>
          </cell>
          <cell r="E9592" t="str">
            <v>02</v>
          </cell>
          <cell r="F9592" t="str">
            <v>4000047</v>
          </cell>
          <cell r="G9592" t="str">
            <v>100130170</v>
          </cell>
          <cell r="H9592" t="str">
            <v>100130170002</v>
          </cell>
          <cell r="I9592" t="str">
            <v>PAA</v>
          </cell>
          <cell r="J9592" t="str">
            <v>SURF, 378, 1698</v>
          </cell>
        </row>
        <row r="9593">
          <cell r="D9593" t="str">
            <v>7891224956708</v>
          </cell>
          <cell r="E9593" t="str">
            <v>02</v>
          </cell>
          <cell r="F9593" t="str">
            <v>4000047</v>
          </cell>
          <cell r="G9593" t="str">
            <v>100130170</v>
          </cell>
          <cell r="H9593" t="str">
            <v>100130170003</v>
          </cell>
          <cell r="I9593" t="str">
            <v>PAA</v>
          </cell>
          <cell r="J9593" t="str">
            <v>SURF, 390, 1698</v>
          </cell>
        </row>
        <row r="9594">
          <cell r="D9594" t="str">
            <v>7891224956715</v>
          </cell>
          <cell r="E9594" t="str">
            <v>02</v>
          </cell>
          <cell r="F9594" t="str">
            <v>4000047</v>
          </cell>
          <cell r="G9594" t="str">
            <v>100130170</v>
          </cell>
          <cell r="H9594" t="str">
            <v>100130170004</v>
          </cell>
          <cell r="I9594" t="str">
            <v>PAA</v>
          </cell>
          <cell r="J9594" t="str">
            <v>SURF, 412, 1698</v>
          </cell>
        </row>
        <row r="9595">
          <cell r="D9595" t="str">
            <v>7891224956722</v>
          </cell>
          <cell r="E9595" t="str">
            <v>02</v>
          </cell>
          <cell r="F9595" t="str">
            <v>4000047</v>
          </cell>
          <cell r="G9595" t="str">
            <v>100130170</v>
          </cell>
          <cell r="H9595" t="str">
            <v>100130170005</v>
          </cell>
          <cell r="I9595" t="str">
            <v>PAA</v>
          </cell>
          <cell r="J9595" t="str">
            <v>SURF, 434, 1698</v>
          </cell>
        </row>
        <row r="9596">
          <cell r="D9596" t="str">
            <v>7891224956746</v>
          </cell>
          <cell r="E9596" t="str">
            <v>02</v>
          </cell>
          <cell r="F9596" t="str">
            <v>4000047</v>
          </cell>
          <cell r="G9596" t="str">
            <v>100130170</v>
          </cell>
          <cell r="H9596" t="str">
            <v>100130170006</v>
          </cell>
          <cell r="I9596" t="str">
            <v>PAA</v>
          </cell>
          <cell r="J9596" t="str">
            <v>SURF, 356, 4760</v>
          </cell>
        </row>
        <row r="9597">
          <cell r="D9597" t="str">
            <v>7891224956753</v>
          </cell>
          <cell r="E9597" t="str">
            <v>02</v>
          </cell>
          <cell r="F9597" t="str">
            <v>4000047</v>
          </cell>
          <cell r="G9597" t="str">
            <v>100130170</v>
          </cell>
          <cell r="H9597" t="str">
            <v>100130170007</v>
          </cell>
          <cell r="I9597" t="str">
            <v>PAA</v>
          </cell>
          <cell r="J9597" t="str">
            <v>SURF, 378, 4760</v>
          </cell>
        </row>
        <row r="9598">
          <cell r="D9598" t="str">
            <v>7891224956760</v>
          </cell>
          <cell r="E9598" t="str">
            <v>02</v>
          </cell>
          <cell r="F9598" t="str">
            <v>4000047</v>
          </cell>
          <cell r="G9598" t="str">
            <v>100130170</v>
          </cell>
          <cell r="H9598" t="str">
            <v>100130170008</v>
          </cell>
          <cell r="I9598" t="str">
            <v>PAA</v>
          </cell>
          <cell r="J9598" t="str">
            <v>SURF, 390, 4760</v>
          </cell>
        </row>
        <row r="9599">
          <cell r="D9599" t="str">
            <v>7891224956777</v>
          </cell>
          <cell r="E9599" t="str">
            <v>02</v>
          </cell>
          <cell r="F9599" t="str">
            <v>4000047</v>
          </cell>
          <cell r="G9599" t="str">
            <v>100130170</v>
          </cell>
          <cell r="H9599" t="str">
            <v>100130170009</v>
          </cell>
          <cell r="I9599" t="str">
            <v>PAA</v>
          </cell>
          <cell r="J9599" t="str">
            <v>SURF, 412, 4760</v>
          </cell>
        </row>
        <row r="9600">
          <cell r="D9600" t="str">
            <v>7891224956784</v>
          </cell>
          <cell r="E9600" t="str">
            <v>02</v>
          </cell>
          <cell r="F9600" t="str">
            <v>4000047</v>
          </cell>
          <cell r="G9600" t="str">
            <v>100130170</v>
          </cell>
          <cell r="H9600" t="str">
            <v>100130170010</v>
          </cell>
          <cell r="I9600" t="str">
            <v>PAA</v>
          </cell>
          <cell r="J9600" t="str">
            <v>SURF, 434, 4760</v>
          </cell>
        </row>
        <row r="9601">
          <cell r="D9601" t="str">
            <v>7891224956791</v>
          </cell>
          <cell r="E9601" t="str">
            <v>02</v>
          </cell>
          <cell r="F9601" t="str">
            <v>4000047</v>
          </cell>
          <cell r="G9601" t="str">
            <v>100130170</v>
          </cell>
          <cell r="H9601" t="str">
            <v>100130170011</v>
          </cell>
          <cell r="I9601" t="str">
            <v>PAA</v>
          </cell>
          <cell r="J9601" t="str">
            <v>SURF, 456, 4760</v>
          </cell>
        </row>
        <row r="9602">
          <cell r="D9602" t="str">
            <v>7891224956807</v>
          </cell>
          <cell r="E9602" t="str">
            <v>02</v>
          </cell>
          <cell r="F9602" t="str">
            <v>4000047</v>
          </cell>
          <cell r="G9602" t="str">
            <v>100130170</v>
          </cell>
          <cell r="H9602" t="str">
            <v>100130170012</v>
          </cell>
          <cell r="I9602" t="str">
            <v>PAA</v>
          </cell>
          <cell r="J9602" t="str">
            <v>SURF, 356, 9501</v>
          </cell>
        </row>
        <row r="9603">
          <cell r="D9603" t="str">
            <v>7891224956814</v>
          </cell>
          <cell r="E9603" t="str">
            <v>02</v>
          </cell>
          <cell r="F9603" t="str">
            <v>4000047</v>
          </cell>
          <cell r="G9603" t="str">
            <v>100130170</v>
          </cell>
          <cell r="H9603" t="str">
            <v>100130170013</v>
          </cell>
          <cell r="I9603" t="str">
            <v>PAA</v>
          </cell>
          <cell r="J9603" t="str">
            <v>SURF, 378, 9501</v>
          </cell>
        </row>
        <row r="9604">
          <cell r="D9604" t="str">
            <v>7891224956821</v>
          </cell>
          <cell r="E9604" t="str">
            <v>02</v>
          </cell>
          <cell r="F9604" t="str">
            <v>4000047</v>
          </cell>
          <cell r="G9604" t="str">
            <v>100130170</v>
          </cell>
          <cell r="H9604" t="str">
            <v>100130170014</v>
          </cell>
          <cell r="I9604" t="str">
            <v>PAA</v>
          </cell>
          <cell r="J9604" t="str">
            <v>SURF, 390, 9501</v>
          </cell>
        </row>
        <row r="9605">
          <cell r="D9605" t="str">
            <v>7891224956838</v>
          </cell>
          <cell r="E9605" t="str">
            <v>02</v>
          </cell>
          <cell r="F9605" t="str">
            <v>4000047</v>
          </cell>
          <cell r="G9605" t="str">
            <v>100130170</v>
          </cell>
          <cell r="H9605" t="str">
            <v>100130170015</v>
          </cell>
          <cell r="I9605" t="str">
            <v>PAA</v>
          </cell>
          <cell r="J9605" t="str">
            <v>SURF, 412, 9501</v>
          </cell>
        </row>
        <row r="9606">
          <cell r="D9606" t="str">
            <v>7891224956845</v>
          </cell>
          <cell r="E9606" t="str">
            <v>02</v>
          </cell>
          <cell r="F9606" t="str">
            <v>4000047</v>
          </cell>
          <cell r="G9606" t="str">
            <v>100130170</v>
          </cell>
          <cell r="H9606" t="str">
            <v>100130170016</v>
          </cell>
          <cell r="I9606" t="str">
            <v>PAA</v>
          </cell>
          <cell r="J9606" t="str">
            <v>SURF, 434, 9501</v>
          </cell>
        </row>
        <row r="9607">
          <cell r="D9607" t="str">
            <v>7893249170626</v>
          </cell>
          <cell r="E9607" t="str">
            <v>02</v>
          </cell>
          <cell r="F9607" t="str">
            <v>4000047</v>
          </cell>
          <cell r="G9607" t="str">
            <v>100130170</v>
          </cell>
          <cell r="H9607" t="str">
            <v>100130170017</v>
          </cell>
          <cell r="I9607" t="str">
            <v>PAA</v>
          </cell>
          <cell r="J9607" t="str">
            <v>SURF, 378, 0089</v>
          </cell>
        </row>
        <row r="9608">
          <cell r="D9608" t="str">
            <v>7893249170640</v>
          </cell>
          <cell r="E9608" t="str">
            <v>02</v>
          </cell>
          <cell r="F9608" t="str">
            <v>4000047</v>
          </cell>
          <cell r="G9608" t="str">
            <v>100130170</v>
          </cell>
          <cell r="H9608" t="str">
            <v>100130170018</v>
          </cell>
          <cell r="I9608" t="str">
            <v>PAA</v>
          </cell>
          <cell r="J9608" t="str">
            <v>SURF, 390, 0089</v>
          </cell>
        </row>
        <row r="9609">
          <cell r="D9609" t="str">
            <v>7893249170664</v>
          </cell>
          <cell r="E9609" t="str">
            <v>02</v>
          </cell>
          <cell r="F9609" t="str">
            <v>4000047</v>
          </cell>
          <cell r="G9609" t="str">
            <v>100130170</v>
          </cell>
          <cell r="H9609" t="str">
            <v>100130170019</v>
          </cell>
          <cell r="I9609" t="str">
            <v>PAA</v>
          </cell>
          <cell r="J9609" t="str">
            <v>SURF, 412, 0089</v>
          </cell>
        </row>
        <row r="9610">
          <cell r="D9610" t="str">
            <v>7893249170688</v>
          </cell>
          <cell r="E9610" t="str">
            <v>02</v>
          </cell>
          <cell r="F9610" t="str">
            <v>4000047</v>
          </cell>
          <cell r="G9610" t="str">
            <v>100130170</v>
          </cell>
          <cell r="H9610" t="str">
            <v>100130170020</v>
          </cell>
          <cell r="I9610" t="str">
            <v>PAA</v>
          </cell>
          <cell r="J9610" t="str">
            <v>SURF, 434, 0089</v>
          </cell>
        </row>
        <row r="9611">
          <cell r="D9611" t="str">
            <v>7893249170732</v>
          </cell>
          <cell r="E9611" t="str">
            <v>02</v>
          </cell>
          <cell r="F9611" t="str">
            <v>4000047</v>
          </cell>
          <cell r="G9611" t="str">
            <v>100130170</v>
          </cell>
          <cell r="H9611" t="str">
            <v>100130170021</v>
          </cell>
          <cell r="I9611" t="str">
            <v>PAA</v>
          </cell>
          <cell r="J9611" t="str">
            <v>SURF, 378, 2205</v>
          </cell>
        </row>
        <row r="9612">
          <cell r="D9612" t="str">
            <v>7893249170756</v>
          </cell>
          <cell r="E9612" t="str">
            <v>02</v>
          </cell>
          <cell r="F9612" t="str">
            <v>4000047</v>
          </cell>
          <cell r="G9612" t="str">
            <v>100130170</v>
          </cell>
          <cell r="H9612" t="str">
            <v>100130170022</v>
          </cell>
          <cell r="I9612" t="str">
            <v>PAA</v>
          </cell>
          <cell r="J9612" t="str">
            <v>SURF, 390, 2205</v>
          </cell>
        </row>
        <row r="9613">
          <cell r="D9613" t="str">
            <v>7893249170770</v>
          </cell>
          <cell r="E9613" t="str">
            <v>02</v>
          </cell>
          <cell r="F9613" t="str">
            <v>4000047</v>
          </cell>
          <cell r="G9613" t="str">
            <v>100130170</v>
          </cell>
          <cell r="H9613" t="str">
            <v>100130170023</v>
          </cell>
          <cell r="I9613" t="str">
            <v>PAA</v>
          </cell>
          <cell r="J9613" t="str">
            <v>SURF, 412, 2205</v>
          </cell>
        </row>
        <row r="9614">
          <cell r="D9614" t="str">
            <v>7893249170794</v>
          </cell>
          <cell r="E9614" t="str">
            <v>02</v>
          </cell>
          <cell r="F9614" t="str">
            <v>4000047</v>
          </cell>
          <cell r="G9614" t="str">
            <v>100130170</v>
          </cell>
          <cell r="H9614" t="str">
            <v>100130170024</v>
          </cell>
          <cell r="I9614" t="str">
            <v>PAA</v>
          </cell>
          <cell r="J9614" t="str">
            <v>SURF, 434, 2205</v>
          </cell>
        </row>
        <row r="9615">
          <cell r="D9615" t="str">
            <v>7893249170855</v>
          </cell>
          <cell r="E9615" t="str">
            <v>02</v>
          </cell>
          <cell r="F9615" t="str">
            <v>4000047</v>
          </cell>
          <cell r="G9615" t="str">
            <v>100130170</v>
          </cell>
          <cell r="H9615" t="str">
            <v>100130170025</v>
          </cell>
          <cell r="I9615" t="str">
            <v>PAA</v>
          </cell>
          <cell r="J9615" t="str">
            <v>SURF, 378, 4747</v>
          </cell>
        </row>
        <row r="9616">
          <cell r="D9616" t="str">
            <v>7893249170879</v>
          </cell>
          <cell r="E9616" t="str">
            <v>02</v>
          </cell>
          <cell r="F9616" t="str">
            <v>4000047</v>
          </cell>
          <cell r="G9616" t="str">
            <v>100130170</v>
          </cell>
          <cell r="H9616" t="str">
            <v>100130170026</v>
          </cell>
          <cell r="I9616" t="str">
            <v>PAA</v>
          </cell>
          <cell r="J9616" t="str">
            <v>SURF, 390, 4747</v>
          </cell>
        </row>
        <row r="9617">
          <cell r="D9617" t="str">
            <v>7893249170893</v>
          </cell>
          <cell r="E9617" t="str">
            <v>02</v>
          </cell>
          <cell r="F9617" t="str">
            <v>4000047</v>
          </cell>
          <cell r="G9617" t="str">
            <v>100130170</v>
          </cell>
          <cell r="H9617" t="str">
            <v>100130170027</v>
          </cell>
          <cell r="I9617" t="str">
            <v>PAA</v>
          </cell>
          <cell r="J9617" t="str">
            <v>SURF, 412, 4747</v>
          </cell>
        </row>
        <row r="9618">
          <cell r="D9618" t="str">
            <v>7893249170916</v>
          </cell>
          <cell r="E9618" t="str">
            <v>02</v>
          </cell>
          <cell r="F9618" t="str">
            <v>4000047</v>
          </cell>
          <cell r="G9618" t="str">
            <v>100130170</v>
          </cell>
          <cell r="H9618" t="str">
            <v>100130170028</v>
          </cell>
          <cell r="I9618" t="str">
            <v>PAA</v>
          </cell>
          <cell r="J9618" t="str">
            <v>SURF, 434, 4747</v>
          </cell>
        </row>
        <row r="9619">
          <cell r="D9619" t="str">
            <v>7890541785596</v>
          </cell>
          <cell r="E9619" t="str">
            <v>02</v>
          </cell>
          <cell r="F9619" t="str">
            <v>4000396</v>
          </cell>
          <cell r="G9619" t="str">
            <v>100130171</v>
          </cell>
          <cell r="H9619" t="str">
            <v>100130171001</v>
          </cell>
          <cell r="I9619" t="str">
            <v>PAA</v>
          </cell>
          <cell r="J9619" t="str">
            <v>IPÊ, 334, 0154</v>
          </cell>
        </row>
        <row r="9620">
          <cell r="D9620" t="str">
            <v>7890541785602</v>
          </cell>
          <cell r="E9620" t="str">
            <v>02</v>
          </cell>
          <cell r="F9620" t="str">
            <v>4000396</v>
          </cell>
          <cell r="G9620" t="str">
            <v>100130171</v>
          </cell>
          <cell r="H9620" t="str">
            <v>100130171002</v>
          </cell>
          <cell r="I9620" t="str">
            <v>PAA</v>
          </cell>
          <cell r="J9620" t="str">
            <v>IPÊ, 356, 0154</v>
          </cell>
        </row>
        <row r="9621">
          <cell r="D9621" t="str">
            <v>7890541785619</v>
          </cell>
          <cell r="E9621" t="str">
            <v>02</v>
          </cell>
          <cell r="F9621" t="str">
            <v>4000396</v>
          </cell>
          <cell r="G9621" t="str">
            <v>100130171</v>
          </cell>
          <cell r="H9621" t="str">
            <v>100130171003</v>
          </cell>
          <cell r="I9621" t="str">
            <v>PAA</v>
          </cell>
          <cell r="J9621" t="str">
            <v>IPÊ, 378, 0154</v>
          </cell>
        </row>
        <row r="9622">
          <cell r="D9622" t="str">
            <v>7890541785626</v>
          </cell>
          <cell r="E9622" t="str">
            <v>02</v>
          </cell>
          <cell r="F9622" t="str">
            <v>4000396</v>
          </cell>
          <cell r="G9622" t="str">
            <v>100130171</v>
          </cell>
          <cell r="H9622" t="str">
            <v>100130171004</v>
          </cell>
          <cell r="I9622" t="str">
            <v>PAA</v>
          </cell>
          <cell r="J9622" t="str">
            <v>IPÊ, 390, 0154</v>
          </cell>
        </row>
        <row r="9623">
          <cell r="D9623" t="str">
            <v>7890541785633</v>
          </cell>
          <cell r="E9623" t="str">
            <v>02</v>
          </cell>
          <cell r="F9623" t="str">
            <v>4000396</v>
          </cell>
          <cell r="G9623" t="str">
            <v>100130171</v>
          </cell>
          <cell r="H9623" t="str">
            <v>100130171005</v>
          </cell>
          <cell r="I9623" t="str">
            <v>PAA</v>
          </cell>
          <cell r="J9623" t="str">
            <v>IPÊ, 412, 0154</v>
          </cell>
        </row>
        <row r="9624">
          <cell r="D9624" t="str">
            <v>7890541785640</v>
          </cell>
          <cell r="E9624" t="str">
            <v>02</v>
          </cell>
          <cell r="F9624" t="str">
            <v>4000396</v>
          </cell>
          <cell r="G9624" t="str">
            <v>100130171</v>
          </cell>
          <cell r="H9624" t="str">
            <v>100130171006</v>
          </cell>
          <cell r="I9624" t="str">
            <v>PAA</v>
          </cell>
          <cell r="J9624" t="str">
            <v>IPÊ, 434, 0154</v>
          </cell>
        </row>
        <row r="9625">
          <cell r="D9625" t="str">
            <v>7890541785657</v>
          </cell>
          <cell r="E9625" t="str">
            <v>02</v>
          </cell>
          <cell r="F9625" t="str">
            <v>4000396</v>
          </cell>
          <cell r="G9625" t="str">
            <v>100130171</v>
          </cell>
          <cell r="H9625" t="str">
            <v>100130171007</v>
          </cell>
          <cell r="I9625" t="str">
            <v>PAA</v>
          </cell>
          <cell r="J9625" t="str">
            <v>IPÊ, 456, 0154</v>
          </cell>
        </row>
        <row r="9626">
          <cell r="D9626" t="str">
            <v>7890541785664</v>
          </cell>
          <cell r="E9626" t="str">
            <v>02</v>
          </cell>
          <cell r="F9626" t="str">
            <v>4000396</v>
          </cell>
          <cell r="G9626" t="str">
            <v>100130171</v>
          </cell>
          <cell r="H9626" t="str">
            <v>100130171008</v>
          </cell>
          <cell r="I9626" t="str">
            <v>PAA</v>
          </cell>
          <cell r="J9626" t="str">
            <v>IPÊ, 334, 0642</v>
          </cell>
        </row>
        <row r="9627">
          <cell r="D9627" t="str">
            <v>7890541785671</v>
          </cell>
          <cell r="E9627" t="str">
            <v>02</v>
          </cell>
          <cell r="F9627" t="str">
            <v>4000396</v>
          </cell>
          <cell r="G9627" t="str">
            <v>100130171</v>
          </cell>
          <cell r="H9627" t="str">
            <v>100130171009</v>
          </cell>
          <cell r="I9627" t="str">
            <v>PAA</v>
          </cell>
          <cell r="J9627" t="str">
            <v>IPÊ, 356, 0642</v>
          </cell>
        </row>
        <row r="9628">
          <cell r="D9628" t="str">
            <v>7890541785688</v>
          </cell>
          <cell r="E9628" t="str">
            <v>02</v>
          </cell>
          <cell r="F9628" t="str">
            <v>4000396</v>
          </cell>
          <cell r="G9628" t="str">
            <v>100130171</v>
          </cell>
          <cell r="H9628" t="str">
            <v>100130171010</v>
          </cell>
          <cell r="I9628" t="str">
            <v>PAA</v>
          </cell>
          <cell r="J9628" t="str">
            <v>IPÊ, 378, 0642</v>
          </cell>
        </row>
        <row r="9629">
          <cell r="D9629" t="str">
            <v>7890541785695</v>
          </cell>
          <cell r="E9629" t="str">
            <v>02</v>
          </cell>
          <cell r="F9629" t="str">
            <v>4000396</v>
          </cell>
          <cell r="G9629" t="str">
            <v>100130171</v>
          </cell>
          <cell r="H9629" t="str">
            <v>100130171011</v>
          </cell>
          <cell r="I9629" t="str">
            <v>PAA</v>
          </cell>
          <cell r="J9629" t="str">
            <v>IPÊ, 390, 0642</v>
          </cell>
        </row>
        <row r="9630">
          <cell r="D9630" t="str">
            <v>7890541785701</v>
          </cell>
          <cell r="E9630" t="str">
            <v>02</v>
          </cell>
          <cell r="F9630" t="str">
            <v>4000396</v>
          </cell>
          <cell r="G9630" t="str">
            <v>100130171</v>
          </cell>
          <cell r="H9630" t="str">
            <v>100130171012</v>
          </cell>
          <cell r="I9630" t="str">
            <v>PAA</v>
          </cell>
          <cell r="J9630" t="str">
            <v>IPÊ, 412, 0642</v>
          </cell>
        </row>
        <row r="9631">
          <cell r="D9631" t="str">
            <v>7890541785718</v>
          </cell>
          <cell r="E9631" t="str">
            <v>02</v>
          </cell>
          <cell r="F9631" t="str">
            <v>4000396</v>
          </cell>
          <cell r="G9631" t="str">
            <v>100130171</v>
          </cell>
          <cell r="H9631" t="str">
            <v>100130171013</v>
          </cell>
          <cell r="I9631" t="str">
            <v>PAA</v>
          </cell>
          <cell r="J9631" t="str">
            <v>IPÊ, 434, 0642</v>
          </cell>
        </row>
        <row r="9632">
          <cell r="D9632" t="str">
            <v>7890541785725</v>
          </cell>
          <cell r="E9632" t="str">
            <v>02</v>
          </cell>
          <cell r="F9632" t="str">
            <v>4000396</v>
          </cell>
          <cell r="G9632" t="str">
            <v>100130171</v>
          </cell>
          <cell r="H9632" t="str">
            <v>100130171014</v>
          </cell>
          <cell r="I9632" t="str">
            <v>PAA</v>
          </cell>
          <cell r="J9632" t="str">
            <v>IPÊ, 456, 0642</v>
          </cell>
        </row>
        <row r="9633">
          <cell r="D9633" t="str">
            <v>7890541640871</v>
          </cell>
          <cell r="E9633" t="str">
            <v>02</v>
          </cell>
          <cell r="F9633" t="str">
            <v>4000396</v>
          </cell>
          <cell r="G9633" t="str">
            <v>100130171</v>
          </cell>
          <cell r="H9633" t="str">
            <v>100130171015</v>
          </cell>
          <cell r="I9633" t="str">
            <v>PAA</v>
          </cell>
          <cell r="J9633" t="str">
            <v>IPÊ, 334, 7037</v>
          </cell>
        </row>
        <row r="9634">
          <cell r="D9634" t="str">
            <v>7890541640888</v>
          </cell>
          <cell r="E9634" t="str">
            <v>02</v>
          </cell>
          <cell r="F9634" t="str">
            <v>4000396</v>
          </cell>
          <cell r="G9634" t="str">
            <v>100130171</v>
          </cell>
          <cell r="H9634" t="str">
            <v>100130171016</v>
          </cell>
          <cell r="I9634" t="str">
            <v>PAA</v>
          </cell>
          <cell r="J9634" t="str">
            <v>IPÊ, 356, 7037</v>
          </cell>
        </row>
        <row r="9635">
          <cell r="D9635" t="str">
            <v>7890541640895</v>
          </cell>
          <cell r="E9635" t="str">
            <v>02</v>
          </cell>
          <cell r="F9635" t="str">
            <v>4000396</v>
          </cell>
          <cell r="G9635" t="str">
            <v>100130171</v>
          </cell>
          <cell r="H9635" t="str">
            <v>100130171017</v>
          </cell>
          <cell r="I9635" t="str">
            <v>PAA</v>
          </cell>
          <cell r="J9635" t="str">
            <v>IPÊ, 378, 7037</v>
          </cell>
        </row>
        <row r="9636">
          <cell r="D9636" t="str">
            <v>7890541640901</v>
          </cell>
          <cell r="E9636" t="str">
            <v>02</v>
          </cell>
          <cell r="F9636" t="str">
            <v>4000396</v>
          </cell>
          <cell r="G9636" t="str">
            <v>100130171</v>
          </cell>
          <cell r="H9636" t="str">
            <v>100130171018</v>
          </cell>
          <cell r="I9636" t="str">
            <v>PAA</v>
          </cell>
          <cell r="J9636" t="str">
            <v>IPÊ, 390, 7037</v>
          </cell>
        </row>
        <row r="9637">
          <cell r="D9637" t="str">
            <v>7890541640925</v>
          </cell>
          <cell r="E9637" t="str">
            <v>02</v>
          </cell>
          <cell r="F9637" t="str">
            <v>4000396</v>
          </cell>
          <cell r="G9637" t="str">
            <v>100130171</v>
          </cell>
          <cell r="H9637" t="str">
            <v>100130171019</v>
          </cell>
          <cell r="I9637" t="str">
            <v>PAA</v>
          </cell>
          <cell r="J9637" t="str">
            <v>IPÊ, 434, 7037</v>
          </cell>
        </row>
        <row r="9638">
          <cell r="D9638" t="str">
            <v>7890541640932</v>
          </cell>
          <cell r="E9638" t="str">
            <v>02</v>
          </cell>
          <cell r="F9638" t="str">
            <v>4000396</v>
          </cell>
          <cell r="G9638" t="str">
            <v>100130171</v>
          </cell>
          <cell r="H9638" t="str">
            <v>100130171020</v>
          </cell>
          <cell r="I9638" t="str">
            <v>PAA</v>
          </cell>
          <cell r="J9638" t="str">
            <v>IPÊ, 456, 7037</v>
          </cell>
        </row>
        <row r="9639">
          <cell r="D9639" t="str">
            <v>7890541640918</v>
          </cell>
          <cell r="E9639" t="str">
            <v>02</v>
          </cell>
          <cell r="F9639" t="str">
            <v>4000396</v>
          </cell>
          <cell r="G9639" t="str">
            <v>100130171</v>
          </cell>
          <cell r="H9639" t="str">
            <v>100130171021</v>
          </cell>
          <cell r="I9639" t="str">
            <v>PAA</v>
          </cell>
          <cell r="J9639" t="str">
            <v>IPÊ, 412, 7037</v>
          </cell>
        </row>
        <row r="9640">
          <cell r="D9640" t="str">
            <v>7893249822563</v>
          </cell>
          <cell r="E9640" t="str">
            <v>02</v>
          </cell>
          <cell r="F9640" t="str">
            <v>4000396</v>
          </cell>
          <cell r="G9640" t="str">
            <v>100130171</v>
          </cell>
          <cell r="H9640" t="str">
            <v>100130171022</v>
          </cell>
          <cell r="I9640" t="str">
            <v>PAA</v>
          </cell>
          <cell r="J9640" t="str">
            <v>IPÊ, 334, 0038</v>
          </cell>
        </row>
        <row r="9641">
          <cell r="D9641" t="str">
            <v>7893249822570</v>
          </cell>
          <cell r="E9641" t="str">
            <v>02</v>
          </cell>
          <cell r="F9641" t="str">
            <v>4000396</v>
          </cell>
          <cell r="G9641" t="str">
            <v>100130171</v>
          </cell>
          <cell r="H9641" t="str">
            <v>100130171023</v>
          </cell>
          <cell r="I9641" t="str">
            <v>PAA</v>
          </cell>
          <cell r="J9641" t="str">
            <v>IPÊ, 356, 0038</v>
          </cell>
        </row>
        <row r="9642">
          <cell r="D9642" t="str">
            <v>7893249822587</v>
          </cell>
          <cell r="E9642" t="str">
            <v>02</v>
          </cell>
          <cell r="F9642" t="str">
            <v>4000396</v>
          </cell>
          <cell r="G9642" t="str">
            <v>100130171</v>
          </cell>
          <cell r="H9642" t="str">
            <v>100130171024</v>
          </cell>
          <cell r="I9642" t="str">
            <v>PAA</v>
          </cell>
          <cell r="J9642" t="str">
            <v>IPÊ, 378, 0038</v>
          </cell>
        </row>
        <row r="9643">
          <cell r="D9643" t="str">
            <v>7893249822594</v>
          </cell>
          <cell r="E9643" t="str">
            <v>02</v>
          </cell>
          <cell r="F9643" t="str">
            <v>4000396</v>
          </cell>
          <cell r="G9643" t="str">
            <v>100130171</v>
          </cell>
          <cell r="H9643" t="str">
            <v>100130171025</v>
          </cell>
          <cell r="I9643" t="str">
            <v>PAA</v>
          </cell>
          <cell r="J9643" t="str">
            <v>IPÊ, 390, 0038</v>
          </cell>
        </row>
        <row r="9644">
          <cell r="D9644" t="str">
            <v>7893249822600</v>
          </cell>
          <cell r="E9644" t="str">
            <v>02</v>
          </cell>
          <cell r="F9644" t="str">
            <v>4000396</v>
          </cell>
          <cell r="G9644" t="str">
            <v>100130171</v>
          </cell>
          <cell r="H9644" t="str">
            <v>100130171026</v>
          </cell>
          <cell r="I9644" t="str">
            <v>PAA</v>
          </cell>
          <cell r="J9644" t="str">
            <v>IPÊ, 412, 0038</v>
          </cell>
        </row>
        <row r="9645">
          <cell r="D9645" t="str">
            <v>7893249822617</v>
          </cell>
          <cell r="E9645" t="str">
            <v>02</v>
          </cell>
          <cell r="F9645" t="str">
            <v>4000396</v>
          </cell>
          <cell r="G9645" t="str">
            <v>100130171</v>
          </cell>
          <cell r="H9645" t="str">
            <v>100130171027</v>
          </cell>
          <cell r="I9645" t="str">
            <v>PAA</v>
          </cell>
          <cell r="J9645" t="str">
            <v>IPÊ, 434, 0038</v>
          </cell>
        </row>
        <row r="9646">
          <cell r="D9646" t="str">
            <v>7893249822808</v>
          </cell>
          <cell r="E9646" t="str">
            <v>02</v>
          </cell>
          <cell r="F9646" t="str">
            <v>4000396</v>
          </cell>
          <cell r="G9646" t="str">
            <v>100130171</v>
          </cell>
          <cell r="H9646" t="str">
            <v>100130171028</v>
          </cell>
          <cell r="I9646" t="str">
            <v>PAA</v>
          </cell>
          <cell r="J9646" t="str">
            <v>IPÊ, 334, 7807</v>
          </cell>
        </row>
        <row r="9647">
          <cell r="D9647" t="str">
            <v>7893249822815</v>
          </cell>
          <cell r="E9647" t="str">
            <v>02</v>
          </cell>
          <cell r="F9647" t="str">
            <v>4000396</v>
          </cell>
          <cell r="G9647" t="str">
            <v>100130171</v>
          </cell>
          <cell r="H9647" t="str">
            <v>100130171029</v>
          </cell>
          <cell r="I9647" t="str">
            <v>PAA</v>
          </cell>
          <cell r="J9647" t="str">
            <v>IPÊ, 356, 7807</v>
          </cell>
        </row>
        <row r="9648">
          <cell r="D9648" t="str">
            <v>7893249822822</v>
          </cell>
          <cell r="E9648" t="str">
            <v>02</v>
          </cell>
          <cell r="F9648" t="str">
            <v>4000396</v>
          </cell>
          <cell r="G9648" t="str">
            <v>100130171</v>
          </cell>
          <cell r="H9648" t="str">
            <v>100130171030</v>
          </cell>
          <cell r="I9648" t="str">
            <v>PAA</v>
          </cell>
          <cell r="J9648" t="str">
            <v>IPÊ, 378, 7807</v>
          </cell>
        </row>
        <row r="9649">
          <cell r="D9649" t="str">
            <v>7893249822839</v>
          </cell>
          <cell r="E9649" t="str">
            <v>02</v>
          </cell>
          <cell r="F9649" t="str">
            <v>4000396</v>
          </cell>
          <cell r="G9649" t="str">
            <v>100130171</v>
          </cell>
          <cell r="H9649" t="str">
            <v>100130171031</v>
          </cell>
          <cell r="I9649" t="str">
            <v>PAA</v>
          </cell>
          <cell r="J9649" t="str">
            <v>IPÊ, 390, 7807</v>
          </cell>
        </row>
        <row r="9650">
          <cell r="D9650" t="str">
            <v>7893249822846</v>
          </cell>
          <cell r="E9650" t="str">
            <v>02</v>
          </cell>
          <cell r="F9650" t="str">
            <v>4000396</v>
          </cell>
          <cell r="G9650" t="str">
            <v>100130171</v>
          </cell>
          <cell r="H9650" t="str">
            <v>100130171032</v>
          </cell>
          <cell r="I9650" t="str">
            <v>PAA</v>
          </cell>
          <cell r="J9650" t="str">
            <v>IPÊ, 412, 7807</v>
          </cell>
        </row>
        <row r="9651">
          <cell r="D9651" t="str">
            <v>7893249822853</v>
          </cell>
          <cell r="E9651" t="str">
            <v>02</v>
          </cell>
          <cell r="F9651" t="str">
            <v>4000396</v>
          </cell>
          <cell r="G9651" t="str">
            <v>100130171</v>
          </cell>
          <cell r="H9651" t="str">
            <v>100130171033</v>
          </cell>
          <cell r="I9651" t="str">
            <v>PAA</v>
          </cell>
          <cell r="J9651" t="str">
            <v>IPÊ, 434, 7807</v>
          </cell>
        </row>
        <row r="9652">
          <cell r="D9652" t="str">
            <v>7891224346837</v>
          </cell>
          <cell r="E9652" t="str">
            <v>02</v>
          </cell>
          <cell r="F9652" t="str">
            <v>4103276</v>
          </cell>
          <cell r="G9652" t="str">
            <v>100130172</v>
          </cell>
          <cell r="H9652" t="str">
            <v>100130172001</v>
          </cell>
          <cell r="I9652" t="str">
            <v>PAA</v>
          </cell>
          <cell r="J9652" t="str">
            <v>Casual, 378, 0157</v>
          </cell>
        </row>
        <row r="9653">
          <cell r="D9653" t="str">
            <v>7891224346844</v>
          </cell>
          <cell r="E9653" t="str">
            <v>02</v>
          </cell>
          <cell r="F9653" t="str">
            <v>4103276</v>
          </cell>
          <cell r="G9653" t="str">
            <v>100130172</v>
          </cell>
          <cell r="H9653" t="str">
            <v>100130172002</v>
          </cell>
          <cell r="I9653" t="str">
            <v>PAA</v>
          </cell>
          <cell r="J9653" t="str">
            <v>Casual, 390, 0157</v>
          </cell>
        </row>
        <row r="9654">
          <cell r="D9654" t="str">
            <v>7891224346851</v>
          </cell>
          <cell r="E9654" t="str">
            <v>02</v>
          </cell>
          <cell r="F9654" t="str">
            <v>4103276</v>
          </cell>
          <cell r="G9654" t="str">
            <v>100130172</v>
          </cell>
          <cell r="H9654" t="str">
            <v>100130172003</v>
          </cell>
          <cell r="I9654" t="str">
            <v>PAA</v>
          </cell>
          <cell r="J9654" t="str">
            <v>Casual, 412, 0157</v>
          </cell>
        </row>
        <row r="9655">
          <cell r="D9655" t="str">
            <v>7891224346868</v>
          </cell>
          <cell r="E9655" t="str">
            <v>02</v>
          </cell>
          <cell r="F9655" t="str">
            <v>4103276</v>
          </cell>
          <cell r="G9655" t="str">
            <v>100130172</v>
          </cell>
          <cell r="H9655" t="str">
            <v>100130172004</v>
          </cell>
          <cell r="I9655" t="str">
            <v>PAA</v>
          </cell>
          <cell r="J9655" t="str">
            <v>Casual, 434, 0157</v>
          </cell>
        </row>
        <row r="9656">
          <cell r="D9656" t="str">
            <v>7891224655625</v>
          </cell>
          <cell r="E9656" t="str">
            <v>02</v>
          </cell>
          <cell r="F9656" t="str">
            <v>4103276</v>
          </cell>
          <cell r="G9656" t="str">
            <v>100130172</v>
          </cell>
          <cell r="H9656" t="str">
            <v>100130172008</v>
          </cell>
          <cell r="I9656" t="str">
            <v>PAA</v>
          </cell>
          <cell r="J9656" t="str">
            <v>Casual, 434, 4629</v>
          </cell>
        </row>
        <row r="9657">
          <cell r="D9657" t="str">
            <v>7891224655748</v>
          </cell>
          <cell r="E9657" t="str">
            <v>02</v>
          </cell>
          <cell r="F9657" t="str">
            <v>4103276</v>
          </cell>
          <cell r="G9657" t="str">
            <v>100130172</v>
          </cell>
          <cell r="H9657" t="str">
            <v>100130172012</v>
          </cell>
          <cell r="I9657" t="str">
            <v>PAA</v>
          </cell>
          <cell r="J9657" t="str">
            <v>Casual, 434, 6808</v>
          </cell>
        </row>
        <row r="9658">
          <cell r="D9658" t="str">
            <v>7890541017260</v>
          </cell>
          <cell r="E9658" t="str">
            <v>02</v>
          </cell>
          <cell r="F9658" t="str">
            <v>4103352</v>
          </cell>
          <cell r="G9658" t="str">
            <v>100130173</v>
          </cell>
          <cell r="H9658" t="str">
            <v>100130173001</v>
          </cell>
          <cell r="I9658" t="str">
            <v>PAA</v>
          </cell>
          <cell r="J9658" t="str">
            <v>Slim Animals, 334, 0092</v>
          </cell>
        </row>
        <row r="9659">
          <cell r="D9659" t="str">
            <v>7890541017277</v>
          </cell>
          <cell r="E9659" t="str">
            <v>02</v>
          </cell>
          <cell r="F9659" t="str">
            <v>4103352</v>
          </cell>
          <cell r="G9659" t="str">
            <v>100130173</v>
          </cell>
          <cell r="H9659" t="str">
            <v>100130173002</v>
          </cell>
          <cell r="I9659" t="str">
            <v>PAA</v>
          </cell>
          <cell r="J9659" t="str">
            <v>Slim Animals, 356, 0092</v>
          </cell>
        </row>
        <row r="9660">
          <cell r="D9660" t="str">
            <v>7890541017284</v>
          </cell>
          <cell r="E9660" t="str">
            <v>02</v>
          </cell>
          <cell r="F9660" t="str">
            <v>4103352</v>
          </cell>
          <cell r="G9660" t="str">
            <v>100130173</v>
          </cell>
          <cell r="H9660" t="str">
            <v>100130173003</v>
          </cell>
          <cell r="I9660" t="str">
            <v>PAA</v>
          </cell>
          <cell r="J9660" t="str">
            <v>Slim Animals, 378, 0092</v>
          </cell>
        </row>
        <row r="9661">
          <cell r="D9661" t="str">
            <v>7890541017291</v>
          </cell>
          <cell r="E9661" t="str">
            <v>02</v>
          </cell>
          <cell r="F9661" t="str">
            <v>4103352</v>
          </cell>
          <cell r="G9661" t="str">
            <v>100130173</v>
          </cell>
          <cell r="H9661" t="str">
            <v>100130173004</v>
          </cell>
          <cell r="I9661" t="str">
            <v>PAA</v>
          </cell>
          <cell r="J9661" t="str">
            <v>Slim Animals, 390, 0092</v>
          </cell>
        </row>
        <row r="9662">
          <cell r="D9662" t="str">
            <v>7890541017383</v>
          </cell>
          <cell r="E9662" t="str">
            <v>02</v>
          </cell>
          <cell r="F9662" t="str">
            <v>4103352</v>
          </cell>
          <cell r="G9662" t="str">
            <v>100130173</v>
          </cell>
          <cell r="H9662" t="str">
            <v>100130173005</v>
          </cell>
          <cell r="I9662" t="str">
            <v>PAA</v>
          </cell>
          <cell r="J9662" t="str">
            <v>Slim Animals, 334, 3471</v>
          </cell>
        </row>
        <row r="9663">
          <cell r="D9663" t="str">
            <v>7890541017390</v>
          </cell>
          <cell r="E9663" t="str">
            <v>02</v>
          </cell>
          <cell r="F9663" t="str">
            <v>4103352</v>
          </cell>
          <cell r="G9663" t="str">
            <v>100130173</v>
          </cell>
          <cell r="H9663" t="str">
            <v>100130173006</v>
          </cell>
          <cell r="I9663" t="str">
            <v>PAA</v>
          </cell>
          <cell r="J9663" t="str">
            <v>Slim Animals, 356, 3471</v>
          </cell>
        </row>
        <row r="9664">
          <cell r="D9664" t="str">
            <v>7890541017406</v>
          </cell>
          <cell r="E9664" t="str">
            <v>02</v>
          </cell>
          <cell r="F9664" t="str">
            <v>4103352</v>
          </cell>
          <cell r="G9664" t="str">
            <v>100130173</v>
          </cell>
          <cell r="H9664" t="str">
            <v>100130173007</v>
          </cell>
          <cell r="I9664" t="str">
            <v>PAA</v>
          </cell>
          <cell r="J9664" t="str">
            <v>Slim Animals, 378, 3471</v>
          </cell>
        </row>
        <row r="9665">
          <cell r="D9665" t="str">
            <v>7890541190208</v>
          </cell>
          <cell r="E9665" t="str">
            <v>02</v>
          </cell>
          <cell r="F9665" t="str">
            <v>4103352</v>
          </cell>
          <cell r="G9665" t="str">
            <v>100130173</v>
          </cell>
          <cell r="H9665" t="str">
            <v>100130173008</v>
          </cell>
          <cell r="I9665" t="str">
            <v>PAA</v>
          </cell>
          <cell r="J9665" t="str">
            <v>Slim Animals, 334, 5046</v>
          </cell>
        </row>
        <row r="9666">
          <cell r="D9666" t="str">
            <v>7890541190543</v>
          </cell>
          <cell r="E9666" t="str">
            <v>02</v>
          </cell>
          <cell r="F9666" t="str">
            <v>4103352</v>
          </cell>
          <cell r="G9666" t="str">
            <v>100130173</v>
          </cell>
          <cell r="H9666" t="str">
            <v>100130173009</v>
          </cell>
          <cell r="I9666" t="str">
            <v>PAA</v>
          </cell>
          <cell r="J9666" t="str">
            <v>Slim Animals, 356, 5046</v>
          </cell>
        </row>
        <row r="9667">
          <cell r="D9667" t="str">
            <v>7890541190550</v>
          </cell>
          <cell r="E9667" t="str">
            <v>02</v>
          </cell>
          <cell r="F9667" t="str">
            <v>4103352</v>
          </cell>
          <cell r="G9667" t="str">
            <v>100130173</v>
          </cell>
          <cell r="H9667" t="str">
            <v>100130173010</v>
          </cell>
          <cell r="I9667" t="str">
            <v>PAA</v>
          </cell>
          <cell r="J9667" t="str">
            <v>Slim Animals, 378, 5046</v>
          </cell>
        </row>
        <row r="9668">
          <cell r="D9668" t="str">
            <v>7890541190567</v>
          </cell>
          <cell r="E9668" t="str">
            <v>02</v>
          </cell>
          <cell r="F9668" t="str">
            <v>4103352</v>
          </cell>
          <cell r="G9668" t="str">
            <v>100130173</v>
          </cell>
          <cell r="H9668" t="str">
            <v>100130173011</v>
          </cell>
          <cell r="I9668" t="str">
            <v>PAA</v>
          </cell>
          <cell r="J9668" t="str">
            <v>Slim Animals, 390, 5046</v>
          </cell>
        </row>
        <row r="9669">
          <cell r="D9669" t="str">
            <v>7890541822567</v>
          </cell>
          <cell r="E9669" t="str">
            <v>02</v>
          </cell>
          <cell r="F9669" t="str">
            <v>4103352</v>
          </cell>
          <cell r="G9669" t="str">
            <v>100130173</v>
          </cell>
          <cell r="H9669" t="str">
            <v>100130173012</v>
          </cell>
          <cell r="I9669" t="str">
            <v>PAA</v>
          </cell>
          <cell r="J9669" t="str">
            <v>Slim Animals, 334, 7262</v>
          </cell>
        </row>
        <row r="9670">
          <cell r="D9670" t="str">
            <v>7890541822598</v>
          </cell>
          <cell r="E9670" t="str">
            <v>02</v>
          </cell>
          <cell r="F9670" t="str">
            <v>4103352</v>
          </cell>
          <cell r="G9670" t="str">
            <v>100130173</v>
          </cell>
          <cell r="H9670" t="str">
            <v>100130173013</v>
          </cell>
          <cell r="I9670" t="str">
            <v>PAA</v>
          </cell>
          <cell r="J9670" t="str">
            <v>Slim Animals, 356, 7262</v>
          </cell>
        </row>
        <row r="9671">
          <cell r="D9671" t="str">
            <v>7890541822727</v>
          </cell>
          <cell r="E9671" t="str">
            <v>02</v>
          </cell>
          <cell r="F9671" t="str">
            <v>4103352</v>
          </cell>
          <cell r="G9671" t="str">
            <v>100130173</v>
          </cell>
          <cell r="H9671" t="str">
            <v>100130173014</v>
          </cell>
          <cell r="I9671" t="str">
            <v>PAA</v>
          </cell>
          <cell r="J9671" t="str">
            <v>Slim Animals, 378, 7262</v>
          </cell>
        </row>
        <row r="9672">
          <cell r="D9672" t="str">
            <v>7890541822734</v>
          </cell>
          <cell r="E9672" t="str">
            <v>02</v>
          </cell>
          <cell r="F9672" t="str">
            <v>4103352</v>
          </cell>
          <cell r="G9672" t="str">
            <v>100130173</v>
          </cell>
          <cell r="H9672" t="str">
            <v>100130173015</v>
          </cell>
          <cell r="I9672" t="str">
            <v>PAA</v>
          </cell>
          <cell r="J9672" t="str">
            <v>Slim Animals, 390, 7262</v>
          </cell>
        </row>
        <row r="9673">
          <cell r="D9673" t="str">
            <v>7890541018007</v>
          </cell>
          <cell r="E9673" t="str">
            <v>02</v>
          </cell>
          <cell r="F9673" t="str">
            <v>4103352</v>
          </cell>
          <cell r="G9673" t="str">
            <v>100130173</v>
          </cell>
          <cell r="H9673" t="str">
            <v>100130173016</v>
          </cell>
          <cell r="I9673" t="str">
            <v>PAA</v>
          </cell>
          <cell r="J9673" t="str">
            <v>Slim Animals, 334, 9181</v>
          </cell>
        </row>
        <row r="9674">
          <cell r="D9674" t="str">
            <v>7890541018014</v>
          </cell>
          <cell r="E9674" t="str">
            <v>02</v>
          </cell>
          <cell r="F9674" t="str">
            <v>4103352</v>
          </cell>
          <cell r="G9674" t="str">
            <v>100130173</v>
          </cell>
          <cell r="H9674" t="str">
            <v>100130173017</v>
          </cell>
          <cell r="I9674" t="str">
            <v>PAA</v>
          </cell>
          <cell r="J9674" t="str">
            <v>Slim Animals, 356, 9181</v>
          </cell>
        </row>
        <row r="9675">
          <cell r="D9675" t="str">
            <v>7890541018021</v>
          </cell>
          <cell r="E9675" t="str">
            <v>02</v>
          </cell>
          <cell r="F9675" t="str">
            <v>4103352</v>
          </cell>
          <cell r="G9675" t="str">
            <v>100130173</v>
          </cell>
          <cell r="H9675" t="str">
            <v>100130173018</v>
          </cell>
          <cell r="I9675" t="str">
            <v>PAA</v>
          </cell>
          <cell r="J9675" t="str">
            <v>Slim Animals, 378, 9181</v>
          </cell>
        </row>
        <row r="9676">
          <cell r="D9676" t="str">
            <v>7890541018038</v>
          </cell>
          <cell r="E9676" t="str">
            <v>02</v>
          </cell>
          <cell r="F9676" t="str">
            <v>4103352</v>
          </cell>
          <cell r="G9676" t="str">
            <v>100130173</v>
          </cell>
          <cell r="H9676" t="str">
            <v>100130173019</v>
          </cell>
          <cell r="I9676" t="str">
            <v>PAA</v>
          </cell>
          <cell r="J9676" t="str">
            <v>Slim Animals, 390, 9181</v>
          </cell>
        </row>
        <row r="9677">
          <cell r="D9677" t="str">
            <v>7891224883073</v>
          </cell>
          <cell r="E9677" t="str">
            <v>02</v>
          </cell>
          <cell r="F9677" t="str">
            <v>4103358</v>
          </cell>
          <cell r="G9677" t="str">
            <v>100130174</v>
          </cell>
          <cell r="H9677" t="str">
            <v>100130174001</v>
          </cell>
          <cell r="I9677" t="str">
            <v>PAA</v>
          </cell>
          <cell r="J9677" t="str">
            <v>Trend, 378, 0128</v>
          </cell>
        </row>
        <row r="9678">
          <cell r="D9678" t="str">
            <v>7891224883080</v>
          </cell>
          <cell r="E9678" t="str">
            <v>02</v>
          </cell>
          <cell r="F9678" t="str">
            <v>4103358</v>
          </cell>
          <cell r="G9678" t="str">
            <v>100130174</v>
          </cell>
          <cell r="H9678" t="str">
            <v>100130174002</v>
          </cell>
          <cell r="I9678" t="str">
            <v>PAA</v>
          </cell>
          <cell r="J9678" t="str">
            <v>Trend, 390, 0128</v>
          </cell>
        </row>
        <row r="9679">
          <cell r="D9679" t="str">
            <v>7891224883097</v>
          </cell>
          <cell r="E9679" t="str">
            <v>02</v>
          </cell>
          <cell r="F9679" t="str">
            <v>4103358</v>
          </cell>
          <cell r="G9679" t="str">
            <v>100130174</v>
          </cell>
          <cell r="H9679" t="str">
            <v>100130174003</v>
          </cell>
          <cell r="I9679" t="str">
            <v>PAA</v>
          </cell>
          <cell r="J9679" t="str">
            <v>Trend, 412, 0128</v>
          </cell>
        </row>
        <row r="9680">
          <cell r="D9680" t="str">
            <v>7891224883134</v>
          </cell>
          <cell r="E9680" t="str">
            <v>02</v>
          </cell>
          <cell r="F9680" t="str">
            <v>4103358</v>
          </cell>
          <cell r="G9680" t="str">
            <v>100130174</v>
          </cell>
          <cell r="H9680" t="str">
            <v>100130174004</v>
          </cell>
          <cell r="I9680" t="str">
            <v>PAA</v>
          </cell>
          <cell r="J9680" t="str">
            <v>Trend, 378, 0805</v>
          </cell>
        </row>
        <row r="9681">
          <cell r="D9681" t="str">
            <v>7891224883141</v>
          </cell>
          <cell r="E9681" t="str">
            <v>02</v>
          </cell>
          <cell r="F9681" t="str">
            <v>4103358</v>
          </cell>
          <cell r="G9681" t="str">
            <v>100130174</v>
          </cell>
          <cell r="H9681" t="str">
            <v>100130174005</v>
          </cell>
          <cell r="I9681" t="str">
            <v>PAA</v>
          </cell>
          <cell r="J9681" t="str">
            <v>Trend, 390, 0805</v>
          </cell>
        </row>
        <row r="9682">
          <cell r="D9682" t="str">
            <v>7891224883158</v>
          </cell>
          <cell r="E9682" t="str">
            <v>02</v>
          </cell>
          <cell r="F9682" t="str">
            <v>4103358</v>
          </cell>
          <cell r="G9682" t="str">
            <v>100130174</v>
          </cell>
          <cell r="H9682" t="str">
            <v>100130174006</v>
          </cell>
          <cell r="I9682" t="str">
            <v>PAA</v>
          </cell>
          <cell r="J9682" t="str">
            <v>Trend, 412, 0805</v>
          </cell>
        </row>
        <row r="9683">
          <cell r="D9683" t="str">
            <v>7891224883196</v>
          </cell>
          <cell r="E9683" t="str">
            <v>02</v>
          </cell>
          <cell r="F9683" t="str">
            <v>4103358</v>
          </cell>
          <cell r="G9683" t="str">
            <v>100130174</v>
          </cell>
          <cell r="H9683" t="str">
            <v>100130174007</v>
          </cell>
          <cell r="I9683" t="str">
            <v>PAA</v>
          </cell>
          <cell r="J9683" t="str">
            <v>Trend, 378, 2478</v>
          </cell>
        </row>
        <row r="9684">
          <cell r="D9684" t="str">
            <v>7891224883202</v>
          </cell>
          <cell r="E9684" t="str">
            <v>02</v>
          </cell>
          <cell r="F9684" t="str">
            <v>4103358</v>
          </cell>
          <cell r="G9684" t="str">
            <v>100130174</v>
          </cell>
          <cell r="H9684" t="str">
            <v>100130174008</v>
          </cell>
          <cell r="I9684" t="str">
            <v>PAA</v>
          </cell>
          <cell r="J9684" t="str">
            <v>Trend, 390, 2478</v>
          </cell>
        </row>
        <row r="9685">
          <cell r="D9685" t="str">
            <v>7891224883219</v>
          </cell>
          <cell r="E9685" t="str">
            <v>02</v>
          </cell>
          <cell r="F9685" t="str">
            <v>4103358</v>
          </cell>
          <cell r="G9685" t="str">
            <v>100130174</v>
          </cell>
          <cell r="H9685" t="str">
            <v>100130174009</v>
          </cell>
          <cell r="I9685" t="str">
            <v>PAA</v>
          </cell>
          <cell r="J9685" t="str">
            <v>Trend, 412, 2478</v>
          </cell>
        </row>
        <row r="9686">
          <cell r="D9686" t="str">
            <v>7891224883257</v>
          </cell>
          <cell r="E9686" t="str">
            <v>02</v>
          </cell>
          <cell r="F9686" t="str">
            <v>4103358</v>
          </cell>
          <cell r="G9686" t="str">
            <v>100130174</v>
          </cell>
          <cell r="H9686" t="str">
            <v>100130174010</v>
          </cell>
          <cell r="I9686" t="str">
            <v>PAA</v>
          </cell>
          <cell r="J9686" t="str">
            <v>Trend, 378, 2588</v>
          </cell>
        </row>
        <row r="9687">
          <cell r="D9687" t="str">
            <v>7891224883264</v>
          </cell>
          <cell r="E9687" t="str">
            <v>02</v>
          </cell>
          <cell r="F9687" t="str">
            <v>4103358</v>
          </cell>
          <cell r="G9687" t="str">
            <v>100130174</v>
          </cell>
          <cell r="H9687" t="str">
            <v>100130174011</v>
          </cell>
          <cell r="I9687" t="str">
            <v>PAA</v>
          </cell>
          <cell r="J9687" t="str">
            <v>Trend, 390, 2588</v>
          </cell>
        </row>
        <row r="9688">
          <cell r="D9688" t="str">
            <v>7891224883271</v>
          </cell>
          <cell r="E9688" t="str">
            <v>02</v>
          </cell>
          <cell r="F9688" t="str">
            <v>4103358</v>
          </cell>
          <cell r="G9688" t="str">
            <v>100130174</v>
          </cell>
          <cell r="H9688" t="str">
            <v>100130174012</v>
          </cell>
          <cell r="I9688" t="str">
            <v>PAA</v>
          </cell>
          <cell r="J9688" t="str">
            <v>Trend, 412, 2588</v>
          </cell>
        </row>
        <row r="9689">
          <cell r="D9689" t="str">
            <v>7891224894055</v>
          </cell>
          <cell r="E9689" t="str">
            <v>02</v>
          </cell>
          <cell r="F9689" t="str">
            <v>4110917</v>
          </cell>
          <cell r="G9689" t="str">
            <v>100130175</v>
          </cell>
          <cell r="H9689" t="str">
            <v>100130175001</v>
          </cell>
          <cell r="I9689" t="str">
            <v>PAA</v>
          </cell>
          <cell r="J9689" t="str">
            <v>4 Nite, 356, 1077</v>
          </cell>
        </row>
        <row r="9690">
          <cell r="D9690" t="str">
            <v>7891224894062</v>
          </cell>
          <cell r="E9690" t="str">
            <v>02</v>
          </cell>
          <cell r="F9690" t="str">
            <v>4110917</v>
          </cell>
          <cell r="G9690" t="str">
            <v>100130175</v>
          </cell>
          <cell r="H9690" t="str">
            <v>100130175002</v>
          </cell>
          <cell r="I9690" t="str">
            <v>PAA</v>
          </cell>
          <cell r="J9690" t="str">
            <v>4 Nite, 378, 1077</v>
          </cell>
        </row>
        <row r="9691">
          <cell r="D9691" t="str">
            <v>7891224894079</v>
          </cell>
          <cell r="E9691" t="str">
            <v>02</v>
          </cell>
          <cell r="F9691" t="str">
            <v>4110917</v>
          </cell>
          <cell r="G9691" t="str">
            <v>100130175</v>
          </cell>
          <cell r="H9691" t="str">
            <v>100130175003</v>
          </cell>
          <cell r="I9691" t="str">
            <v>PAA</v>
          </cell>
          <cell r="J9691" t="str">
            <v>4 Nite, 390, 1077</v>
          </cell>
        </row>
        <row r="9692">
          <cell r="D9692" t="str">
            <v>7891224894086</v>
          </cell>
          <cell r="E9692" t="str">
            <v>02</v>
          </cell>
          <cell r="F9692" t="str">
            <v>4110917</v>
          </cell>
          <cell r="G9692" t="str">
            <v>100130175</v>
          </cell>
          <cell r="H9692" t="str">
            <v>100130175004</v>
          </cell>
          <cell r="I9692" t="str">
            <v>PAA</v>
          </cell>
          <cell r="J9692" t="str">
            <v>4 Nite, 412, 1077</v>
          </cell>
        </row>
        <row r="9693">
          <cell r="D9693" t="str">
            <v>7891224894093</v>
          </cell>
          <cell r="E9693" t="str">
            <v>02</v>
          </cell>
          <cell r="F9693" t="str">
            <v>4110917</v>
          </cell>
          <cell r="G9693" t="str">
            <v>100130175</v>
          </cell>
          <cell r="H9693" t="str">
            <v>100130175005</v>
          </cell>
          <cell r="I9693" t="str">
            <v>PAA</v>
          </cell>
          <cell r="J9693" t="str">
            <v>4 Nite, 434, 1077</v>
          </cell>
        </row>
        <row r="9694">
          <cell r="D9694" t="str">
            <v>7891224894178</v>
          </cell>
          <cell r="E9694" t="str">
            <v>02</v>
          </cell>
          <cell r="F9694" t="str">
            <v>4110917</v>
          </cell>
          <cell r="G9694" t="str">
            <v>100130175</v>
          </cell>
          <cell r="H9694" t="str">
            <v>100130175006</v>
          </cell>
          <cell r="I9694" t="str">
            <v>PAA</v>
          </cell>
          <cell r="J9694" t="str">
            <v>4 Nite, 356, 3624</v>
          </cell>
        </row>
        <row r="9695">
          <cell r="D9695" t="str">
            <v>7891224894185</v>
          </cell>
          <cell r="E9695" t="str">
            <v>02</v>
          </cell>
          <cell r="F9695" t="str">
            <v>4110917</v>
          </cell>
          <cell r="G9695" t="str">
            <v>100130175</v>
          </cell>
          <cell r="H9695" t="str">
            <v>100130175007</v>
          </cell>
          <cell r="I9695" t="str">
            <v>PAA</v>
          </cell>
          <cell r="J9695" t="str">
            <v>4 Nite, 378, 3624</v>
          </cell>
        </row>
        <row r="9696">
          <cell r="D9696" t="str">
            <v>7891224894192</v>
          </cell>
          <cell r="E9696" t="str">
            <v>02</v>
          </cell>
          <cell r="F9696" t="str">
            <v>4110917</v>
          </cell>
          <cell r="G9696" t="str">
            <v>100130175</v>
          </cell>
          <cell r="H9696" t="str">
            <v>100130175008</v>
          </cell>
          <cell r="I9696" t="str">
            <v>PAA</v>
          </cell>
          <cell r="J9696" t="str">
            <v>4 Nite, 390, 3624</v>
          </cell>
        </row>
        <row r="9697">
          <cell r="D9697" t="str">
            <v>7891224894208</v>
          </cell>
          <cell r="E9697" t="str">
            <v>02</v>
          </cell>
          <cell r="F9697" t="str">
            <v>4110917</v>
          </cell>
          <cell r="G9697" t="str">
            <v>100130175</v>
          </cell>
          <cell r="H9697" t="str">
            <v>100130175009</v>
          </cell>
          <cell r="I9697" t="str">
            <v>PAA</v>
          </cell>
          <cell r="J9697" t="str">
            <v>4 Nite, 412, 3624</v>
          </cell>
        </row>
        <row r="9698">
          <cell r="D9698" t="str">
            <v>7891224894215</v>
          </cell>
          <cell r="E9698" t="str">
            <v>02</v>
          </cell>
          <cell r="F9698" t="str">
            <v>4110917</v>
          </cell>
          <cell r="G9698" t="str">
            <v>100130175</v>
          </cell>
          <cell r="H9698" t="str">
            <v>100130175010</v>
          </cell>
          <cell r="I9698" t="str">
            <v>PAA</v>
          </cell>
          <cell r="J9698" t="str">
            <v>4 Nite, 434, 3624</v>
          </cell>
        </row>
        <row r="9699">
          <cell r="D9699" t="str">
            <v>7891224894291</v>
          </cell>
          <cell r="E9699" t="str">
            <v>02</v>
          </cell>
          <cell r="F9699" t="str">
            <v>4110917</v>
          </cell>
          <cell r="G9699" t="str">
            <v>100130175</v>
          </cell>
          <cell r="H9699" t="str">
            <v>100130175011</v>
          </cell>
          <cell r="I9699" t="str">
            <v>PAA</v>
          </cell>
          <cell r="J9699" t="str">
            <v>4 Nite, 356, 8620</v>
          </cell>
        </row>
        <row r="9700">
          <cell r="D9700" t="str">
            <v>7891224894307</v>
          </cell>
          <cell r="E9700" t="str">
            <v>02</v>
          </cell>
          <cell r="F9700" t="str">
            <v>4110917</v>
          </cell>
          <cell r="G9700" t="str">
            <v>100130175</v>
          </cell>
          <cell r="H9700" t="str">
            <v>100130175012</v>
          </cell>
          <cell r="I9700" t="str">
            <v>PAA</v>
          </cell>
          <cell r="J9700" t="str">
            <v>4 Nite, 378, 8620</v>
          </cell>
        </row>
        <row r="9701">
          <cell r="D9701" t="str">
            <v>7891224894314</v>
          </cell>
          <cell r="E9701" t="str">
            <v>02</v>
          </cell>
          <cell r="F9701" t="str">
            <v>4110917</v>
          </cell>
          <cell r="G9701" t="str">
            <v>100130175</v>
          </cell>
          <cell r="H9701" t="str">
            <v>100130175013</v>
          </cell>
          <cell r="I9701" t="str">
            <v>PAA</v>
          </cell>
          <cell r="J9701" t="str">
            <v>4 Nite, 390, 8620</v>
          </cell>
        </row>
        <row r="9702">
          <cell r="D9702" t="str">
            <v>7891224894321</v>
          </cell>
          <cell r="E9702" t="str">
            <v>02</v>
          </cell>
          <cell r="F9702" t="str">
            <v>4110917</v>
          </cell>
          <cell r="G9702" t="str">
            <v>100130175</v>
          </cell>
          <cell r="H9702" t="str">
            <v>100130175014</v>
          </cell>
          <cell r="I9702" t="str">
            <v>PAA</v>
          </cell>
          <cell r="J9702" t="str">
            <v>4 Nite, 412, 8620</v>
          </cell>
        </row>
        <row r="9703">
          <cell r="D9703" t="str">
            <v>7891224894338</v>
          </cell>
          <cell r="E9703" t="str">
            <v>02</v>
          </cell>
          <cell r="F9703" t="str">
            <v>4110917</v>
          </cell>
          <cell r="G9703" t="str">
            <v>100130175</v>
          </cell>
          <cell r="H9703" t="str">
            <v>100130175015</v>
          </cell>
          <cell r="I9703" t="str">
            <v>PAA</v>
          </cell>
          <cell r="J9703" t="str">
            <v>4 Nite, 434, 8620</v>
          </cell>
        </row>
        <row r="9704">
          <cell r="D9704" t="str">
            <v>7891224351732</v>
          </cell>
          <cell r="E9704" t="str">
            <v>02</v>
          </cell>
          <cell r="F9704" t="str">
            <v>4111355</v>
          </cell>
          <cell r="G9704" t="str">
            <v>100130176</v>
          </cell>
          <cell r="H9704" t="str">
            <v>100130176001</v>
          </cell>
          <cell r="I9704" t="str">
            <v>PAA</v>
          </cell>
          <cell r="J9704" t="str">
            <v>Aloha, 356, 1819</v>
          </cell>
        </row>
        <row r="9705">
          <cell r="D9705" t="str">
            <v>7891224351749</v>
          </cell>
          <cell r="E9705" t="str">
            <v>02</v>
          </cell>
          <cell r="F9705" t="str">
            <v>4111355</v>
          </cell>
          <cell r="G9705" t="str">
            <v>100130176</v>
          </cell>
          <cell r="H9705" t="str">
            <v>100130176002</v>
          </cell>
          <cell r="I9705" t="str">
            <v>PAA</v>
          </cell>
          <cell r="J9705" t="str">
            <v>Aloha, 378, 1819</v>
          </cell>
        </row>
        <row r="9706">
          <cell r="D9706" t="str">
            <v>7891224351756</v>
          </cell>
          <cell r="E9706" t="str">
            <v>02</v>
          </cell>
          <cell r="F9706" t="str">
            <v>4111355</v>
          </cell>
          <cell r="G9706" t="str">
            <v>100130176</v>
          </cell>
          <cell r="H9706" t="str">
            <v>100130176003</v>
          </cell>
          <cell r="I9706" t="str">
            <v>PAA</v>
          </cell>
          <cell r="J9706" t="str">
            <v>Aloha, 390, 1819</v>
          </cell>
        </row>
        <row r="9707">
          <cell r="D9707" t="str">
            <v>7891224351763</v>
          </cell>
          <cell r="E9707" t="str">
            <v>02</v>
          </cell>
          <cell r="F9707" t="str">
            <v>4111355</v>
          </cell>
          <cell r="G9707" t="str">
            <v>100130176</v>
          </cell>
          <cell r="H9707" t="str">
            <v>100130176004</v>
          </cell>
          <cell r="I9707" t="str">
            <v>PAA</v>
          </cell>
          <cell r="J9707" t="str">
            <v>Aloha, 412, 1819</v>
          </cell>
        </row>
        <row r="9708">
          <cell r="D9708" t="str">
            <v>7891224351770</v>
          </cell>
          <cell r="E9708" t="str">
            <v>02</v>
          </cell>
          <cell r="F9708" t="str">
            <v>4111355</v>
          </cell>
          <cell r="G9708" t="str">
            <v>100130176</v>
          </cell>
          <cell r="H9708" t="str">
            <v>100130176005</v>
          </cell>
          <cell r="I9708" t="str">
            <v>PAA</v>
          </cell>
          <cell r="J9708" t="str">
            <v>Aloha, 434, 1819</v>
          </cell>
        </row>
        <row r="9709">
          <cell r="D9709" t="str">
            <v>7891224351794</v>
          </cell>
          <cell r="E9709" t="str">
            <v>02</v>
          </cell>
          <cell r="F9709" t="str">
            <v>4111355</v>
          </cell>
          <cell r="G9709" t="str">
            <v>100130176</v>
          </cell>
          <cell r="H9709" t="str">
            <v>100130176006</v>
          </cell>
          <cell r="I9709" t="str">
            <v>PAA</v>
          </cell>
          <cell r="J9709" t="str">
            <v>Aloha, 356, 3747</v>
          </cell>
        </row>
        <row r="9710">
          <cell r="D9710" t="str">
            <v>7891224351800</v>
          </cell>
          <cell r="E9710" t="str">
            <v>02</v>
          </cell>
          <cell r="F9710" t="str">
            <v>4111355</v>
          </cell>
          <cell r="G9710" t="str">
            <v>100130176</v>
          </cell>
          <cell r="H9710" t="str">
            <v>100130176007</v>
          </cell>
          <cell r="I9710" t="str">
            <v>PAA</v>
          </cell>
          <cell r="J9710" t="str">
            <v>Aloha, 378, 3747</v>
          </cell>
        </row>
        <row r="9711">
          <cell r="D9711" t="str">
            <v>7891224351817</v>
          </cell>
          <cell r="E9711" t="str">
            <v>02</v>
          </cell>
          <cell r="F9711" t="str">
            <v>4111355</v>
          </cell>
          <cell r="G9711" t="str">
            <v>100130176</v>
          </cell>
          <cell r="H9711" t="str">
            <v>100130176008</v>
          </cell>
          <cell r="I9711" t="str">
            <v>PAA</v>
          </cell>
          <cell r="J9711" t="str">
            <v>Aloha, 390, 3747</v>
          </cell>
        </row>
        <row r="9712">
          <cell r="D9712" t="str">
            <v>7891224351824</v>
          </cell>
          <cell r="E9712" t="str">
            <v>02</v>
          </cell>
          <cell r="F9712" t="str">
            <v>4111355</v>
          </cell>
          <cell r="G9712" t="str">
            <v>100130176</v>
          </cell>
          <cell r="H9712" t="str">
            <v>100130176009</v>
          </cell>
          <cell r="I9712" t="str">
            <v>PAA</v>
          </cell>
          <cell r="J9712" t="str">
            <v>Aloha, 412, 3747</v>
          </cell>
        </row>
        <row r="9713">
          <cell r="D9713" t="str">
            <v>7891224351831</v>
          </cell>
          <cell r="E9713" t="str">
            <v>02</v>
          </cell>
          <cell r="F9713" t="str">
            <v>4111355</v>
          </cell>
          <cell r="G9713" t="str">
            <v>100130176</v>
          </cell>
          <cell r="H9713" t="str">
            <v>100130176010</v>
          </cell>
          <cell r="I9713" t="str">
            <v>PAA</v>
          </cell>
          <cell r="J9713" t="str">
            <v>Aloha, 434, 3747</v>
          </cell>
        </row>
        <row r="9714">
          <cell r="D9714" t="str">
            <v>7891224351855</v>
          </cell>
          <cell r="E9714" t="str">
            <v>02</v>
          </cell>
          <cell r="F9714" t="str">
            <v>4111355</v>
          </cell>
          <cell r="G9714" t="str">
            <v>100130176</v>
          </cell>
          <cell r="H9714" t="str">
            <v>100130176011</v>
          </cell>
          <cell r="I9714" t="str">
            <v>PAA</v>
          </cell>
          <cell r="J9714" t="str">
            <v>Aloha, 356, 3748</v>
          </cell>
        </row>
        <row r="9715">
          <cell r="D9715" t="str">
            <v>7891224351862</v>
          </cell>
          <cell r="E9715" t="str">
            <v>02</v>
          </cell>
          <cell r="F9715" t="str">
            <v>4111355</v>
          </cell>
          <cell r="G9715" t="str">
            <v>100130176</v>
          </cell>
          <cell r="H9715" t="str">
            <v>100130176012</v>
          </cell>
          <cell r="I9715" t="str">
            <v>PAA</v>
          </cell>
          <cell r="J9715" t="str">
            <v>Aloha, 378, 3748</v>
          </cell>
        </row>
        <row r="9716">
          <cell r="D9716" t="str">
            <v>7891224351879</v>
          </cell>
          <cell r="E9716" t="str">
            <v>02</v>
          </cell>
          <cell r="F9716" t="str">
            <v>4111355</v>
          </cell>
          <cell r="G9716" t="str">
            <v>100130176</v>
          </cell>
          <cell r="H9716" t="str">
            <v>100130176013</v>
          </cell>
          <cell r="I9716" t="str">
            <v>PAA</v>
          </cell>
          <cell r="J9716" t="str">
            <v>Aloha, 390, 3748</v>
          </cell>
        </row>
        <row r="9717">
          <cell r="D9717" t="str">
            <v>7891224351886</v>
          </cell>
          <cell r="E9717" t="str">
            <v>02</v>
          </cell>
          <cell r="F9717" t="str">
            <v>4111355</v>
          </cell>
          <cell r="G9717" t="str">
            <v>100130176</v>
          </cell>
          <cell r="H9717" t="str">
            <v>100130176014</v>
          </cell>
          <cell r="I9717" t="str">
            <v>PAA</v>
          </cell>
          <cell r="J9717" t="str">
            <v>Aloha, 412, 3748</v>
          </cell>
        </row>
        <row r="9718">
          <cell r="D9718" t="str">
            <v>7891224351893</v>
          </cell>
          <cell r="E9718" t="str">
            <v>02</v>
          </cell>
          <cell r="F9718" t="str">
            <v>4111355</v>
          </cell>
          <cell r="G9718" t="str">
            <v>100130176</v>
          </cell>
          <cell r="H9718" t="str">
            <v>100130176015</v>
          </cell>
          <cell r="I9718" t="str">
            <v>PAA</v>
          </cell>
          <cell r="J9718" t="str">
            <v>Aloha, 434, 3748</v>
          </cell>
        </row>
        <row r="9719">
          <cell r="D9719" t="str">
            <v>7890541132819</v>
          </cell>
          <cell r="E9719" t="str">
            <v>02</v>
          </cell>
          <cell r="F9719" t="str">
            <v>4119507</v>
          </cell>
          <cell r="G9719" t="str">
            <v>100130177</v>
          </cell>
          <cell r="H9719" t="str">
            <v>100130177001</v>
          </cell>
          <cell r="I9719" t="str">
            <v>PAA</v>
          </cell>
          <cell r="J9719" t="str">
            <v>Conservação Internacional, 334, 0052</v>
          </cell>
        </row>
        <row r="9720">
          <cell r="D9720" t="str">
            <v>7890541132826</v>
          </cell>
          <cell r="E9720" t="str">
            <v>02</v>
          </cell>
          <cell r="F9720" t="str">
            <v>4119507</v>
          </cell>
          <cell r="G9720" t="str">
            <v>100130177</v>
          </cell>
          <cell r="H9720" t="str">
            <v>100130177002</v>
          </cell>
          <cell r="I9720" t="str">
            <v>PAA</v>
          </cell>
          <cell r="J9720" t="str">
            <v>Conservação Internacional, 356, 0052</v>
          </cell>
        </row>
        <row r="9721">
          <cell r="D9721" t="str">
            <v>7890541132833</v>
          </cell>
          <cell r="E9721" t="str">
            <v>02</v>
          </cell>
          <cell r="F9721" t="str">
            <v>4119507</v>
          </cell>
          <cell r="G9721" t="str">
            <v>100130177</v>
          </cell>
          <cell r="H9721" t="str">
            <v>100130177003</v>
          </cell>
          <cell r="I9721" t="str">
            <v>PAA</v>
          </cell>
          <cell r="J9721" t="str">
            <v>Conservação Internacional, 378, 0052</v>
          </cell>
        </row>
        <row r="9722">
          <cell r="D9722" t="str">
            <v>7890541132840</v>
          </cell>
          <cell r="E9722" t="str">
            <v>02</v>
          </cell>
          <cell r="F9722" t="str">
            <v>4119507</v>
          </cell>
          <cell r="G9722" t="str">
            <v>100130177</v>
          </cell>
          <cell r="H9722" t="str">
            <v>100130177004</v>
          </cell>
          <cell r="I9722" t="str">
            <v>PAA</v>
          </cell>
          <cell r="J9722" t="str">
            <v>Conservação Internacional, 390, 0052</v>
          </cell>
        </row>
        <row r="9723">
          <cell r="D9723" t="str">
            <v>7890541132895</v>
          </cell>
          <cell r="E9723" t="str">
            <v>02</v>
          </cell>
          <cell r="F9723" t="str">
            <v>4119507</v>
          </cell>
          <cell r="G9723" t="str">
            <v>100130177</v>
          </cell>
          <cell r="H9723" t="str">
            <v>100130177005</v>
          </cell>
          <cell r="I9723" t="str">
            <v>PAA</v>
          </cell>
          <cell r="J9723" t="str">
            <v>Conservação Internacional, 412, 0052</v>
          </cell>
        </row>
        <row r="9724">
          <cell r="D9724" t="str">
            <v>7890541132901</v>
          </cell>
          <cell r="E9724" t="str">
            <v>02</v>
          </cell>
          <cell r="F9724" t="str">
            <v>4119507</v>
          </cell>
          <cell r="G9724" t="str">
            <v>100130177</v>
          </cell>
          <cell r="H9724" t="str">
            <v>100130177006</v>
          </cell>
          <cell r="I9724" t="str">
            <v>PAA</v>
          </cell>
          <cell r="J9724" t="str">
            <v>Conservação Internacional, 434, 0052</v>
          </cell>
        </row>
        <row r="9725">
          <cell r="D9725" t="str">
            <v>7890541132918</v>
          </cell>
          <cell r="E9725" t="str">
            <v>02</v>
          </cell>
          <cell r="F9725" t="str">
            <v>4119507</v>
          </cell>
          <cell r="G9725" t="str">
            <v>100130177</v>
          </cell>
          <cell r="H9725" t="str">
            <v>100130177007</v>
          </cell>
          <cell r="I9725" t="str">
            <v>PAA</v>
          </cell>
          <cell r="J9725" t="str">
            <v>Conservação Internacional, 456, 0052</v>
          </cell>
        </row>
        <row r="9726">
          <cell r="D9726" t="str">
            <v>7890541132987</v>
          </cell>
          <cell r="E9726" t="str">
            <v>02</v>
          </cell>
          <cell r="F9726" t="str">
            <v>4119507</v>
          </cell>
          <cell r="G9726" t="str">
            <v>100130177</v>
          </cell>
          <cell r="H9726" t="str">
            <v>100130177008</v>
          </cell>
          <cell r="I9726" t="str">
            <v>PAA</v>
          </cell>
          <cell r="J9726" t="str">
            <v>Conservação Internacional, 334, 0642</v>
          </cell>
        </row>
        <row r="9727">
          <cell r="D9727" t="str">
            <v>7890541132994</v>
          </cell>
          <cell r="E9727" t="str">
            <v>02</v>
          </cell>
          <cell r="F9727" t="str">
            <v>4119507</v>
          </cell>
          <cell r="G9727" t="str">
            <v>100130177</v>
          </cell>
          <cell r="H9727" t="str">
            <v>100130177009</v>
          </cell>
          <cell r="I9727" t="str">
            <v>PAA</v>
          </cell>
          <cell r="J9727" t="str">
            <v>Conservação Internacional, 356, 0642</v>
          </cell>
        </row>
        <row r="9728">
          <cell r="D9728" t="str">
            <v>7890541133007</v>
          </cell>
          <cell r="E9728" t="str">
            <v>02</v>
          </cell>
          <cell r="F9728" t="str">
            <v>4119507</v>
          </cell>
          <cell r="G9728" t="str">
            <v>100130177</v>
          </cell>
          <cell r="H9728" t="str">
            <v>100130177010</v>
          </cell>
          <cell r="I9728" t="str">
            <v>PAA</v>
          </cell>
          <cell r="J9728" t="str">
            <v>Conservação Internacional, 378, 0642</v>
          </cell>
        </row>
        <row r="9729">
          <cell r="D9729" t="str">
            <v>7890541133014</v>
          </cell>
          <cell r="E9729" t="str">
            <v>02</v>
          </cell>
          <cell r="F9729" t="str">
            <v>4119507</v>
          </cell>
          <cell r="G9729" t="str">
            <v>100130177</v>
          </cell>
          <cell r="H9729" t="str">
            <v>100130177011</v>
          </cell>
          <cell r="I9729" t="str">
            <v>PAA</v>
          </cell>
          <cell r="J9729" t="str">
            <v>Conservação Internacional, 390, 0642</v>
          </cell>
        </row>
        <row r="9730">
          <cell r="D9730" t="str">
            <v>7890541133021</v>
          </cell>
          <cell r="E9730" t="str">
            <v>02</v>
          </cell>
          <cell r="F9730" t="str">
            <v>4119507</v>
          </cell>
          <cell r="G9730" t="str">
            <v>100130177</v>
          </cell>
          <cell r="H9730" t="str">
            <v>100130177012</v>
          </cell>
          <cell r="I9730" t="str">
            <v>PAA</v>
          </cell>
          <cell r="J9730" t="str">
            <v>Conservação Internacional, 412, 0642</v>
          </cell>
        </row>
        <row r="9731">
          <cell r="D9731" t="str">
            <v>7890541133038</v>
          </cell>
          <cell r="E9731" t="str">
            <v>02</v>
          </cell>
          <cell r="F9731" t="str">
            <v>4119507</v>
          </cell>
          <cell r="G9731" t="str">
            <v>100130177</v>
          </cell>
          <cell r="H9731" t="str">
            <v>100130177013</v>
          </cell>
          <cell r="I9731" t="str">
            <v>PAA</v>
          </cell>
          <cell r="J9731" t="str">
            <v>Conservação Internacional, 434, 0642</v>
          </cell>
        </row>
        <row r="9732">
          <cell r="D9732" t="str">
            <v>7890541133045</v>
          </cell>
          <cell r="E9732" t="str">
            <v>02</v>
          </cell>
          <cell r="F9732" t="str">
            <v>4119507</v>
          </cell>
          <cell r="G9732" t="str">
            <v>100130177</v>
          </cell>
          <cell r="H9732" t="str">
            <v>100130177014</v>
          </cell>
          <cell r="I9732" t="str">
            <v>PAA</v>
          </cell>
          <cell r="J9732" t="str">
            <v>Conservação Internacional, 456, 0642</v>
          </cell>
        </row>
        <row r="9733">
          <cell r="D9733" t="str">
            <v>7890541133052</v>
          </cell>
          <cell r="E9733" t="str">
            <v>02</v>
          </cell>
          <cell r="F9733" t="str">
            <v>4119507</v>
          </cell>
          <cell r="G9733" t="str">
            <v>100130177</v>
          </cell>
          <cell r="H9733" t="str">
            <v>100130177015</v>
          </cell>
          <cell r="I9733" t="str">
            <v>PAA</v>
          </cell>
          <cell r="J9733" t="str">
            <v>Conservação Internacional, 334, 2532</v>
          </cell>
        </row>
        <row r="9734">
          <cell r="D9734" t="str">
            <v>7890541133069</v>
          </cell>
          <cell r="E9734" t="str">
            <v>02</v>
          </cell>
          <cell r="F9734" t="str">
            <v>4119507</v>
          </cell>
          <cell r="G9734" t="str">
            <v>100130177</v>
          </cell>
          <cell r="H9734" t="str">
            <v>100130177016</v>
          </cell>
          <cell r="I9734" t="str">
            <v>PAA</v>
          </cell>
          <cell r="J9734" t="str">
            <v>Conservação Internacional, 356, 2532</v>
          </cell>
        </row>
        <row r="9735">
          <cell r="D9735" t="str">
            <v>7890541133076</v>
          </cell>
          <cell r="E9735" t="str">
            <v>02</v>
          </cell>
          <cell r="F9735" t="str">
            <v>4119507</v>
          </cell>
          <cell r="G9735" t="str">
            <v>100130177</v>
          </cell>
          <cell r="H9735" t="str">
            <v>100130177017</v>
          </cell>
          <cell r="I9735" t="str">
            <v>PAA</v>
          </cell>
          <cell r="J9735" t="str">
            <v>Conservação Internacional, 378, 2532</v>
          </cell>
        </row>
        <row r="9736">
          <cell r="D9736" t="str">
            <v>7890541133083</v>
          </cell>
          <cell r="E9736" t="str">
            <v>02</v>
          </cell>
          <cell r="F9736" t="str">
            <v>4119507</v>
          </cell>
          <cell r="G9736" t="str">
            <v>100130177</v>
          </cell>
          <cell r="H9736" t="str">
            <v>100130177018</v>
          </cell>
          <cell r="I9736" t="str">
            <v>PAA</v>
          </cell>
          <cell r="J9736" t="str">
            <v>Conservação Internacional, 390, 2532</v>
          </cell>
        </row>
        <row r="9737">
          <cell r="D9737" t="str">
            <v>7890541133090</v>
          </cell>
          <cell r="E9737" t="str">
            <v>02</v>
          </cell>
          <cell r="F9737" t="str">
            <v>4119507</v>
          </cell>
          <cell r="G9737" t="str">
            <v>100130177</v>
          </cell>
          <cell r="H9737" t="str">
            <v>100130177019</v>
          </cell>
          <cell r="I9737" t="str">
            <v>PAA</v>
          </cell>
          <cell r="J9737" t="str">
            <v>Conservação Internacional, 412, 2532</v>
          </cell>
        </row>
        <row r="9738">
          <cell r="D9738" t="str">
            <v>7890541133106</v>
          </cell>
          <cell r="E9738" t="str">
            <v>02</v>
          </cell>
          <cell r="F9738" t="str">
            <v>4119507</v>
          </cell>
          <cell r="G9738" t="str">
            <v>100130177</v>
          </cell>
          <cell r="H9738" t="str">
            <v>100130177020</v>
          </cell>
          <cell r="I9738" t="str">
            <v>PAA</v>
          </cell>
          <cell r="J9738" t="str">
            <v>Conservação Internacional, 434, 2532</v>
          </cell>
        </row>
        <row r="9739">
          <cell r="D9739" t="str">
            <v>7890541133113</v>
          </cell>
          <cell r="E9739" t="str">
            <v>02</v>
          </cell>
          <cell r="F9739" t="str">
            <v>4119507</v>
          </cell>
          <cell r="G9739" t="str">
            <v>100130177</v>
          </cell>
          <cell r="H9739" t="str">
            <v>100130177021</v>
          </cell>
          <cell r="I9739" t="str">
            <v>PAA</v>
          </cell>
          <cell r="J9739" t="str">
            <v>Conservação Internacional, 456, 2532</v>
          </cell>
        </row>
        <row r="9740">
          <cell r="D9740" t="str">
            <v>7891224906925</v>
          </cell>
          <cell r="E9740" t="str">
            <v>02</v>
          </cell>
          <cell r="F9740" t="str">
            <v>4119787</v>
          </cell>
          <cell r="G9740" t="str">
            <v>100130178</v>
          </cell>
          <cell r="H9740" t="str">
            <v>100130178001</v>
          </cell>
          <cell r="I9740" t="str">
            <v>PAA</v>
          </cell>
          <cell r="J9740" t="str">
            <v>Slim Logo Pop Up, 334, 0009</v>
          </cell>
        </row>
        <row r="9741">
          <cell r="D9741" t="str">
            <v>7891224907274</v>
          </cell>
          <cell r="E9741" t="str">
            <v>02</v>
          </cell>
          <cell r="F9741" t="str">
            <v>4119787</v>
          </cell>
          <cell r="G9741" t="str">
            <v>100130178</v>
          </cell>
          <cell r="H9741" t="str">
            <v>100130178004</v>
          </cell>
          <cell r="I9741" t="str">
            <v>PAA</v>
          </cell>
          <cell r="J9741" t="str">
            <v>Slim Logo Pop Up, 334, 4368</v>
          </cell>
        </row>
        <row r="9742">
          <cell r="D9742" t="str">
            <v>7895265009225</v>
          </cell>
          <cell r="E9742" t="str">
            <v>02</v>
          </cell>
          <cell r="F9742" t="str">
            <v>4119875</v>
          </cell>
          <cell r="G9742" t="str">
            <v>100130179</v>
          </cell>
          <cell r="H9742" t="str">
            <v>100130179005</v>
          </cell>
          <cell r="I9742" t="str">
            <v>PAA</v>
          </cell>
          <cell r="J9742" t="str">
            <v>SLIM LOGO METALLIC, 412, 1924</v>
          </cell>
        </row>
        <row r="9743">
          <cell r="D9743" t="str">
            <v>7895265009317</v>
          </cell>
          <cell r="E9743" t="str">
            <v>02</v>
          </cell>
          <cell r="F9743" t="str">
            <v>4119875</v>
          </cell>
          <cell r="G9743" t="str">
            <v>100130179</v>
          </cell>
          <cell r="H9743" t="str">
            <v>100130179009</v>
          </cell>
          <cell r="I9743" t="str">
            <v>PAA</v>
          </cell>
          <cell r="J9743" t="str">
            <v>SLIM LOGO METALLIC, 390, 2976</v>
          </cell>
        </row>
        <row r="9744">
          <cell r="D9744" t="str">
            <v>7895265009324</v>
          </cell>
          <cell r="E9744" t="str">
            <v>02</v>
          </cell>
          <cell r="F9744" t="str">
            <v>4119875</v>
          </cell>
          <cell r="G9744" t="str">
            <v>100130179</v>
          </cell>
          <cell r="H9744" t="str">
            <v>100130179010</v>
          </cell>
          <cell r="I9744" t="str">
            <v>PAA</v>
          </cell>
          <cell r="J9744" t="str">
            <v>SLIM LOGO METALLIC, 412, 2976</v>
          </cell>
        </row>
        <row r="9745">
          <cell r="D9745" t="str">
            <v>7891266725324</v>
          </cell>
          <cell r="E9745" t="str">
            <v>02</v>
          </cell>
          <cell r="F9745" t="str">
            <v>4119875</v>
          </cell>
          <cell r="G9745" t="str">
            <v>100130179</v>
          </cell>
          <cell r="H9745" t="str">
            <v>100130179011</v>
          </cell>
          <cell r="I9745" t="str">
            <v>PAA</v>
          </cell>
          <cell r="J9745" t="str">
            <v>SLIM LOGO METALLIC, 356, 5282</v>
          </cell>
        </row>
        <row r="9746">
          <cell r="D9746" t="str">
            <v>7891266725348</v>
          </cell>
          <cell r="E9746" t="str">
            <v>02</v>
          </cell>
          <cell r="F9746" t="str">
            <v>4119875</v>
          </cell>
          <cell r="G9746" t="str">
            <v>100130179</v>
          </cell>
          <cell r="H9746" t="str">
            <v>100130179013</v>
          </cell>
          <cell r="I9746" t="str">
            <v>PAA</v>
          </cell>
          <cell r="J9746" t="str">
            <v>SLIM LOGO METALLIC, 390, 5282</v>
          </cell>
        </row>
        <row r="9747">
          <cell r="D9747" t="str">
            <v>7891266725355</v>
          </cell>
          <cell r="E9747" t="str">
            <v>02</v>
          </cell>
          <cell r="F9747" t="str">
            <v>4119875</v>
          </cell>
          <cell r="G9747" t="str">
            <v>100130179</v>
          </cell>
          <cell r="H9747" t="str">
            <v>100130179014</v>
          </cell>
          <cell r="I9747" t="str">
            <v>PAA</v>
          </cell>
          <cell r="J9747" t="str">
            <v>SLIM LOGO METALLIC, 412, 5282</v>
          </cell>
        </row>
        <row r="9748">
          <cell r="D9748" t="str">
            <v>7893249464299</v>
          </cell>
          <cell r="E9748" t="str">
            <v>02</v>
          </cell>
          <cell r="F9748" t="str">
            <v>4119875</v>
          </cell>
          <cell r="G9748" t="str">
            <v>100130179</v>
          </cell>
          <cell r="H9748" t="str">
            <v>100130179015</v>
          </cell>
          <cell r="I9748" t="str">
            <v>PAA</v>
          </cell>
          <cell r="J9748" t="str">
            <v>SLIM LOGO METALLIC, 334, 0445</v>
          </cell>
        </row>
        <row r="9749">
          <cell r="D9749" t="str">
            <v>7893249464305</v>
          </cell>
          <cell r="E9749" t="str">
            <v>02</v>
          </cell>
          <cell r="F9749" t="str">
            <v>4119875</v>
          </cell>
          <cell r="G9749" t="str">
            <v>100130179</v>
          </cell>
          <cell r="H9749" t="str">
            <v>100130179016</v>
          </cell>
          <cell r="I9749" t="str">
            <v>PAA</v>
          </cell>
          <cell r="J9749" t="str">
            <v>SLIM LOGO METALLIC, 356, 0445</v>
          </cell>
        </row>
        <row r="9750">
          <cell r="D9750" t="str">
            <v>7893249464312</v>
          </cell>
          <cell r="E9750" t="str">
            <v>02</v>
          </cell>
          <cell r="F9750" t="str">
            <v>4119875</v>
          </cell>
          <cell r="G9750" t="str">
            <v>100130179</v>
          </cell>
          <cell r="H9750" t="str">
            <v>100130179017</v>
          </cell>
          <cell r="I9750" t="str">
            <v>PAA</v>
          </cell>
          <cell r="J9750" t="str">
            <v>SLIM LOGO METALLIC, 378, 0445</v>
          </cell>
        </row>
        <row r="9751">
          <cell r="D9751" t="str">
            <v>7893249464329</v>
          </cell>
          <cell r="E9751" t="str">
            <v>02</v>
          </cell>
          <cell r="F9751" t="str">
            <v>4119875</v>
          </cell>
          <cell r="G9751" t="str">
            <v>100130179</v>
          </cell>
          <cell r="H9751" t="str">
            <v>100130179018</v>
          </cell>
          <cell r="I9751" t="str">
            <v>PAA</v>
          </cell>
          <cell r="J9751" t="str">
            <v>SLIM LOGO METALLIC, 390, 0445</v>
          </cell>
        </row>
        <row r="9752">
          <cell r="D9752" t="str">
            <v>7893249464336</v>
          </cell>
          <cell r="E9752" t="str">
            <v>02</v>
          </cell>
          <cell r="F9752" t="str">
            <v>4119875</v>
          </cell>
          <cell r="G9752" t="str">
            <v>100130179</v>
          </cell>
          <cell r="H9752" t="str">
            <v>100130179019</v>
          </cell>
          <cell r="I9752" t="str">
            <v>PAA</v>
          </cell>
          <cell r="J9752" t="str">
            <v>SLIM LOGO METALLIC, 412, 0445</v>
          </cell>
        </row>
        <row r="9753">
          <cell r="D9753" t="str">
            <v>7893249464343</v>
          </cell>
          <cell r="E9753" t="str">
            <v>02</v>
          </cell>
          <cell r="F9753" t="str">
            <v>4119875</v>
          </cell>
          <cell r="G9753" t="str">
            <v>100130179</v>
          </cell>
          <cell r="H9753" t="str">
            <v>100130179020</v>
          </cell>
          <cell r="I9753" t="str">
            <v>PAA</v>
          </cell>
          <cell r="J9753" t="str">
            <v>SLIM LOGO METALLIC, 334, 3655</v>
          </cell>
        </row>
        <row r="9754">
          <cell r="D9754" t="str">
            <v>7893249464350</v>
          </cell>
          <cell r="E9754" t="str">
            <v>02</v>
          </cell>
          <cell r="F9754" t="str">
            <v>4119875</v>
          </cell>
          <cell r="G9754" t="str">
            <v>100130179</v>
          </cell>
          <cell r="H9754" t="str">
            <v>100130179021</v>
          </cell>
          <cell r="I9754" t="str">
            <v>PAA</v>
          </cell>
          <cell r="J9754" t="str">
            <v>SLIM LOGO METALLIC, 356, 3655</v>
          </cell>
        </row>
        <row r="9755">
          <cell r="D9755" t="str">
            <v>7893249464367</v>
          </cell>
          <cell r="E9755" t="str">
            <v>02</v>
          </cell>
          <cell r="F9755" t="str">
            <v>4119875</v>
          </cell>
          <cell r="G9755" t="str">
            <v>100130179</v>
          </cell>
          <cell r="H9755" t="str">
            <v>100130179022</v>
          </cell>
          <cell r="I9755" t="str">
            <v>PAA</v>
          </cell>
          <cell r="J9755" t="str">
            <v>SLIM LOGO METALLIC, 378, 3655</v>
          </cell>
        </row>
        <row r="9756">
          <cell r="D9756" t="str">
            <v>7893249464374</v>
          </cell>
          <cell r="E9756" t="str">
            <v>02</v>
          </cell>
          <cell r="F9756" t="str">
            <v>4119875</v>
          </cell>
          <cell r="G9756" t="str">
            <v>100130179</v>
          </cell>
          <cell r="H9756" t="str">
            <v>100130179023</v>
          </cell>
          <cell r="I9756" t="str">
            <v>PAA</v>
          </cell>
          <cell r="J9756" t="str">
            <v>SLIM LOGO METALLIC, 390, 3655</v>
          </cell>
        </row>
        <row r="9757">
          <cell r="D9757" t="str">
            <v>7893249464497</v>
          </cell>
          <cell r="E9757" t="str">
            <v>02</v>
          </cell>
          <cell r="F9757" t="str">
            <v>4119875</v>
          </cell>
          <cell r="G9757" t="str">
            <v>100130179</v>
          </cell>
          <cell r="H9757" t="str">
            <v>100130179024</v>
          </cell>
          <cell r="I9757" t="str">
            <v>PAA</v>
          </cell>
          <cell r="J9757" t="str">
            <v>SLIM LOGO METALLIC, 334, 3742</v>
          </cell>
        </row>
        <row r="9758">
          <cell r="D9758" t="str">
            <v>7893249464503</v>
          </cell>
          <cell r="E9758" t="str">
            <v>02</v>
          </cell>
          <cell r="F9758" t="str">
            <v>4119875</v>
          </cell>
          <cell r="G9758" t="str">
            <v>100130179</v>
          </cell>
          <cell r="H9758" t="str">
            <v>100130179025</v>
          </cell>
          <cell r="I9758" t="str">
            <v>PAA</v>
          </cell>
          <cell r="J9758" t="str">
            <v>SLIM LOGO METALLIC, 356, 3742</v>
          </cell>
        </row>
        <row r="9759">
          <cell r="D9759" t="str">
            <v>7893249464510</v>
          </cell>
          <cell r="E9759" t="str">
            <v>02</v>
          </cell>
          <cell r="F9759" t="str">
            <v>4119875</v>
          </cell>
          <cell r="G9759" t="str">
            <v>100130179</v>
          </cell>
          <cell r="H9759" t="str">
            <v>100130179026</v>
          </cell>
          <cell r="I9759" t="str">
            <v>PAA</v>
          </cell>
          <cell r="J9759" t="str">
            <v>SLIM LOGO METALLIC, 378, 3742</v>
          </cell>
        </row>
        <row r="9760">
          <cell r="D9760" t="str">
            <v>7893249464527</v>
          </cell>
          <cell r="E9760" t="str">
            <v>02</v>
          </cell>
          <cell r="F9760" t="str">
            <v>4119875</v>
          </cell>
          <cell r="G9760" t="str">
            <v>100130179</v>
          </cell>
          <cell r="H9760" t="str">
            <v>100130179027</v>
          </cell>
          <cell r="I9760" t="str">
            <v>PAA</v>
          </cell>
          <cell r="J9760" t="str">
            <v>SLIM LOGO METALLIC, 390, 3742</v>
          </cell>
        </row>
        <row r="9761">
          <cell r="D9761" t="str">
            <v>7893249464541</v>
          </cell>
          <cell r="E9761" t="str">
            <v>02</v>
          </cell>
          <cell r="F9761" t="str">
            <v>4119875</v>
          </cell>
          <cell r="G9761" t="str">
            <v>100130179</v>
          </cell>
          <cell r="H9761" t="str">
            <v>100130179028</v>
          </cell>
          <cell r="I9761" t="str">
            <v>PAA</v>
          </cell>
          <cell r="J9761" t="str">
            <v>SLIM LOGO METALLIC, 334, 3743</v>
          </cell>
        </row>
        <row r="9762">
          <cell r="D9762" t="str">
            <v>7893249464558</v>
          </cell>
          <cell r="E9762" t="str">
            <v>02</v>
          </cell>
          <cell r="F9762" t="str">
            <v>4119875</v>
          </cell>
          <cell r="G9762" t="str">
            <v>100130179</v>
          </cell>
          <cell r="H9762" t="str">
            <v>100130179029</v>
          </cell>
          <cell r="I9762" t="str">
            <v>PAA</v>
          </cell>
          <cell r="J9762" t="str">
            <v>SLIM LOGO METALLIC, 356, 3743</v>
          </cell>
        </row>
        <row r="9763">
          <cell r="D9763" t="str">
            <v>7893249464565</v>
          </cell>
          <cell r="E9763" t="str">
            <v>02</v>
          </cell>
          <cell r="F9763" t="str">
            <v>4119875</v>
          </cell>
          <cell r="G9763" t="str">
            <v>100130179</v>
          </cell>
          <cell r="H9763" t="str">
            <v>100130179030</v>
          </cell>
          <cell r="I9763" t="str">
            <v>PAA</v>
          </cell>
          <cell r="J9763" t="str">
            <v>SLIM LOGO METALLIC, 378, 3743</v>
          </cell>
        </row>
        <row r="9764">
          <cell r="D9764" t="str">
            <v>7893249464572</v>
          </cell>
          <cell r="E9764" t="str">
            <v>02</v>
          </cell>
          <cell r="F9764" t="str">
            <v>4119875</v>
          </cell>
          <cell r="G9764" t="str">
            <v>100130179</v>
          </cell>
          <cell r="H9764" t="str">
            <v>100130179031</v>
          </cell>
          <cell r="I9764" t="str">
            <v>PAA</v>
          </cell>
          <cell r="J9764" t="str">
            <v>SLIM LOGO METALLIC, 390, 3743</v>
          </cell>
        </row>
        <row r="9765">
          <cell r="D9765" t="str">
            <v>7893249464596</v>
          </cell>
          <cell r="E9765" t="str">
            <v>02</v>
          </cell>
          <cell r="F9765" t="str">
            <v>4119875</v>
          </cell>
          <cell r="G9765" t="str">
            <v>100130179</v>
          </cell>
          <cell r="H9765" t="str">
            <v>100130179032</v>
          </cell>
          <cell r="I9765" t="str">
            <v>PAA</v>
          </cell>
          <cell r="J9765" t="str">
            <v>SLIM LOGO METALLIC, 334, 3744</v>
          </cell>
        </row>
        <row r="9766">
          <cell r="D9766" t="str">
            <v>7893249464602</v>
          </cell>
          <cell r="E9766" t="str">
            <v>02</v>
          </cell>
          <cell r="F9766" t="str">
            <v>4119875</v>
          </cell>
          <cell r="G9766" t="str">
            <v>100130179</v>
          </cell>
          <cell r="H9766" t="str">
            <v>100130179033</v>
          </cell>
          <cell r="I9766" t="str">
            <v>PAA</v>
          </cell>
          <cell r="J9766" t="str">
            <v>SLIM LOGO METALLIC, 356, 3744</v>
          </cell>
        </row>
        <row r="9767">
          <cell r="D9767" t="str">
            <v>7893249464619</v>
          </cell>
          <cell r="E9767" t="str">
            <v>02</v>
          </cell>
          <cell r="F9767" t="str">
            <v>4119875</v>
          </cell>
          <cell r="G9767" t="str">
            <v>100130179</v>
          </cell>
          <cell r="H9767" t="str">
            <v>100130179034</v>
          </cell>
          <cell r="I9767" t="str">
            <v>PAA</v>
          </cell>
          <cell r="J9767" t="str">
            <v>SLIM LOGO METALLIC, 378, 3744</v>
          </cell>
        </row>
        <row r="9768">
          <cell r="D9768" t="str">
            <v>7893249464626</v>
          </cell>
          <cell r="E9768" t="str">
            <v>02</v>
          </cell>
          <cell r="F9768" t="str">
            <v>4119875</v>
          </cell>
          <cell r="G9768" t="str">
            <v>100130179</v>
          </cell>
          <cell r="H9768" t="str">
            <v>100130179035</v>
          </cell>
          <cell r="I9768" t="str">
            <v>PAA</v>
          </cell>
          <cell r="J9768" t="str">
            <v>SLIM LOGO METALLIC, 390, 3744</v>
          </cell>
        </row>
        <row r="9769">
          <cell r="D9769" t="str">
            <v>7893249671611</v>
          </cell>
          <cell r="E9769" t="str">
            <v>02</v>
          </cell>
          <cell r="F9769" t="str">
            <v>4119875</v>
          </cell>
          <cell r="G9769" t="str">
            <v>100130179</v>
          </cell>
          <cell r="H9769" t="str">
            <v>100130179036</v>
          </cell>
          <cell r="I9769" t="str">
            <v>PAA</v>
          </cell>
          <cell r="J9769" t="str">
            <v>SLIM LOGO METALLIC, 378, 3606</v>
          </cell>
        </row>
        <row r="9770">
          <cell r="D9770" t="str">
            <v>7893249671628</v>
          </cell>
          <cell r="E9770" t="str">
            <v>02</v>
          </cell>
          <cell r="F9770" t="str">
            <v>4119875</v>
          </cell>
          <cell r="G9770" t="str">
            <v>100130179</v>
          </cell>
          <cell r="H9770" t="str">
            <v>100130179037</v>
          </cell>
          <cell r="I9770" t="str">
            <v>PAA</v>
          </cell>
          <cell r="J9770" t="str">
            <v>SLIM LOGO METALLIC, 390, 3606</v>
          </cell>
        </row>
        <row r="9771">
          <cell r="D9771" t="str">
            <v>7893249671598</v>
          </cell>
          <cell r="E9771" t="str">
            <v>02</v>
          </cell>
          <cell r="F9771" t="str">
            <v>4119875</v>
          </cell>
          <cell r="G9771" t="str">
            <v>100130179</v>
          </cell>
          <cell r="H9771" t="str">
            <v>100130179038</v>
          </cell>
          <cell r="I9771" t="str">
            <v>PAA</v>
          </cell>
          <cell r="J9771" t="str">
            <v>SLIM LOGO METALLIC, 334, 3606</v>
          </cell>
        </row>
        <row r="9772">
          <cell r="D9772" t="str">
            <v>7893249671604</v>
          </cell>
          <cell r="E9772" t="str">
            <v>02</v>
          </cell>
          <cell r="F9772" t="str">
            <v>4119875</v>
          </cell>
          <cell r="G9772" t="str">
            <v>100130179</v>
          </cell>
          <cell r="H9772" t="str">
            <v>100130179039</v>
          </cell>
          <cell r="I9772" t="str">
            <v>PAA</v>
          </cell>
          <cell r="J9772" t="str">
            <v>SLIM LOGO METALLIC, 356, 3606</v>
          </cell>
        </row>
        <row r="9773">
          <cell r="D9773" t="str">
            <v>7893249671666</v>
          </cell>
          <cell r="E9773" t="str">
            <v>02</v>
          </cell>
          <cell r="F9773" t="str">
            <v>4119875</v>
          </cell>
          <cell r="G9773" t="str">
            <v>100130179</v>
          </cell>
          <cell r="H9773" t="str">
            <v>100130179040</v>
          </cell>
          <cell r="I9773" t="str">
            <v>PAA</v>
          </cell>
          <cell r="J9773" t="str">
            <v>SLIM LOGO METALLIC, 334, 9177</v>
          </cell>
        </row>
        <row r="9774">
          <cell r="D9774" t="str">
            <v>7893249671673</v>
          </cell>
          <cell r="E9774" t="str">
            <v>02</v>
          </cell>
          <cell r="F9774" t="str">
            <v>4119875</v>
          </cell>
          <cell r="G9774" t="str">
            <v>100130179</v>
          </cell>
          <cell r="H9774" t="str">
            <v>100130179041</v>
          </cell>
          <cell r="I9774" t="str">
            <v>PAA</v>
          </cell>
          <cell r="J9774" t="str">
            <v>SLIM LOGO METALLIC, 356, 9177</v>
          </cell>
        </row>
        <row r="9775">
          <cell r="D9775" t="str">
            <v>7893249671680</v>
          </cell>
          <cell r="E9775" t="str">
            <v>02</v>
          </cell>
          <cell r="F9775" t="str">
            <v>4119875</v>
          </cell>
          <cell r="G9775" t="str">
            <v>100130179</v>
          </cell>
          <cell r="H9775" t="str">
            <v>100130179042</v>
          </cell>
          <cell r="I9775" t="str">
            <v>PAA</v>
          </cell>
          <cell r="J9775" t="str">
            <v>SLIM LOGO METALLIC, 378, 9177</v>
          </cell>
        </row>
        <row r="9776">
          <cell r="D9776" t="str">
            <v>7893249671697</v>
          </cell>
          <cell r="E9776" t="str">
            <v>02</v>
          </cell>
          <cell r="F9776" t="str">
            <v>4119875</v>
          </cell>
          <cell r="G9776" t="str">
            <v>100130179</v>
          </cell>
          <cell r="H9776" t="str">
            <v>100130179043</v>
          </cell>
          <cell r="I9776" t="str">
            <v>PAA</v>
          </cell>
          <cell r="J9776" t="str">
            <v>SLIM LOGO METALLIC, 390, 9177</v>
          </cell>
        </row>
        <row r="9777">
          <cell r="D9777" t="str">
            <v>7891224426515</v>
          </cell>
          <cell r="E9777" t="str">
            <v>02</v>
          </cell>
          <cell r="F9777" t="str">
            <v>4123435</v>
          </cell>
          <cell r="G9777" t="str">
            <v>100130180</v>
          </cell>
          <cell r="H9777" t="str">
            <v>100130180005</v>
          </cell>
          <cell r="I9777" t="str">
            <v>PAA</v>
          </cell>
          <cell r="J9777" t="str">
            <v>Power, 378, 2711</v>
          </cell>
        </row>
        <row r="9778">
          <cell r="D9778" t="str">
            <v>7891224426522</v>
          </cell>
          <cell r="E9778" t="str">
            <v>02</v>
          </cell>
          <cell r="F9778" t="str">
            <v>4123435</v>
          </cell>
          <cell r="G9778" t="str">
            <v>100130180</v>
          </cell>
          <cell r="H9778" t="str">
            <v>100130180006</v>
          </cell>
          <cell r="I9778" t="str">
            <v>PAA</v>
          </cell>
          <cell r="J9778" t="str">
            <v>Power, 390, 2711</v>
          </cell>
        </row>
        <row r="9779">
          <cell r="D9779" t="str">
            <v>7891224426539</v>
          </cell>
          <cell r="E9779" t="str">
            <v>02</v>
          </cell>
          <cell r="F9779" t="str">
            <v>4123435</v>
          </cell>
          <cell r="G9779" t="str">
            <v>100130180</v>
          </cell>
          <cell r="H9779" t="str">
            <v>100130180007</v>
          </cell>
          <cell r="I9779" t="str">
            <v>PAA</v>
          </cell>
          <cell r="J9779" t="str">
            <v>Power, 412, 2711</v>
          </cell>
        </row>
        <row r="9780">
          <cell r="D9780" t="str">
            <v>7891224426546</v>
          </cell>
          <cell r="E9780" t="str">
            <v>02</v>
          </cell>
          <cell r="F9780" t="str">
            <v>4123435</v>
          </cell>
          <cell r="G9780" t="str">
            <v>100130180</v>
          </cell>
          <cell r="H9780" t="str">
            <v>100130180008</v>
          </cell>
          <cell r="I9780" t="str">
            <v>PAA</v>
          </cell>
          <cell r="J9780" t="str">
            <v>Power, 434, 2711</v>
          </cell>
        </row>
        <row r="9781">
          <cell r="D9781" t="str">
            <v>7890541183842</v>
          </cell>
          <cell r="E9781" t="str">
            <v>02</v>
          </cell>
          <cell r="F9781" t="str">
            <v>4123500</v>
          </cell>
          <cell r="G9781" t="str">
            <v>100130181</v>
          </cell>
          <cell r="H9781" t="str">
            <v>100130181001</v>
          </cell>
          <cell r="I9781" t="str">
            <v>PAA</v>
          </cell>
          <cell r="J9781" t="str">
            <v>Disney Stylish, 290, 0486</v>
          </cell>
        </row>
        <row r="9782">
          <cell r="D9782" t="str">
            <v>7890541183859</v>
          </cell>
          <cell r="E9782" t="str">
            <v>02</v>
          </cell>
          <cell r="F9782" t="str">
            <v>4123500</v>
          </cell>
          <cell r="G9782" t="str">
            <v>100130181</v>
          </cell>
          <cell r="H9782" t="str">
            <v>100130181002</v>
          </cell>
          <cell r="I9782" t="str">
            <v>PAA</v>
          </cell>
          <cell r="J9782" t="str">
            <v>Disney Stylish, 312, 0486</v>
          </cell>
        </row>
        <row r="9783">
          <cell r="D9783" t="str">
            <v>7890541183965</v>
          </cell>
          <cell r="E9783" t="str">
            <v>02</v>
          </cell>
          <cell r="F9783" t="str">
            <v>4123500</v>
          </cell>
          <cell r="G9783" t="str">
            <v>100130181</v>
          </cell>
          <cell r="H9783" t="str">
            <v>100130181003</v>
          </cell>
          <cell r="I9783" t="str">
            <v>PAA</v>
          </cell>
          <cell r="J9783" t="str">
            <v>Disney Stylish, 290, 0642</v>
          </cell>
        </row>
        <row r="9784">
          <cell r="D9784" t="str">
            <v>7890541183972</v>
          </cell>
          <cell r="E9784" t="str">
            <v>02</v>
          </cell>
          <cell r="F9784" t="str">
            <v>4123500</v>
          </cell>
          <cell r="G9784" t="str">
            <v>100130181</v>
          </cell>
          <cell r="H9784" t="str">
            <v>100130181004</v>
          </cell>
          <cell r="I9784" t="str">
            <v>PAA</v>
          </cell>
          <cell r="J9784" t="str">
            <v>Disney Stylish, 312, 0642</v>
          </cell>
        </row>
        <row r="9785">
          <cell r="D9785" t="str">
            <v>7890541184269</v>
          </cell>
          <cell r="E9785" t="str">
            <v>02</v>
          </cell>
          <cell r="F9785" t="str">
            <v>4123500</v>
          </cell>
          <cell r="G9785" t="str">
            <v>100130181</v>
          </cell>
          <cell r="H9785" t="str">
            <v>100130181005</v>
          </cell>
          <cell r="I9785" t="str">
            <v>PAA</v>
          </cell>
          <cell r="J9785" t="str">
            <v>Disney Stylish, 290, 7939</v>
          </cell>
        </row>
        <row r="9786">
          <cell r="D9786" t="str">
            <v>7890541184313</v>
          </cell>
          <cell r="E9786" t="str">
            <v>02</v>
          </cell>
          <cell r="F9786" t="str">
            <v>4123500</v>
          </cell>
          <cell r="G9786" t="str">
            <v>100130181</v>
          </cell>
          <cell r="H9786" t="str">
            <v>100130181006</v>
          </cell>
          <cell r="I9786" t="str">
            <v>PAA</v>
          </cell>
          <cell r="J9786" t="str">
            <v>Disney Stylish, 312, 7939</v>
          </cell>
        </row>
        <row r="9787">
          <cell r="D9787" t="str">
            <v>7890541183866</v>
          </cell>
          <cell r="E9787" t="str">
            <v>02</v>
          </cell>
          <cell r="F9787" t="str">
            <v>4123500</v>
          </cell>
          <cell r="G9787" t="str">
            <v>100130181</v>
          </cell>
          <cell r="H9787" t="str">
            <v>100130181007</v>
          </cell>
          <cell r="I9787" t="str">
            <v>PAA</v>
          </cell>
          <cell r="J9787" t="str">
            <v>Disney Stylish, 334, 0486</v>
          </cell>
        </row>
        <row r="9788">
          <cell r="D9788" t="str">
            <v>7890541183873</v>
          </cell>
          <cell r="E9788" t="str">
            <v>02</v>
          </cell>
          <cell r="F9788" t="str">
            <v>4123500</v>
          </cell>
          <cell r="G9788" t="str">
            <v>100130181</v>
          </cell>
          <cell r="H9788" t="str">
            <v>100130181008</v>
          </cell>
          <cell r="I9788" t="str">
            <v>PAA</v>
          </cell>
          <cell r="J9788" t="str">
            <v>Disney Stylish, 356, 0486</v>
          </cell>
        </row>
        <row r="9789">
          <cell r="D9789" t="str">
            <v>7890541183880</v>
          </cell>
          <cell r="E9789" t="str">
            <v>02</v>
          </cell>
          <cell r="F9789" t="str">
            <v>4123500</v>
          </cell>
          <cell r="G9789" t="str">
            <v>100130181</v>
          </cell>
          <cell r="H9789" t="str">
            <v>100130181009</v>
          </cell>
          <cell r="I9789" t="str">
            <v>PAA</v>
          </cell>
          <cell r="J9789" t="str">
            <v>Disney Stylish, 378, 0486</v>
          </cell>
        </row>
        <row r="9790">
          <cell r="D9790" t="str">
            <v>7890541183897</v>
          </cell>
          <cell r="E9790" t="str">
            <v>02</v>
          </cell>
          <cell r="F9790" t="str">
            <v>4123500</v>
          </cell>
          <cell r="G9790" t="str">
            <v>100130181</v>
          </cell>
          <cell r="H9790" t="str">
            <v>100130181010</v>
          </cell>
          <cell r="I9790" t="str">
            <v>PAA</v>
          </cell>
          <cell r="J9790" t="str">
            <v>Disney Stylish, 390, 0486</v>
          </cell>
        </row>
        <row r="9791">
          <cell r="D9791" t="str">
            <v>7890541183903</v>
          </cell>
          <cell r="E9791" t="str">
            <v>02</v>
          </cell>
          <cell r="F9791" t="str">
            <v>4123500</v>
          </cell>
          <cell r="G9791" t="str">
            <v>100130181</v>
          </cell>
          <cell r="H9791" t="str">
            <v>100130181011</v>
          </cell>
          <cell r="I9791" t="str">
            <v>PAA</v>
          </cell>
          <cell r="J9791" t="str">
            <v>Disney Stylish, 412, 0486</v>
          </cell>
        </row>
        <row r="9792">
          <cell r="D9792" t="str">
            <v>7890541183989</v>
          </cell>
          <cell r="E9792" t="str">
            <v>02</v>
          </cell>
          <cell r="F9792" t="str">
            <v>4123500</v>
          </cell>
          <cell r="G9792" t="str">
            <v>100130181</v>
          </cell>
          <cell r="H9792" t="str">
            <v>100130181012</v>
          </cell>
          <cell r="I9792" t="str">
            <v>PAA</v>
          </cell>
          <cell r="J9792" t="str">
            <v>Disney Stylish, 334, 0642</v>
          </cell>
        </row>
        <row r="9793">
          <cell r="D9793" t="str">
            <v>7890541183996</v>
          </cell>
          <cell r="E9793" t="str">
            <v>02</v>
          </cell>
          <cell r="F9793" t="str">
            <v>4123500</v>
          </cell>
          <cell r="G9793" t="str">
            <v>100130181</v>
          </cell>
          <cell r="H9793" t="str">
            <v>100130181013</v>
          </cell>
          <cell r="I9793" t="str">
            <v>PAA</v>
          </cell>
          <cell r="J9793" t="str">
            <v>Disney Stylish, 356, 0642</v>
          </cell>
        </row>
        <row r="9794">
          <cell r="D9794" t="str">
            <v>7890541184009</v>
          </cell>
          <cell r="E9794" t="str">
            <v>02</v>
          </cell>
          <cell r="F9794" t="str">
            <v>4123500</v>
          </cell>
          <cell r="G9794" t="str">
            <v>100130181</v>
          </cell>
          <cell r="H9794" t="str">
            <v>100130181014</v>
          </cell>
          <cell r="I9794" t="str">
            <v>PAA</v>
          </cell>
          <cell r="J9794" t="str">
            <v>Disney Stylish, 378, 0642</v>
          </cell>
        </row>
        <row r="9795">
          <cell r="D9795" t="str">
            <v>7890541184016</v>
          </cell>
          <cell r="E9795" t="str">
            <v>02</v>
          </cell>
          <cell r="F9795" t="str">
            <v>4123500</v>
          </cell>
          <cell r="G9795" t="str">
            <v>100130181</v>
          </cell>
          <cell r="H9795" t="str">
            <v>100130181015</v>
          </cell>
          <cell r="I9795" t="str">
            <v>PAA</v>
          </cell>
          <cell r="J9795" t="str">
            <v>Disney Stylish, 390, 0642</v>
          </cell>
        </row>
        <row r="9796">
          <cell r="D9796" t="str">
            <v>7890541184023</v>
          </cell>
          <cell r="E9796" t="str">
            <v>02</v>
          </cell>
          <cell r="F9796" t="str">
            <v>4123500</v>
          </cell>
          <cell r="G9796" t="str">
            <v>100130181</v>
          </cell>
          <cell r="H9796" t="str">
            <v>100130181016</v>
          </cell>
          <cell r="I9796" t="str">
            <v>PAA</v>
          </cell>
          <cell r="J9796" t="str">
            <v>Disney Stylish, 412, 0642</v>
          </cell>
        </row>
        <row r="9797">
          <cell r="D9797" t="str">
            <v>7890541184818</v>
          </cell>
          <cell r="E9797" t="str">
            <v>02</v>
          </cell>
          <cell r="F9797" t="str">
            <v>4123500</v>
          </cell>
          <cell r="G9797" t="str">
            <v>100130181</v>
          </cell>
          <cell r="H9797" t="str">
            <v>100130181017</v>
          </cell>
          <cell r="I9797" t="str">
            <v>PAA</v>
          </cell>
          <cell r="J9797" t="str">
            <v>Disney Stylish, 334, 7939</v>
          </cell>
        </row>
        <row r="9798">
          <cell r="D9798" t="str">
            <v>7890541184863</v>
          </cell>
          <cell r="E9798" t="str">
            <v>02</v>
          </cell>
          <cell r="F9798" t="str">
            <v>4123500</v>
          </cell>
          <cell r="G9798" t="str">
            <v>100130181</v>
          </cell>
          <cell r="H9798" t="str">
            <v>100130181018</v>
          </cell>
          <cell r="I9798" t="str">
            <v>PAA</v>
          </cell>
          <cell r="J9798" t="str">
            <v>Disney Stylish, 356, 7939</v>
          </cell>
        </row>
        <row r="9799">
          <cell r="D9799" t="str">
            <v>7890541225825</v>
          </cell>
          <cell r="E9799" t="str">
            <v>02</v>
          </cell>
          <cell r="F9799" t="str">
            <v>4123500</v>
          </cell>
          <cell r="G9799" t="str">
            <v>100130181</v>
          </cell>
          <cell r="H9799" t="str">
            <v>100130181019</v>
          </cell>
          <cell r="I9799" t="str">
            <v>PAA</v>
          </cell>
          <cell r="J9799" t="str">
            <v>Disney Stylish, 378, 7939</v>
          </cell>
        </row>
        <row r="9800">
          <cell r="D9800" t="str">
            <v>7890541185150</v>
          </cell>
          <cell r="E9800" t="str">
            <v>02</v>
          </cell>
          <cell r="F9800" t="str">
            <v>4123500</v>
          </cell>
          <cell r="G9800" t="str">
            <v>100130181</v>
          </cell>
          <cell r="H9800" t="str">
            <v>100130181020</v>
          </cell>
          <cell r="I9800" t="str">
            <v>PAA</v>
          </cell>
          <cell r="J9800" t="str">
            <v>Disney Stylish, 390, 7939</v>
          </cell>
        </row>
        <row r="9801">
          <cell r="D9801" t="str">
            <v>7890541185280</v>
          </cell>
          <cell r="E9801" t="str">
            <v>02</v>
          </cell>
          <cell r="F9801" t="str">
            <v>4123500</v>
          </cell>
          <cell r="G9801" t="str">
            <v>100130181</v>
          </cell>
          <cell r="H9801" t="str">
            <v>100130181021</v>
          </cell>
          <cell r="I9801" t="str">
            <v>PAA</v>
          </cell>
          <cell r="J9801" t="str">
            <v>Disney Stylish, 412, 7939</v>
          </cell>
        </row>
        <row r="9802">
          <cell r="D9802" t="str">
            <v>7890541090737</v>
          </cell>
          <cell r="E9802" t="str">
            <v>02</v>
          </cell>
          <cell r="F9802" t="str">
            <v>4127920</v>
          </cell>
          <cell r="G9802" t="str">
            <v>100130182</v>
          </cell>
          <cell r="H9802" t="str">
            <v>100130182001</v>
          </cell>
          <cell r="I9802" t="str">
            <v>PAA</v>
          </cell>
          <cell r="J9802" t="str">
            <v>HYPE, 356, 0718</v>
          </cell>
        </row>
        <row r="9803">
          <cell r="D9803" t="str">
            <v>7890541090744</v>
          </cell>
          <cell r="E9803" t="str">
            <v>02</v>
          </cell>
          <cell r="F9803" t="str">
            <v>4127920</v>
          </cell>
          <cell r="G9803" t="str">
            <v>100130182</v>
          </cell>
          <cell r="H9803" t="str">
            <v>100130182002</v>
          </cell>
          <cell r="I9803" t="str">
            <v>PAA</v>
          </cell>
          <cell r="J9803" t="str">
            <v>HYPE, 378, 0718</v>
          </cell>
        </row>
        <row r="9804">
          <cell r="D9804" t="str">
            <v>7890541090751</v>
          </cell>
          <cell r="E9804" t="str">
            <v>02</v>
          </cell>
          <cell r="F9804" t="str">
            <v>4127920</v>
          </cell>
          <cell r="G9804" t="str">
            <v>100130182</v>
          </cell>
          <cell r="H9804" t="str">
            <v>100130182003</v>
          </cell>
          <cell r="I9804" t="str">
            <v>PAA</v>
          </cell>
          <cell r="J9804" t="str">
            <v>HYPE, 390, 0718</v>
          </cell>
        </row>
        <row r="9805">
          <cell r="D9805" t="str">
            <v>7890541090768</v>
          </cell>
          <cell r="E9805" t="str">
            <v>02</v>
          </cell>
          <cell r="F9805" t="str">
            <v>4127920</v>
          </cell>
          <cell r="G9805" t="str">
            <v>100130182</v>
          </cell>
          <cell r="H9805" t="str">
            <v>100130182004</v>
          </cell>
          <cell r="I9805" t="str">
            <v>PAA</v>
          </cell>
          <cell r="J9805" t="str">
            <v>HYPE, 412, 0718</v>
          </cell>
        </row>
        <row r="9806">
          <cell r="D9806" t="str">
            <v>7890541090775</v>
          </cell>
          <cell r="E9806" t="str">
            <v>02</v>
          </cell>
          <cell r="F9806" t="str">
            <v>4127920</v>
          </cell>
          <cell r="G9806" t="str">
            <v>100130182</v>
          </cell>
          <cell r="H9806" t="str">
            <v>100130182005</v>
          </cell>
          <cell r="I9806" t="str">
            <v>PAA</v>
          </cell>
          <cell r="J9806" t="str">
            <v>HYPE, 434, 0718</v>
          </cell>
        </row>
        <row r="9807">
          <cell r="D9807" t="str">
            <v>7890541090829</v>
          </cell>
          <cell r="E9807" t="str">
            <v>02</v>
          </cell>
          <cell r="F9807" t="str">
            <v>4127920</v>
          </cell>
          <cell r="G9807" t="str">
            <v>100130182</v>
          </cell>
          <cell r="H9807" t="str">
            <v>100130182006</v>
          </cell>
          <cell r="I9807" t="str">
            <v>PAA</v>
          </cell>
          <cell r="J9807" t="str">
            <v>HYPE, 456, 0718</v>
          </cell>
        </row>
        <row r="9808">
          <cell r="D9808" t="str">
            <v>7891224979448</v>
          </cell>
          <cell r="E9808" t="str">
            <v>02</v>
          </cell>
          <cell r="F9808" t="str">
            <v>4127920</v>
          </cell>
          <cell r="G9808" t="str">
            <v>100130182</v>
          </cell>
          <cell r="H9808" t="str">
            <v>100130182007</v>
          </cell>
          <cell r="I9808" t="str">
            <v>PAA</v>
          </cell>
          <cell r="J9808" t="str">
            <v>HYPE, 356, 1698</v>
          </cell>
        </row>
        <row r="9809">
          <cell r="D9809" t="str">
            <v>7891224979455</v>
          </cell>
          <cell r="E9809" t="str">
            <v>02</v>
          </cell>
          <cell r="F9809" t="str">
            <v>4127920</v>
          </cell>
          <cell r="G9809" t="str">
            <v>100130182</v>
          </cell>
          <cell r="H9809" t="str">
            <v>100130182008</v>
          </cell>
          <cell r="I9809" t="str">
            <v>PAA</v>
          </cell>
          <cell r="J9809" t="str">
            <v>HYPE, 378, 1698</v>
          </cell>
        </row>
        <row r="9810">
          <cell r="D9810" t="str">
            <v>7891224979462</v>
          </cell>
          <cell r="E9810" t="str">
            <v>02</v>
          </cell>
          <cell r="F9810" t="str">
            <v>4127920</v>
          </cell>
          <cell r="G9810" t="str">
            <v>100130182</v>
          </cell>
          <cell r="H9810" t="str">
            <v>100130182009</v>
          </cell>
          <cell r="I9810" t="str">
            <v>PAA</v>
          </cell>
          <cell r="J9810" t="str">
            <v>HYPE, 390, 1698</v>
          </cell>
        </row>
        <row r="9811">
          <cell r="D9811" t="str">
            <v>7891224979479</v>
          </cell>
          <cell r="E9811" t="str">
            <v>02</v>
          </cell>
          <cell r="F9811" t="str">
            <v>4127920</v>
          </cell>
          <cell r="G9811" t="str">
            <v>100130182</v>
          </cell>
          <cell r="H9811" t="str">
            <v>100130182010</v>
          </cell>
          <cell r="I9811" t="str">
            <v>PAA</v>
          </cell>
          <cell r="J9811" t="str">
            <v>HYPE, 412, 1698</v>
          </cell>
        </row>
        <row r="9812">
          <cell r="D9812" t="str">
            <v>7891224979486</v>
          </cell>
          <cell r="E9812" t="str">
            <v>02</v>
          </cell>
          <cell r="F9812" t="str">
            <v>4127920</v>
          </cell>
          <cell r="G9812" t="str">
            <v>100130182</v>
          </cell>
          <cell r="H9812" t="str">
            <v>100130182011</v>
          </cell>
          <cell r="I9812" t="str">
            <v>PAA</v>
          </cell>
          <cell r="J9812" t="str">
            <v>HYPE, 434, 1698</v>
          </cell>
        </row>
        <row r="9813">
          <cell r="D9813" t="str">
            <v>7891224979493</v>
          </cell>
          <cell r="E9813" t="str">
            <v>02</v>
          </cell>
          <cell r="F9813" t="str">
            <v>4127920</v>
          </cell>
          <cell r="G9813" t="str">
            <v>100130182</v>
          </cell>
          <cell r="H9813" t="str">
            <v>100130182012</v>
          </cell>
          <cell r="I9813" t="str">
            <v>PAA</v>
          </cell>
          <cell r="J9813" t="str">
            <v>HYPE, 456, 1698</v>
          </cell>
        </row>
        <row r="9814">
          <cell r="D9814" t="str">
            <v>7891224979509</v>
          </cell>
          <cell r="E9814" t="str">
            <v>02</v>
          </cell>
          <cell r="F9814" t="str">
            <v>4127920</v>
          </cell>
          <cell r="G9814" t="str">
            <v>100130182</v>
          </cell>
          <cell r="H9814" t="str">
            <v>100130182013</v>
          </cell>
          <cell r="I9814" t="str">
            <v>PAA</v>
          </cell>
          <cell r="J9814" t="str">
            <v>HYPE, 356, 1855</v>
          </cell>
        </row>
        <row r="9815">
          <cell r="D9815" t="str">
            <v>7891224979516</v>
          </cell>
          <cell r="E9815" t="str">
            <v>02</v>
          </cell>
          <cell r="F9815" t="str">
            <v>4127920</v>
          </cell>
          <cell r="G9815" t="str">
            <v>100130182</v>
          </cell>
          <cell r="H9815" t="str">
            <v>100130182014</v>
          </cell>
          <cell r="I9815" t="str">
            <v>PAA</v>
          </cell>
          <cell r="J9815" t="str">
            <v>HYPE, 378, 1855</v>
          </cell>
        </row>
        <row r="9816">
          <cell r="D9816" t="str">
            <v>7891224979523</v>
          </cell>
          <cell r="E9816" t="str">
            <v>02</v>
          </cell>
          <cell r="F9816" t="str">
            <v>4127920</v>
          </cell>
          <cell r="G9816" t="str">
            <v>100130182</v>
          </cell>
          <cell r="H9816" t="str">
            <v>100130182015</v>
          </cell>
          <cell r="I9816" t="str">
            <v>PAA</v>
          </cell>
          <cell r="J9816" t="str">
            <v>HYPE, 390, 1855</v>
          </cell>
        </row>
        <row r="9817">
          <cell r="D9817" t="str">
            <v>7891224979530</v>
          </cell>
          <cell r="E9817" t="str">
            <v>02</v>
          </cell>
          <cell r="F9817" t="str">
            <v>4127920</v>
          </cell>
          <cell r="G9817" t="str">
            <v>100130182</v>
          </cell>
          <cell r="H9817" t="str">
            <v>100130182016</v>
          </cell>
          <cell r="I9817" t="str">
            <v>PAA</v>
          </cell>
          <cell r="J9817" t="str">
            <v>HYPE, 412, 1855</v>
          </cell>
        </row>
        <row r="9818">
          <cell r="D9818" t="str">
            <v>7891224979547</v>
          </cell>
          <cell r="E9818" t="str">
            <v>02</v>
          </cell>
          <cell r="F9818" t="str">
            <v>4127920</v>
          </cell>
          <cell r="G9818" t="str">
            <v>100130182</v>
          </cell>
          <cell r="H9818" t="str">
            <v>100130182017</v>
          </cell>
          <cell r="I9818" t="str">
            <v>PAA</v>
          </cell>
          <cell r="J9818" t="str">
            <v>HYPE, 434, 1855</v>
          </cell>
        </row>
        <row r="9819">
          <cell r="D9819" t="str">
            <v>7891224979554</v>
          </cell>
          <cell r="E9819" t="str">
            <v>02</v>
          </cell>
          <cell r="F9819" t="str">
            <v>4127920</v>
          </cell>
          <cell r="G9819" t="str">
            <v>100130182</v>
          </cell>
          <cell r="H9819" t="str">
            <v>100130182018</v>
          </cell>
          <cell r="I9819" t="str">
            <v>PAA</v>
          </cell>
          <cell r="J9819" t="str">
            <v>HYPE, 456, 1855</v>
          </cell>
        </row>
        <row r="9820">
          <cell r="D9820" t="str">
            <v>7891224979622</v>
          </cell>
          <cell r="E9820" t="str">
            <v>02</v>
          </cell>
          <cell r="F9820" t="str">
            <v>4127920</v>
          </cell>
          <cell r="G9820" t="str">
            <v>100130182</v>
          </cell>
          <cell r="H9820" t="str">
            <v>100130182019</v>
          </cell>
          <cell r="I9820" t="str">
            <v>PAA</v>
          </cell>
          <cell r="J9820" t="str">
            <v>HYPE, 356, 8615</v>
          </cell>
        </row>
        <row r="9821">
          <cell r="D9821" t="str">
            <v>7891224979639</v>
          </cell>
          <cell r="E9821" t="str">
            <v>02</v>
          </cell>
          <cell r="F9821" t="str">
            <v>4127920</v>
          </cell>
          <cell r="G9821" t="str">
            <v>100130182</v>
          </cell>
          <cell r="H9821" t="str">
            <v>100130182020</v>
          </cell>
          <cell r="I9821" t="str">
            <v>PAA</v>
          </cell>
          <cell r="J9821" t="str">
            <v>HYPE, 378, 8615</v>
          </cell>
        </row>
        <row r="9822">
          <cell r="D9822" t="str">
            <v>7891224979646</v>
          </cell>
          <cell r="E9822" t="str">
            <v>02</v>
          </cell>
          <cell r="F9822" t="str">
            <v>4127920</v>
          </cell>
          <cell r="G9822" t="str">
            <v>100130182</v>
          </cell>
          <cell r="H9822" t="str">
            <v>100130182021</v>
          </cell>
          <cell r="I9822" t="str">
            <v>PAA</v>
          </cell>
          <cell r="J9822" t="str">
            <v>HYPE, 390, 8615</v>
          </cell>
        </row>
        <row r="9823">
          <cell r="D9823" t="str">
            <v>7891224979653</v>
          </cell>
          <cell r="E9823" t="str">
            <v>02</v>
          </cell>
          <cell r="F9823" t="str">
            <v>4127920</v>
          </cell>
          <cell r="G9823" t="str">
            <v>100130182</v>
          </cell>
          <cell r="H9823" t="str">
            <v>100130182022</v>
          </cell>
          <cell r="I9823" t="str">
            <v>PAA</v>
          </cell>
          <cell r="J9823" t="str">
            <v>HYPE, 412, 8615</v>
          </cell>
        </row>
        <row r="9824">
          <cell r="D9824" t="str">
            <v>7891224979660</v>
          </cell>
          <cell r="E9824" t="str">
            <v>02</v>
          </cell>
          <cell r="F9824" t="str">
            <v>4127920</v>
          </cell>
          <cell r="G9824" t="str">
            <v>100130182</v>
          </cell>
          <cell r="H9824" t="str">
            <v>100130182023</v>
          </cell>
          <cell r="I9824" t="str">
            <v>PAA</v>
          </cell>
          <cell r="J9824" t="str">
            <v>HYPE, 434, 8615</v>
          </cell>
        </row>
        <row r="9825">
          <cell r="D9825" t="str">
            <v>7891224979677</v>
          </cell>
          <cell r="E9825" t="str">
            <v>02</v>
          </cell>
          <cell r="F9825" t="str">
            <v>4127920</v>
          </cell>
          <cell r="G9825" t="str">
            <v>100130182</v>
          </cell>
          <cell r="H9825" t="str">
            <v>100130182024</v>
          </cell>
          <cell r="I9825" t="str">
            <v>PAA</v>
          </cell>
          <cell r="J9825" t="str">
            <v>HYPE, 456, 8615</v>
          </cell>
        </row>
        <row r="9826">
          <cell r="D9826" t="str">
            <v>7893249381398</v>
          </cell>
          <cell r="E9826" t="str">
            <v>02</v>
          </cell>
          <cell r="F9826" t="str">
            <v>4127920</v>
          </cell>
          <cell r="G9826" t="str">
            <v>100130182</v>
          </cell>
          <cell r="H9826" t="str">
            <v>100130182025</v>
          </cell>
          <cell r="I9826" t="str">
            <v>PAA</v>
          </cell>
          <cell r="J9826" t="str">
            <v>HYPE, 378, 0090</v>
          </cell>
        </row>
        <row r="9827">
          <cell r="D9827" t="str">
            <v>7893249380537</v>
          </cell>
          <cell r="E9827" t="str">
            <v>02</v>
          </cell>
          <cell r="F9827" t="str">
            <v>4127920</v>
          </cell>
          <cell r="G9827" t="str">
            <v>100130182</v>
          </cell>
          <cell r="H9827" t="str">
            <v>100130182026</v>
          </cell>
          <cell r="I9827" t="str">
            <v>PAA</v>
          </cell>
          <cell r="J9827" t="str">
            <v>HYPE, 390, 0090</v>
          </cell>
        </row>
        <row r="9828">
          <cell r="D9828" t="str">
            <v>7893249381404</v>
          </cell>
          <cell r="E9828" t="str">
            <v>02</v>
          </cell>
          <cell r="F9828" t="str">
            <v>4127920</v>
          </cell>
          <cell r="G9828" t="str">
            <v>100130182</v>
          </cell>
          <cell r="H9828" t="str">
            <v>100130182027</v>
          </cell>
          <cell r="I9828" t="str">
            <v>PAA</v>
          </cell>
          <cell r="J9828" t="str">
            <v>HYPE, 412, 0090</v>
          </cell>
        </row>
        <row r="9829">
          <cell r="D9829" t="str">
            <v>7893249381411</v>
          </cell>
          <cell r="E9829" t="str">
            <v>02</v>
          </cell>
          <cell r="F9829" t="str">
            <v>4127920</v>
          </cell>
          <cell r="G9829" t="str">
            <v>100130182</v>
          </cell>
          <cell r="H9829" t="str">
            <v>100130182028</v>
          </cell>
          <cell r="I9829" t="str">
            <v>PAA</v>
          </cell>
          <cell r="J9829" t="str">
            <v>HYPE, 434, 0090</v>
          </cell>
        </row>
        <row r="9830">
          <cell r="D9830" t="str">
            <v>7893249381466</v>
          </cell>
          <cell r="E9830" t="str">
            <v>02</v>
          </cell>
          <cell r="F9830" t="str">
            <v>4127920</v>
          </cell>
          <cell r="G9830" t="str">
            <v>100130182</v>
          </cell>
          <cell r="H9830" t="str">
            <v>100130182029</v>
          </cell>
          <cell r="I9830" t="str">
            <v>PAA</v>
          </cell>
          <cell r="J9830" t="str">
            <v>HYPE, 378, 1030</v>
          </cell>
        </row>
        <row r="9831">
          <cell r="D9831" t="str">
            <v>7893249381473</v>
          </cell>
          <cell r="E9831" t="str">
            <v>02</v>
          </cell>
          <cell r="F9831" t="str">
            <v>4127920</v>
          </cell>
          <cell r="G9831" t="str">
            <v>100130182</v>
          </cell>
          <cell r="H9831" t="str">
            <v>100130182030</v>
          </cell>
          <cell r="I9831" t="str">
            <v>PAA</v>
          </cell>
          <cell r="J9831" t="str">
            <v>HYPE, 390, 1030</v>
          </cell>
        </row>
        <row r="9832">
          <cell r="D9832" t="str">
            <v>7893249381480</v>
          </cell>
          <cell r="E9832" t="str">
            <v>02</v>
          </cell>
          <cell r="F9832" t="str">
            <v>4127920</v>
          </cell>
          <cell r="G9832" t="str">
            <v>100130182</v>
          </cell>
          <cell r="H9832" t="str">
            <v>100130182031</v>
          </cell>
          <cell r="I9832" t="str">
            <v>PAA</v>
          </cell>
          <cell r="J9832" t="str">
            <v>HYPE, 412, 1030</v>
          </cell>
        </row>
        <row r="9833">
          <cell r="D9833" t="str">
            <v>7893249381497</v>
          </cell>
          <cell r="E9833" t="str">
            <v>02</v>
          </cell>
          <cell r="F9833" t="str">
            <v>4127920</v>
          </cell>
          <cell r="G9833" t="str">
            <v>100130182</v>
          </cell>
          <cell r="H9833" t="str">
            <v>100130182032</v>
          </cell>
          <cell r="I9833" t="str">
            <v>PAA</v>
          </cell>
          <cell r="J9833" t="str">
            <v>HYPE, 434, 1030</v>
          </cell>
        </row>
        <row r="9834">
          <cell r="D9834" t="str">
            <v>7893249381541</v>
          </cell>
          <cell r="E9834" t="str">
            <v>02</v>
          </cell>
          <cell r="F9834" t="str">
            <v>4127920</v>
          </cell>
          <cell r="G9834" t="str">
            <v>100130182</v>
          </cell>
          <cell r="H9834" t="str">
            <v>100130182033</v>
          </cell>
          <cell r="I9834" t="str">
            <v>PAA</v>
          </cell>
          <cell r="J9834" t="str">
            <v>HYPE, 378, 2711</v>
          </cell>
        </row>
        <row r="9835">
          <cell r="D9835" t="str">
            <v>7893249381558</v>
          </cell>
          <cell r="E9835" t="str">
            <v>02</v>
          </cell>
          <cell r="F9835" t="str">
            <v>4127920</v>
          </cell>
          <cell r="G9835" t="str">
            <v>100130182</v>
          </cell>
          <cell r="H9835" t="str">
            <v>100130182034</v>
          </cell>
          <cell r="I9835" t="str">
            <v>PAA</v>
          </cell>
          <cell r="J9835" t="str">
            <v>HYPE, 390, 2711</v>
          </cell>
        </row>
        <row r="9836">
          <cell r="D9836" t="str">
            <v>7893249381565</v>
          </cell>
          <cell r="E9836" t="str">
            <v>02</v>
          </cell>
          <cell r="F9836" t="str">
            <v>4127920</v>
          </cell>
          <cell r="G9836" t="str">
            <v>100130182</v>
          </cell>
          <cell r="H9836" t="str">
            <v>100130182035</v>
          </cell>
          <cell r="I9836" t="str">
            <v>PAA</v>
          </cell>
          <cell r="J9836" t="str">
            <v>HYPE, 412, 2711</v>
          </cell>
        </row>
        <row r="9837">
          <cell r="D9837" t="str">
            <v>7893249381572</v>
          </cell>
          <cell r="E9837" t="str">
            <v>02</v>
          </cell>
          <cell r="F9837" t="str">
            <v>4127920</v>
          </cell>
          <cell r="G9837" t="str">
            <v>100130182</v>
          </cell>
          <cell r="H9837" t="str">
            <v>100130182036</v>
          </cell>
          <cell r="I9837" t="str">
            <v>PAA</v>
          </cell>
          <cell r="J9837" t="str">
            <v>HYPE, 434, 2711</v>
          </cell>
        </row>
        <row r="9838">
          <cell r="D9838" t="str">
            <v>7893249381626</v>
          </cell>
          <cell r="E9838" t="str">
            <v>02</v>
          </cell>
          <cell r="F9838" t="str">
            <v>4127920</v>
          </cell>
          <cell r="G9838" t="str">
            <v>100130182</v>
          </cell>
          <cell r="H9838" t="str">
            <v>100130182037</v>
          </cell>
          <cell r="I9838" t="str">
            <v>PAA</v>
          </cell>
          <cell r="J9838" t="str">
            <v>HYPE, 378, 7854</v>
          </cell>
        </row>
        <row r="9839">
          <cell r="D9839" t="str">
            <v>7893249381633</v>
          </cell>
          <cell r="E9839" t="str">
            <v>02</v>
          </cell>
          <cell r="F9839" t="str">
            <v>4127920</v>
          </cell>
          <cell r="G9839" t="str">
            <v>100130182</v>
          </cell>
          <cell r="H9839" t="str">
            <v>100130182038</v>
          </cell>
          <cell r="I9839" t="str">
            <v>PAA</v>
          </cell>
          <cell r="J9839" t="str">
            <v>HYPE, 390, 7854</v>
          </cell>
        </row>
        <row r="9840">
          <cell r="D9840" t="str">
            <v>7893249381640</v>
          </cell>
          <cell r="E9840" t="str">
            <v>02</v>
          </cell>
          <cell r="F9840" t="str">
            <v>4127920</v>
          </cell>
          <cell r="G9840" t="str">
            <v>100130182</v>
          </cell>
          <cell r="H9840" t="str">
            <v>100130182039</v>
          </cell>
          <cell r="I9840" t="str">
            <v>PAA</v>
          </cell>
          <cell r="J9840" t="str">
            <v>HYPE, 412, 7854</v>
          </cell>
        </row>
        <row r="9841">
          <cell r="D9841" t="str">
            <v>7893249381657</v>
          </cell>
          <cell r="E9841" t="str">
            <v>02</v>
          </cell>
          <cell r="F9841" t="str">
            <v>4127920</v>
          </cell>
          <cell r="G9841" t="str">
            <v>100130182</v>
          </cell>
          <cell r="H9841" t="str">
            <v>100130182040</v>
          </cell>
          <cell r="I9841" t="str">
            <v>PAA</v>
          </cell>
          <cell r="J9841" t="str">
            <v>HYPE, 434, 7854</v>
          </cell>
        </row>
        <row r="9842">
          <cell r="D9842" t="str">
            <v>7891224636785</v>
          </cell>
          <cell r="E9842" t="str">
            <v>02</v>
          </cell>
          <cell r="F9842" t="str">
            <v>4129697</v>
          </cell>
          <cell r="G9842" t="str">
            <v>100130183</v>
          </cell>
          <cell r="H9842" t="str">
            <v>100130183005</v>
          </cell>
          <cell r="I9842" t="str">
            <v>PAA</v>
          </cell>
          <cell r="J9842" t="str">
            <v>Luna, 412, 0090</v>
          </cell>
        </row>
        <row r="9843">
          <cell r="D9843" t="str">
            <v>7891224890811</v>
          </cell>
          <cell r="E9843" t="str">
            <v>02</v>
          </cell>
          <cell r="F9843" t="str">
            <v>4129697</v>
          </cell>
          <cell r="G9843" t="str">
            <v>100130183</v>
          </cell>
          <cell r="H9843" t="str">
            <v>100130183021</v>
          </cell>
          <cell r="I9843" t="str">
            <v>PAA</v>
          </cell>
          <cell r="J9843" t="str">
            <v>Luna, 334, 7939</v>
          </cell>
        </row>
        <row r="9844">
          <cell r="D9844" t="str">
            <v>7891224890828</v>
          </cell>
          <cell r="E9844" t="str">
            <v>02</v>
          </cell>
          <cell r="F9844" t="str">
            <v>4129697</v>
          </cell>
          <cell r="G9844" t="str">
            <v>100130183</v>
          </cell>
          <cell r="H9844" t="str">
            <v>100130183022</v>
          </cell>
          <cell r="I9844" t="str">
            <v>PAA</v>
          </cell>
          <cell r="J9844" t="str">
            <v>Luna, 356, 7939</v>
          </cell>
        </row>
        <row r="9845">
          <cell r="D9845" t="str">
            <v>7891224890835</v>
          </cell>
          <cell r="E9845" t="str">
            <v>02</v>
          </cell>
          <cell r="F9845" t="str">
            <v>4129697</v>
          </cell>
          <cell r="G9845" t="str">
            <v>100130183</v>
          </cell>
          <cell r="H9845" t="str">
            <v>100130183023</v>
          </cell>
          <cell r="I9845" t="str">
            <v>PAA</v>
          </cell>
          <cell r="J9845" t="str">
            <v>Luna, 378, 7939</v>
          </cell>
        </row>
        <row r="9846">
          <cell r="D9846" t="str">
            <v>7891224890842</v>
          </cell>
          <cell r="E9846" t="str">
            <v>02</v>
          </cell>
          <cell r="F9846" t="str">
            <v>4129697</v>
          </cell>
          <cell r="G9846" t="str">
            <v>100130183</v>
          </cell>
          <cell r="H9846" t="str">
            <v>100130183024</v>
          </cell>
          <cell r="I9846" t="str">
            <v>PAA</v>
          </cell>
          <cell r="J9846" t="str">
            <v>Luna, 390, 7939</v>
          </cell>
        </row>
        <row r="9847">
          <cell r="D9847" t="str">
            <v>7891224890859</v>
          </cell>
          <cell r="E9847" t="str">
            <v>02</v>
          </cell>
          <cell r="F9847" t="str">
            <v>4129697</v>
          </cell>
          <cell r="G9847" t="str">
            <v>100130183</v>
          </cell>
          <cell r="H9847" t="str">
            <v>100130183025</v>
          </cell>
          <cell r="I9847" t="str">
            <v>PAA</v>
          </cell>
          <cell r="J9847" t="str">
            <v>Luna, 412, 7939</v>
          </cell>
        </row>
        <row r="9848">
          <cell r="D9848" t="str">
            <v>7891266878693</v>
          </cell>
          <cell r="E9848" t="str">
            <v>02</v>
          </cell>
          <cell r="F9848" t="str">
            <v>4129697</v>
          </cell>
          <cell r="G9848" t="str">
            <v>100130183</v>
          </cell>
          <cell r="H9848" t="str">
            <v>100130183026</v>
          </cell>
          <cell r="I9848" t="str">
            <v>PAA</v>
          </cell>
          <cell r="J9848" t="str">
            <v>Luna, 278, 5282</v>
          </cell>
        </row>
        <row r="9849">
          <cell r="D9849" t="str">
            <v>7891266878709</v>
          </cell>
          <cell r="E9849" t="str">
            <v>02</v>
          </cell>
          <cell r="F9849" t="str">
            <v>4129697</v>
          </cell>
          <cell r="G9849" t="str">
            <v>100130183</v>
          </cell>
          <cell r="H9849" t="str">
            <v>100130183027</v>
          </cell>
          <cell r="I9849" t="str">
            <v>PAA</v>
          </cell>
          <cell r="J9849" t="str">
            <v>Luna, 290, 5282</v>
          </cell>
        </row>
        <row r="9850">
          <cell r="D9850" t="str">
            <v>7891266878761</v>
          </cell>
          <cell r="E9850" t="str">
            <v>02</v>
          </cell>
          <cell r="F9850" t="str">
            <v>4129697</v>
          </cell>
          <cell r="G9850" t="str">
            <v>100130183</v>
          </cell>
          <cell r="H9850" t="str">
            <v>100130183028</v>
          </cell>
          <cell r="I9850" t="str">
            <v>PAA</v>
          </cell>
          <cell r="J9850" t="str">
            <v>Luna, 312, 5282</v>
          </cell>
        </row>
        <row r="9851">
          <cell r="D9851" t="str">
            <v>7890541076229</v>
          </cell>
          <cell r="E9851" t="str">
            <v>02</v>
          </cell>
          <cell r="F9851" t="str">
            <v>4132567</v>
          </cell>
          <cell r="G9851" t="str">
            <v>100130184</v>
          </cell>
          <cell r="H9851" t="str">
            <v>100130184001</v>
          </cell>
          <cell r="I9851" t="str">
            <v>PAA</v>
          </cell>
          <cell r="J9851" t="str">
            <v>Slim Pets, 334, 2108</v>
          </cell>
        </row>
        <row r="9852">
          <cell r="D9852" t="str">
            <v>7890541076236</v>
          </cell>
          <cell r="E9852" t="str">
            <v>02</v>
          </cell>
          <cell r="F9852" t="str">
            <v>4132567</v>
          </cell>
          <cell r="G9852" t="str">
            <v>100130184</v>
          </cell>
          <cell r="H9852" t="str">
            <v>100130184002</v>
          </cell>
          <cell r="I9852" t="str">
            <v>PAA</v>
          </cell>
          <cell r="J9852" t="str">
            <v>Slim Pets, 356, 2108</v>
          </cell>
        </row>
        <row r="9853">
          <cell r="D9853" t="str">
            <v>7890541076243</v>
          </cell>
          <cell r="E9853" t="str">
            <v>02</v>
          </cell>
          <cell r="F9853" t="str">
            <v>4132567</v>
          </cell>
          <cell r="G9853" t="str">
            <v>100130184</v>
          </cell>
          <cell r="H9853" t="str">
            <v>100130184003</v>
          </cell>
          <cell r="I9853" t="str">
            <v>PAA</v>
          </cell>
          <cell r="J9853" t="str">
            <v>Slim Pets, 378, 2108</v>
          </cell>
        </row>
        <row r="9854">
          <cell r="D9854" t="str">
            <v>7890541076328</v>
          </cell>
          <cell r="E9854" t="str">
            <v>02</v>
          </cell>
          <cell r="F9854" t="str">
            <v>4132567</v>
          </cell>
          <cell r="G9854" t="str">
            <v>100130184</v>
          </cell>
          <cell r="H9854" t="str">
            <v>100130184004</v>
          </cell>
          <cell r="I9854" t="str">
            <v>PAA</v>
          </cell>
          <cell r="J9854" t="str">
            <v>Slim Pets, 334, 2532</v>
          </cell>
        </row>
        <row r="9855">
          <cell r="D9855" t="str">
            <v>7890541076281</v>
          </cell>
          <cell r="E9855" t="str">
            <v>02</v>
          </cell>
          <cell r="F9855" t="str">
            <v>4132567</v>
          </cell>
          <cell r="G9855" t="str">
            <v>100130184</v>
          </cell>
          <cell r="H9855" t="str">
            <v>100130184005</v>
          </cell>
          <cell r="I9855" t="str">
            <v>PAA</v>
          </cell>
          <cell r="J9855" t="str">
            <v>Slim Pets, 256, 2532</v>
          </cell>
        </row>
        <row r="9856">
          <cell r="D9856" t="str">
            <v>7890541076298</v>
          </cell>
          <cell r="E9856" t="str">
            <v>02</v>
          </cell>
          <cell r="F9856" t="str">
            <v>4132567</v>
          </cell>
          <cell r="G9856" t="str">
            <v>100130184</v>
          </cell>
          <cell r="H9856" t="str">
            <v>100130184006</v>
          </cell>
          <cell r="I9856" t="str">
            <v>PAA</v>
          </cell>
          <cell r="J9856" t="str">
            <v>Slim Pets, 278, 2532</v>
          </cell>
        </row>
        <row r="9857">
          <cell r="D9857" t="str">
            <v>7890541076304</v>
          </cell>
          <cell r="E9857" t="str">
            <v>02</v>
          </cell>
          <cell r="F9857" t="str">
            <v>4132567</v>
          </cell>
          <cell r="G9857" t="str">
            <v>100130184</v>
          </cell>
          <cell r="H9857" t="str">
            <v>100130184007</v>
          </cell>
          <cell r="I9857" t="str">
            <v>PAA</v>
          </cell>
          <cell r="J9857" t="str">
            <v>Slim Pets, 290, 2532</v>
          </cell>
        </row>
        <row r="9858">
          <cell r="D9858" t="str">
            <v>7890541076311</v>
          </cell>
          <cell r="E9858" t="str">
            <v>02</v>
          </cell>
          <cell r="F9858" t="str">
            <v>4132567</v>
          </cell>
          <cell r="G9858" t="str">
            <v>100130184</v>
          </cell>
          <cell r="H9858" t="str">
            <v>100130184008</v>
          </cell>
          <cell r="I9858" t="str">
            <v>PAA</v>
          </cell>
          <cell r="J9858" t="str">
            <v>Slim Pets, 312, 2532</v>
          </cell>
        </row>
        <row r="9859">
          <cell r="D9859" t="str">
            <v>7891224956975</v>
          </cell>
          <cell r="E9859" t="str">
            <v>02</v>
          </cell>
          <cell r="F9859" t="str">
            <v>4132592</v>
          </cell>
          <cell r="G9859" t="str">
            <v>100130185</v>
          </cell>
          <cell r="H9859" t="str">
            <v>100130185001</v>
          </cell>
          <cell r="I9859" t="str">
            <v>PAA</v>
          </cell>
          <cell r="J9859" t="str">
            <v>Aero Graphic, 378, 0074</v>
          </cell>
        </row>
        <row r="9860">
          <cell r="D9860" t="str">
            <v>7891224956982</v>
          </cell>
          <cell r="E9860" t="str">
            <v>02</v>
          </cell>
          <cell r="F9860" t="str">
            <v>4132592</v>
          </cell>
          <cell r="G9860" t="str">
            <v>100130185</v>
          </cell>
          <cell r="H9860" t="str">
            <v>100130185002</v>
          </cell>
          <cell r="I9860" t="str">
            <v>PAA</v>
          </cell>
          <cell r="J9860" t="str">
            <v>Aero Graphic, 390, 0074</v>
          </cell>
        </row>
        <row r="9861">
          <cell r="D9861" t="str">
            <v>7891224956999</v>
          </cell>
          <cell r="E9861" t="str">
            <v>02</v>
          </cell>
          <cell r="F9861" t="str">
            <v>4132592</v>
          </cell>
          <cell r="G9861" t="str">
            <v>100130185</v>
          </cell>
          <cell r="H9861" t="str">
            <v>100130185003</v>
          </cell>
          <cell r="I9861" t="str">
            <v>PAA</v>
          </cell>
          <cell r="J9861" t="str">
            <v>Aero Graphic, 412, 0074</v>
          </cell>
        </row>
        <row r="9862">
          <cell r="D9862" t="str">
            <v>7891224957002</v>
          </cell>
          <cell r="E9862" t="str">
            <v>02</v>
          </cell>
          <cell r="F9862" t="str">
            <v>4132592</v>
          </cell>
          <cell r="G9862" t="str">
            <v>100130185</v>
          </cell>
          <cell r="H9862" t="str">
            <v>100130185004</v>
          </cell>
          <cell r="I9862" t="str">
            <v>PAA</v>
          </cell>
          <cell r="J9862" t="str">
            <v>Aero Graphic, 434, 0074</v>
          </cell>
        </row>
        <row r="9863">
          <cell r="D9863" t="str">
            <v>7891224957033</v>
          </cell>
          <cell r="E9863" t="str">
            <v>02</v>
          </cell>
          <cell r="F9863" t="str">
            <v>4132592</v>
          </cell>
          <cell r="G9863" t="str">
            <v>100130185</v>
          </cell>
          <cell r="H9863" t="str">
            <v>100130185005</v>
          </cell>
          <cell r="I9863" t="str">
            <v>PAA</v>
          </cell>
          <cell r="J9863" t="str">
            <v>Aero Graphic, 378, 2162</v>
          </cell>
        </row>
        <row r="9864">
          <cell r="D9864" t="str">
            <v>7891224957040</v>
          </cell>
          <cell r="E9864" t="str">
            <v>02</v>
          </cell>
          <cell r="F9864" t="str">
            <v>4132592</v>
          </cell>
          <cell r="G9864" t="str">
            <v>100130185</v>
          </cell>
          <cell r="H9864" t="str">
            <v>100130185006</v>
          </cell>
          <cell r="I9864" t="str">
            <v>PAA</v>
          </cell>
          <cell r="J9864" t="str">
            <v>Aero Graphic, 390, 2162</v>
          </cell>
        </row>
        <row r="9865">
          <cell r="D9865" t="str">
            <v>7891224957057</v>
          </cell>
          <cell r="E9865" t="str">
            <v>02</v>
          </cell>
          <cell r="F9865" t="str">
            <v>4132592</v>
          </cell>
          <cell r="G9865" t="str">
            <v>100130185</v>
          </cell>
          <cell r="H9865" t="str">
            <v>100130185007</v>
          </cell>
          <cell r="I9865" t="str">
            <v>PAA</v>
          </cell>
          <cell r="J9865" t="str">
            <v>Aero Graphic, 412, 2162</v>
          </cell>
        </row>
        <row r="9866">
          <cell r="D9866" t="str">
            <v>7891224957064</v>
          </cell>
          <cell r="E9866" t="str">
            <v>02</v>
          </cell>
          <cell r="F9866" t="str">
            <v>4132592</v>
          </cell>
          <cell r="G9866" t="str">
            <v>100130185</v>
          </cell>
          <cell r="H9866" t="str">
            <v>100130185008</v>
          </cell>
          <cell r="I9866" t="str">
            <v>PAA</v>
          </cell>
          <cell r="J9866" t="str">
            <v>Aero Graphic, 434, 2162</v>
          </cell>
        </row>
        <row r="9867">
          <cell r="D9867" t="str">
            <v>7891224957095</v>
          </cell>
          <cell r="E9867" t="str">
            <v>02</v>
          </cell>
          <cell r="F9867" t="str">
            <v>4132592</v>
          </cell>
          <cell r="G9867" t="str">
            <v>100130185</v>
          </cell>
          <cell r="H9867" t="str">
            <v>100130185009</v>
          </cell>
          <cell r="I9867" t="str">
            <v>PAA</v>
          </cell>
          <cell r="J9867" t="str">
            <v>Aero Graphic, 378, 4368</v>
          </cell>
        </row>
        <row r="9868">
          <cell r="D9868" t="str">
            <v>7891224957101</v>
          </cell>
          <cell r="E9868" t="str">
            <v>02</v>
          </cell>
          <cell r="F9868" t="str">
            <v>4132592</v>
          </cell>
          <cell r="G9868" t="str">
            <v>100130185</v>
          </cell>
          <cell r="H9868" t="str">
            <v>100130185010</v>
          </cell>
          <cell r="I9868" t="str">
            <v>PAA</v>
          </cell>
          <cell r="J9868" t="str">
            <v>Aero Graphic, 390, 4368</v>
          </cell>
        </row>
        <row r="9869">
          <cell r="D9869" t="str">
            <v>7891224957118</v>
          </cell>
          <cell r="E9869" t="str">
            <v>02</v>
          </cell>
          <cell r="F9869" t="str">
            <v>4132592</v>
          </cell>
          <cell r="G9869" t="str">
            <v>100130185</v>
          </cell>
          <cell r="H9869" t="str">
            <v>100130185011</v>
          </cell>
          <cell r="I9869" t="str">
            <v>PAA</v>
          </cell>
          <cell r="J9869" t="str">
            <v>Aero Graphic, 412, 4368</v>
          </cell>
        </row>
        <row r="9870">
          <cell r="D9870" t="str">
            <v>7891224957125</v>
          </cell>
          <cell r="E9870" t="str">
            <v>02</v>
          </cell>
          <cell r="F9870" t="str">
            <v>4132592</v>
          </cell>
          <cell r="G9870" t="str">
            <v>100130185</v>
          </cell>
          <cell r="H9870" t="str">
            <v>100130185012</v>
          </cell>
          <cell r="I9870" t="str">
            <v>PAA</v>
          </cell>
          <cell r="J9870" t="str">
            <v>Aero Graphic, 434, 4368</v>
          </cell>
        </row>
        <row r="9871">
          <cell r="D9871" t="str">
            <v>7891224957224</v>
          </cell>
          <cell r="E9871" t="str">
            <v>02</v>
          </cell>
          <cell r="F9871" t="str">
            <v>4132592</v>
          </cell>
          <cell r="G9871" t="str">
            <v>100130185</v>
          </cell>
          <cell r="H9871" t="str">
            <v>100130185013</v>
          </cell>
          <cell r="I9871" t="str">
            <v>PAA</v>
          </cell>
          <cell r="J9871" t="str">
            <v>Aero Graphic, 378, 9730</v>
          </cell>
        </row>
        <row r="9872">
          <cell r="D9872" t="str">
            <v>7891224957231</v>
          </cell>
          <cell r="E9872" t="str">
            <v>02</v>
          </cell>
          <cell r="F9872" t="str">
            <v>4132592</v>
          </cell>
          <cell r="G9872" t="str">
            <v>100130185</v>
          </cell>
          <cell r="H9872" t="str">
            <v>100130185014</v>
          </cell>
          <cell r="I9872" t="str">
            <v>PAA</v>
          </cell>
          <cell r="J9872" t="str">
            <v>Aero Graphic, 390, 9730</v>
          </cell>
        </row>
        <row r="9873">
          <cell r="D9873" t="str">
            <v>7891224957248</v>
          </cell>
          <cell r="E9873" t="str">
            <v>02</v>
          </cell>
          <cell r="F9873" t="str">
            <v>4132592</v>
          </cell>
          <cell r="G9873" t="str">
            <v>100130185</v>
          </cell>
          <cell r="H9873" t="str">
            <v>100130185015</v>
          </cell>
          <cell r="I9873" t="str">
            <v>PAA</v>
          </cell>
          <cell r="J9873" t="str">
            <v>Aero Graphic, 412, 9730</v>
          </cell>
        </row>
        <row r="9874">
          <cell r="D9874" t="str">
            <v>7891224957255</v>
          </cell>
          <cell r="E9874" t="str">
            <v>02</v>
          </cell>
          <cell r="F9874" t="str">
            <v>4132592</v>
          </cell>
          <cell r="G9874" t="str">
            <v>100130185</v>
          </cell>
          <cell r="H9874" t="str">
            <v>100130185016</v>
          </cell>
          <cell r="I9874" t="str">
            <v>PAA</v>
          </cell>
          <cell r="J9874" t="str">
            <v>Aero Graphic, 434, 9730</v>
          </cell>
        </row>
        <row r="9875">
          <cell r="D9875" t="str">
            <v>7891224912452</v>
          </cell>
          <cell r="E9875" t="str">
            <v>02</v>
          </cell>
          <cell r="F9875" t="str">
            <v>4132614</v>
          </cell>
          <cell r="G9875" t="str">
            <v>100130186</v>
          </cell>
          <cell r="H9875" t="str">
            <v>100130186001</v>
          </cell>
          <cell r="I9875" t="str">
            <v>PAA</v>
          </cell>
          <cell r="J9875" t="str">
            <v>SLIM PAISAGE, 334, 0075</v>
          </cell>
        </row>
        <row r="9876">
          <cell r="D9876" t="str">
            <v>7891224912469</v>
          </cell>
          <cell r="E9876" t="str">
            <v>02</v>
          </cell>
          <cell r="F9876" t="str">
            <v>4132614</v>
          </cell>
          <cell r="G9876" t="str">
            <v>100130186</v>
          </cell>
          <cell r="H9876" t="str">
            <v>100130186002</v>
          </cell>
          <cell r="I9876" t="str">
            <v>PAA</v>
          </cell>
          <cell r="J9876" t="str">
            <v>SLIM PAISAGE, 356, 0075</v>
          </cell>
        </row>
        <row r="9877">
          <cell r="D9877" t="str">
            <v>7891224912476</v>
          </cell>
          <cell r="E9877" t="str">
            <v>02</v>
          </cell>
          <cell r="F9877" t="str">
            <v>4132614</v>
          </cell>
          <cell r="G9877" t="str">
            <v>100130186</v>
          </cell>
          <cell r="H9877" t="str">
            <v>100130186003</v>
          </cell>
          <cell r="I9877" t="str">
            <v>PAA</v>
          </cell>
          <cell r="J9877" t="str">
            <v>SLIM PAISAGE, 378, 0075</v>
          </cell>
        </row>
        <row r="9878">
          <cell r="D9878" t="str">
            <v>7891224912483</v>
          </cell>
          <cell r="E9878" t="str">
            <v>02</v>
          </cell>
          <cell r="F9878" t="str">
            <v>4132614</v>
          </cell>
          <cell r="G9878" t="str">
            <v>100130186</v>
          </cell>
          <cell r="H9878" t="str">
            <v>100130186004</v>
          </cell>
          <cell r="I9878" t="str">
            <v>PAA</v>
          </cell>
          <cell r="J9878" t="str">
            <v>SLIM PAISAGE, 390, 0075</v>
          </cell>
        </row>
        <row r="9879">
          <cell r="D9879" t="str">
            <v>7891224912506</v>
          </cell>
          <cell r="E9879" t="str">
            <v>02</v>
          </cell>
          <cell r="F9879" t="str">
            <v>4132614</v>
          </cell>
          <cell r="G9879" t="str">
            <v>100130186</v>
          </cell>
          <cell r="H9879" t="str">
            <v>100130186005</v>
          </cell>
          <cell r="I9879" t="str">
            <v>PAA</v>
          </cell>
          <cell r="J9879" t="str">
            <v>SLIM PAISAGE, 334, 2532</v>
          </cell>
        </row>
        <row r="9880">
          <cell r="D9880" t="str">
            <v>7891224912513</v>
          </cell>
          <cell r="E9880" t="str">
            <v>02</v>
          </cell>
          <cell r="F9880" t="str">
            <v>4132614</v>
          </cell>
          <cell r="G9880" t="str">
            <v>100130186</v>
          </cell>
          <cell r="H9880" t="str">
            <v>100130186006</v>
          </cell>
          <cell r="I9880" t="str">
            <v>PAA</v>
          </cell>
          <cell r="J9880" t="str">
            <v>SLIM PAISAGE, 356, 2532</v>
          </cell>
        </row>
        <row r="9881">
          <cell r="D9881" t="str">
            <v>7891224912520</v>
          </cell>
          <cell r="E9881" t="str">
            <v>02</v>
          </cell>
          <cell r="F9881" t="str">
            <v>4132614</v>
          </cell>
          <cell r="G9881" t="str">
            <v>100130186</v>
          </cell>
          <cell r="H9881" t="str">
            <v>100130186007</v>
          </cell>
          <cell r="I9881" t="str">
            <v>PAA</v>
          </cell>
          <cell r="J9881" t="str">
            <v>SLIM PAISAGE, 378, 2532</v>
          </cell>
        </row>
        <row r="9882">
          <cell r="D9882" t="str">
            <v>7891224912537</v>
          </cell>
          <cell r="E9882" t="str">
            <v>02</v>
          </cell>
          <cell r="F9882" t="str">
            <v>4132614</v>
          </cell>
          <cell r="G9882" t="str">
            <v>100130186</v>
          </cell>
          <cell r="H9882" t="str">
            <v>100130186008</v>
          </cell>
          <cell r="I9882" t="str">
            <v>PAA</v>
          </cell>
          <cell r="J9882" t="str">
            <v>SLIM PAISAGE, 390, 2532</v>
          </cell>
        </row>
        <row r="9883">
          <cell r="D9883" t="str">
            <v>7891224912551</v>
          </cell>
          <cell r="E9883" t="str">
            <v>02</v>
          </cell>
          <cell r="F9883" t="str">
            <v>4132614</v>
          </cell>
          <cell r="G9883" t="str">
            <v>100130186</v>
          </cell>
          <cell r="H9883" t="str">
            <v>100130186009</v>
          </cell>
          <cell r="I9883" t="str">
            <v>PAA</v>
          </cell>
          <cell r="J9883" t="str">
            <v>SLIM PAISAGE, 334, 3745</v>
          </cell>
        </row>
        <row r="9884">
          <cell r="D9884" t="str">
            <v>7891224912568</v>
          </cell>
          <cell r="E9884" t="str">
            <v>02</v>
          </cell>
          <cell r="F9884" t="str">
            <v>4132614</v>
          </cell>
          <cell r="G9884" t="str">
            <v>100130186</v>
          </cell>
          <cell r="H9884" t="str">
            <v>100130186010</v>
          </cell>
          <cell r="I9884" t="str">
            <v>PAA</v>
          </cell>
          <cell r="J9884" t="str">
            <v>SLIM PAISAGE, 356, 3745</v>
          </cell>
        </row>
        <row r="9885">
          <cell r="D9885" t="str">
            <v>7891224912575</v>
          </cell>
          <cell r="E9885" t="str">
            <v>02</v>
          </cell>
          <cell r="F9885" t="str">
            <v>4132614</v>
          </cell>
          <cell r="G9885" t="str">
            <v>100130186</v>
          </cell>
          <cell r="H9885" t="str">
            <v>100130186011</v>
          </cell>
          <cell r="I9885" t="str">
            <v>PAA</v>
          </cell>
          <cell r="J9885" t="str">
            <v>SLIM PAISAGE, 378, 3745</v>
          </cell>
        </row>
        <row r="9886">
          <cell r="D9886" t="str">
            <v>7891224912582</v>
          </cell>
          <cell r="E9886" t="str">
            <v>02</v>
          </cell>
          <cell r="F9886" t="str">
            <v>4132614</v>
          </cell>
          <cell r="G9886" t="str">
            <v>100130186</v>
          </cell>
          <cell r="H9886" t="str">
            <v>100130186012</v>
          </cell>
          <cell r="I9886" t="str">
            <v>PAA</v>
          </cell>
          <cell r="J9886" t="str">
            <v>SLIM PAISAGE, 390, 3745</v>
          </cell>
        </row>
        <row r="9887">
          <cell r="D9887" t="str">
            <v>7893249317472</v>
          </cell>
          <cell r="E9887" t="str">
            <v>02</v>
          </cell>
          <cell r="F9887" t="str">
            <v>4132614</v>
          </cell>
          <cell r="G9887" t="str">
            <v>100130186</v>
          </cell>
          <cell r="H9887" t="str">
            <v>100130186013</v>
          </cell>
          <cell r="I9887" t="str">
            <v>PAA</v>
          </cell>
          <cell r="J9887" t="str">
            <v>SLIM PAISAGE, 334, 1669</v>
          </cell>
        </row>
        <row r="9888">
          <cell r="D9888" t="str">
            <v>7893249317489</v>
          </cell>
          <cell r="E9888" t="str">
            <v>02</v>
          </cell>
          <cell r="F9888" t="str">
            <v>4132614</v>
          </cell>
          <cell r="G9888" t="str">
            <v>100130186</v>
          </cell>
          <cell r="H9888" t="str">
            <v>100130186014</v>
          </cell>
          <cell r="I9888" t="str">
            <v>PAA</v>
          </cell>
          <cell r="J9888" t="str">
            <v>SLIM PAISAGE, 356, 1669</v>
          </cell>
        </row>
        <row r="9889">
          <cell r="D9889" t="str">
            <v>7893249317496</v>
          </cell>
          <cell r="E9889" t="str">
            <v>02</v>
          </cell>
          <cell r="F9889" t="str">
            <v>4132614</v>
          </cell>
          <cell r="G9889" t="str">
            <v>100130186</v>
          </cell>
          <cell r="H9889" t="str">
            <v>100130186015</v>
          </cell>
          <cell r="I9889" t="str">
            <v>PAA</v>
          </cell>
          <cell r="J9889" t="str">
            <v>SLIM PAISAGE, 378, 1669</v>
          </cell>
        </row>
        <row r="9890">
          <cell r="D9890" t="str">
            <v>7893249317502</v>
          </cell>
          <cell r="E9890" t="str">
            <v>02</v>
          </cell>
          <cell r="F9890" t="str">
            <v>4132614</v>
          </cell>
          <cell r="G9890" t="str">
            <v>100130186</v>
          </cell>
          <cell r="H9890" t="str">
            <v>100130186016</v>
          </cell>
          <cell r="I9890" t="str">
            <v>PAA</v>
          </cell>
          <cell r="J9890" t="str">
            <v>SLIM PAISAGE, 390, 1669</v>
          </cell>
        </row>
        <row r="9891">
          <cell r="D9891" t="str">
            <v>7893249317526</v>
          </cell>
          <cell r="E9891" t="str">
            <v>02</v>
          </cell>
          <cell r="F9891" t="str">
            <v>4132614</v>
          </cell>
          <cell r="G9891" t="str">
            <v>100130186</v>
          </cell>
          <cell r="H9891" t="str">
            <v>100130186017</v>
          </cell>
          <cell r="I9891" t="str">
            <v>PAA</v>
          </cell>
          <cell r="J9891" t="str">
            <v>SLIM PAISAGE, 334, 5179</v>
          </cell>
        </row>
        <row r="9892">
          <cell r="D9892" t="str">
            <v>7893249317533</v>
          </cell>
          <cell r="E9892" t="str">
            <v>02</v>
          </cell>
          <cell r="F9892" t="str">
            <v>4132614</v>
          </cell>
          <cell r="G9892" t="str">
            <v>100130186</v>
          </cell>
          <cell r="H9892" t="str">
            <v>100130186018</v>
          </cell>
          <cell r="I9892" t="str">
            <v>PAA</v>
          </cell>
          <cell r="J9892" t="str">
            <v>SLIM PAISAGE, 356, 5179</v>
          </cell>
        </row>
        <row r="9893">
          <cell r="D9893" t="str">
            <v>7893249320038</v>
          </cell>
          <cell r="E9893" t="str">
            <v>02</v>
          </cell>
          <cell r="F9893" t="str">
            <v>4132614</v>
          </cell>
          <cell r="G9893" t="str">
            <v>100130186</v>
          </cell>
          <cell r="H9893" t="str">
            <v>100130186019</v>
          </cell>
          <cell r="I9893" t="str">
            <v>PAA</v>
          </cell>
          <cell r="J9893" t="str">
            <v>SLIM PAISAGE, 378, 5179</v>
          </cell>
        </row>
        <row r="9894">
          <cell r="D9894" t="str">
            <v>7893249320045</v>
          </cell>
          <cell r="E9894" t="str">
            <v>02</v>
          </cell>
          <cell r="F9894" t="str">
            <v>4132614</v>
          </cell>
          <cell r="G9894" t="str">
            <v>100130186</v>
          </cell>
          <cell r="H9894" t="str">
            <v>100130186020</v>
          </cell>
          <cell r="I9894" t="str">
            <v>PAA</v>
          </cell>
          <cell r="J9894" t="str">
            <v>SLIM PAISAGE, 390, 5179</v>
          </cell>
        </row>
        <row r="9895">
          <cell r="D9895" t="str">
            <v>7890541013507</v>
          </cell>
          <cell r="E9895" t="str">
            <v>02</v>
          </cell>
          <cell r="F9895" t="str">
            <v>4132823</v>
          </cell>
          <cell r="G9895" t="str">
            <v>100130187</v>
          </cell>
          <cell r="H9895" t="str">
            <v>100130187001</v>
          </cell>
          <cell r="I9895" t="str">
            <v>PAA</v>
          </cell>
          <cell r="J9895" t="str">
            <v>Slim Organic, 334, 0154</v>
          </cell>
        </row>
        <row r="9896">
          <cell r="D9896" t="str">
            <v>7890541013514</v>
          </cell>
          <cell r="E9896" t="str">
            <v>02</v>
          </cell>
          <cell r="F9896" t="str">
            <v>4132823</v>
          </cell>
          <cell r="G9896" t="str">
            <v>100130187</v>
          </cell>
          <cell r="H9896" t="str">
            <v>100130187002</v>
          </cell>
          <cell r="I9896" t="str">
            <v>PAA</v>
          </cell>
          <cell r="J9896" t="str">
            <v>Slim Organic, 356, 0154</v>
          </cell>
        </row>
        <row r="9897">
          <cell r="D9897" t="str">
            <v>7890541013521</v>
          </cell>
          <cell r="E9897" t="str">
            <v>02</v>
          </cell>
          <cell r="F9897" t="str">
            <v>4132823</v>
          </cell>
          <cell r="G9897" t="str">
            <v>100130187</v>
          </cell>
          <cell r="H9897" t="str">
            <v>100130187003</v>
          </cell>
          <cell r="I9897" t="str">
            <v>PAA</v>
          </cell>
          <cell r="J9897" t="str">
            <v>Slim Organic, 378, 0154</v>
          </cell>
        </row>
        <row r="9898">
          <cell r="D9898" t="str">
            <v>7890541013538</v>
          </cell>
          <cell r="E9898" t="str">
            <v>02</v>
          </cell>
          <cell r="F9898" t="str">
            <v>4132823</v>
          </cell>
          <cell r="G9898" t="str">
            <v>100130187</v>
          </cell>
          <cell r="H9898" t="str">
            <v>100130187004</v>
          </cell>
          <cell r="I9898" t="str">
            <v>PAA</v>
          </cell>
          <cell r="J9898" t="str">
            <v>Slim Organic, 390, 0154</v>
          </cell>
        </row>
        <row r="9899">
          <cell r="D9899" t="str">
            <v>7890541013552</v>
          </cell>
          <cell r="E9899" t="str">
            <v>02</v>
          </cell>
          <cell r="F9899" t="str">
            <v>4132823</v>
          </cell>
          <cell r="G9899" t="str">
            <v>100130187</v>
          </cell>
          <cell r="H9899" t="str">
            <v>100130187005</v>
          </cell>
          <cell r="I9899" t="str">
            <v>PAA</v>
          </cell>
          <cell r="J9899" t="str">
            <v>Slim Organic, 334, 1440</v>
          </cell>
        </row>
        <row r="9900">
          <cell r="D9900" t="str">
            <v>7890541013569</v>
          </cell>
          <cell r="E9900" t="str">
            <v>02</v>
          </cell>
          <cell r="F9900" t="str">
            <v>4132823</v>
          </cell>
          <cell r="G9900" t="str">
            <v>100130187</v>
          </cell>
          <cell r="H9900" t="str">
            <v>100130187006</v>
          </cell>
          <cell r="I9900" t="str">
            <v>PAA</v>
          </cell>
          <cell r="J9900" t="str">
            <v>Slim Organic, 356, 1440</v>
          </cell>
        </row>
        <row r="9901">
          <cell r="D9901" t="str">
            <v>7890541013576</v>
          </cell>
          <cell r="E9901" t="str">
            <v>02</v>
          </cell>
          <cell r="F9901" t="str">
            <v>4132823</v>
          </cell>
          <cell r="G9901" t="str">
            <v>100130187</v>
          </cell>
          <cell r="H9901" t="str">
            <v>100130187007</v>
          </cell>
          <cell r="I9901" t="str">
            <v>PAA</v>
          </cell>
          <cell r="J9901" t="str">
            <v>Slim Organic, 378, 1440</v>
          </cell>
        </row>
        <row r="9902">
          <cell r="D9902" t="str">
            <v>7890541013583</v>
          </cell>
          <cell r="E9902" t="str">
            <v>02</v>
          </cell>
          <cell r="F9902" t="str">
            <v>4132823</v>
          </cell>
          <cell r="G9902" t="str">
            <v>100130187</v>
          </cell>
          <cell r="H9902" t="str">
            <v>100130187008</v>
          </cell>
          <cell r="I9902" t="str">
            <v>PAA</v>
          </cell>
          <cell r="J9902" t="str">
            <v>Slim Organic, 390, 1440</v>
          </cell>
        </row>
        <row r="9903">
          <cell r="D9903" t="str">
            <v>7890541013606</v>
          </cell>
          <cell r="E9903" t="str">
            <v>02</v>
          </cell>
          <cell r="F9903" t="str">
            <v>4132823</v>
          </cell>
          <cell r="G9903" t="str">
            <v>100130187</v>
          </cell>
          <cell r="H9903" t="str">
            <v>100130187009</v>
          </cell>
          <cell r="I9903" t="str">
            <v>PAA</v>
          </cell>
          <cell r="J9903" t="str">
            <v>Slim Organic, 334, 2191</v>
          </cell>
        </row>
        <row r="9904">
          <cell r="D9904" t="str">
            <v>7890541013613</v>
          </cell>
          <cell r="E9904" t="str">
            <v>02</v>
          </cell>
          <cell r="F9904" t="str">
            <v>4132823</v>
          </cell>
          <cell r="G9904" t="str">
            <v>100130187</v>
          </cell>
          <cell r="H9904" t="str">
            <v>100130187010</v>
          </cell>
          <cell r="I9904" t="str">
            <v>PAA</v>
          </cell>
          <cell r="J9904" t="str">
            <v>Slim Organic, 356, 2191</v>
          </cell>
        </row>
        <row r="9905">
          <cell r="D9905" t="str">
            <v>7890541013620</v>
          </cell>
          <cell r="E9905" t="str">
            <v>02</v>
          </cell>
          <cell r="F9905" t="str">
            <v>4132823</v>
          </cell>
          <cell r="G9905" t="str">
            <v>100130187</v>
          </cell>
          <cell r="H9905" t="str">
            <v>100130187011</v>
          </cell>
          <cell r="I9905" t="str">
            <v>PAA</v>
          </cell>
          <cell r="J9905" t="str">
            <v>Slim Organic, 378, 2191</v>
          </cell>
        </row>
        <row r="9906">
          <cell r="D9906" t="str">
            <v>7890541013637</v>
          </cell>
          <cell r="E9906" t="str">
            <v>02</v>
          </cell>
          <cell r="F9906" t="str">
            <v>4132823</v>
          </cell>
          <cell r="G9906" t="str">
            <v>100130187</v>
          </cell>
          <cell r="H9906" t="str">
            <v>100130187012</v>
          </cell>
          <cell r="I9906" t="str">
            <v>PAA</v>
          </cell>
          <cell r="J9906" t="str">
            <v>Slim Organic, 390, 2191</v>
          </cell>
        </row>
        <row r="9907">
          <cell r="D9907" t="str">
            <v>7890541013651</v>
          </cell>
          <cell r="E9907" t="str">
            <v>02</v>
          </cell>
          <cell r="F9907" t="str">
            <v>4132823</v>
          </cell>
          <cell r="G9907" t="str">
            <v>100130187</v>
          </cell>
          <cell r="H9907" t="str">
            <v>100130187013</v>
          </cell>
          <cell r="I9907" t="str">
            <v>PAA</v>
          </cell>
          <cell r="J9907" t="str">
            <v>Slim Organic, 334, 5434</v>
          </cell>
        </row>
        <row r="9908">
          <cell r="D9908" t="str">
            <v>7890541013668</v>
          </cell>
          <cell r="E9908" t="str">
            <v>02</v>
          </cell>
          <cell r="F9908" t="str">
            <v>4132823</v>
          </cell>
          <cell r="G9908" t="str">
            <v>100130187</v>
          </cell>
          <cell r="H9908" t="str">
            <v>100130187014</v>
          </cell>
          <cell r="I9908" t="str">
            <v>PAA</v>
          </cell>
          <cell r="J9908" t="str">
            <v>Slim Organic, 356, 5434</v>
          </cell>
        </row>
        <row r="9909">
          <cell r="D9909" t="str">
            <v>7890541013675</v>
          </cell>
          <cell r="E9909" t="str">
            <v>02</v>
          </cell>
          <cell r="F9909" t="str">
            <v>4132823</v>
          </cell>
          <cell r="G9909" t="str">
            <v>100130187</v>
          </cell>
          <cell r="H9909" t="str">
            <v>100130187015</v>
          </cell>
          <cell r="I9909" t="str">
            <v>PAA</v>
          </cell>
          <cell r="J9909" t="str">
            <v>Slim Organic, 378, 5434</v>
          </cell>
        </row>
        <row r="9910">
          <cell r="D9910" t="str">
            <v>7890541013682</v>
          </cell>
          <cell r="E9910" t="str">
            <v>02</v>
          </cell>
          <cell r="F9910" t="str">
            <v>4132823</v>
          </cell>
          <cell r="G9910" t="str">
            <v>100130187</v>
          </cell>
          <cell r="H9910" t="str">
            <v>100130187016</v>
          </cell>
          <cell r="I9910" t="str">
            <v>PAA</v>
          </cell>
          <cell r="J9910" t="str">
            <v>Slim Organic, 390, 5434</v>
          </cell>
        </row>
        <row r="9911">
          <cell r="D9911" t="str">
            <v>7890541151681</v>
          </cell>
          <cell r="E9911" t="str">
            <v>02</v>
          </cell>
          <cell r="F9911" t="str">
            <v>4135185</v>
          </cell>
          <cell r="G9911" t="str">
            <v>100130188</v>
          </cell>
          <cell r="H9911" t="str">
            <v>100130188001</v>
          </cell>
          <cell r="I9911" t="str">
            <v>PAA</v>
          </cell>
          <cell r="J9911" t="str">
            <v>STAR WARS FC PR, 334, 0095</v>
          </cell>
        </row>
        <row r="9912">
          <cell r="D9912" t="str">
            <v>7890541151698</v>
          </cell>
          <cell r="E9912" t="str">
            <v>02</v>
          </cell>
          <cell r="F9912" t="str">
            <v>4135185</v>
          </cell>
          <cell r="G9912" t="str">
            <v>100130188</v>
          </cell>
          <cell r="H9912" t="str">
            <v>100130188002</v>
          </cell>
          <cell r="I9912" t="str">
            <v>PAA</v>
          </cell>
          <cell r="J9912" t="str">
            <v>STAR WARS FC PR, 356, 0095</v>
          </cell>
        </row>
        <row r="9913">
          <cell r="D9913" t="str">
            <v>7890541151704</v>
          </cell>
          <cell r="E9913" t="str">
            <v>02</v>
          </cell>
          <cell r="F9913" t="str">
            <v>4135185</v>
          </cell>
          <cell r="G9913" t="str">
            <v>100130188</v>
          </cell>
          <cell r="H9913" t="str">
            <v>100130188003</v>
          </cell>
          <cell r="I9913" t="str">
            <v>PAA</v>
          </cell>
          <cell r="J9913" t="str">
            <v>STAR WARS FC PR, 378, 0095</v>
          </cell>
        </row>
        <row r="9914">
          <cell r="D9914" t="str">
            <v>7890541151711</v>
          </cell>
          <cell r="E9914" t="str">
            <v>02</v>
          </cell>
          <cell r="F9914" t="str">
            <v>4135185</v>
          </cell>
          <cell r="G9914" t="str">
            <v>100130188</v>
          </cell>
          <cell r="H9914" t="str">
            <v>100130188004</v>
          </cell>
          <cell r="I9914" t="str">
            <v>PAA</v>
          </cell>
          <cell r="J9914" t="str">
            <v>STAR WARS FC PR, 390, 0095</v>
          </cell>
        </row>
        <row r="9915">
          <cell r="D9915" t="str">
            <v>7890541151728</v>
          </cell>
          <cell r="E9915" t="str">
            <v>02</v>
          </cell>
          <cell r="F9915" t="str">
            <v>4135185</v>
          </cell>
          <cell r="G9915" t="str">
            <v>100130188</v>
          </cell>
          <cell r="H9915" t="str">
            <v>100130188005</v>
          </cell>
          <cell r="I9915" t="str">
            <v>PAA</v>
          </cell>
          <cell r="J9915" t="str">
            <v>STAR WARS FC PR, 412, 0095</v>
          </cell>
        </row>
        <row r="9916">
          <cell r="D9916" t="str">
            <v>7890541151735</v>
          </cell>
          <cell r="E9916" t="str">
            <v>02</v>
          </cell>
          <cell r="F9916" t="str">
            <v>4135185</v>
          </cell>
          <cell r="G9916" t="str">
            <v>100130188</v>
          </cell>
          <cell r="H9916" t="str">
            <v>100130188006</v>
          </cell>
          <cell r="I9916" t="str">
            <v>PAA</v>
          </cell>
          <cell r="J9916" t="str">
            <v>STAR WARS FC PR, 434, 0095</v>
          </cell>
        </row>
        <row r="9917">
          <cell r="D9917" t="str">
            <v>7890541151803</v>
          </cell>
          <cell r="E9917" t="str">
            <v>02</v>
          </cell>
          <cell r="F9917" t="str">
            <v>4135185</v>
          </cell>
          <cell r="G9917" t="str">
            <v>100130188</v>
          </cell>
          <cell r="H9917" t="str">
            <v>100130188007</v>
          </cell>
          <cell r="I9917" t="str">
            <v>PAA</v>
          </cell>
          <cell r="J9917" t="str">
            <v>STAR WARS FC PR, 334, 0172</v>
          </cell>
        </row>
        <row r="9918">
          <cell r="D9918" t="str">
            <v>7890541151810</v>
          </cell>
          <cell r="E9918" t="str">
            <v>02</v>
          </cell>
          <cell r="F9918" t="str">
            <v>4135185</v>
          </cell>
          <cell r="G9918" t="str">
            <v>100130188</v>
          </cell>
          <cell r="H9918" t="str">
            <v>100130188008</v>
          </cell>
          <cell r="I9918" t="str">
            <v>PAA</v>
          </cell>
          <cell r="J9918" t="str">
            <v>STAR WARS FC PR, 356, 0172</v>
          </cell>
        </row>
        <row r="9919">
          <cell r="D9919" t="str">
            <v>7890541151827</v>
          </cell>
          <cell r="E9919" t="str">
            <v>02</v>
          </cell>
          <cell r="F9919" t="str">
            <v>4135185</v>
          </cell>
          <cell r="G9919" t="str">
            <v>100130188</v>
          </cell>
          <cell r="H9919" t="str">
            <v>100130188009</v>
          </cell>
          <cell r="I9919" t="str">
            <v>PAA</v>
          </cell>
          <cell r="J9919" t="str">
            <v>STAR WARS FC PR, 378, 0172</v>
          </cell>
        </row>
        <row r="9920">
          <cell r="D9920" t="str">
            <v>7890541151834</v>
          </cell>
          <cell r="E9920" t="str">
            <v>02</v>
          </cell>
          <cell r="F9920" t="str">
            <v>4135185</v>
          </cell>
          <cell r="G9920" t="str">
            <v>100130188</v>
          </cell>
          <cell r="H9920" t="str">
            <v>100130188010</v>
          </cell>
          <cell r="I9920" t="str">
            <v>PAA</v>
          </cell>
          <cell r="J9920" t="str">
            <v>STAR WARS FC PR, 390, 0172</v>
          </cell>
        </row>
        <row r="9921">
          <cell r="D9921" t="str">
            <v>7890541151841</v>
          </cell>
          <cell r="E9921" t="str">
            <v>02</v>
          </cell>
          <cell r="F9921" t="str">
            <v>4135185</v>
          </cell>
          <cell r="G9921" t="str">
            <v>100130188</v>
          </cell>
          <cell r="H9921" t="str">
            <v>100130188011</v>
          </cell>
          <cell r="I9921" t="str">
            <v>PAA</v>
          </cell>
          <cell r="J9921" t="str">
            <v>STAR WARS FC PR, 412, 0172</v>
          </cell>
        </row>
        <row r="9922">
          <cell r="D9922" t="str">
            <v>7890541151858</v>
          </cell>
          <cell r="E9922" t="str">
            <v>02</v>
          </cell>
          <cell r="F9922" t="str">
            <v>4135185</v>
          </cell>
          <cell r="G9922" t="str">
            <v>100130188</v>
          </cell>
          <cell r="H9922" t="str">
            <v>100130188012</v>
          </cell>
          <cell r="I9922" t="str">
            <v>PAA</v>
          </cell>
          <cell r="J9922" t="str">
            <v>STAR WARS FC PR, 434, 0172</v>
          </cell>
        </row>
        <row r="9923">
          <cell r="D9923" t="str">
            <v>7890541151926</v>
          </cell>
          <cell r="E9923" t="str">
            <v>02</v>
          </cell>
          <cell r="F9923" t="str">
            <v>4135185</v>
          </cell>
          <cell r="G9923" t="str">
            <v>100130188</v>
          </cell>
          <cell r="H9923" t="str">
            <v>100130188013</v>
          </cell>
          <cell r="I9923" t="str">
            <v>PAA</v>
          </cell>
          <cell r="J9923" t="str">
            <v>STAR WARS FC PR, 334, 5578</v>
          </cell>
        </row>
        <row r="9924">
          <cell r="D9924" t="str">
            <v>7890541151933</v>
          </cell>
          <cell r="E9924" t="str">
            <v>02</v>
          </cell>
          <cell r="F9924" t="str">
            <v>4135185</v>
          </cell>
          <cell r="G9924" t="str">
            <v>100130188</v>
          </cell>
          <cell r="H9924" t="str">
            <v>100130188014</v>
          </cell>
          <cell r="I9924" t="str">
            <v>PAA</v>
          </cell>
          <cell r="J9924" t="str">
            <v>STAR WARS FC PR, 356, 5578</v>
          </cell>
        </row>
        <row r="9925">
          <cell r="D9925" t="str">
            <v>7890541151940</v>
          </cell>
          <cell r="E9925" t="str">
            <v>02</v>
          </cell>
          <cell r="F9925" t="str">
            <v>4135185</v>
          </cell>
          <cell r="G9925" t="str">
            <v>100130188</v>
          </cell>
          <cell r="H9925" t="str">
            <v>100130188015</v>
          </cell>
          <cell r="I9925" t="str">
            <v>PAA</v>
          </cell>
          <cell r="J9925" t="str">
            <v>STAR WARS FC PR, 378, 5578</v>
          </cell>
        </row>
        <row r="9926">
          <cell r="D9926" t="str">
            <v>7890541151957</v>
          </cell>
          <cell r="E9926" t="str">
            <v>02</v>
          </cell>
          <cell r="F9926" t="str">
            <v>4135185</v>
          </cell>
          <cell r="G9926" t="str">
            <v>100130188</v>
          </cell>
          <cell r="H9926" t="str">
            <v>100130188016</v>
          </cell>
          <cell r="I9926" t="str">
            <v>PAA</v>
          </cell>
          <cell r="J9926" t="str">
            <v>STAR WARS FC PR, 390, 5578</v>
          </cell>
        </row>
        <row r="9927">
          <cell r="D9927" t="str">
            <v>7890541151964</v>
          </cell>
          <cell r="E9927" t="str">
            <v>02</v>
          </cell>
          <cell r="F9927" t="str">
            <v>4135185</v>
          </cell>
          <cell r="G9927" t="str">
            <v>100130188</v>
          </cell>
          <cell r="H9927" t="str">
            <v>100130188017</v>
          </cell>
          <cell r="I9927" t="str">
            <v>PAA</v>
          </cell>
          <cell r="J9927" t="str">
            <v>STAR WARS FC PR, 412, 5578</v>
          </cell>
        </row>
        <row r="9928">
          <cell r="D9928" t="str">
            <v>7890541151971</v>
          </cell>
          <cell r="E9928" t="str">
            <v>02</v>
          </cell>
          <cell r="F9928" t="str">
            <v>4135185</v>
          </cell>
          <cell r="G9928" t="str">
            <v>100130188</v>
          </cell>
          <cell r="H9928" t="str">
            <v>100130188018</v>
          </cell>
          <cell r="I9928" t="str">
            <v>PAA</v>
          </cell>
          <cell r="J9928" t="str">
            <v>STAR WARS FC PR, 434, 5578</v>
          </cell>
        </row>
        <row r="9929">
          <cell r="D9929" t="str">
            <v>7893249119137</v>
          </cell>
          <cell r="E9929" t="str">
            <v>02</v>
          </cell>
          <cell r="F9929" t="str">
            <v>4135185</v>
          </cell>
          <cell r="G9929" t="str">
            <v>100130188</v>
          </cell>
          <cell r="H9929" t="str">
            <v>100130188019</v>
          </cell>
          <cell r="I9929" t="str">
            <v>PAA</v>
          </cell>
          <cell r="J9929" t="str">
            <v>STAR WARS FC PR, 356, 0121</v>
          </cell>
        </row>
        <row r="9930">
          <cell r="D9930" t="str">
            <v>7893249119359</v>
          </cell>
          <cell r="E9930" t="str">
            <v>02</v>
          </cell>
          <cell r="F9930" t="str">
            <v>4135185</v>
          </cell>
          <cell r="G9930" t="str">
            <v>100130188</v>
          </cell>
          <cell r="H9930" t="str">
            <v>100130188020</v>
          </cell>
          <cell r="I9930" t="str">
            <v>PAA</v>
          </cell>
          <cell r="J9930" t="str">
            <v>STAR WARS FC PR, 234, 0555</v>
          </cell>
        </row>
        <row r="9931">
          <cell r="D9931" t="str">
            <v>7893249119441</v>
          </cell>
          <cell r="E9931" t="str">
            <v>02</v>
          </cell>
          <cell r="F9931" t="str">
            <v>4135185</v>
          </cell>
          <cell r="G9931" t="str">
            <v>100130188</v>
          </cell>
          <cell r="H9931" t="str">
            <v>100130188021</v>
          </cell>
          <cell r="I9931" t="str">
            <v>PAA</v>
          </cell>
          <cell r="J9931" t="str">
            <v>STAR WARS FC PR, 256, 0555</v>
          </cell>
        </row>
        <row r="9932">
          <cell r="D9932" t="str">
            <v>7893249119458</v>
          </cell>
          <cell r="E9932" t="str">
            <v>02</v>
          </cell>
          <cell r="F9932" t="str">
            <v>4135185</v>
          </cell>
          <cell r="G9932" t="str">
            <v>100130188</v>
          </cell>
          <cell r="H9932" t="str">
            <v>100130188022</v>
          </cell>
          <cell r="I9932" t="str">
            <v>PAA</v>
          </cell>
          <cell r="J9932" t="str">
            <v>STAR WARS FC PR, 278, 0555</v>
          </cell>
        </row>
        <row r="9933">
          <cell r="D9933" t="str">
            <v>7893249119465</v>
          </cell>
          <cell r="E9933" t="str">
            <v>02</v>
          </cell>
          <cell r="F9933" t="str">
            <v>4135185</v>
          </cell>
          <cell r="G9933" t="str">
            <v>100130188</v>
          </cell>
          <cell r="H9933" t="str">
            <v>100130188023</v>
          </cell>
          <cell r="I9933" t="str">
            <v>PAA</v>
          </cell>
          <cell r="J9933" t="str">
            <v>STAR WARS FC PR, 290, 0555</v>
          </cell>
        </row>
        <row r="9934">
          <cell r="D9934" t="str">
            <v>7893249119472</v>
          </cell>
          <cell r="E9934" t="str">
            <v>02</v>
          </cell>
          <cell r="F9934" t="str">
            <v>4135185</v>
          </cell>
          <cell r="G9934" t="str">
            <v>100130188</v>
          </cell>
          <cell r="H9934" t="str">
            <v>100130188024</v>
          </cell>
          <cell r="I9934" t="str">
            <v>PAA</v>
          </cell>
          <cell r="J9934" t="str">
            <v>STAR WARS FC PR, 312, 0555</v>
          </cell>
        </row>
        <row r="9935">
          <cell r="D9935" t="str">
            <v>7893249119489</v>
          </cell>
          <cell r="E9935" t="str">
            <v>02</v>
          </cell>
          <cell r="F9935" t="str">
            <v>4135185</v>
          </cell>
          <cell r="G9935" t="str">
            <v>100130188</v>
          </cell>
          <cell r="H9935" t="str">
            <v>100130188025</v>
          </cell>
          <cell r="I9935" t="str">
            <v>PAA</v>
          </cell>
          <cell r="J9935" t="str">
            <v>STAR WARS FC PR, 334, 0555</v>
          </cell>
        </row>
        <row r="9936">
          <cell r="D9936" t="str">
            <v>7893249119496</v>
          </cell>
          <cell r="E9936" t="str">
            <v>02</v>
          </cell>
          <cell r="F9936" t="str">
            <v>4135185</v>
          </cell>
          <cell r="G9936" t="str">
            <v>100130188</v>
          </cell>
          <cell r="H9936" t="str">
            <v>100130188026</v>
          </cell>
          <cell r="I9936" t="str">
            <v>PAA</v>
          </cell>
          <cell r="J9936" t="str">
            <v>STAR WARS FC PR, 356, 0555</v>
          </cell>
        </row>
        <row r="9937">
          <cell r="D9937" t="str">
            <v>7893249119717</v>
          </cell>
          <cell r="E9937" t="str">
            <v>02</v>
          </cell>
          <cell r="F9937" t="str">
            <v>4135185</v>
          </cell>
          <cell r="G9937" t="str">
            <v>100130188</v>
          </cell>
          <cell r="H9937" t="str">
            <v>100130188027</v>
          </cell>
          <cell r="I9937" t="str">
            <v>PAA</v>
          </cell>
          <cell r="J9937" t="str">
            <v>STAR WARS FC PR, 234, 8616</v>
          </cell>
        </row>
        <row r="9938">
          <cell r="D9938" t="str">
            <v>7893249119847</v>
          </cell>
          <cell r="E9938" t="str">
            <v>02</v>
          </cell>
          <cell r="F9938" t="str">
            <v>4135185</v>
          </cell>
          <cell r="G9938" t="str">
            <v>100130188</v>
          </cell>
          <cell r="H9938" t="str">
            <v>100130188028</v>
          </cell>
          <cell r="I9938" t="str">
            <v>PAA</v>
          </cell>
          <cell r="J9938" t="str">
            <v>STAR WARS FC PR, 256, 8616</v>
          </cell>
        </row>
        <row r="9939">
          <cell r="D9939" t="str">
            <v>7893249119854</v>
          </cell>
          <cell r="E9939" t="str">
            <v>02</v>
          </cell>
          <cell r="F9939" t="str">
            <v>4135185</v>
          </cell>
          <cell r="G9939" t="str">
            <v>100130188</v>
          </cell>
          <cell r="H9939" t="str">
            <v>100130188029</v>
          </cell>
          <cell r="I9939" t="str">
            <v>PAA</v>
          </cell>
          <cell r="J9939" t="str">
            <v>STAR WARS FC PR, 278, 8616</v>
          </cell>
        </row>
        <row r="9940">
          <cell r="D9940" t="str">
            <v>7893249119861</v>
          </cell>
          <cell r="E9940" t="str">
            <v>02</v>
          </cell>
          <cell r="F9940" t="str">
            <v>4135185</v>
          </cell>
          <cell r="G9940" t="str">
            <v>100130188</v>
          </cell>
          <cell r="H9940" t="str">
            <v>100130188030</v>
          </cell>
          <cell r="I9940" t="str">
            <v>PAA</v>
          </cell>
          <cell r="J9940" t="str">
            <v>STAR WARS FC PR, 290, 8616</v>
          </cell>
        </row>
        <row r="9941">
          <cell r="D9941" t="str">
            <v>7893249119878</v>
          </cell>
          <cell r="E9941" t="str">
            <v>02</v>
          </cell>
          <cell r="F9941" t="str">
            <v>4135185</v>
          </cell>
          <cell r="G9941" t="str">
            <v>100130188</v>
          </cell>
          <cell r="H9941" t="str">
            <v>100130188031</v>
          </cell>
          <cell r="I9941" t="str">
            <v>PAA</v>
          </cell>
          <cell r="J9941" t="str">
            <v>STAR WARS FC PR, 312, 8616</v>
          </cell>
        </row>
        <row r="9942">
          <cell r="D9942" t="str">
            <v>7893249119885</v>
          </cell>
          <cell r="E9942" t="str">
            <v>02</v>
          </cell>
          <cell r="F9942" t="str">
            <v>4135185</v>
          </cell>
          <cell r="G9942" t="str">
            <v>100130188</v>
          </cell>
          <cell r="H9942" t="str">
            <v>100130188032</v>
          </cell>
          <cell r="I9942" t="str">
            <v>PAA</v>
          </cell>
          <cell r="J9942" t="str">
            <v>STAR WARS FC PR, 334, 8616</v>
          </cell>
        </row>
        <row r="9943">
          <cell r="D9943" t="str">
            <v>7893249119892</v>
          </cell>
          <cell r="E9943" t="str">
            <v>02</v>
          </cell>
          <cell r="F9943" t="str">
            <v>4135185</v>
          </cell>
          <cell r="G9943" t="str">
            <v>100130188</v>
          </cell>
          <cell r="H9943" t="str">
            <v>100130188033</v>
          </cell>
          <cell r="I9943" t="str">
            <v>PAA</v>
          </cell>
          <cell r="J9943" t="str">
            <v>STAR WARS FC PR, 356, 8616</v>
          </cell>
        </row>
        <row r="9944">
          <cell r="D9944" t="str">
            <v>7890541057617</v>
          </cell>
          <cell r="E9944" t="str">
            <v>02</v>
          </cell>
          <cell r="F9944" t="str">
            <v>4136242</v>
          </cell>
          <cell r="G9944" t="str">
            <v>100130189</v>
          </cell>
          <cell r="H9944" t="str">
            <v>100130189001</v>
          </cell>
          <cell r="I9944" t="str">
            <v>PAA</v>
          </cell>
          <cell r="J9944" t="str">
            <v>SLIM HEROÍNAS, 334, 7125</v>
          </cell>
        </row>
        <row r="9945">
          <cell r="D9945" t="str">
            <v>7890541057624</v>
          </cell>
          <cell r="E9945" t="str">
            <v>02</v>
          </cell>
          <cell r="F9945" t="str">
            <v>4136242</v>
          </cell>
          <cell r="G9945" t="str">
            <v>100130189</v>
          </cell>
          <cell r="H9945" t="str">
            <v>100130189002</v>
          </cell>
          <cell r="I9945" t="str">
            <v>PAA</v>
          </cell>
          <cell r="J9945" t="str">
            <v>SLIM HEROÍNAS, 356, 7125</v>
          </cell>
        </row>
        <row r="9946">
          <cell r="D9946" t="str">
            <v>7890541057631</v>
          </cell>
          <cell r="E9946" t="str">
            <v>02</v>
          </cell>
          <cell r="F9946" t="str">
            <v>4136242</v>
          </cell>
          <cell r="G9946" t="str">
            <v>100130189</v>
          </cell>
          <cell r="H9946" t="str">
            <v>100130189003</v>
          </cell>
          <cell r="I9946" t="str">
            <v>PAA</v>
          </cell>
          <cell r="J9946" t="str">
            <v>SLIM HEROÍNAS, 378, 7125</v>
          </cell>
        </row>
        <row r="9947">
          <cell r="D9947" t="str">
            <v>7890541057648</v>
          </cell>
          <cell r="E9947" t="str">
            <v>02</v>
          </cell>
          <cell r="F9947" t="str">
            <v>4136242</v>
          </cell>
          <cell r="G9947" t="str">
            <v>100130189</v>
          </cell>
          <cell r="H9947" t="str">
            <v>100130189004</v>
          </cell>
          <cell r="I9947" t="str">
            <v>PAA</v>
          </cell>
          <cell r="J9947" t="str">
            <v>SLIM HEROÍNAS, 390, 7125</v>
          </cell>
        </row>
        <row r="9948">
          <cell r="D9948" t="str">
            <v>7890541057662</v>
          </cell>
          <cell r="E9948" t="str">
            <v>02</v>
          </cell>
          <cell r="F9948" t="str">
            <v>4136242</v>
          </cell>
          <cell r="G9948" t="str">
            <v>100130189</v>
          </cell>
          <cell r="H9948" t="str">
            <v>100130189005</v>
          </cell>
          <cell r="I9948" t="str">
            <v>PAA</v>
          </cell>
          <cell r="J9948" t="str">
            <v>SLIM HEROÍNAS, 334, 7126</v>
          </cell>
        </row>
        <row r="9949">
          <cell r="D9949" t="str">
            <v>7890541057679</v>
          </cell>
          <cell r="E9949" t="str">
            <v>02</v>
          </cell>
          <cell r="F9949" t="str">
            <v>4136242</v>
          </cell>
          <cell r="G9949" t="str">
            <v>100130189</v>
          </cell>
          <cell r="H9949" t="str">
            <v>100130189006</v>
          </cell>
          <cell r="I9949" t="str">
            <v>PAA</v>
          </cell>
          <cell r="J9949" t="str">
            <v>SLIM HEROÍNAS, 356, 7126</v>
          </cell>
        </row>
        <row r="9950">
          <cell r="D9950" t="str">
            <v>7890541057686</v>
          </cell>
          <cell r="E9950" t="str">
            <v>02</v>
          </cell>
          <cell r="F9950" t="str">
            <v>4136242</v>
          </cell>
          <cell r="G9950" t="str">
            <v>100130189</v>
          </cell>
          <cell r="H9950" t="str">
            <v>100130189007</v>
          </cell>
          <cell r="I9950" t="str">
            <v>PAA</v>
          </cell>
          <cell r="J9950" t="str">
            <v>SLIM HEROÍNAS, 378, 7126</v>
          </cell>
        </row>
        <row r="9951">
          <cell r="D9951" t="str">
            <v>7890541057693</v>
          </cell>
          <cell r="E9951" t="str">
            <v>02</v>
          </cell>
          <cell r="F9951" t="str">
            <v>4136242</v>
          </cell>
          <cell r="G9951" t="str">
            <v>100130189</v>
          </cell>
          <cell r="H9951" t="str">
            <v>100130189008</v>
          </cell>
          <cell r="I9951" t="str">
            <v>PAA</v>
          </cell>
          <cell r="J9951" t="str">
            <v>SLIM HEROÍNAS, 390, 7126</v>
          </cell>
        </row>
        <row r="9952">
          <cell r="D9952" t="str">
            <v>7893249839363</v>
          </cell>
          <cell r="E9952" t="str">
            <v>02</v>
          </cell>
          <cell r="F9952" t="str">
            <v>4136242</v>
          </cell>
          <cell r="G9952" t="str">
            <v>100130189</v>
          </cell>
          <cell r="H9952" t="str">
            <v>100130189009</v>
          </cell>
          <cell r="I9952" t="str">
            <v>PAA</v>
          </cell>
          <cell r="J9952" t="str">
            <v>SLIM HEROÍNAS, 334, 0090</v>
          </cell>
        </row>
        <row r="9953">
          <cell r="D9953" t="str">
            <v>7893249839370</v>
          </cell>
          <cell r="E9953" t="str">
            <v>02</v>
          </cell>
          <cell r="F9953" t="str">
            <v>4136242</v>
          </cell>
          <cell r="G9953" t="str">
            <v>100130189</v>
          </cell>
          <cell r="H9953" t="str">
            <v>100130189010</v>
          </cell>
          <cell r="I9953" t="str">
            <v>PAA</v>
          </cell>
          <cell r="J9953" t="str">
            <v>SLIM HEROÍNAS, 356, 0090</v>
          </cell>
        </row>
        <row r="9954">
          <cell r="D9954" t="str">
            <v>7893249839387</v>
          </cell>
          <cell r="E9954" t="str">
            <v>02</v>
          </cell>
          <cell r="F9954" t="str">
            <v>4136242</v>
          </cell>
          <cell r="G9954" t="str">
            <v>100130189</v>
          </cell>
          <cell r="H9954" t="str">
            <v>100130189011</v>
          </cell>
          <cell r="I9954" t="str">
            <v>PAA</v>
          </cell>
          <cell r="J9954" t="str">
            <v>SLIM HEROÍNAS, 378, 0090</v>
          </cell>
        </row>
        <row r="9955">
          <cell r="D9955" t="str">
            <v>7893249839394</v>
          </cell>
          <cell r="E9955" t="str">
            <v>02</v>
          </cell>
          <cell r="F9955" t="str">
            <v>4136242</v>
          </cell>
          <cell r="G9955" t="str">
            <v>100130189</v>
          </cell>
          <cell r="H9955" t="str">
            <v>100130189012</v>
          </cell>
          <cell r="I9955" t="str">
            <v>PAA</v>
          </cell>
          <cell r="J9955" t="str">
            <v>SLIM HEROÍNAS, 390, 0090</v>
          </cell>
        </row>
        <row r="9956">
          <cell r="D9956" t="str">
            <v>7893249839417</v>
          </cell>
          <cell r="E9956" t="str">
            <v>02</v>
          </cell>
          <cell r="F9956" t="str">
            <v>4136242</v>
          </cell>
          <cell r="G9956" t="str">
            <v>100130189</v>
          </cell>
          <cell r="H9956" t="str">
            <v>100130189013</v>
          </cell>
          <cell r="I9956" t="str">
            <v>PAA</v>
          </cell>
          <cell r="J9956" t="str">
            <v>SLIM HEROÍNAS, 334, 7018</v>
          </cell>
        </row>
        <row r="9957">
          <cell r="D9957" t="str">
            <v>7893249839424</v>
          </cell>
          <cell r="E9957" t="str">
            <v>02</v>
          </cell>
          <cell r="F9957" t="str">
            <v>4136242</v>
          </cell>
          <cell r="G9957" t="str">
            <v>100130189</v>
          </cell>
          <cell r="H9957" t="str">
            <v>100130189014</v>
          </cell>
          <cell r="I9957" t="str">
            <v>PAA</v>
          </cell>
          <cell r="J9957" t="str">
            <v>SLIM HEROÍNAS, 356, 7018</v>
          </cell>
        </row>
        <row r="9958">
          <cell r="D9958" t="str">
            <v>7893249839431</v>
          </cell>
          <cell r="E9958" t="str">
            <v>02</v>
          </cell>
          <cell r="F9958" t="str">
            <v>4136242</v>
          </cell>
          <cell r="G9958" t="str">
            <v>100130189</v>
          </cell>
          <cell r="H9958" t="str">
            <v>100130189015</v>
          </cell>
          <cell r="I9958" t="str">
            <v>PAA</v>
          </cell>
          <cell r="J9958" t="str">
            <v>SLIM HEROÍNAS, 378, 7018</v>
          </cell>
        </row>
        <row r="9959">
          <cell r="D9959" t="str">
            <v>7893249839448</v>
          </cell>
          <cell r="E9959" t="str">
            <v>02</v>
          </cell>
          <cell r="F9959" t="str">
            <v>4136242</v>
          </cell>
          <cell r="G9959" t="str">
            <v>100130189</v>
          </cell>
          <cell r="H9959" t="str">
            <v>100130189016</v>
          </cell>
          <cell r="I9959" t="str">
            <v>PAA</v>
          </cell>
          <cell r="J9959" t="str">
            <v>SLIM HEROÍNAS, 390, 7018</v>
          </cell>
        </row>
        <row r="9960">
          <cell r="D9960" t="str">
            <v>7890541105066</v>
          </cell>
          <cell r="E9960" t="str">
            <v>02</v>
          </cell>
          <cell r="F9960" t="str">
            <v>4137109</v>
          </cell>
          <cell r="G9960" t="str">
            <v>100130190</v>
          </cell>
          <cell r="H9960" t="str">
            <v>100130190001</v>
          </cell>
          <cell r="I9960" t="str">
            <v>PAA</v>
          </cell>
          <cell r="J9960" t="str">
            <v>Freedom Sl. Print, 334, 2532</v>
          </cell>
        </row>
        <row r="9961">
          <cell r="D9961" t="str">
            <v>7890541105073</v>
          </cell>
          <cell r="E9961" t="str">
            <v>02</v>
          </cell>
          <cell r="F9961" t="str">
            <v>4137109</v>
          </cell>
          <cell r="G9961" t="str">
            <v>100130190</v>
          </cell>
          <cell r="H9961" t="str">
            <v>100130190002</v>
          </cell>
          <cell r="I9961" t="str">
            <v>PAA</v>
          </cell>
          <cell r="J9961" t="str">
            <v>Freedom Sl. Print, 356, 2532</v>
          </cell>
        </row>
        <row r="9962">
          <cell r="D9962" t="str">
            <v>7890541105080</v>
          </cell>
          <cell r="E9962" t="str">
            <v>02</v>
          </cell>
          <cell r="F9962" t="str">
            <v>4137109</v>
          </cell>
          <cell r="G9962" t="str">
            <v>100130190</v>
          </cell>
          <cell r="H9962" t="str">
            <v>100130190003</v>
          </cell>
          <cell r="I9962" t="str">
            <v>PAA</v>
          </cell>
          <cell r="J9962" t="str">
            <v>Freedom Sl. Print, 378, 2532</v>
          </cell>
        </row>
        <row r="9963">
          <cell r="D9963" t="str">
            <v>7890541105097</v>
          </cell>
          <cell r="E9963" t="str">
            <v>02</v>
          </cell>
          <cell r="F9963" t="str">
            <v>4137109</v>
          </cell>
          <cell r="G9963" t="str">
            <v>100130190</v>
          </cell>
          <cell r="H9963" t="str">
            <v>100130190004</v>
          </cell>
          <cell r="I9963" t="str">
            <v>PAA</v>
          </cell>
          <cell r="J9963" t="str">
            <v>Freedom Sl. Print, 390, 2532</v>
          </cell>
        </row>
        <row r="9964">
          <cell r="D9964" t="str">
            <v>7890541105110</v>
          </cell>
          <cell r="E9964" t="str">
            <v>02</v>
          </cell>
          <cell r="F9964" t="str">
            <v>4137109</v>
          </cell>
          <cell r="G9964" t="str">
            <v>100130190</v>
          </cell>
          <cell r="H9964" t="str">
            <v>100130190005</v>
          </cell>
          <cell r="I9964" t="str">
            <v>PAA</v>
          </cell>
          <cell r="J9964" t="str">
            <v>Freedom Sl. Print, 334, 7939</v>
          </cell>
        </row>
        <row r="9965">
          <cell r="D9965" t="str">
            <v>7890541105127</v>
          </cell>
          <cell r="E9965" t="str">
            <v>02</v>
          </cell>
          <cell r="F9965" t="str">
            <v>4137109</v>
          </cell>
          <cell r="G9965" t="str">
            <v>100130190</v>
          </cell>
          <cell r="H9965" t="str">
            <v>100130190006</v>
          </cell>
          <cell r="I9965" t="str">
            <v>PAA</v>
          </cell>
          <cell r="J9965" t="str">
            <v>Freedom Sl. Print, 356, 7939</v>
          </cell>
        </row>
        <row r="9966">
          <cell r="D9966" t="str">
            <v>7890541105134</v>
          </cell>
          <cell r="E9966" t="str">
            <v>02</v>
          </cell>
          <cell r="F9966" t="str">
            <v>4137109</v>
          </cell>
          <cell r="G9966" t="str">
            <v>100130190</v>
          </cell>
          <cell r="H9966" t="str">
            <v>100130190007</v>
          </cell>
          <cell r="I9966" t="str">
            <v>PAA</v>
          </cell>
          <cell r="J9966" t="str">
            <v>Freedom Sl. Print, 378, 7939</v>
          </cell>
        </row>
        <row r="9967">
          <cell r="D9967" t="str">
            <v>7890541105141</v>
          </cell>
          <cell r="E9967" t="str">
            <v>02</v>
          </cell>
          <cell r="F9967" t="str">
            <v>4137109</v>
          </cell>
          <cell r="G9967" t="str">
            <v>100130190</v>
          </cell>
          <cell r="H9967" t="str">
            <v>100130190008</v>
          </cell>
          <cell r="I9967" t="str">
            <v>PAA</v>
          </cell>
          <cell r="J9967" t="str">
            <v>Freedom Sl. Print, 390, 7939</v>
          </cell>
        </row>
        <row r="9968">
          <cell r="D9968" t="str">
            <v>7891224981014</v>
          </cell>
          <cell r="E9968" t="str">
            <v>02</v>
          </cell>
          <cell r="F9968" t="str">
            <v>4137119</v>
          </cell>
          <cell r="G9968" t="str">
            <v>100130191</v>
          </cell>
          <cell r="H9968" t="str">
            <v>100130191001</v>
          </cell>
          <cell r="I9968" t="str">
            <v>PAA</v>
          </cell>
          <cell r="J9968" t="str">
            <v>Mood, 256, 0090</v>
          </cell>
        </row>
        <row r="9969">
          <cell r="D9969" t="str">
            <v>7891224981021</v>
          </cell>
          <cell r="E9969" t="str">
            <v>02</v>
          </cell>
          <cell r="F9969" t="str">
            <v>4137119</v>
          </cell>
          <cell r="G9969" t="str">
            <v>100130191</v>
          </cell>
          <cell r="H9969" t="str">
            <v>100130191002</v>
          </cell>
          <cell r="I9969" t="str">
            <v>PAA</v>
          </cell>
          <cell r="J9969" t="str">
            <v>Mood, 278, 0090</v>
          </cell>
        </row>
        <row r="9970">
          <cell r="D9970" t="str">
            <v>7891224981038</v>
          </cell>
          <cell r="E9970" t="str">
            <v>02</v>
          </cell>
          <cell r="F9970" t="str">
            <v>4137119</v>
          </cell>
          <cell r="G9970" t="str">
            <v>100130191</v>
          </cell>
          <cell r="H9970" t="str">
            <v>100130191003</v>
          </cell>
          <cell r="I9970" t="str">
            <v>PAA</v>
          </cell>
          <cell r="J9970" t="str">
            <v>Mood, 290, 0090</v>
          </cell>
        </row>
        <row r="9971">
          <cell r="D9971" t="str">
            <v>7891224981045</v>
          </cell>
          <cell r="E9971" t="str">
            <v>02</v>
          </cell>
          <cell r="F9971" t="str">
            <v>4137119</v>
          </cell>
          <cell r="G9971" t="str">
            <v>100130191</v>
          </cell>
          <cell r="H9971" t="str">
            <v>100130191004</v>
          </cell>
          <cell r="I9971" t="str">
            <v>PAA</v>
          </cell>
          <cell r="J9971" t="str">
            <v>Mood, 312, 0090</v>
          </cell>
        </row>
        <row r="9972">
          <cell r="D9972" t="str">
            <v>7891224981137</v>
          </cell>
          <cell r="E9972" t="str">
            <v>02</v>
          </cell>
          <cell r="F9972" t="str">
            <v>4137119</v>
          </cell>
          <cell r="G9972" t="str">
            <v>100130191</v>
          </cell>
          <cell r="H9972" t="str">
            <v>100130191005</v>
          </cell>
          <cell r="I9972" t="str">
            <v>PAA</v>
          </cell>
          <cell r="J9972" t="str">
            <v>Mood, 256, 1652</v>
          </cell>
        </row>
        <row r="9973">
          <cell r="D9973" t="str">
            <v>7891224981144</v>
          </cell>
          <cell r="E9973" t="str">
            <v>02</v>
          </cell>
          <cell r="F9973" t="str">
            <v>4137119</v>
          </cell>
          <cell r="G9973" t="str">
            <v>100130191</v>
          </cell>
          <cell r="H9973" t="str">
            <v>100130191006</v>
          </cell>
          <cell r="I9973" t="str">
            <v>PAA</v>
          </cell>
          <cell r="J9973" t="str">
            <v>Mood, 278, 1652</v>
          </cell>
        </row>
        <row r="9974">
          <cell r="D9974" t="str">
            <v>7891224981151</v>
          </cell>
          <cell r="E9974" t="str">
            <v>02</v>
          </cell>
          <cell r="F9974" t="str">
            <v>4137119</v>
          </cell>
          <cell r="G9974" t="str">
            <v>100130191</v>
          </cell>
          <cell r="H9974" t="str">
            <v>100130191007</v>
          </cell>
          <cell r="I9974" t="str">
            <v>PAA</v>
          </cell>
          <cell r="J9974" t="str">
            <v>Mood, 290, 1652</v>
          </cell>
        </row>
        <row r="9975">
          <cell r="D9975" t="str">
            <v>7891224981168</v>
          </cell>
          <cell r="E9975" t="str">
            <v>02</v>
          </cell>
          <cell r="F9975" t="str">
            <v>4137119</v>
          </cell>
          <cell r="G9975" t="str">
            <v>100130191</v>
          </cell>
          <cell r="H9975" t="str">
            <v>100130191008</v>
          </cell>
          <cell r="I9975" t="str">
            <v>PAA</v>
          </cell>
          <cell r="J9975" t="str">
            <v>Mood, 312, 1652</v>
          </cell>
        </row>
        <row r="9976">
          <cell r="D9976" t="str">
            <v>7891224981052</v>
          </cell>
          <cell r="E9976" t="str">
            <v>02</v>
          </cell>
          <cell r="F9976" t="str">
            <v>4137119</v>
          </cell>
          <cell r="G9976" t="str">
            <v>100130191</v>
          </cell>
          <cell r="H9976" t="str">
            <v>100130191009</v>
          </cell>
          <cell r="I9976" t="str">
            <v>PAA</v>
          </cell>
          <cell r="J9976" t="str">
            <v>Mood, 334, 0090</v>
          </cell>
        </row>
        <row r="9977">
          <cell r="D9977" t="str">
            <v>7891224981069</v>
          </cell>
          <cell r="E9977" t="str">
            <v>02</v>
          </cell>
          <cell r="F9977" t="str">
            <v>4137119</v>
          </cell>
          <cell r="G9977" t="str">
            <v>100130191</v>
          </cell>
          <cell r="H9977" t="str">
            <v>100130191010</v>
          </cell>
          <cell r="I9977" t="str">
            <v>PAA</v>
          </cell>
          <cell r="J9977" t="str">
            <v>Mood, 356, 0090</v>
          </cell>
        </row>
        <row r="9978">
          <cell r="D9978" t="str">
            <v>7891224981076</v>
          </cell>
          <cell r="E9978" t="str">
            <v>02</v>
          </cell>
          <cell r="F9978" t="str">
            <v>4137119</v>
          </cell>
          <cell r="G9978" t="str">
            <v>100130191</v>
          </cell>
          <cell r="H9978" t="str">
            <v>100130191011</v>
          </cell>
          <cell r="I9978" t="str">
            <v>PAA</v>
          </cell>
          <cell r="J9978" t="str">
            <v>Mood, 378, 0090</v>
          </cell>
        </row>
        <row r="9979">
          <cell r="D9979" t="str">
            <v>7891224981083</v>
          </cell>
          <cell r="E9979" t="str">
            <v>02</v>
          </cell>
          <cell r="F9979" t="str">
            <v>4137119</v>
          </cell>
          <cell r="G9979" t="str">
            <v>100130191</v>
          </cell>
          <cell r="H9979" t="str">
            <v>100130191012</v>
          </cell>
          <cell r="I9979" t="str">
            <v>PAA</v>
          </cell>
          <cell r="J9979" t="str">
            <v>Mood, 390, 0090</v>
          </cell>
        </row>
        <row r="9980">
          <cell r="D9980" t="str">
            <v>7891224981090</v>
          </cell>
          <cell r="E9980" t="str">
            <v>02</v>
          </cell>
          <cell r="F9980" t="str">
            <v>4137119</v>
          </cell>
          <cell r="G9980" t="str">
            <v>100130191</v>
          </cell>
          <cell r="H9980" t="str">
            <v>100130191013</v>
          </cell>
          <cell r="I9980" t="str">
            <v>PAA</v>
          </cell>
          <cell r="J9980" t="str">
            <v>Mood, 412, 0090</v>
          </cell>
        </row>
        <row r="9981">
          <cell r="D9981" t="str">
            <v>7891224981106</v>
          </cell>
          <cell r="E9981" t="str">
            <v>02</v>
          </cell>
          <cell r="F9981" t="str">
            <v>4137119</v>
          </cell>
          <cell r="G9981" t="str">
            <v>100130191</v>
          </cell>
          <cell r="H9981" t="str">
            <v>100130191014</v>
          </cell>
          <cell r="I9981" t="str">
            <v>PAA</v>
          </cell>
          <cell r="J9981" t="str">
            <v>Mood, 434, 0090</v>
          </cell>
        </row>
        <row r="9982">
          <cell r="D9982" t="str">
            <v>7891224981175</v>
          </cell>
          <cell r="E9982" t="str">
            <v>02</v>
          </cell>
          <cell r="F9982" t="str">
            <v>4137119</v>
          </cell>
          <cell r="G9982" t="str">
            <v>100130191</v>
          </cell>
          <cell r="H9982" t="str">
            <v>100130191015</v>
          </cell>
          <cell r="I9982" t="str">
            <v>PAA</v>
          </cell>
          <cell r="J9982" t="str">
            <v>Mood, 334, 1652</v>
          </cell>
        </row>
        <row r="9983">
          <cell r="D9983" t="str">
            <v>7891224981182</v>
          </cell>
          <cell r="E9983" t="str">
            <v>02</v>
          </cell>
          <cell r="F9983" t="str">
            <v>4137119</v>
          </cell>
          <cell r="G9983" t="str">
            <v>100130191</v>
          </cell>
          <cell r="H9983" t="str">
            <v>100130191016</v>
          </cell>
          <cell r="I9983" t="str">
            <v>PAA</v>
          </cell>
          <cell r="J9983" t="str">
            <v>Mood, 356, 1652</v>
          </cell>
        </row>
        <row r="9984">
          <cell r="D9984" t="str">
            <v>7891224981199</v>
          </cell>
          <cell r="E9984" t="str">
            <v>02</v>
          </cell>
          <cell r="F9984" t="str">
            <v>4137119</v>
          </cell>
          <cell r="G9984" t="str">
            <v>100130191</v>
          </cell>
          <cell r="H9984" t="str">
            <v>100130191017</v>
          </cell>
          <cell r="I9984" t="str">
            <v>PAA</v>
          </cell>
          <cell r="J9984" t="str">
            <v>Mood, 378, 1652</v>
          </cell>
        </row>
        <row r="9985">
          <cell r="D9985" t="str">
            <v>7891224981205</v>
          </cell>
          <cell r="E9985" t="str">
            <v>02</v>
          </cell>
          <cell r="F9985" t="str">
            <v>4137119</v>
          </cell>
          <cell r="G9985" t="str">
            <v>100130191</v>
          </cell>
          <cell r="H9985" t="str">
            <v>100130191018</v>
          </cell>
          <cell r="I9985" t="str">
            <v>PAA</v>
          </cell>
          <cell r="J9985" t="str">
            <v>Mood, 390, 1652</v>
          </cell>
        </row>
        <row r="9986">
          <cell r="D9986" t="str">
            <v>7891224981212</v>
          </cell>
          <cell r="E9986" t="str">
            <v>02</v>
          </cell>
          <cell r="F9986" t="str">
            <v>4137119</v>
          </cell>
          <cell r="G9986" t="str">
            <v>100130191</v>
          </cell>
          <cell r="H9986" t="str">
            <v>100130191019</v>
          </cell>
          <cell r="I9986" t="str">
            <v>PAA</v>
          </cell>
          <cell r="J9986" t="str">
            <v>Mood, 412, 1652</v>
          </cell>
        </row>
        <row r="9987">
          <cell r="D9987" t="str">
            <v>7891224981229</v>
          </cell>
          <cell r="E9987" t="str">
            <v>02</v>
          </cell>
          <cell r="F9987" t="str">
            <v>4137119</v>
          </cell>
          <cell r="G9987" t="str">
            <v>100130191</v>
          </cell>
          <cell r="H9987" t="str">
            <v>100130191020</v>
          </cell>
          <cell r="I9987" t="str">
            <v>PAA</v>
          </cell>
          <cell r="J9987" t="str">
            <v>Mood, 434, 1652</v>
          </cell>
        </row>
        <row r="9988">
          <cell r="D9988" t="str">
            <v>7893249920078</v>
          </cell>
          <cell r="E9988" t="str">
            <v>02</v>
          </cell>
          <cell r="F9988" t="str">
            <v>4108555</v>
          </cell>
          <cell r="G9988" t="str">
            <v>100130192</v>
          </cell>
          <cell r="H9988" t="str">
            <v>100130192009</v>
          </cell>
          <cell r="I9988" t="str">
            <v>PAA</v>
          </cell>
          <cell r="J9988" t="str">
            <v>Logo Filete, 434, 1077</v>
          </cell>
        </row>
        <row r="9989">
          <cell r="D9989" t="str">
            <v>7893249920085</v>
          </cell>
          <cell r="E9989" t="str">
            <v>02</v>
          </cell>
          <cell r="F9989" t="str">
            <v>4108555</v>
          </cell>
          <cell r="G9989" t="str">
            <v>100130192</v>
          </cell>
          <cell r="H9989" t="str">
            <v>100130192010</v>
          </cell>
          <cell r="I9989" t="str">
            <v>PAA</v>
          </cell>
          <cell r="J9989" t="str">
            <v>Logo Filete, 456, 1077</v>
          </cell>
        </row>
        <row r="9990">
          <cell r="D9990" t="str">
            <v>7893249920191</v>
          </cell>
          <cell r="E9990" t="str">
            <v>02</v>
          </cell>
          <cell r="F9990" t="str">
            <v>4108555</v>
          </cell>
          <cell r="G9990" t="str">
            <v>100130192</v>
          </cell>
          <cell r="H9990" t="str">
            <v>100130192019</v>
          </cell>
          <cell r="I9990" t="str">
            <v>PAA</v>
          </cell>
          <cell r="J9990" t="str">
            <v>Logo Filete, 434, 5178</v>
          </cell>
        </row>
        <row r="9991">
          <cell r="D9991" t="str">
            <v>7893249920207</v>
          </cell>
          <cell r="E9991" t="str">
            <v>02</v>
          </cell>
          <cell r="F9991" t="str">
            <v>4108555</v>
          </cell>
          <cell r="G9991" t="str">
            <v>100130192</v>
          </cell>
          <cell r="H9991" t="str">
            <v>100130192020</v>
          </cell>
          <cell r="I9991" t="str">
            <v>PAA</v>
          </cell>
          <cell r="J9991" t="str">
            <v>Logo Filete, 456, 5178</v>
          </cell>
        </row>
        <row r="9992">
          <cell r="D9992" t="str">
            <v>7891224467440</v>
          </cell>
          <cell r="E9992" t="str">
            <v>02</v>
          </cell>
          <cell r="F9992" t="str">
            <v>4108555</v>
          </cell>
          <cell r="G9992" t="str">
            <v>100130192</v>
          </cell>
          <cell r="H9992" t="str">
            <v>100130192024</v>
          </cell>
          <cell r="I9992" t="str">
            <v>PAA</v>
          </cell>
          <cell r="J9992" t="str">
            <v>Logo Filete, 434, 5578</v>
          </cell>
        </row>
        <row r="9993">
          <cell r="D9993" t="str">
            <v>7891224467457</v>
          </cell>
          <cell r="E9993" t="str">
            <v>02</v>
          </cell>
          <cell r="F9993" t="str">
            <v>4108555</v>
          </cell>
          <cell r="G9993" t="str">
            <v>100130192</v>
          </cell>
          <cell r="H9993" t="str">
            <v>100130192025</v>
          </cell>
          <cell r="I9993" t="str">
            <v>PAA</v>
          </cell>
          <cell r="J9993" t="str">
            <v>Logo Filete, 456, 5578</v>
          </cell>
        </row>
        <row r="9994">
          <cell r="D9994" t="str">
            <v>7891224467518</v>
          </cell>
          <cell r="E9994" t="str">
            <v>02</v>
          </cell>
          <cell r="F9994" t="str">
            <v>4108555</v>
          </cell>
          <cell r="G9994" t="str">
            <v>100130192</v>
          </cell>
          <cell r="H9994" t="str">
            <v>100130192029</v>
          </cell>
          <cell r="I9994" t="str">
            <v>PAA</v>
          </cell>
          <cell r="J9994" t="str">
            <v>Logo Filete, 434, 6152</v>
          </cell>
        </row>
        <row r="9995">
          <cell r="D9995" t="str">
            <v>7891224467525</v>
          </cell>
          <cell r="E9995" t="str">
            <v>02</v>
          </cell>
          <cell r="F9995" t="str">
            <v>4108555</v>
          </cell>
          <cell r="G9995" t="str">
            <v>100130192</v>
          </cell>
          <cell r="H9995" t="str">
            <v>100130192030</v>
          </cell>
          <cell r="I9995" t="str">
            <v>PAA</v>
          </cell>
          <cell r="J9995" t="str">
            <v>Logo Filete, 456, 6152</v>
          </cell>
        </row>
        <row r="9996">
          <cell r="D9996" t="str">
            <v>7890541111852</v>
          </cell>
          <cell r="E9996" t="str">
            <v>02</v>
          </cell>
          <cell r="F9996" t="str">
            <v>4137259</v>
          </cell>
          <cell r="G9996" t="str">
            <v>100130194</v>
          </cell>
          <cell r="H9996" t="str">
            <v>100130194001</v>
          </cell>
          <cell r="I9996" t="str">
            <v>PAA</v>
          </cell>
          <cell r="J9996" t="str">
            <v>Luna Print, 334, 0069</v>
          </cell>
        </row>
        <row r="9997">
          <cell r="D9997" t="str">
            <v>7890541111869</v>
          </cell>
          <cell r="E9997" t="str">
            <v>02</v>
          </cell>
          <cell r="F9997" t="str">
            <v>4137259</v>
          </cell>
          <cell r="G9997" t="str">
            <v>100130194</v>
          </cell>
          <cell r="H9997" t="str">
            <v>100130194002</v>
          </cell>
          <cell r="I9997" t="str">
            <v>PAA</v>
          </cell>
          <cell r="J9997" t="str">
            <v>Luna Print, 356, 0069</v>
          </cell>
        </row>
        <row r="9998">
          <cell r="D9998" t="str">
            <v>7890541111876</v>
          </cell>
          <cell r="E9998" t="str">
            <v>02</v>
          </cell>
          <cell r="F9998" t="str">
            <v>4137259</v>
          </cell>
          <cell r="G9998" t="str">
            <v>100130194</v>
          </cell>
          <cell r="H9998" t="str">
            <v>100130194003</v>
          </cell>
          <cell r="I9998" t="str">
            <v>PAA</v>
          </cell>
          <cell r="J9998" t="str">
            <v>Luna Print, 378, 0069</v>
          </cell>
        </row>
        <row r="9999">
          <cell r="D9999" t="str">
            <v>7890541111883</v>
          </cell>
          <cell r="E9999" t="str">
            <v>02</v>
          </cell>
          <cell r="F9999" t="str">
            <v>4137259</v>
          </cell>
          <cell r="G9999" t="str">
            <v>100130194</v>
          </cell>
          <cell r="H9999" t="str">
            <v>100130194004</v>
          </cell>
          <cell r="I9999" t="str">
            <v>PAA</v>
          </cell>
          <cell r="J9999" t="str">
            <v>Luna Print, 390, 0069</v>
          </cell>
        </row>
        <row r="10000">
          <cell r="D10000" t="str">
            <v>7890541111906</v>
          </cell>
          <cell r="E10000" t="str">
            <v>02</v>
          </cell>
          <cell r="F10000" t="str">
            <v>4137259</v>
          </cell>
          <cell r="G10000" t="str">
            <v>100130194</v>
          </cell>
          <cell r="H10000" t="str">
            <v>100130194005</v>
          </cell>
          <cell r="I10000" t="str">
            <v>PAA</v>
          </cell>
          <cell r="J10000" t="str">
            <v>Luna Print, 334, 0075</v>
          </cell>
        </row>
        <row r="10001">
          <cell r="D10001" t="str">
            <v>7890541111913</v>
          </cell>
          <cell r="E10001" t="str">
            <v>02</v>
          </cell>
          <cell r="F10001" t="str">
            <v>4137259</v>
          </cell>
          <cell r="G10001" t="str">
            <v>100130194</v>
          </cell>
          <cell r="H10001" t="str">
            <v>100130194006</v>
          </cell>
          <cell r="I10001" t="str">
            <v>PAA</v>
          </cell>
          <cell r="J10001" t="str">
            <v>Luna Print, 356, 0075</v>
          </cell>
        </row>
        <row r="10002">
          <cell r="D10002" t="str">
            <v>7890541111920</v>
          </cell>
          <cell r="E10002" t="str">
            <v>02</v>
          </cell>
          <cell r="F10002" t="str">
            <v>4137259</v>
          </cell>
          <cell r="G10002" t="str">
            <v>100130194</v>
          </cell>
          <cell r="H10002" t="str">
            <v>100130194007</v>
          </cell>
          <cell r="I10002" t="str">
            <v>PAA</v>
          </cell>
          <cell r="J10002" t="str">
            <v>Luna Print, 378, 0075</v>
          </cell>
        </row>
        <row r="10003">
          <cell r="D10003" t="str">
            <v>7890541111937</v>
          </cell>
          <cell r="E10003" t="str">
            <v>02</v>
          </cell>
          <cell r="F10003" t="str">
            <v>4137259</v>
          </cell>
          <cell r="G10003" t="str">
            <v>100130194</v>
          </cell>
          <cell r="H10003" t="str">
            <v>100130194008</v>
          </cell>
          <cell r="I10003" t="str">
            <v>PAA</v>
          </cell>
          <cell r="J10003" t="str">
            <v>Luna Print, 390, 0075</v>
          </cell>
        </row>
        <row r="10004">
          <cell r="D10004" t="str">
            <v>7890541111951</v>
          </cell>
          <cell r="E10004" t="str">
            <v>02</v>
          </cell>
          <cell r="F10004" t="str">
            <v>4137259</v>
          </cell>
          <cell r="G10004" t="str">
            <v>100130194</v>
          </cell>
          <cell r="H10004" t="str">
            <v>100130194009</v>
          </cell>
          <cell r="I10004" t="str">
            <v>PAA</v>
          </cell>
          <cell r="J10004" t="str">
            <v>Luna Print, 334, 1770</v>
          </cell>
        </row>
        <row r="10005">
          <cell r="D10005" t="str">
            <v>7890541111968</v>
          </cell>
          <cell r="E10005" t="str">
            <v>02</v>
          </cell>
          <cell r="F10005" t="str">
            <v>4137259</v>
          </cell>
          <cell r="G10005" t="str">
            <v>100130194</v>
          </cell>
          <cell r="H10005" t="str">
            <v>100130194010</v>
          </cell>
          <cell r="I10005" t="str">
            <v>PAA</v>
          </cell>
          <cell r="J10005" t="str">
            <v>Luna Print, 356, 1770</v>
          </cell>
        </row>
        <row r="10006">
          <cell r="D10006" t="str">
            <v>7890541111975</v>
          </cell>
          <cell r="E10006" t="str">
            <v>02</v>
          </cell>
          <cell r="F10006" t="str">
            <v>4137259</v>
          </cell>
          <cell r="G10006" t="str">
            <v>100130194</v>
          </cell>
          <cell r="H10006" t="str">
            <v>100130194011</v>
          </cell>
          <cell r="I10006" t="str">
            <v>PAA</v>
          </cell>
          <cell r="J10006" t="str">
            <v>Luna Print, 378, 1770</v>
          </cell>
        </row>
        <row r="10007">
          <cell r="D10007" t="str">
            <v>7890541111982</v>
          </cell>
          <cell r="E10007" t="str">
            <v>02</v>
          </cell>
          <cell r="F10007" t="str">
            <v>4137259</v>
          </cell>
          <cell r="G10007" t="str">
            <v>100130194</v>
          </cell>
          <cell r="H10007" t="str">
            <v>100130194012</v>
          </cell>
          <cell r="I10007" t="str">
            <v>PAA</v>
          </cell>
          <cell r="J10007" t="str">
            <v>Luna Print, 390, 1770</v>
          </cell>
        </row>
        <row r="10008">
          <cell r="D10008" t="str">
            <v>7891224803705</v>
          </cell>
          <cell r="E10008" t="str">
            <v>02</v>
          </cell>
          <cell r="F10008" t="str">
            <v>4137506</v>
          </cell>
          <cell r="G10008" t="str">
            <v>100130195</v>
          </cell>
          <cell r="H10008" t="str">
            <v>100130195004</v>
          </cell>
          <cell r="I10008" t="str">
            <v>PAA</v>
          </cell>
          <cell r="J10008" t="str">
            <v>Allure, 0090, 390</v>
          </cell>
        </row>
        <row r="10009">
          <cell r="D10009" t="str">
            <v>7893249361390</v>
          </cell>
          <cell r="E10009" t="str">
            <v>02</v>
          </cell>
          <cell r="F10009" t="str">
            <v>4137506</v>
          </cell>
          <cell r="G10009" t="str">
            <v>100130195</v>
          </cell>
          <cell r="H10009" t="str">
            <v>100130195005</v>
          </cell>
          <cell r="I10009" t="str">
            <v>PAA</v>
          </cell>
          <cell r="J10009" t="str">
            <v>Allure, 3581, 334</v>
          </cell>
        </row>
        <row r="10010">
          <cell r="D10010" t="str">
            <v>7893249361406</v>
          </cell>
          <cell r="E10010" t="str">
            <v>02</v>
          </cell>
          <cell r="F10010" t="str">
            <v>4137506</v>
          </cell>
          <cell r="G10010" t="str">
            <v>100130195</v>
          </cell>
          <cell r="H10010" t="str">
            <v>100130195006</v>
          </cell>
          <cell r="I10010" t="str">
            <v>PAA</v>
          </cell>
          <cell r="J10010" t="str">
            <v>Allure, 3581, 356</v>
          </cell>
        </row>
        <row r="10011">
          <cell r="D10011" t="str">
            <v>7893249361413</v>
          </cell>
          <cell r="E10011" t="str">
            <v>02</v>
          </cell>
          <cell r="F10011" t="str">
            <v>4137506</v>
          </cell>
          <cell r="G10011" t="str">
            <v>100130195</v>
          </cell>
          <cell r="H10011" t="str">
            <v>100130195007</v>
          </cell>
          <cell r="I10011" t="str">
            <v>PAA</v>
          </cell>
          <cell r="J10011" t="str">
            <v>Allure, 3581, 378</v>
          </cell>
        </row>
        <row r="10012">
          <cell r="D10012" t="str">
            <v>7893249361420</v>
          </cell>
          <cell r="E10012" t="str">
            <v>02</v>
          </cell>
          <cell r="F10012" t="str">
            <v>4137506</v>
          </cell>
          <cell r="G10012" t="str">
            <v>100130195</v>
          </cell>
          <cell r="H10012" t="str">
            <v>100130195008</v>
          </cell>
          <cell r="I10012" t="str">
            <v>PAA</v>
          </cell>
          <cell r="J10012" t="str">
            <v>Allure, 3581, 390</v>
          </cell>
        </row>
        <row r="10013">
          <cell r="D10013" t="str">
            <v>7890541114358</v>
          </cell>
          <cell r="E10013" t="str">
            <v>02</v>
          </cell>
          <cell r="F10013" t="str">
            <v>4137889</v>
          </cell>
          <cell r="G10013" t="str">
            <v>100130196</v>
          </cell>
          <cell r="H10013" t="str">
            <v>100130196001</v>
          </cell>
          <cell r="I10013" t="str">
            <v>PAA</v>
          </cell>
          <cell r="J10013" t="str">
            <v>Simpsons, 278, 1652</v>
          </cell>
        </row>
        <row r="10014">
          <cell r="D10014" t="str">
            <v>7890541114372</v>
          </cell>
          <cell r="E10014" t="str">
            <v>02</v>
          </cell>
          <cell r="F10014" t="str">
            <v>4137889</v>
          </cell>
          <cell r="G10014" t="str">
            <v>100130196</v>
          </cell>
          <cell r="H10014" t="str">
            <v>100130196002</v>
          </cell>
          <cell r="I10014" t="str">
            <v>PAA</v>
          </cell>
          <cell r="J10014" t="str">
            <v>Simpsons, 290, 1652</v>
          </cell>
        </row>
        <row r="10015">
          <cell r="D10015" t="str">
            <v>7890541114389</v>
          </cell>
          <cell r="E10015" t="str">
            <v>02</v>
          </cell>
          <cell r="F10015" t="str">
            <v>4137889</v>
          </cell>
          <cell r="G10015" t="str">
            <v>100130196</v>
          </cell>
          <cell r="H10015" t="str">
            <v>100130196003</v>
          </cell>
          <cell r="I10015" t="str">
            <v>PAA</v>
          </cell>
          <cell r="J10015" t="str">
            <v>Simpsons, 312, 1652</v>
          </cell>
        </row>
        <row r="10016">
          <cell r="D10016" t="str">
            <v>7890541116239</v>
          </cell>
          <cell r="E10016" t="str">
            <v>02</v>
          </cell>
          <cell r="F10016" t="str">
            <v>4137889</v>
          </cell>
          <cell r="G10016" t="str">
            <v>100130196</v>
          </cell>
          <cell r="H10016" t="str">
            <v>100130196004</v>
          </cell>
          <cell r="I10016" t="str">
            <v>PAA</v>
          </cell>
          <cell r="J10016" t="str">
            <v>Simpsons, 278, 5178</v>
          </cell>
        </row>
        <row r="10017">
          <cell r="D10017" t="str">
            <v>7890541117465</v>
          </cell>
          <cell r="E10017" t="str">
            <v>02</v>
          </cell>
          <cell r="F10017" t="str">
            <v>4137889</v>
          </cell>
          <cell r="G10017" t="str">
            <v>100130196</v>
          </cell>
          <cell r="H10017" t="str">
            <v>100130196005</v>
          </cell>
          <cell r="I10017" t="str">
            <v>PAA</v>
          </cell>
          <cell r="J10017" t="str">
            <v>Simpsons, 290, 5178</v>
          </cell>
        </row>
        <row r="10018">
          <cell r="D10018" t="str">
            <v>7890541117519</v>
          </cell>
          <cell r="E10018" t="str">
            <v>02</v>
          </cell>
          <cell r="F10018" t="str">
            <v>4137889</v>
          </cell>
          <cell r="G10018" t="str">
            <v>100130196</v>
          </cell>
          <cell r="H10018" t="str">
            <v>100130196006</v>
          </cell>
          <cell r="I10018" t="str">
            <v>PAA</v>
          </cell>
          <cell r="J10018" t="str">
            <v>Simpsons, 312, 5178</v>
          </cell>
        </row>
        <row r="10019">
          <cell r="D10019" t="str">
            <v>7890541114402</v>
          </cell>
          <cell r="E10019" t="str">
            <v>02</v>
          </cell>
          <cell r="F10019" t="str">
            <v>4137889</v>
          </cell>
          <cell r="G10019" t="str">
            <v>100130196</v>
          </cell>
          <cell r="H10019" t="str">
            <v>100130196007</v>
          </cell>
          <cell r="I10019" t="str">
            <v>PAA</v>
          </cell>
          <cell r="J10019" t="str">
            <v>Simpsons, 334, 1652</v>
          </cell>
        </row>
        <row r="10020">
          <cell r="D10020" t="str">
            <v>7890541114419</v>
          </cell>
          <cell r="E10020" t="str">
            <v>02</v>
          </cell>
          <cell r="F10020" t="str">
            <v>4137889</v>
          </cell>
          <cell r="G10020" t="str">
            <v>100130196</v>
          </cell>
          <cell r="H10020" t="str">
            <v>100130196008</v>
          </cell>
          <cell r="I10020" t="str">
            <v>PAA</v>
          </cell>
          <cell r="J10020" t="str">
            <v>Simpsons, 356, 1652</v>
          </cell>
        </row>
        <row r="10021">
          <cell r="D10021" t="str">
            <v>7890541114426</v>
          </cell>
          <cell r="E10021" t="str">
            <v>02</v>
          </cell>
          <cell r="F10021" t="str">
            <v>4137889</v>
          </cell>
          <cell r="G10021" t="str">
            <v>100130196</v>
          </cell>
          <cell r="H10021" t="str">
            <v>100130196009</v>
          </cell>
          <cell r="I10021" t="str">
            <v>PAA</v>
          </cell>
          <cell r="J10021" t="str">
            <v>Simpsons, 378, 1652</v>
          </cell>
        </row>
        <row r="10022">
          <cell r="D10022" t="str">
            <v>7890541114433</v>
          </cell>
          <cell r="E10022" t="str">
            <v>02</v>
          </cell>
          <cell r="F10022" t="str">
            <v>4137889</v>
          </cell>
          <cell r="G10022" t="str">
            <v>100130196</v>
          </cell>
          <cell r="H10022" t="str">
            <v>100130196010</v>
          </cell>
          <cell r="I10022" t="str">
            <v>PAA</v>
          </cell>
          <cell r="J10022" t="str">
            <v>Simpsons, 390, 1652</v>
          </cell>
        </row>
        <row r="10023">
          <cell r="D10023" t="str">
            <v>7890541114440</v>
          </cell>
          <cell r="E10023" t="str">
            <v>02</v>
          </cell>
          <cell r="F10023" t="str">
            <v>4137889</v>
          </cell>
          <cell r="G10023" t="str">
            <v>100130196</v>
          </cell>
          <cell r="H10023" t="str">
            <v>100130196011</v>
          </cell>
          <cell r="I10023" t="str">
            <v>PAA</v>
          </cell>
          <cell r="J10023" t="str">
            <v>Simpsons, 412, 1652</v>
          </cell>
        </row>
        <row r="10024">
          <cell r="D10024" t="str">
            <v>7890541114464</v>
          </cell>
          <cell r="E10024" t="str">
            <v>02</v>
          </cell>
          <cell r="F10024" t="str">
            <v>4137889</v>
          </cell>
          <cell r="G10024" t="str">
            <v>100130196</v>
          </cell>
          <cell r="H10024" t="str">
            <v>100130196012</v>
          </cell>
          <cell r="I10024" t="str">
            <v>PAA</v>
          </cell>
          <cell r="J10024" t="str">
            <v>Simpsons, 434, 1652</v>
          </cell>
        </row>
        <row r="10025">
          <cell r="D10025" t="str">
            <v>7890541114495</v>
          </cell>
          <cell r="E10025" t="str">
            <v>02</v>
          </cell>
          <cell r="F10025" t="str">
            <v>4137889</v>
          </cell>
          <cell r="G10025" t="str">
            <v>100130196</v>
          </cell>
          <cell r="H10025" t="str">
            <v>100130196013</v>
          </cell>
          <cell r="I10025" t="str">
            <v>PAA</v>
          </cell>
          <cell r="J10025" t="str">
            <v>Simpsons, 356, 3295</v>
          </cell>
        </row>
        <row r="10026">
          <cell r="D10026" t="str">
            <v>7890541114518</v>
          </cell>
          <cell r="E10026" t="str">
            <v>02</v>
          </cell>
          <cell r="F10026" t="str">
            <v>4137889</v>
          </cell>
          <cell r="G10026" t="str">
            <v>100130196</v>
          </cell>
          <cell r="H10026" t="str">
            <v>100130196014</v>
          </cell>
          <cell r="I10026" t="str">
            <v>PAA</v>
          </cell>
          <cell r="J10026" t="str">
            <v>Simpsons, 378, 3295</v>
          </cell>
        </row>
        <row r="10027">
          <cell r="D10027" t="str">
            <v>7890541114525</v>
          </cell>
          <cell r="E10027" t="str">
            <v>02</v>
          </cell>
          <cell r="F10027" t="str">
            <v>4137889</v>
          </cell>
          <cell r="G10027" t="str">
            <v>100130196</v>
          </cell>
          <cell r="H10027" t="str">
            <v>100130196015</v>
          </cell>
          <cell r="I10027" t="str">
            <v>PAA</v>
          </cell>
          <cell r="J10027" t="str">
            <v>Simpsons, 390, 3295</v>
          </cell>
        </row>
        <row r="10028">
          <cell r="D10028" t="str">
            <v>7890541115805</v>
          </cell>
          <cell r="E10028" t="str">
            <v>02</v>
          </cell>
          <cell r="F10028" t="str">
            <v>4137889</v>
          </cell>
          <cell r="G10028" t="str">
            <v>100130196</v>
          </cell>
          <cell r="H10028" t="str">
            <v>100130196016</v>
          </cell>
          <cell r="I10028" t="str">
            <v>PAA</v>
          </cell>
          <cell r="J10028" t="str">
            <v>Simpsons, 412, 3295</v>
          </cell>
        </row>
        <row r="10029">
          <cell r="D10029" t="str">
            <v>7890541117571</v>
          </cell>
          <cell r="E10029" t="str">
            <v>02</v>
          </cell>
          <cell r="F10029" t="str">
            <v>4137889</v>
          </cell>
          <cell r="G10029" t="str">
            <v>100130196</v>
          </cell>
          <cell r="H10029" t="str">
            <v>100130196017</v>
          </cell>
          <cell r="I10029" t="str">
            <v>PAA</v>
          </cell>
          <cell r="J10029" t="str">
            <v>Simpsons, 334, 5178</v>
          </cell>
        </row>
        <row r="10030">
          <cell r="D10030" t="str">
            <v>7890541117601</v>
          </cell>
          <cell r="E10030" t="str">
            <v>02</v>
          </cell>
          <cell r="F10030" t="str">
            <v>4137889</v>
          </cell>
          <cell r="G10030" t="str">
            <v>100130196</v>
          </cell>
          <cell r="H10030" t="str">
            <v>100130196018</v>
          </cell>
          <cell r="I10030" t="str">
            <v>PAA</v>
          </cell>
          <cell r="J10030" t="str">
            <v>Simpsons, 356, 5178</v>
          </cell>
        </row>
        <row r="10031">
          <cell r="D10031" t="str">
            <v>7890541117618</v>
          </cell>
          <cell r="E10031" t="str">
            <v>02</v>
          </cell>
          <cell r="F10031" t="str">
            <v>4137889</v>
          </cell>
          <cell r="G10031" t="str">
            <v>100130196</v>
          </cell>
          <cell r="H10031" t="str">
            <v>100130196019</v>
          </cell>
          <cell r="I10031" t="str">
            <v>PAA</v>
          </cell>
          <cell r="J10031" t="str">
            <v>Simpsons, 378, 5178</v>
          </cell>
        </row>
        <row r="10032">
          <cell r="D10032" t="str">
            <v>7890541117625</v>
          </cell>
          <cell r="E10032" t="str">
            <v>02</v>
          </cell>
          <cell r="F10032" t="str">
            <v>4137889</v>
          </cell>
          <cell r="G10032" t="str">
            <v>100130196</v>
          </cell>
          <cell r="H10032" t="str">
            <v>100130196020</v>
          </cell>
          <cell r="I10032" t="str">
            <v>PAA</v>
          </cell>
          <cell r="J10032" t="str">
            <v>Simpsons, 390, 5178</v>
          </cell>
        </row>
        <row r="10033">
          <cell r="D10033" t="str">
            <v>7890541117632</v>
          </cell>
          <cell r="E10033" t="str">
            <v>02</v>
          </cell>
          <cell r="F10033" t="str">
            <v>4137889</v>
          </cell>
          <cell r="G10033" t="str">
            <v>100130196</v>
          </cell>
          <cell r="H10033" t="str">
            <v>100130196021</v>
          </cell>
          <cell r="I10033" t="str">
            <v>PAA</v>
          </cell>
          <cell r="J10033" t="str">
            <v>Simpsons, 412, 5178</v>
          </cell>
        </row>
        <row r="10034">
          <cell r="D10034" t="str">
            <v>7890541117649</v>
          </cell>
          <cell r="E10034" t="str">
            <v>02</v>
          </cell>
          <cell r="F10034" t="str">
            <v>4137889</v>
          </cell>
          <cell r="G10034" t="str">
            <v>100130196</v>
          </cell>
          <cell r="H10034" t="str">
            <v>100130196022</v>
          </cell>
          <cell r="I10034" t="str">
            <v>PAA</v>
          </cell>
          <cell r="J10034" t="str">
            <v>Simpsons, 434, 5178</v>
          </cell>
        </row>
        <row r="10035">
          <cell r="D10035" t="str">
            <v>7891224965557</v>
          </cell>
          <cell r="E10035" t="str">
            <v>02</v>
          </cell>
          <cell r="F10035" t="str">
            <v>4139406</v>
          </cell>
          <cell r="G10035" t="str">
            <v>100130197</v>
          </cell>
          <cell r="H10035" t="str">
            <v>100130197001</v>
          </cell>
          <cell r="I10035" t="str">
            <v>PAA</v>
          </cell>
          <cell r="J10035" t="str">
            <v>Slim Floral, 334, 4137</v>
          </cell>
        </row>
        <row r="10036">
          <cell r="D10036" t="str">
            <v>7890541786838</v>
          </cell>
          <cell r="E10036" t="str">
            <v>02</v>
          </cell>
          <cell r="F10036" t="str">
            <v>4139406</v>
          </cell>
          <cell r="G10036" t="str">
            <v>100130197</v>
          </cell>
          <cell r="H10036" t="str">
            <v>100130197002</v>
          </cell>
          <cell r="I10036" t="str">
            <v>PAA</v>
          </cell>
          <cell r="J10036" t="str">
            <v>Slim Floral, 356, 4137</v>
          </cell>
        </row>
        <row r="10037">
          <cell r="D10037" t="str">
            <v>7890541786845</v>
          </cell>
          <cell r="E10037" t="str">
            <v>02</v>
          </cell>
          <cell r="F10037" t="str">
            <v>4139406</v>
          </cell>
          <cell r="G10037" t="str">
            <v>100130197</v>
          </cell>
          <cell r="H10037" t="str">
            <v>100130197003</v>
          </cell>
          <cell r="I10037" t="str">
            <v>PAA</v>
          </cell>
          <cell r="J10037" t="str">
            <v>Slim Floral, 378, 4137</v>
          </cell>
        </row>
        <row r="10038">
          <cell r="D10038" t="str">
            <v>7890541786852</v>
          </cell>
          <cell r="E10038" t="str">
            <v>02</v>
          </cell>
          <cell r="F10038" t="str">
            <v>4139406</v>
          </cell>
          <cell r="G10038" t="str">
            <v>100130197</v>
          </cell>
          <cell r="H10038" t="str">
            <v>100130197004</v>
          </cell>
          <cell r="I10038" t="str">
            <v>PAA</v>
          </cell>
          <cell r="J10038" t="str">
            <v>Slim Floral, 390, 4137</v>
          </cell>
        </row>
        <row r="10039">
          <cell r="D10039" t="str">
            <v>7891224965649</v>
          </cell>
          <cell r="E10039" t="str">
            <v>02</v>
          </cell>
          <cell r="F10039" t="str">
            <v>4139406</v>
          </cell>
          <cell r="G10039" t="str">
            <v>100130197</v>
          </cell>
          <cell r="H10039" t="str">
            <v>100130197005</v>
          </cell>
          <cell r="I10039" t="str">
            <v>PAA</v>
          </cell>
          <cell r="J10039" t="str">
            <v>Slim Floral, 334, 4343</v>
          </cell>
        </row>
        <row r="10040">
          <cell r="D10040" t="str">
            <v>7890541786876</v>
          </cell>
          <cell r="E10040" t="str">
            <v>02</v>
          </cell>
          <cell r="F10040" t="str">
            <v>4139406</v>
          </cell>
          <cell r="G10040" t="str">
            <v>100130197</v>
          </cell>
          <cell r="H10040" t="str">
            <v>100130197006</v>
          </cell>
          <cell r="I10040" t="str">
            <v>PAA</v>
          </cell>
          <cell r="J10040" t="str">
            <v>Slim Floral, 356, 4343</v>
          </cell>
        </row>
        <row r="10041">
          <cell r="D10041" t="str">
            <v>7890541786883</v>
          </cell>
          <cell r="E10041" t="str">
            <v>02</v>
          </cell>
          <cell r="F10041" t="str">
            <v>4139406</v>
          </cell>
          <cell r="G10041" t="str">
            <v>100130197</v>
          </cell>
          <cell r="H10041" t="str">
            <v>100130197007</v>
          </cell>
          <cell r="I10041" t="str">
            <v>PAA</v>
          </cell>
          <cell r="J10041" t="str">
            <v>Slim Floral, 378, 4343</v>
          </cell>
        </row>
        <row r="10042">
          <cell r="D10042" t="str">
            <v>7890541786890</v>
          </cell>
          <cell r="E10042" t="str">
            <v>02</v>
          </cell>
          <cell r="F10042" t="str">
            <v>4139406</v>
          </cell>
          <cell r="G10042" t="str">
            <v>100130197</v>
          </cell>
          <cell r="H10042" t="str">
            <v>100130197008</v>
          </cell>
          <cell r="I10042" t="str">
            <v>PAA</v>
          </cell>
          <cell r="J10042" t="str">
            <v>Slim Floral, 390, 4343</v>
          </cell>
        </row>
        <row r="10043">
          <cell r="D10043" t="str">
            <v>7891224548583</v>
          </cell>
          <cell r="E10043" t="str">
            <v>02</v>
          </cell>
          <cell r="F10043" t="str">
            <v>4110208</v>
          </cell>
          <cell r="G10043" t="str">
            <v>100130198</v>
          </cell>
          <cell r="H10043" t="str">
            <v>100130198001</v>
          </cell>
          <cell r="I10043" t="str">
            <v>PAA</v>
          </cell>
          <cell r="J10043" t="str">
            <v>Slim Crystal SW, 334, 1069</v>
          </cell>
        </row>
        <row r="10044">
          <cell r="D10044" t="str">
            <v>7895265114691</v>
          </cell>
          <cell r="E10044" t="str">
            <v>02</v>
          </cell>
          <cell r="F10044" t="str">
            <v>4110208</v>
          </cell>
          <cell r="G10044" t="str">
            <v>100130198</v>
          </cell>
          <cell r="H10044" t="str">
            <v>100130198004</v>
          </cell>
          <cell r="I10044" t="str">
            <v>PAA</v>
          </cell>
          <cell r="J10044" t="str">
            <v>Slim Crystal SW, 390, 1069</v>
          </cell>
        </row>
        <row r="10045">
          <cell r="D10045" t="str">
            <v>7891266732537</v>
          </cell>
          <cell r="E10045" t="str">
            <v>02</v>
          </cell>
          <cell r="F10045" t="str">
            <v>4110208</v>
          </cell>
          <cell r="G10045" t="str">
            <v>100130198</v>
          </cell>
          <cell r="H10045" t="str">
            <v>100130198008</v>
          </cell>
          <cell r="I10045" t="str">
            <v>PAA</v>
          </cell>
          <cell r="J10045" t="str">
            <v>Slim Crystal SW, 390, 3581</v>
          </cell>
        </row>
        <row r="10046">
          <cell r="D10046" t="str">
            <v>7891224898930</v>
          </cell>
          <cell r="E10046" t="str">
            <v>02</v>
          </cell>
          <cell r="F10046" t="str">
            <v>4137007</v>
          </cell>
          <cell r="G10046" t="str">
            <v>100131987</v>
          </cell>
          <cell r="H10046" t="str">
            <v>100131987001</v>
          </cell>
          <cell r="I10046" t="str">
            <v>PAA</v>
          </cell>
          <cell r="J10046" t="str">
            <v>NEW BABY DISNEY CLASSICS, 190, 2108</v>
          </cell>
        </row>
        <row r="10047">
          <cell r="D10047" t="str">
            <v>7891224898947</v>
          </cell>
          <cell r="E10047" t="str">
            <v>02</v>
          </cell>
          <cell r="F10047" t="str">
            <v>4137007</v>
          </cell>
          <cell r="G10047" t="str">
            <v>100131987</v>
          </cell>
          <cell r="H10047" t="str">
            <v>100131987002</v>
          </cell>
          <cell r="I10047" t="str">
            <v>PAA</v>
          </cell>
          <cell r="J10047" t="str">
            <v>NEW BABY DISNEY CLASSICS, 200, 2108</v>
          </cell>
        </row>
        <row r="10048">
          <cell r="D10048" t="str">
            <v>7891224898954</v>
          </cell>
          <cell r="E10048" t="str">
            <v>02</v>
          </cell>
          <cell r="F10048" t="str">
            <v>4137007</v>
          </cell>
          <cell r="G10048" t="str">
            <v>100131987</v>
          </cell>
          <cell r="H10048" t="str">
            <v>100131987003</v>
          </cell>
          <cell r="I10048" t="str">
            <v>PAA</v>
          </cell>
          <cell r="J10048" t="str">
            <v>NEW BABY DISNEY CLASSICS, 210, 2108</v>
          </cell>
        </row>
        <row r="10049">
          <cell r="D10049" t="str">
            <v>7891224898961</v>
          </cell>
          <cell r="E10049" t="str">
            <v>02</v>
          </cell>
          <cell r="F10049" t="str">
            <v>4137007</v>
          </cell>
          <cell r="G10049" t="str">
            <v>100131987</v>
          </cell>
          <cell r="H10049" t="str">
            <v>100131987004</v>
          </cell>
          <cell r="I10049" t="str">
            <v>PAA</v>
          </cell>
          <cell r="J10049" t="str">
            <v>NEW BABY DISNEY CLASSICS, 220, 2108</v>
          </cell>
        </row>
        <row r="10050">
          <cell r="D10050" t="str">
            <v>7891224898978</v>
          </cell>
          <cell r="E10050" t="str">
            <v>02</v>
          </cell>
          <cell r="F10050" t="str">
            <v>4137007</v>
          </cell>
          <cell r="G10050" t="str">
            <v>100131987</v>
          </cell>
          <cell r="H10050" t="str">
            <v>100131987005</v>
          </cell>
          <cell r="I10050" t="str">
            <v>PAA</v>
          </cell>
          <cell r="J10050" t="str">
            <v>NEW BABY DISNEY CLASSICS, 234, 2108</v>
          </cell>
        </row>
        <row r="10051">
          <cell r="D10051" t="str">
            <v>7891224898985</v>
          </cell>
          <cell r="E10051" t="str">
            <v>02</v>
          </cell>
          <cell r="F10051" t="str">
            <v>4137007</v>
          </cell>
          <cell r="G10051" t="str">
            <v>100131987</v>
          </cell>
          <cell r="H10051" t="str">
            <v>100131987006</v>
          </cell>
          <cell r="I10051" t="str">
            <v>PAA</v>
          </cell>
          <cell r="J10051" t="str">
            <v>NEW BABY DISNEY CLASSICS, 256, 2108</v>
          </cell>
        </row>
        <row r="10052">
          <cell r="D10052" t="str">
            <v>7890541215666</v>
          </cell>
          <cell r="E10052" t="str">
            <v>02</v>
          </cell>
          <cell r="F10052" t="str">
            <v>4137007</v>
          </cell>
          <cell r="G10052" t="str">
            <v>100131987</v>
          </cell>
          <cell r="H10052" t="str">
            <v>100131987007</v>
          </cell>
          <cell r="I10052" t="str">
            <v>PAA</v>
          </cell>
          <cell r="J10052" t="str">
            <v>NEW BABY DISNEY CLASSICS, 190, 2478</v>
          </cell>
        </row>
        <row r="10053">
          <cell r="D10053" t="str">
            <v>7890541215673</v>
          </cell>
          <cell r="E10053" t="str">
            <v>02</v>
          </cell>
          <cell r="F10053" t="str">
            <v>4137007</v>
          </cell>
          <cell r="G10053" t="str">
            <v>100131987</v>
          </cell>
          <cell r="H10053" t="str">
            <v>100131987008</v>
          </cell>
          <cell r="I10053" t="str">
            <v>PAA</v>
          </cell>
          <cell r="J10053" t="str">
            <v>NEW BABY DISNEY CLASSICS, 200, 2478</v>
          </cell>
        </row>
        <row r="10054">
          <cell r="D10054" t="str">
            <v>7890541215680</v>
          </cell>
          <cell r="E10054" t="str">
            <v>02</v>
          </cell>
          <cell r="F10054" t="str">
            <v>4137007</v>
          </cell>
          <cell r="G10054" t="str">
            <v>100131987</v>
          </cell>
          <cell r="H10054" t="str">
            <v>100131987009</v>
          </cell>
          <cell r="I10054" t="str">
            <v>PAA</v>
          </cell>
          <cell r="J10054" t="str">
            <v>NEW BABY DISNEY CLASSICS, 210, 2478</v>
          </cell>
        </row>
        <row r="10055">
          <cell r="D10055" t="str">
            <v>7890541215697</v>
          </cell>
          <cell r="E10055" t="str">
            <v>02</v>
          </cell>
          <cell r="F10055" t="str">
            <v>4137007</v>
          </cell>
          <cell r="G10055" t="str">
            <v>100131987</v>
          </cell>
          <cell r="H10055" t="str">
            <v>100131987010</v>
          </cell>
          <cell r="I10055" t="str">
            <v>PAA</v>
          </cell>
          <cell r="J10055" t="str">
            <v>NEW BABY DISNEY CLASSICS, 220, 2478</v>
          </cell>
        </row>
        <row r="10056">
          <cell r="D10056" t="str">
            <v>7890541215703</v>
          </cell>
          <cell r="E10056" t="str">
            <v>02</v>
          </cell>
          <cell r="F10056" t="str">
            <v>4137007</v>
          </cell>
          <cell r="G10056" t="str">
            <v>100131987</v>
          </cell>
          <cell r="H10056" t="str">
            <v>100131987011</v>
          </cell>
          <cell r="I10056" t="str">
            <v>PAA</v>
          </cell>
          <cell r="J10056" t="str">
            <v>NEW BABY DISNEY CLASSICS, 234, 2478</v>
          </cell>
        </row>
        <row r="10057">
          <cell r="D10057" t="str">
            <v>7890541215710</v>
          </cell>
          <cell r="E10057" t="str">
            <v>02</v>
          </cell>
          <cell r="F10057" t="str">
            <v>4137007</v>
          </cell>
          <cell r="G10057" t="str">
            <v>100131987</v>
          </cell>
          <cell r="H10057" t="str">
            <v>100131987012</v>
          </cell>
          <cell r="I10057" t="str">
            <v>PAA</v>
          </cell>
          <cell r="J10057" t="str">
            <v>NEW BABY DISNEY CLASSICS, 256, 2478</v>
          </cell>
        </row>
        <row r="10058">
          <cell r="D10058" t="str">
            <v>7891224899005</v>
          </cell>
          <cell r="E10058" t="str">
            <v>02</v>
          </cell>
          <cell r="F10058" t="str">
            <v>4137007</v>
          </cell>
          <cell r="G10058" t="str">
            <v>100131987</v>
          </cell>
          <cell r="H10058" t="str">
            <v>100131987013</v>
          </cell>
          <cell r="I10058" t="str">
            <v>PAA</v>
          </cell>
          <cell r="J10058" t="str">
            <v>NEW BABY DISNEY CLASSICS, 190, 7933</v>
          </cell>
        </row>
        <row r="10059">
          <cell r="D10059" t="str">
            <v>7891224899012</v>
          </cell>
          <cell r="E10059" t="str">
            <v>02</v>
          </cell>
          <cell r="F10059" t="str">
            <v>4137007</v>
          </cell>
          <cell r="G10059" t="str">
            <v>100131987</v>
          </cell>
          <cell r="H10059" t="str">
            <v>100131987014</v>
          </cell>
          <cell r="I10059" t="str">
            <v>PAA</v>
          </cell>
          <cell r="J10059" t="str">
            <v>NEW BABY DISNEY CLASSICS, 200, 7933</v>
          </cell>
        </row>
        <row r="10060">
          <cell r="D10060" t="str">
            <v>7891224899029</v>
          </cell>
          <cell r="E10060" t="str">
            <v>02</v>
          </cell>
          <cell r="F10060" t="str">
            <v>4137007</v>
          </cell>
          <cell r="G10060" t="str">
            <v>100131987</v>
          </cell>
          <cell r="H10060" t="str">
            <v>100131987015</v>
          </cell>
          <cell r="I10060" t="str">
            <v>PAA</v>
          </cell>
          <cell r="J10060" t="str">
            <v>NEW BABY DISNEY CLASSICS, 210, 7933</v>
          </cell>
        </row>
        <row r="10061">
          <cell r="D10061" t="str">
            <v>7891224899036</v>
          </cell>
          <cell r="E10061" t="str">
            <v>02</v>
          </cell>
          <cell r="F10061" t="str">
            <v>4137007</v>
          </cell>
          <cell r="G10061" t="str">
            <v>100131987</v>
          </cell>
          <cell r="H10061" t="str">
            <v>100131987016</v>
          </cell>
          <cell r="I10061" t="str">
            <v>PAA</v>
          </cell>
          <cell r="J10061" t="str">
            <v>NEW BABY DISNEY CLASSICS, 220, 7933</v>
          </cell>
        </row>
        <row r="10062">
          <cell r="D10062" t="str">
            <v>7891224899043</v>
          </cell>
          <cell r="E10062" t="str">
            <v>02</v>
          </cell>
          <cell r="F10062" t="str">
            <v>4137007</v>
          </cell>
          <cell r="G10062" t="str">
            <v>100131987</v>
          </cell>
          <cell r="H10062" t="str">
            <v>100131987017</v>
          </cell>
          <cell r="I10062" t="str">
            <v>PAA</v>
          </cell>
          <cell r="J10062" t="str">
            <v>NEW BABY DISNEY CLASSICS, 234, 7933</v>
          </cell>
        </row>
        <row r="10063">
          <cell r="D10063" t="str">
            <v>7891224899050</v>
          </cell>
          <cell r="E10063" t="str">
            <v>02</v>
          </cell>
          <cell r="F10063" t="str">
            <v>4137007</v>
          </cell>
          <cell r="G10063" t="str">
            <v>100131987</v>
          </cell>
          <cell r="H10063" t="str">
            <v>100131987018</v>
          </cell>
          <cell r="I10063" t="str">
            <v>PAA</v>
          </cell>
          <cell r="J10063" t="str">
            <v>NEW BABY DISNEY CLASSICS, 256, 7933</v>
          </cell>
        </row>
        <row r="10064">
          <cell r="D10064" t="str">
            <v>7891224899142</v>
          </cell>
          <cell r="E10064" t="str">
            <v>02</v>
          </cell>
          <cell r="F10064" t="str">
            <v>4137007</v>
          </cell>
          <cell r="G10064" t="str">
            <v>100131987</v>
          </cell>
          <cell r="H10064" t="str">
            <v>100131987019</v>
          </cell>
          <cell r="I10064" t="str">
            <v>PAA</v>
          </cell>
          <cell r="J10064" t="str">
            <v>NEW BABY DISNEY CLASSICS, 190, 9180</v>
          </cell>
        </row>
        <row r="10065">
          <cell r="D10065" t="str">
            <v>7891224899159</v>
          </cell>
          <cell r="E10065" t="str">
            <v>02</v>
          </cell>
          <cell r="F10065" t="str">
            <v>4137007</v>
          </cell>
          <cell r="G10065" t="str">
            <v>100131987</v>
          </cell>
          <cell r="H10065" t="str">
            <v>100131987020</v>
          </cell>
          <cell r="I10065" t="str">
            <v>PAA</v>
          </cell>
          <cell r="J10065" t="str">
            <v>NEW BABY DISNEY CLASSICS, 200, 9180</v>
          </cell>
        </row>
        <row r="10066">
          <cell r="D10066" t="str">
            <v>7891224899166</v>
          </cell>
          <cell r="E10066" t="str">
            <v>02</v>
          </cell>
          <cell r="F10066" t="str">
            <v>4137007</v>
          </cell>
          <cell r="G10066" t="str">
            <v>100131987</v>
          </cell>
          <cell r="H10066" t="str">
            <v>100131987021</v>
          </cell>
          <cell r="I10066" t="str">
            <v>PAA</v>
          </cell>
          <cell r="J10066" t="str">
            <v>NEW BABY DISNEY CLASSICS, 210, 9180</v>
          </cell>
        </row>
        <row r="10067">
          <cell r="D10067" t="str">
            <v>7891224899173</v>
          </cell>
          <cell r="E10067" t="str">
            <v>02</v>
          </cell>
          <cell r="F10067" t="str">
            <v>4137007</v>
          </cell>
          <cell r="G10067" t="str">
            <v>100131987</v>
          </cell>
          <cell r="H10067" t="str">
            <v>100131987022</v>
          </cell>
          <cell r="I10067" t="str">
            <v>PAA</v>
          </cell>
          <cell r="J10067" t="str">
            <v>NEW BABY DISNEY CLASSICS, 220, 9180</v>
          </cell>
        </row>
        <row r="10068">
          <cell r="D10068" t="str">
            <v>7891224899180</v>
          </cell>
          <cell r="E10068" t="str">
            <v>02</v>
          </cell>
          <cell r="F10068" t="str">
            <v>4137007</v>
          </cell>
          <cell r="G10068" t="str">
            <v>100131987</v>
          </cell>
          <cell r="H10068" t="str">
            <v>100131987023</v>
          </cell>
          <cell r="I10068" t="str">
            <v>PAA</v>
          </cell>
          <cell r="J10068" t="str">
            <v>NEW BABY DISNEY CLASSICS, 234, 9180</v>
          </cell>
        </row>
        <row r="10069">
          <cell r="D10069" t="str">
            <v>7891224899197</v>
          </cell>
          <cell r="E10069" t="str">
            <v>02</v>
          </cell>
          <cell r="F10069" t="str">
            <v>4137007</v>
          </cell>
          <cell r="G10069" t="str">
            <v>100131987</v>
          </cell>
          <cell r="H10069" t="str">
            <v>100131987024</v>
          </cell>
          <cell r="I10069" t="str">
            <v>PAA</v>
          </cell>
          <cell r="J10069" t="str">
            <v>NEW BABY DISNEY CLASSICS, 256, 9180</v>
          </cell>
        </row>
        <row r="10070">
          <cell r="D10070" t="str">
            <v>7891224947546</v>
          </cell>
          <cell r="E10070" t="str">
            <v>02</v>
          </cell>
          <cell r="F10070" t="str">
            <v>4137007</v>
          </cell>
          <cell r="G10070" t="str">
            <v>100131987</v>
          </cell>
          <cell r="H10070" t="str">
            <v>100131987025</v>
          </cell>
          <cell r="I10070" t="str">
            <v>PAA</v>
          </cell>
          <cell r="J10070" t="str">
            <v>NEW BABY DISNEY CLASSICS, 190, 1991</v>
          </cell>
        </row>
        <row r="10071">
          <cell r="D10071" t="str">
            <v>7891224947553</v>
          </cell>
          <cell r="E10071" t="str">
            <v>02</v>
          </cell>
          <cell r="F10071" t="str">
            <v>4137007</v>
          </cell>
          <cell r="G10071" t="str">
            <v>100131987</v>
          </cell>
          <cell r="H10071" t="str">
            <v>100131987026</v>
          </cell>
          <cell r="I10071" t="str">
            <v>PAA</v>
          </cell>
          <cell r="J10071" t="str">
            <v>NEW BABY DISNEY CLASSICS, 200, 1991</v>
          </cell>
        </row>
        <row r="10072">
          <cell r="D10072" t="str">
            <v>7891224947560</v>
          </cell>
          <cell r="E10072" t="str">
            <v>02</v>
          </cell>
          <cell r="F10072" t="str">
            <v>4137007</v>
          </cell>
          <cell r="G10072" t="str">
            <v>100131987</v>
          </cell>
          <cell r="H10072" t="str">
            <v>100131987027</v>
          </cell>
          <cell r="I10072" t="str">
            <v>PAA</v>
          </cell>
          <cell r="J10072" t="str">
            <v>NEW BABY DISNEY CLASSICS, 210, 1991</v>
          </cell>
        </row>
        <row r="10073">
          <cell r="D10073" t="str">
            <v>7891224947577</v>
          </cell>
          <cell r="E10073" t="str">
            <v>02</v>
          </cell>
          <cell r="F10073" t="str">
            <v>4137007</v>
          </cell>
          <cell r="G10073" t="str">
            <v>100131987</v>
          </cell>
          <cell r="H10073" t="str">
            <v>100131987028</v>
          </cell>
          <cell r="I10073" t="str">
            <v>PAA</v>
          </cell>
          <cell r="J10073" t="str">
            <v>NEW BABY DISNEY CLASSICS, 220, 1991</v>
          </cell>
        </row>
        <row r="10074">
          <cell r="D10074" t="str">
            <v>7891224947584</v>
          </cell>
          <cell r="E10074" t="str">
            <v>02</v>
          </cell>
          <cell r="F10074" t="str">
            <v>4137007</v>
          </cell>
          <cell r="G10074" t="str">
            <v>100131987</v>
          </cell>
          <cell r="H10074" t="str">
            <v>100131987029</v>
          </cell>
          <cell r="I10074" t="str">
            <v>PAA</v>
          </cell>
          <cell r="J10074" t="str">
            <v>NEW BABY DISNEY CLASSICS, 234, 1991</v>
          </cell>
        </row>
        <row r="10075">
          <cell r="D10075" t="str">
            <v>7891224947591</v>
          </cell>
          <cell r="E10075" t="str">
            <v>02</v>
          </cell>
          <cell r="F10075" t="str">
            <v>4137007</v>
          </cell>
          <cell r="G10075" t="str">
            <v>100131987</v>
          </cell>
          <cell r="H10075" t="str">
            <v>100131987030</v>
          </cell>
          <cell r="I10075" t="str">
            <v>PAA</v>
          </cell>
          <cell r="J10075" t="str">
            <v>NEW BABY DISNEY CLASSICS, 256, 1991</v>
          </cell>
        </row>
        <row r="10076">
          <cell r="D10076" t="str">
            <v>7893249054810</v>
          </cell>
          <cell r="E10076" t="str">
            <v>02</v>
          </cell>
          <cell r="F10076" t="str">
            <v>4137007</v>
          </cell>
          <cell r="G10076" t="str">
            <v>100131987</v>
          </cell>
          <cell r="H10076" t="str">
            <v>100131987031</v>
          </cell>
          <cell r="I10076" t="str">
            <v>PAA</v>
          </cell>
          <cell r="J10076" t="str">
            <v>NEW BABY DISNEY CLASSICS, 200, 0076</v>
          </cell>
        </row>
        <row r="10077">
          <cell r="D10077" t="str">
            <v>7893249054827</v>
          </cell>
          <cell r="E10077" t="str">
            <v>02</v>
          </cell>
          <cell r="F10077" t="str">
            <v>4137007</v>
          </cell>
          <cell r="G10077" t="str">
            <v>100131987</v>
          </cell>
          <cell r="H10077" t="str">
            <v>100131987032</v>
          </cell>
          <cell r="I10077" t="str">
            <v>PAA</v>
          </cell>
          <cell r="J10077" t="str">
            <v>NEW BABY DISNEY CLASSICS, 210, 0076</v>
          </cell>
        </row>
        <row r="10078">
          <cell r="D10078" t="str">
            <v>7893249054834</v>
          </cell>
          <cell r="E10078" t="str">
            <v>02</v>
          </cell>
          <cell r="F10078" t="str">
            <v>4137007</v>
          </cell>
          <cell r="G10078" t="str">
            <v>100131987</v>
          </cell>
          <cell r="H10078" t="str">
            <v>100131987033</v>
          </cell>
          <cell r="I10078" t="str">
            <v>PAA</v>
          </cell>
          <cell r="J10078" t="str">
            <v>NEW BABY DISNEY CLASSICS, 220, 0076</v>
          </cell>
        </row>
        <row r="10079">
          <cell r="D10079" t="str">
            <v>7893249054841</v>
          </cell>
          <cell r="E10079" t="str">
            <v>02</v>
          </cell>
          <cell r="F10079" t="str">
            <v>4137007</v>
          </cell>
          <cell r="G10079" t="str">
            <v>100131987</v>
          </cell>
          <cell r="H10079" t="str">
            <v>100131987034</v>
          </cell>
          <cell r="I10079" t="str">
            <v>PAA</v>
          </cell>
          <cell r="J10079" t="str">
            <v>NEW BABY DISNEY CLASSICS, 234, 0076</v>
          </cell>
        </row>
        <row r="10080">
          <cell r="D10080" t="str">
            <v>7893249054858</v>
          </cell>
          <cell r="E10080" t="str">
            <v>02</v>
          </cell>
          <cell r="F10080" t="str">
            <v>4137007</v>
          </cell>
          <cell r="G10080" t="str">
            <v>100131987</v>
          </cell>
          <cell r="H10080" t="str">
            <v>100131987035</v>
          </cell>
          <cell r="I10080" t="str">
            <v>PAA</v>
          </cell>
          <cell r="J10080" t="str">
            <v>NEW BABY DISNEY CLASSICS, 256, 0076</v>
          </cell>
        </row>
        <row r="10081">
          <cell r="D10081" t="str">
            <v>7893249054889</v>
          </cell>
          <cell r="E10081" t="str">
            <v>02</v>
          </cell>
          <cell r="F10081" t="str">
            <v>4137007</v>
          </cell>
          <cell r="G10081" t="str">
            <v>100131987</v>
          </cell>
          <cell r="H10081" t="str">
            <v>100131987036</v>
          </cell>
          <cell r="I10081" t="str">
            <v>PAA</v>
          </cell>
          <cell r="J10081" t="str">
            <v>NEW BABY DISNEY CLASSICS, 200, 1141</v>
          </cell>
        </row>
        <row r="10082">
          <cell r="D10082" t="str">
            <v>7893249054896</v>
          </cell>
          <cell r="E10082" t="str">
            <v>02</v>
          </cell>
          <cell r="F10082" t="str">
            <v>4137007</v>
          </cell>
          <cell r="G10082" t="str">
            <v>100131987</v>
          </cell>
          <cell r="H10082" t="str">
            <v>100131987037</v>
          </cell>
          <cell r="I10082" t="str">
            <v>PAA</v>
          </cell>
          <cell r="J10082" t="str">
            <v>NEW BABY DISNEY CLASSICS, 210, 1141</v>
          </cell>
        </row>
        <row r="10083">
          <cell r="D10083" t="str">
            <v>7893249054902</v>
          </cell>
          <cell r="E10083" t="str">
            <v>02</v>
          </cell>
          <cell r="F10083" t="str">
            <v>4137007</v>
          </cell>
          <cell r="G10083" t="str">
            <v>100131987</v>
          </cell>
          <cell r="H10083" t="str">
            <v>100131987038</v>
          </cell>
          <cell r="I10083" t="str">
            <v>PAA</v>
          </cell>
          <cell r="J10083" t="str">
            <v>NEW BABY DISNEY CLASSICS, 220, 1141</v>
          </cell>
        </row>
        <row r="10084">
          <cell r="D10084" t="str">
            <v>7893249054919</v>
          </cell>
          <cell r="E10084" t="str">
            <v>02</v>
          </cell>
          <cell r="F10084" t="str">
            <v>4137007</v>
          </cell>
          <cell r="G10084" t="str">
            <v>100131987</v>
          </cell>
          <cell r="H10084" t="str">
            <v>100131987039</v>
          </cell>
          <cell r="I10084" t="str">
            <v>PAA</v>
          </cell>
          <cell r="J10084" t="str">
            <v>NEW BABY DISNEY CLASSICS, 234, 1141</v>
          </cell>
        </row>
        <row r="10085">
          <cell r="D10085" t="str">
            <v>7893249054926</v>
          </cell>
          <cell r="E10085" t="str">
            <v>02</v>
          </cell>
          <cell r="F10085" t="str">
            <v>4137007</v>
          </cell>
          <cell r="G10085" t="str">
            <v>100131987</v>
          </cell>
          <cell r="H10085" t="str">
            <v>100131987040</v>
          </cell>
          <cell r="I10085" t="str">
            <v>PAA</v>
          </cell>
          <cell r="J10085" t="str">
            <v>NEW BABY DISNEY CLASSICS, 256, 1141</v>
          </cell>
        </row>
        <row r="10086">
          <cell r="D10086" t="str">
            <v>7893249054957</v>
          </cell>
          <cell r="E10086" t="str">
            <v>02</v>
          </cell>
          <cell r="F10086" t="str">
            <v>4137007</v>
          </cell>
          <cell r="G10086" t="str">
            <v>100131987</v>
          </cell>
          <cell r="H10086" t="str">
            <v>100131987041</v>
          </cell>
          <cell r="I10086" t="str">
            <v>PAA</v>
          </cell>
          <cell r="J10086" t="str">
            <v>NEW BABY DISNEY CLASSICS, 200, 7598</v>
          </cell>
        </row>
        <row r="10087">
          <cell r="D10087" t="str">
            <v>7893249054964</v>
          </cell>
          <cell r="E10087" t="str">
            <v>02</v>
          </cell>
          <cell r="F10087" t="str">
            <v>4137007</v>
          </cell>
          <cell r="G10087" t="str">
            <v>100131987</v>
          </cell>
          <cell r="H10087" t="str">
            <v>100131987042</v>
          </cell>
          <cell r="I10087" t="str">
            <v>PAA</v>
          </cell>
          <cell r="J10087" t="str">
            <v>NEW BABY DISNEY CLASSICS, 210, 7598</v>
          </cell>
        </row>
        <row r="10088">
          <cell r="D10088" t="str">
            <v>7893249054971</v>
          </cell>
          <cell r="E10088" t="str">
            <v>02</v>
          </cell>
          <cell r="F10088" t="str">
            <v>4137007</v>
          </cell>
          <cell r="G10088" t="str">
            <v>100131987</v>
          </cell>
          <cell r="H10088" t="str">
            <v>100131987043</v>
          </cell>
          <cell r="I10088" t="str">
            <v>PAA</v>
          </cell>
          <cell r="J10088" t="str">
            <v>NEW BABY DISNEY CLASSICS, 220, 7598</v>
          </cell>
        </row>
        <row r="10089">
          <cell r="D10089" t="str">
            <v>7893249054988</v>
          </cell>
          <cell r="E10089" t="str">
            <v>02</v>
          </cell>
          <cell r="F10089" t="str">
            <v>4137007</v>
          </cell>
          <cell r="G10089" t="str">
            <v>100131987</v>
          </cell>
          <cell r="H10089" t="str">
            <v>100131987044</v>
          </cell>
          <cell r="I10089" t="str">
            <v>PAA</v>
          </cell>
          <cell r="J10089" t="str">
            <v>NEW BABY DISNEY CLASSICS, 234, 7598</v>
          </cell>
        </row>
        <row r="10090">
          <cell r="D10090" t="str">
            <v>7893249054995</v>
          </cell>
          <cell r="E10090" t="str">
            <v>02</v>
          </cell>
          <cell r="F10090" t="str">
            <v>4137007</v>
          </cell>
          <cell r="G10090" t="str">
            <v>100131987</v>
          </cell>
          <cell r="H10090" t="str">
            <v>100131987045</v>
          </cell>
          <cell r="I10090" t="str">
            <v>PAA</v>
          </cell>
          <cell r="J10090" t="str">
            <v>NEW BABY DISNEY CLASSICS, 256, 7598</v>
          </cell>
        </row>
        <row r="10091">
          <cell r="D10091" t="str">
            <v>7893249055022</v>
          </cell>
          <cell r="E10091" t="str">
            <v>02</v>
          </cell>
          <cell r="F10091" t="str">
            <v>4137007</v>
          </cell>
          <cell r="G10091" t="str">
            <v>100131987</v>
          </cell>
          <cell r="H10091" t="str">
            <v>100131987046</v>
          </cell>
          <cell r="I10091" t="str">
            <v>PAA</v>
          </cell>
          <cell r="J10091" t="str">
            <v>NEW BABY DISNEY CLASSICS, 200, 7611</v>
          </cell>
        </row>
        <row r="10092">
          <cell r="D10092" t="str">
            <v>7893249055039</v>
          </cell>
          <cell r="E10092" t="str">
            <v>02</v>
          </cell>
          <cell r="F10092" t="str">
            <v>4137007</v>
          </cell>
          <cell r="G10092" t="str">
            <v>100131987</v>
          </cell>
          <cell r="H10092" t="str">
            <v>100131987047</v>
          </cell>
          <cell r="I10092" t="str">
            <v>PAA</v>
          </cell>
          <cell r="J10092" t="str">
            <v>NEW BABY DISNEY CLASSICS, 210, 7611</v>
          </cell>
        </row>
        <row r="10093">
          <cell r="D10093" t="str">
            <v>7893249055046</v>
          </cell>
          <cell r="E10093" t="str">
            <v>02</v>
          </cell>
          <cell r="F10093" t="str">
            <v>4137007</v>
          </cell>
          <cell r="G10093" t="str">
            <v>100131987</v>
          </cell>
          <cell r="H10093" t="str">
            <v>100131987048</v>
          </cell>
          <cell r="I10093" t="str">
            <v>PAA</v>
          </cell>
          <cell r="J10093" t="str">
            <v>NEW BABY DISNEY CLASSICS, 220, 7611</v>
          </cell>
        </row>
        <row r="10094">
          <cell r="D10094" t="str">
            <v>7893249055053</v>
          </cell>
          <cell r="E10094" t="str">
            <v>02</v>
          </cell>
          <cell r="F10094" t="str">
            <v>4137007</v>
          </cell>
          <cell r="G10094" t="str">
            <v>100131987</v>
          </cell>
          <cell r="H10094" t="str">
            <v>100131987049</v>
          </cell>
          <cell r="I10094" t="str">
            <v>PAA</v>
          </cell>
          <cell r="J10094" t="str">
            <v>NEW BABY DISNEY CLASSICS, 234, 7611</v>
          </cell>
        </row>
        <row r="10095">
          <cell r="D10095" t="str">
            <v>7893249055060</v>
          </cell>
          <cell r="E10095" t="str">
            <v>02</v>
          </cell>
          <cell r="F10095" t="str">
            <v>4137007</v>
          </cell>
          <cell r="G10095" t="str">
            <v>100131987</v>
          </cell>
          <cell r="H10095" t="str">
            <v>100131987050</v>
          </cell>
          <cell r="I10095" t="str">
            <v>PAA</v>
          </cell>
          <cell r="J10095" t="str">
            <v>NEW BABY DISNEY CLASSICS, 256, 7611</v>
          </cell>
        </row>
        <row r="10096">
          <cell r="D10096" t="str">
            <v>7893249719948</v>
          </cell>
          <cell r="E10096" t="str">
            <v>02</v>
          </cell>
          <cell r="F10096" t="str">
            <v>4137007</v>
          </cell>
          <cell r="G10096" t="str">
            <v>100131987</v>
          </cell>
          <cell r="H10096" t="str">
            <v>100131987051</v>
          </cell>
          <cell r="I10096" t="str">
            <v>PAA</v>
          </cell>
          <cell r="J10096" t="str">
            <v>NEW BABY DISNEY CLASSICS, 190, 0031</v>
          </cell>
        </row>
        <row r="10097">
          <cell r="D10097" t="str">
            <v>7893249719955</v>
          </cell>
          <cell r="E10097" t="str">
            <v>02</v>
          </cell>
          <cell r="F10097" t="str">
            <v>4137007</v>
          </cell>
          <cell r="G10097" t="str">
            <v>100131987</v>
          </cell>
          <cell r="H10097" t="str">
            <v>100131987052</v>
          </cell>
          <cell r="I10097" t="str">
            <v>PAA</v>
          </cell>
          <cell r="J10097" t="str">
            <v>NEW BABY DISNEY CLASSICS, 200, 0031</v>
          </cell>
        </row>
        <row r="10098">
          <cell r="D10098" t="str">
            <v>7893249719962</v>
          </cell>
          <cell r="E10098" t="str">
            <v>02</v>
          </cell>
          <cell r="F10098" t="str">
            <v>4137007</v>
          </cell>
          <cell r="G10098" t="str">
            <v>100131987</v>
          </cell>
          <cell r="H10098" t="str">
            <v>100131987053</v>
          </cell>
          <cell r="I10098" t="str">
            <v>PAA</v>
          </cell>
          <cell r="J10098" t="str">
            <v>NEW BABY DISNEY CLASSICS, 210, 0031</v>
          </cell>
        </row>
        <row r="10099">
          <cell r="D10099" t="str">
            <v>7893249719979</v>
          </cell>
          <cell r="E10099" t="str">
            <v>02</v>
          </cell>
          <cell r="F10099" t="str">
            <v>4137007</v>
          </cell>
          <cell r="G10099" t="str">
            <v>100131987</v>
          </cell>
          <cell r="H10099" t="str">
            <v>100131987054</v>
          </cell>
          <cell r="I10099" t="str">
            <v>PAA</v>
          </cell>
          <cell r="J10099" t="str">
            <v>NEW BABY DISNEY CLASSICS, 220, 0031</v>
          </cell>
        </row>
        <row r="10100">
          <cell r="D10100" t="str">
            <v>7893249719986</v>
          </cell>
          <cell r="E10100" t="str">
            <v>02</v>
          </cell>
          <cell r="F10100" t="str">
            <v>4137007</v>
          </cell>
          <cell r="G10100" t="str">
            <v>100131987</v>
          </cell>
          <cell r="H10100" t="str">
            <v>100131987055</v>
          </cell>
          <cell r="I10100" t="str">
            <v>PAA</v>
          </cell>
          <cell r="J10100" t="str">
            <v>NEW BABY DISNEY CLASSICS, 234, 0031</v>
          </cell>
        </row>
        <row r="10101">
          <cell r="D10101" t="str">
            <v>7893249719993</v>
          </cell>
          <cell r="E10101" t="str">
            <v>02</v>
          </cell>
          <cell r="F10101" t="str">
            <v>4137007</v>
          </cell>
          <cell r="G10101" t="str">
            <v>100131987</v>
          </cell>
          <cell r="H10101" t="str">
            <v>100131987056</v>
          </cell>
          <cell r="I10101" t="str">
            <v>PAA</v>
          </cell>
          <cell r="J10101" t="str">
            <v>NEW BABY DISNEY CLASSICS, 256, 0031</v>
          </cell>
        </row>
        <row r="10102">
          <cell r="D10102" t="str">
            <v>7893249720012</v>
          </cell>
          <cell r="E10102" t="str">
            <v>02</v>
          </cell>
          <cell r="F10102" t="str">
            <v>4137007</v>
          </cell>
          <cell r="G10102" t="str">
            <v>100131987</v>
          </cell>
          <cell r="H10102" t="str">
            <v>100131987057</v>
          </cell>
          <cell r="I10102" t="str">
            <v>PAA</v>
          </cell>
          <cell r="J10102" t="str">
            <v>NEW BABY DISNEY CLASSICS, 190, 1404</v>
          </cell>
        </row>
        <row r="10103">
          <cell r="D10103" t="str">
            <v>7893249720029</v>
          </cell>
          <cell r="E10103" t="str">
            <v>02</v>
          </cell>
          <cell r="F10103" t="str">
            <v>4137007</v>
          </cell>
          <cell r="G10103" t="str">
            <v>100131987</v>
          </cell>
          <cell r="H10103" t="str">
            <v>100131987058</v>
          </cell>
          <cell r="I10103" t="str">
            <v>PAA</v>
          </cell>
          <cell r="J10103" t="str">
            <v>NEW BABY DISNEY CLASSICS, 200, 1404</v>
          </cell>
        </row>
        <row r="10104">
          <cell r="D10104" t="str">
            <v>7893249720036</v>
          </cell>
          <cell r="E10104" t="str">
            <v>02</v>
          </cell>
          <cell r="F10104" t="str">
            <v>4137007</v>
          </cell>
          <cell r="G10104" t="str">
            <v>100131987</v>
          </cell>
          <cell r="H10104" t="str">
            <v>100131987059</v>
          </cell>
          <cell r="I10104" t="str">
            <v>PAA</v>
          </cell>
          <cell r="J10104" t="str">
            <v>NEW BABY DISNEY CLASSICS, 210, 1404</v>
          </cell>
        </row>
        <row r="10105">
          <cell r="D10105" t="str">
            <v>7893249720043</v>
          </cell>
          <cell r="E10105" t="str">
            <v>02</v>
          </cell>
          <cell r="F10105" t="str">
            <v>4137007</v>
          </cell>
          <cell r="G10105" t="str">
            <v>100131987</v>
          </cell>
          <cell r="H10105" t="str">
            <v>100131987060</v>
          </cell>
          <cell r="I10105" t="str">
            <v>PAA</v>
          </cell>
          <cell r="J10105" t="str">
            <v>NEW BABY DISNEY CLASSICS, 220, 1404</v>
          </cell>
        </row>
        <row r="10106">
          <cell r="D10106" t="str">
            <v>7893249720050</v>
          </cell>
          <cell r="E10106" t="str">
            <v>02</v>
          </cell>
          <cell r="F10106" t="str">
            <v>4137007</v>
          </cell>
          <cell r="G10106" t="str">
            <v>100131987</v>
          </cell>
          <cell r="H10106" t="str">
            <v>100131987061</v>
          </cell>
          <cell r="I10106" t="str">
            <v>PAA</v>
          </cell>
          <cell r="J10106" t="str">
            <v>NEW BABY DISNEY CLASSICS, 234, 1404</v>
          </cell>
        </row>
        <row r="10107">
          <cell r="D10107" t="str">
            <v>7893249720067</v>
          </cell>
          <cell r="E10107" t="str">
            <v>02</v>
          </cell>
          <cell r="F10107" t="str">
            <v>4137007</v>
          </cell>
          <cell r="G10107" t="str">
            <v>100131987</v>
          </cell>
          <cell r="H10107" t="str">
            <v>100131987062</v>
          </cell>
          <cell r="I10107" t="str">
            <v>PAA</v>
          </cell>
          <cell r="J10107" t="str">
            <v>NEW BABY DISNEY CLASSICS, 256, 1404</v>
          </cell>
        </row>
        <row r="10108">
          <cell r="D10108" t="str">
            <v>7893249720081</v>
          </cell>
          <cell r="E10108" t="str">
            <v>02</v>
          </cell>
          <cell r="F10108" t="str">
            <v>4137007</v>
          </cell>
          <cell r="G10108" t="str">
            <v>100131987</v>
          </cell>
          <cell r="H10108" t="str">
            <v>100131987063</v>
          </cell>
          <cell r="I10108" t="str">
            <v>PAA</v>
          </cell>
          <cell r="J10108" t="str">
            <v>NEW BABY DISNEY CLASSICS, 190, 5784</v>
          </cell>
        </row>
        <row r="10109">
          <cell r="D10109" t="str">
            <v>7893249720098</v>
          </cell>
          <cell r="E10109" t="str">
            <v>02</v>
          </cell>
          <cell r="F10109" t="str">
            <v>4137007</v>
          </cell>
          <cell r="G10109" t="str">
            <v>100131987</v>
          </cell>
          <cell r="H10109" t="str">
            <v>100131987064</v>
          </cell>
          <cell r="I10109" t="str">
            <v>PAA</v>
          </cell>
          <cell r="J10109" t="str">
            <v>NEW BABY DISNEY CLASSICS, 200, 5784</v>
          </cell>
        </row>
        <row r="10110">
          <cell r="D10110" t="str">
            <v>7893249720104</v>
          </cell>
          <cell r="E10110" t="str">
            <v>02</v>
          </cell>
          <cell r="F10110" t="str">
            <v>4137007</v>
          </cell>
          <cell r="G10110" t="str">
            <v>100131987</v>
          </cell>
          <cell r="H10110" t="str">
            <v>100131987065</v>
          </cell>
          <cell r="I10110" t="str">
            <v>PAA</v>
          </cell>
          <cell r="J10110" t="str">
            <v>NEW BABY DISNEY CLASSICS, 210, 5784</v>
          </cell>
        </row>
        <row r="10111">
          <cell r="D10111" t="str">
            <v>7893249720111</v>
          </cell>
          <cell r="E10111" t="str">
            <v>02</v>
          </cell>
          <cell r="F10111" t="str">
            <v>4137007</v>
          </cell>
          <cell r="G10111" t="str">
            <v>100131987</v>
          </cell>
          <cell r="H10111" t="str">
            <v>100131987066</v>
          </cell>
          <cell r="I10111" t="str">
            <v>PAA</v>
          </cell>
          <cell r="J10111" t="str">
            <v>NEW BABY DISNEY CLASSICS, 220, 5784</v>
          </cell>
        </row>
        <row r="10112">
          <cell r="D10112" t="str">
            <v>7893249720128</v>
          </cell>
          <cell r="E10112" t="str">
            <v>02</v>
          </cell>
          <cell r="F10112" t="str">
            <v>4137007</v>
          </cell>
          <cell r="G10112" t="str">
            <v>100131987</v>
          </cell>
          <cell r="H10112" t="str">
            <v>100131987067</v>
          </cell>
          <cell r="I10112" t="str">
            <v>PAA</v>
          </cell>
          <cell r="J10112" t="str">
            <v>NEW BABY DISNEY CLASSICS, 234, 5784</v>
          </cell>
        </row>
        <row r="10113">
          <cell r="D10113" t="str">
            <v>7893249720135</v>
          </cell>
          <cell r="E10113" t="str">
            <v>02</v>
          </cell>
          <cell r="F10113" t="str">
            <v>4137007</v>
          </cell>
          <cell r="G10113" t="str">
            <v>100131987</v>
          </cell>
          <cell r="H10113" t="str">
            <v>100131987068</v>
          </cell>
          <cell r="I10113" t="str">
            <v>PAA</v>
          </cell>
          <cell r="J10113" t="str">
            <v>NEW BABY DISNEY CLASSICS, 256, 5784</v>
          </cell>
        </row>
        <row r="10114">
          <cell r="D10114" t="str">
            <v>7891224900428</v>
          </cell>
          <cell r="E10114" t="str">
            <v>02</v>
          </cell>
          <cell r="F10114" t="str">
            <v>4137063</v>
          </cell>
          <cell r="G10114" t="str">
            <v>100131988</v>
          </cell>
          <cell r="H10114" t="str">
            <v>100131988001</v>
          </cell>
          <cell r="I10114" t="str">
            <v>PAA</v>
          </cell>
          <cell r="J10114" t="str">
            <v>Baby Pets, 190, 0092</v>
          </cell>
        </row>
        <row r="10115">
          <cell r="D10115" t="str">
            <v>7891224900435</v>
          </cell>
          <cell r="E10115" t="str">
            <v>02</v>
          </cell>
          <cell r="F10115" t="str">
            <v>4137063</v>
          </cell>
          <cell r="G10115" t="str">
            <v>100131988</v>
          </cell>
          <cell r="H10115" t="str">
            <v>100131988002</v>
          </cell>
          <cell r="I10115" t="str">
            <v>PAA</v>
          </cell>
          <cell r="J10115" t="str">
            <v>Baby Pets, 200, 0092</v>
          </cell>
        </row>
        <row r="10116">
          <cell r="D10116" t="str">
            <v>7891224900442</v>
          </cell>
          <cell r="E10116" t="str">
            <v>02</v>
          </cell>
          <cell r="F10116" t="str">
            <v>4137063</v>
          </cell>
          <cell r="G10116" t="str">
            <v>100131988</v>
          </cell>
          <cell r="H10116" t="str">
            <v>100131988003</v>
          </cell>
          <cell r="I10116" t="str">
            <v>PAA</v>
          </cell>
          <cell r="J10116" t="str">
            <v>Baby Pets, 210, 0092</v>
          </cell>
        </row>
        <row r="10117">
          <cell r="D10117" t="str">
            <v>7891224900596</v>
          </cell>
          <cell r="E10117" t="str">
            <v>02</v>
          </cell>
          <cell r="F10117" t="str">
            <v>4137063</v>
          </cell>
          <cell r="G10117" t="str">
            <v>100131988</v>
          </cell>
          <cell r="H10117" t="str">
            <v>100131988004</v>
          </cell>
          <cell r="I10117" t="str">
            <v>PAA</v>
          </cell>
          <cell r="J10117" t="str">
            <v>Baby Pets, 220, 0092</v>
          </cell>
        </row>
        <row r="10118">
          <cell r="D10118" t="str">
            <v>7891224900664</v>
          </cell>
          <cell r="E10118" t="str">
            <v>02</v>
          </cell>
          <cell r="F10118" t="str">
            <v>4137063</v>
          </cell>
          <cell r="G10118" t="str">
            <v>100131988</v>
          </cell>
          <cell r="H10118" t="str">
            <v>100131988005</v>
          </cell>
          <cell r="I10118" t="str">
            <v>PAA</v>
          </cell>
          <cell r="J10118" t="str">
            <v>Baby Pets, 234, 0092</v>
          </cell>
        </row>
        <row r="10119">
          <cell r="D10119" t="str">
            <v>7891224900855</v>
          </cell>
          <cell r="E10119" t="str">
            <v>02</v>
          </cell>
          <cell r="F10119" t="str">
            <v>4137063</v>
          </cell>
          <cell r="G10119" t="str">
            <v>100131988</v>
          </cell>
          <cell r="H10119" t="str">
            <v>100131988006</v>
          </cell>
          <cell r="I10119" t="str">
            <v>PAA</v>
          </cell>
          <cell r="J10119" t="str">
            <v>Baby Pets, 256, 0092</v>
          </cell>
        </row>
        <row r="10120">
          <cell r="D10120" t="str">
            <v>7891224991587</v>
          </cell>
          <cell r="E10120" t="str">
            <v>02</v>
          </cell>
          <cell r="F10120" t="str">
            <v>4137063</v>
          </cell>
          <cell r="G10120" t="str">
            <v>100131988</v>
          </cell>
          <cell r="H10120" t="str">
            <v>100131988007</v>
          </cell>
          <cell r="I10120" t="str">
            <v>PAA</v>
          </cell>
          <cell r="J10120" t="str">
            <v>Baby Pets, 190, 2478</v>
          </cell>
        </row>
        <row r="10121">
          <cell r="D10121" t="str">
            <v>7891224991594</v>
          </cell>
          <cell r="E10121" t="str">
            <v>02</v>
          </cell>
          <cell r="F10121" t="str">
            <v>4137063</v>
          </cell>
          <cell r="G10121" t="str">
            <v>100131988</v>
          </cell>
          <cell r="H10121" t="str">
            <v>100131988008</v>
          </cell>
          <cell r="I10121" t="str">
            <v>PAA</v>
          </cell>
          <cell r="J10121" t="str">
            <v>Baby Pets, 200, 2478</v>
          </cell>
        </row>
        <row r="10122">
          <cell r="D10122" t="str">
            <v>7891224991600</v>
          </cell>
          <cell r="E10122" t="str">
            <v>02</v>
          </cell>
          <cell r="F10122" t="str">
            <v>4137063</v>
          </cell>
          <cell r="G10122" t="str">
            <v>100131988</v>
          </cell>
          <cell r="H10122" t="str">
            <v>100131988009</v>
          </cell>
          <cell r="I10122" t="str">
            <v>PAA</v>
          </cell>
          <cell r="J10122" t="str">
            <v>Baby Pets, 210, 2478</v>
          </cell>
        </row>
        <row r="10123">
          <cell r="D10123" t="str">
            <v>7891224991617</v>
          </cell>
          <cell r="E10123" t="str">
            <v>02</v>
          </cell>
          <cell r="F10123" t="str">
            <v>4137063</v>
          </cell>
          <cell r="G10123" t="str">
            <v>100131988</v>
          </cell>
          <cell r="H10123" t="str">
            <v>100131988010</v>
          </cell>
          <cell r="I10123" t="str">
            <v>PAA</v>
          </cell>
          <cell r="J10123" t="str">
            <v>Baby Pets, 220, 2478</v>
          </cell>
        </row>
        <row r="10124">
          <cell r="D10124" t="str">
            <v>7891224991624</v>
          </cell>
          <cell r="E10124" t="str">
            <v>02</v>
          </cell>
          <cell r="F10124" t="str">
            <v>4137063</v>
          </cell>
          <cell r="G10124" t="str">
            <v>100131988</v>
          </cell>
          <cell r="H10124" t="str">
            <v>100131988011</v>
          </cell>
          <cell r="I10124" t="str">
            <v>PAA</v>
          </cell>
          <cell r="J10124" t="str">
            <v>Baby Pets, 234, 2478</v>
          </cell>
        </row>
        <row r="10125">
          <cell r="D10125" t="str">
            <v>7891224991631</v>
          </cell>
          <cell r="E10125" t="str">
            <v>02</v>
          </cell>
          <cell r="F10125" t="str">
            <v>4137063</v>
          </cell>
          <cell r="G10125" t="str">
            <v>100131988</v>
          </cell>
          <cell r="H10125" t="str">
            <v>100131988012</v>
          </cell>
          <cell r="I10125" t="str">
            <v>PAA</v>
          </cell>
          <cell r="J10125" t="str">
            <v>Baby Pets, 256, 2478</v>
          </cell>
        </row>
        <row r="10126">
          <cell r="D10126" t="str">
            <v>7891224901326</v>
          </cell>
          <cell r="E10126" t="str">
            <v>02</v>
          </cell>
          <cell r="F10126" t="str">
            <v>4137063</v>
          </cell>
          <cell r="G10126" t="str">
            <v>100131988</v>
          </cell>
          <cell r="H10126" t="str">
            <v>100131988013</v>
          </cell>
          <cell r="I10126" t="str">
            <v>PAA</v>
          </cell>
          <cell r="J10126" t="str">
            <v>Baby Pets, 190, 3581</v>
          </cell>
        </row>
        <row r="10127">
          <cell r="D10127" t="str">
            <v>7891224901333</v>
          </cell>
          <cell r="E10127" t="str">
            <v>02</v>
          </cell>
          <cell r="F10127" t="str">
            <v>4137063</v>
          </cell>
          <cell r="G10127" t="str">
            <v>100131988</v>
          </cell>
          <cell r="H10127" t="str">
            <v>100131988014</v>
          </cell>
          <cell r="I10127" t="str">
            <v>PAA</v>
          </cell>
          <cell r="J10127" t="str">
            <v>Baby Pets, 200, 3581</v>
          </cell>
        </row>
        <row r="10128">
          <cell r="D10128" t="str">
            <v>7891224901340</v>
          </cell>
          <cell r="E10128" t="str">
            <v>02</v>
          </cell>
          <cell r="F10128" t="str">
            <v>4137063</v>
          </cell>
          <cell r="G10128" t="str">
            <v>100131988</v>
          </cell>
          <cell r="H10128" t="str">
            <v>100131988015</v>
          </cell>
          <cell r="I10128" t="str">
            <v>PAA</v>
          </cell>
          <cell r="J10128" t="str">
            <v>Baby Pets, 210, 3581</v>
          </cell>
        </row>
        <row r="10129">
          <cell r="D10129" t="str">
            <v>7891224901357</v>
          </cell>
          <cell r="E10129" t="str">
            <v>02</v>
          </cell>
          <cell r="F10129" t="str">
            <v>4137063</v>
          </cell>
          <cell r="G10129" t="str">
            <v>100131988</v>
          </cell>
          <cell r="H10129" t="str">
            <v>100131988016</v>
          </cell>
          <cell r="I10129" t="str">
            <v>PAA</v>
          </cell>
          <cell r="J10129" t="str">
            <v>Baby Pets, 220, 3581</v>
          </cell>
        </row>
        <row r="10130">
          <cell r="D10130" t="str">
            <v>7891224901364</v>
          </cell>
          <cell r="E10130" t="str">
            <v>02</v>
          </cell>
          <cell r="F10130" t="str">
            <v>4137063</v>
          </cell>
          <cell r="G10130" t="str">
            <v>100131988</v>
          </cell>
          <cell r="H10130" t="str">
            <v>100131988017</v>
          </cell>
          <cell r="I10130" t="str">
            <v>PAA</v>
          </cell>
          <cell r="J10130" t="str">
            <v>Baby Pets, 234, 3581</v>
          </cell>
        </row>
        <row r="10131">
          <cell r="D10131" t="str">
            <v>7891224901371</v>
          </cell>
          <cell r="E10131" t="str">
            <v>02</v>
          </cell>
          <cell r="F10131" t="str">
            <v>4137063</v>
          </cell>
          <cell r="G10131" t="str">
            <v>100131988</v>
          </cell>
          <cell r="H10131" t="str">
            <v>100131988018</v>
          </cell>
          <cell r="I10131" t="str">
            <v>PAA</v>
          </cell>
          <cell r="J10131" t="str">
            <v>Baby Pets, 256, 3581</v>
          </cell>
        </row>
        <row r="10132">
          <cell r="D10132" t="str">
            <v>7891224990641</v>
          </cell>
          <cell r="E10132" t="str">
            <v>02</v>
          </cell>
          <cell r="F10132" t="str">
            <v>4140122</v>
          </cell>
          <cell r="G10132" t="str">
            <v>100131989</v>
          </cell>
          <cell r="H10132" t="str">
            <v>100131989001</v>
          </cell>
          <cell r="I10132" t="str">
            <v>PAA</v>
          </cell>
          <cell r="J10132" t="str">
            <v>You Riviera Croco, 334, 3581</v>
          </cell>
        </row>
        <row r="10133">
          <cell r="D10133" t="str">
            <v>7891224990658</v>
          </cell>
          <cell r="E10133" t="str">
            <v>02</v>
          </cell>
          <cell r="F10133" t="str">
            <v>4140122</v>
          </cell>
          <cell r="G10133" t="str">
            <v>100131989</v>
          </cell>
          <cell r="H10133" t="str">
            <v>100131989002</v>
          </cell>
          <cell r="I10133" t="str">
            <v>PAA</v>
          </cell>
          <cell r="J10133" t="str">
            <v>You Riviera Croco, 356, 3581</v>
          </cell>
        </row>
        <row r="10134">
          <cell r="D10134" t="str">
            <v>7891224990665</v>
          </cell>
          <cell r="E10134" t="str">
            <v>02</v>
          </cell>
          <cell r="F10134" t="str">
            <v>4140122</v>
          </cell>
          <cell r="G10134" t="str">
            <v>100131989</v>
          </cell>
          <cell r="H10134" t="str">
            <v>100131989003</v>
          </cell>
          <cell r="I10134" t="str">
            <v>PAA</v>
          </cell>
          <cell r="J10134" t="str">
            <v>You Riviera Croco, 378, 3581</v>
          </cell>
        </row>
        <row r="10135">
          <cell r="D10135" t="str">
            <v>7891224990696</v>
          </cell>
          <cell r="E10135" t="str">
            <v>02</v>
          </cell>
          <cell r="F10135" t="str">
            <v>4140122</v>
          </cell>
          <cell r="G10135" t="str">
            <v>100131989</v>
          </cell>
          <cell r="H10135" t="str">
            <v>100131989004</v>
          </cell>
          <cell r="I10135" t="str">
            <v>PAA</v>
          </cell>
          <cell r="J10135" t="str">
            <v>You Riviera Croco, 334, 7939</v>
          </cell>
        </row>
        <row r="10136">
          <cell r="D10136" t="str">
            <v>7891224990702</v>
          </cell>
          <cell r="E10136" t="str">
            <v>02</v>
          </cell>
          <cell r="F10136" t="str">
            <v>4140122</v>
          </cell>
          <cell r="G10136" t="str">
            <v>100131989</v>
          </cell>
          <cell r="H10136" t="str">
            <v>100131989005</v>
          </cell>
          <cell r="I10136" t="str">
            <v>PAA</v>
          </cell>
          <cell r="J10136" t="str">
            <v>You Riviera Croco, 356, 7939</v>
          </cell>
        </row>
        <row r="10137">
          <cell r="D10137" t="str">
            <v>7891224990719</v>
          </cell>
          <cell r="E10137" t="str">
            <v>02</v>
          </cell>
          <cell r="F10137" t="str">
            <v>4140122</v>
          </cell>
          <cell r="G10137" t="str">
            <v>100131989</v>
          </cell>
          <cell r="H10137" t="str">
            <v>100131989006</v>
          </cell>
          <cell r="I10137" t="str">
            <v>PAA</v>
          </cell>
          <cell r="J10137" t="str">
            <v>You Riviera Croco, 378, 7939</v>
          </cell>
        </row>
        <row r="10138">
          <cell r="D10138" t="str">
            <v>7890541103345</v>
          </cell>
          <cell r="E10138" t="str">
            <v>02</v>
          </cell>
          <cell r="F10138" t="str">
            <v>4140179</v>
          </cell>
          <cell r="G10138" t="str">
            <v>100131990</v>
          </cell>
          <cell r="H10138" t="str">
            <v>100131990001</v>
          </cell>
          <cell r="I10138" t="str">
            <v>PAA</v>
          </cell>
          <cell r="J10138" t="str">
            <v>You Maxi, 334, 1154</v>
          </cell>
        </row>
        <row r="10139">
          <cell r="D10139" t="str">
            <v>7890541103352</v>
          </cell>
          <cell r="E10139" t="str">
            <v>02</v>
          </cell>
          <cell r="F10139" t="str">
            <v>4140179</v>
          </cell>
          <cell r="G10139" t="str">
            <v>100131990</v>
          </cell>
          <cell r="H10139" t="str">
            <v>100131990002</v>
          </cell>
          <cell r="I10139" t="str">
            <v>PAA</v>
          </cell>
          <cell r="J10139" t="str">
            <v>You Maxi, 356, 1154</v>
          </cell>
        </row>
        <row r="10140">
          <cell r="D10140" t="str">
            <v>7890541103369</v>
          </cell>
          <cell r="E10140" t="str">
            <v>02</v>
          </cell>
          <cell r="F10140" t="str">
            <v>4140179</v>
          </cell>
          <cell r="G10140" t="str">
            <v>100131990</v>
          </cell>
          <cell r="H10140" t="str">
            <v>100131990003</v>
          </cell>
          <cell r="I10140" t="str">
            <v>PAA</v>
          </cell>
          <cell r="J10140" t="str">
            <v>You Maxi, 378, 1154</v>
          </cell>
        </row>
        <row r="10141">
          <cell r="D10141" t="str">
            <v>7890541103376</v>
          </cell>
          <cell r="E10141" t="str">
            <v>02</v>
          </cell>
          <cell r="F10141" t="str">
            <v>4140179</v>
          </cell>
          <cell r="G10141" t="str">
            <v>100131990</v>
          </cell>
          <cell r="H10141" t="str">
            <v>100131990004</v>
          </cell>
          <cell r="I10141" t="str">
            <v>PAA</v>
          </cell>
          <cell r="J10141" t="str">
            <v>You Maxi, 390, 1154</v>
          </cell>
        </row>
        <row r="10142">
          <cell r="D10142" t="str">
            <v>7890541103390</v>
          </cell>
          <cell r="E10142" t="str">
            <v>02</v>
          </cell>
          <cell r="F10142" t="str">
            <v>4140179</v>
          </cell>
          <cell r="G10142" t="str">
            <v>100131990</v>
          </cell>
          <cell r="H10142" t="str">
            <v>100131990005</v>
          </cell>
          <cell r="I10142" t="str">
            <v>PAA</v>
          </cell>
          <cell r="J10142" t="str">
            <v>You Maxi, 334, 2967</v>
          </cell>
        </row>
        <row r="10143">
          <cell r="D10143" t="str">
            <v>7890541103406</v>
          </cell>
          <cell r="E10143" t="str">
            <v>02</v>
          </cell>
          <cell r="F10143" t="str">
            <v>4140179</v>
          </cell>
          <cell r="G10143" t="str">
            <v>100131990</v>
          </cell>
          <cell r="H10143" t="str">
            <v>100131990006</v>
          </cell>
          <cell r="I10143" t="str">
            <v>PAA</v>
          </cell>
          <cell r="J10143" t="str">
            <v>You Maxi, 356, 2967</v>
          </cell>
        </row>
        <row r="10144">
          <cell r="D10144" t="str">
            <v>7890541103413</v>
          </cell>
          <cell r="E10144" t="str">
            <v>02</v>
          </cell>
          <cell r="F10144" t="str">
            <v>4140179</v>
          </cell>
          <cell r="G10144" t="str">
            <v>100131990</v>
          </cell>
          <cell r="H10144" t="str">
            <v>100131990007</v>
          </cell>
          <cell r="I10144" t="str">
            <v>PAA</v>
          </cell>
          <cell r="J10144" t="str">
            <v>You Maxi, 378, 2967</v>
          </cell>
        </row>
        <row r="10145">
          <cell r="D10145" t="str">
            <v>7890541103420</v>
          </cell>
          <cell r="E10145" t="str">
            <v>02</v>
          </cell>
          <cell r="F10145" t="str">
            <v>4140179</v>
          </cell>
          <cell r="G10145" t="str">
            <v>100131990</v>
          </cell>
          <cell r="H10145" t="str">
            <v>100131990008</v>
          </cell>
          <cell r="I10145" t="str">
            <v>PAA</v>
          </cell>
          <cell r="J10145" t="str">
            <v>You Maxi, 390, 2967</v>
          </cell>
        </row>
        <row r="10146">
          <cell r="D10146" t="str">
            <v>7890541103444</v>
          </cell>
          <cell r="E10146" t="str">
            <v>02</v>
          </cell>
          <cell r="F10146" t="str">
            <v>4140179</v>
          </cell>
          <cell r="G10146" t="str">
            <v>100131990</v>
          </cell>
          <cell r="H10146" t="str">
            <v>100131990009</v>
          </cell>
          <cell r="I10146" t="str">
            <v>PAA</v>
          </cell>
          <cell r="J10146" t="str">
            <v>You Maxi, 334, 3581</v>
          </cell>
        </row>
        <row r="10147">
          <cell r="D10147" t="str">
            <v>7890541103451</v>
          </cell>
          <cell r="E10147" t="str">
            <v>02</v>
          </cell>
          <cell r="F10147" t="str">
            <v>4140179</v>
          </cell>
          <cell r="G10147" t="str">
            <v>100131990</v>
          </cell>
          <cell r="H10147" t="str">
            <v>100131990010</v>
          </cell>
          <cell r="I10147" t="str">
            <v>PAA</v>
          </cell>
          <cell r="J10147" t="str">
            <v>You Maxi, 356, 3581</v>
          </cell>
        </row>
        <row r="10148">
          <cell r="D10148" t="str">
            <v>7890541103468</v>
          </cell>
          <cell r="E10148" t="str">
            <v>02</v>
          </cell>
          <cell r="F10148" t="str">
            <v>4140179</v>
          </cell>
          <cell r="G10148" t="str">
            <v>100131990</v>
          </cell>
          <cell r="H10148" t="str">
            <v>100131990011</v>
          </cell>
          <cell r="I10148" t="str">
            <v>PAA</v>
          </cell>
          <cell r="J10148" t="str">
            <v>You Maxi, 378, 3581</v>
          </cell>
        </row>
        <row r="10149">
          <cell r="D10149" t="str">
            <v>7890541103475</v>
          </cell>
          <cell r="E10149" t="str">
            <v>02</v>
          </cell>
          <cell r="F10149" t="str">
            <v>4140179</v>
          </cell>
          <cell r="G10149" t="str">
            <v>100131990</v>
          </cell>
          <cell r="H10149" t="str">
            <v>100131990012</v>
          </cell>
          <cell r="I10149" t="str">
            <v>PAA</v>
          </cell>
          <cell r="J10149" t="str">
            <v>You Maxi, 390, 3581</v>
          </cell>
        </row>
        <row r="10150">
          <cell r="D10150" t="str">
            <v>7890541094520</v>
          </cell>
          <cell r="E10150" t="str">
            <v>02</v>
          </cell>
          <cell r="F10150" t="str">
            <v>4140577</v>
          </cell>
          <cell r="G10150" t="str">
            <v>100131991</v>
          </cell>
          <cell r="H10150" t="str">
            <v>100131991001</v>
          </cell>
          <cell r="I10150" t="str">
            <v>PAA</v>
          </cell>
          <cell r="J10150" t="str">
            <v>Baby Brasil Logo, 190, 1652</v>
          </cell>
        </row>
        <row r="10151">
          <cell r="D10151" t="str">
            <v>7890541094537</v>
          </cell>
          <cell r="E10151" t="str">
            <v>02</v>
          </cell>
          <cell r="F10151" t="str">
            <v>4140577</v>
          </cell>
          <cell r="G10151" t="str">
            <v>100131991</v>
          </cell>
          <cell r="H10151" t="str">
            <v>100131991002</v>
          </cell>
          <cell r="I10151" t="str">
            <v>PAA</v>
          </cell>
          <cell r="J10151" t="str">
            <v>Baby Brasil Logo, 200, 1652</v>
          </cell>
        </row>
        <row r="10152">
          <cell r="D10152" t="str">
            <v>7890541094599</v>
          </cell>
          <cell r="E10152" t="str">
            <v>02</v>
          </cell>
          <cell r="F10152" t="str">
            <v>4140577</v>
          </cell>
          <cell r="G10152" t="str">
            <v>100131991</v>
          </cell>
          <cell r="H10152" t="str">
            <v>100131991003</v>
          </cell>
          <cell r="I10152" t="str">
            <v>PAA</v>
          </cell>
          <cell r="J10152" t="str">
            <v>Baby Brasil Logo, 210, 1652</v>
          </cell>
        </row>
        <row r="10153">
          <cell r="D10153" t="str">
            <v>7890541094605</v>
          </cell>
          <cell r="E10153" t="str">
            <v>02</v>
          </cell>
          <cell r="F10153" t="str">
            <v>4140577</v>
          </cell>
          <cell r="G10153" t="str">
            <v>100131991</v>
          </cell>
          <cell r="H10153" t="str">
            <v>100131991004</v>
          </cell>
          <cell r="I10153" t="str">
            <v>PAA</v>
          </cell>
          <cell r="J10153" t="str">
            <v>Baby Brasil Logo, 220, 1652</v>
          </cell>
        </row>
        <row r="10154">
          <cell r="D10154" t="str">
            <v>7890541094612</v>
          </cell>
          <cell r="E10154" t="str">
            <v>02</v>
          </cell>
          <cell r="F10154" t="str">
            <v>4140577</v>
          </cell>
          <cell r="G10154" t="str">
            <v>100131991</v>
          </cell>
          <cell r="H10154" t="str">
            <v>100131991005</v>
          </cell>
          <cell r="I10154" t="str">
            <v>PAA</v>
          </cell>
          <cell r="J10154" t="str">
            <v>Baby Brasil Logo, 234, 1652</v>
          </cell>
        </row>
        <row r="10155">
          <cell r="D10155" t="str">
            <v>7890541094728</v>
          </cell>
          <cell r="E10155" t="str">
            <v>02</v>
          </cell>
          <cell r="F10155" t="str">
            <v>4140577</v>
          </cell>
          <cell r="G10155" t="str">
            <v>100131991</v>
          </cell>
          <cell r="H10155" t="str">
            <v>100131991006</v>
          </cell>
          <cell r="I10155" t="str">
            <v>PAA</v>
          </cell>
          <cell r="J10155" t="str">
            <v>Baby Brasil Logo, 256, 1652</v>
          </cell>
        </row>
        <row r="10156">
          <cell r="D10156" t="str">
            <v>7891224970353</v>
          </cell>
          <cell r="E10156" t="str">
            <v>02</v>
          </cell>
          <cell r="F10156" t="str">
            <v>4140577</v>
          </cell>
          <cell r="G10156" t="str">
            <v>100131991</v>
          </cell>
          <cell r="H10156" t="str">
            <v>100131991007</v>
          </cell>
          <cell r="I10156" t="str">
            <v>PAA</v>
          </cell>
          <cell r="J10156" t="str">
            <v>Baby Brasil Logo, 190, 2711</v>
          </cell>
        </row>
        <row r="10157">
          <cell r="D10157" t="str">
            <v>7891224970360</v>
          </cell>
          <cell r="E10157" t="str">
            <v>02</v>
          </cell>
          <cell r="F10157" t="str">
            <v>4140577</v>
          </cell>
          <cell r="G10157" t="str">
            <v>100131991</v>
          </cell>
          <cell r="H10157" t="str">
            <v>100131991008</v>
          </cell>
          <cell r="I10157" t="str">
            <v>PAA</v>
          </cell>
          <cell r="J10157" t="str">
            <v>Baby Brasil Logo, 200, 2711</v>
          </cell>
        </row>
        <row r="10158">
          <cell r="D10158" t="str">
            <v>7891224970377</v>
          </cell>
          <cell r="E10158" t="str">
            <v>02</v>
          </cell>
          <cell r="F10158" t="str">
            <v>4140577</v>
          </cell>
          <cell r="G10158" t="str">
            <v>100131991</v>
          </cell>
          <cell r="H10158" t="str">
            <v>100131991009</v>
          </cell>
          <cell r="I10158" t="str">
            <v>PAA</v>
          </cell>
          <cell r="J10158" t="str">
            <v>Baby Brasil Logo, 210, 2711</v>
          </cell>
        </row>
        <row r="10159">
          <cell r="D10159" t="str">
            <v>7891224970384</v>
          </cell>
          <cell r="E10159" t="str">
            <v>02</v>
          </cell>
          <cell r="F10159" t="str">
            <v>4140577</v>
          </cell>
          <cell r="G10159" t="str">
            <v>100131991</v>
          </cell>
          <cell r="H10159" t="str">
            <v>100131991010</v>
          </cell>
          <cell r="I10159" t="str">
            <v>PAA</v>
          </cell>
          <cell r="J10159" t="str">
            <v>Baby Brasil Logo, 220, 2711</v>
          </cell>
        </row>
        <row r="10160">
          <cell r="D10160" t="str">
            <v>7891224970391</v>
          </cell>
          <cell r="E10160" t="str">
            <v>02</v>
          </cell>
          <cell r="F10160" t="str">
            <v>4140577</v>
          </cell>
          <cell r="G10160" t="str">
            <v>100131991</v>
          </cell>
          <cell r="H10160" t="str">
            <v>100131991011</v>
          </cell>
          <cell r="I10160" t="str">
            <v>PAA</v>
          </cell>
          <cell r="J10160" t="str">
            <v>Baby Brasil Logo, 234, 2711</v>
          </cell>
        </row>
        <row r="10161">
          <cell r="D10161" t="str">
            <v>7891224970407</v>
          </cell>
          <cell r="E10161" t="str">
            <v>02</v>
          </cell>
          <cell r="F10161" t="str">
            <v>4140577</v>
          </cell>
          <cell r="G10161" t="str">
            <v>100131991</v>
          </cell>
          <cell r="H10161" t="str">
            <v>100131991012</v>
          </cell>
          <cell r="I10161" t="str">
            <v>PAA</v>
          </cell>
          <cell r="J10161" t="str">
            <v>Baby Brasil Logo, 256, 2711</v>
          </cell>
        </row>
        <row r="10162">
          <cell r="D10162" t="str">
            <v>7891224970421</v>
          </cell>
          <cell r="E10162" t="str">
            <v>02</v>
          </cell>
          <cell r="F10162" t="str">
            <v>4140577</v>
          </cell>
          <cell r="G10162" t="str">
            <v>100131991</v>
          </cell>
          <cell r="H10162" t="str">
            <v>100131991013</v>
          </cell>
          <cell r="I10162" t="str">
            <v>PAA</v>
          </cell>
          <cell r="J10162" t="str">
            <v>Baby Brasil Logo, 190, 3587</v>
          </cell>
        </row>
        <row r="10163">
          <cell r="D10163" t="str">
            <v>7891224970438</v>
          </cell>
          <cell r="E10163" t="str">
            <v>02</v>
          </cell>
          <cell r="F10163" t="str">
            <v>4140577</v>
          </cell>
          <cell r="G10163" t="str">
            <v>100131991</v>
          </cell>
          <cell r="H10163" t="str">
            <v>100131991014</v>
          </cell>
          <cell r="I10163" t="str">
            <v>PAA</v>
          </cell>
          <cell r="J10163" t="str">
            <v>Baby Brasil Logo, 200, 3587</v>
          </cell>
        </row>
        <row r="10164">
          <cell r="D10164" t="str">
            <v>7891224970445</v>
          </cell>
          <cell r="E10164" t="str">
            <v>02</v>
          </cell>
          <cell r="F10164" t="str">
            <v>4140577</v>
          </cell>
          <cell r="G10164" t="str">
            <v>100131991</v>
          </cell>
          <cell r="H10164" t="str">
            <v>100131991015</v>
          </cell>
          <cell r="I10164" t="str">
            <v>PAA</v>
          </cell>
          <cell r="J10164" t="str">
            <v>Baby Brasil Logo, 210, 3587</v>
          </cell>
        </row>
        <row r="10165">
          <cell r="D10165" t="str">
            <v>7891224970452</v>
          </cell>
          <cell r="E10165" t="str">
            <v>02</v>
          </cell>
          <cell r="F10165" t="str">
            <v>4140577</v>
          </cell>
          <cell r="G10165" t="str">
            <v>100131991</v>
          </cell>
          <cell r="H10165" t="str">
            <v>100131991016</v>
          </cell>
          <cell r="I10165" t="str">
            <v>PAA</v>
          </cell>
          <cell r="J10165" t="str">
            <v>Baby Brasil Logo, 220, 3587</v>
          </cell>
        </row>
        <row r="10166">
          <cell r="D10166" t="str">
            <v>7891224970469</v>
          </cell>
          <cell r="E10166" t="str">
            <v>02</v>
          </cell>
          <cell r="F10166" t="str">
            <v>4140577</v>
          </cell>
          <cell r="G10166" t="str">
            <v>100131991</v>
          </cell>
          <cell r="H10166" t="str">
            <v>100131991017</v>
          </cell>
          <cell r="I10166" t="str">
            <v>PAA</v>
          </cell>
          <cell r="J10166" t="str">
            <v>Baby Brasil Logo, 234, 3587</v>
          </cell>
        </row>
        <row r="10167">
          <cell r="D10167" t="str">
            <v>7891224970476</v>
          </cell>
          <cell r="E10167" t="str">
            <v>02</v>
          </cell>
          <cell r="F10167" t="str">
            <v>4140577</v>
          </cell>
          <cell r="G10167" t="str">
            <v>100131991</v>
          </cell>
          <cell r="H10167" t="str">
            <v>100131991018</v>
          </cell>
          <cell r="I10167" t="str">
            <v>PAA</v>
          </cell>
          <cell r="J10167" t="str">
            <v>Baby Brasil Logo, 256, 3587</v>
          </cell>
        </row>
        <row r="10168">
          <cell r="D10168" t="str">
            <v>7890541759283</v>
          </cell>
          <cell r="E10168" t="str">
            <v>02</v>
          </cell>
          <cell r="F10168" t="str">
            <v>4141364</v>
          </cell>
          <cell r="G10168" t="str">
            <v>100131992</v>
          </cell>
          <cell r="H10168" t="str">
            <v>100131992001</v>
          </cell>
          <cell r="I10168" t="str">
            <v>PAA</v>
          </cell>
          <cell r="J10168" t="str">
            <v>Slim Animal Print, 356, 1069</v>
          </cell>
        </row>
        <row r="10169">
          <cell r="D10169" t="str">
            <v>7890541759443</v>
          </cell>
          <cell r="E10169" t="str">
            <v>02</v>
          </cell>
          <cell r="F10169" t="str">
            <v>4141364</v>
          </cell>
          <cell r="G10169" t="str">
            <v>100131992</v>
          </cell>
          <cell r="H10169" t="str">
            <v>100131992002</v>
          </cell>
          <cell r="I10169" t="str">
            <v>PAA</v>
          </cell>
          <cell r="J10169" t="str">
            <v>Slim Animal Print, 378, 1069</v>
          </cell>
        </row>
        <row r="10170">
          <cell r="D10170" t="str">
            <v>7890541759481</v>
          </cell>
          <cell r="E10170" t="str">
            <v>02</v>
          </cell>
          <cell r="F10170" t="str">
            <v>4141364</v>
          </cell>
          <cell r="G10170" t="str">
            <v>100131992</v>
          </cell>
          <cell r="H10170" t="str">
            <v>100131992003</v>
          </cell>
          <cell r="I10170" t="str">
            <v>PAA</v>
          </cell>
          <cell r="J10170" t="str">
            <v>Slim Animal Print, 356, 5477</v>
          </cell>
        </row>
        <row r="10171">
          <cell r="D10171" t="str">
            <v>7890541759498</v>
          </cell>
          <cell r="E10171" t="str">
            <v>02</v>
          </cell>
          <cell r="F10171" t="str">
            <v>4141364</v>
          </cell>
          <cell r="G10171" t="str">
            <v>100131992</v>
          </cell>
          <cell r="H10171" t="str">
            <v>100131992004</v>
          </cell>
          <cell r="I10171" t="str">
            <v>PAA</v>
          </cell>
          <cell r="J10171" t="str">
            <v>Slim Animal Print, 378, 5477</v>
          </cell>
        </row>
        <row r="10172">
          <cell r="D10172" t="str">
            <v>7893249887906</v>
          </cell>
          <cell r="E10172" t="str">
            <v>02</v>
          </cell>
          <cell r="F10172" t="str">
            <v>4141364</v>
          </cell>
          <cell r="G10172" t="str">
            <v>100131992</v>
          </cell>
          <cell r="H10172" t="str">
            <v>100131992005</v>
          </cell>
          <cell r="I10172" t="str">
            <v>PAA</v>
          </cell>
          <cell r="J10172" t="str">
            <v>Slim Animal Print, 334, 1069</v>
          </cell>
        </row>
        <row r="10173">
          <cell r="D10173" t="str">
            <v>7893249887913</v>
          </cell>
          <cell r="E10173" t="str">
            <v>02</v>
          </cell>
          <cell r="F10173" t="str">
            <v>4141364</v>
          </cell>
          <cell r="G10173" t="str">
            <v>100131992</v>
          </cell>
          <cell r="H10173" t="str">
            <v>100131992006</v>
          </cell>
          <cell r="I10173" t="str">
            <v>PAA</v>
          </cell>
          <cell r="J10173" t="str">
            <v>Slim Animal Print, 334, 5477</v>
          </cell>
        </row>
        <row r="10174">
          <cell r="D10174" t="str">
            <v>7891224995806</v>
          </cell>
          <cell r="E10174" t="str">
            <v>02</v>
          </cell>
          <cell r="F10174" t="str">
            <v>4141411</v>
          </cell>
          <cell r="G10174" t="str">
            <v>100131993</v>
          </cell>
          <cell r="H10174" t="str">
            <v>100131993001</v>
          </cell>
          <cell r="I10174" t="str">
            <v>PAA</v>
          </cell>
          <cell r="J10174" t="str">
            <v>KIDS SLIM FUN, 234, 0075</v>
          </cell>
        </row>
        <row r="10175">
          <cell r="D10175" t="str">
            <v>7891224995813</v>
          </cell>
          <cell r="E10175" t="str">
            <v>02</v>
          </cell>
          <cell r="F10175" t="str">
            <v>4141411</v>
          </cell>
          <cell r="G10175" t="str">
            <v>100131993</v>
          </cell>
          <cell r="H10175" t="str">
            <v>100131993002</v>
          </cell>
          <cell r="I10175" t="str">
            <v>PAA</v>
          </cell>
          <cell r="J10175" t="str">
            <v>KIDS SLIM FUN, 256, 0075</v>
          </cell>
        </row>
        <row r="10176">
          <cell r="D10176" t="str">
            <v>7891224995820</v>
          </cell>
          <cell r="E10176" t="str">
            <v>02</v>
          </cell>
          <cell r="F10176" t="str">
            <v>4141411</v>
          </cell>
          <cell r="G10176" t="str">
            <v>100131993</v>
          </cell>
          <cell r="H10176" t="str">
            <v>100131993003</v>
          </cell>
          <cell r="I10176" t="str">
            <v>PAA</v>
          </cell>
          <cell r="J10176" t="str">
            <v>KIDS SLIM FUN, 278, 0075</v>
          </cell>
        </row>
        <row r="10177">
          <cell r="D10177" t="str">
            <v>7891224995837</v>
          </cell>
          <cell r="E10177" t="str">
            <v>02</v>
          </cell>
          <cell r="F10177" t="str">
            <v>4141411</v>
          </cell>
          <cell r="G10177" t="str">
            <v>100131993</v>
          </cell>
          <cell r="H10177" t="str">
            <v>100131993004</v>
          </cell>
          <cell r="I10177" t="str">
            <v>PAA</v>
          </cell>
          <cell r="J10177" t="str">
            <v>KIDS SLIM FUN, 290, 0075</v>
          </cell>
        </row>
        <row r="10178">
          <cell r="D10178" t="str">
            <v>7891224995844</v>
          </cell>
          <cell r="E10178" t="str">
            <v>02</v>
          </cell>
          <cell r="F10178" t="str">
            <v>4141411</v>
          </cell>
          <cell r="G10178" t="str">
            <v>100131993</v>
          </cell>
          <cell r="H10178" t="str">
            <v>100131993005</v>
          </cell>
          <cell r="I10178" t="str">
            <v>PAA</v>
          </cell>
          <cell r="J10178" t="str">
            <v>KIDS SLIM FUN, 312, 0075</v>
          </cell>
        </row>
        <row r="10179">
          <cell r="D10179" t="str">
            <v>7891224995851</v>
          </cell>
          <cell r="E10179" t="str">
            <v>02</v>
          </cell>
          <cell r="F10179" t="str">
            <v>4141411</v>
          </cell>
          <cell r="G10179" t="str">
            <v>100131993</v>
          </cell>
          <cell r="H10179" t="str">
            <v>100131993006</v>
          </cell>
          <cell r="I10179" t="str">
            <v>PAA</v>
          </cell>
          <cell r="J10179" t="str">
            <v>KIDS SLIM FUN, 334, 0075</v>
          </cell>
        </row>
        <row r="10180">
          <cell r="D10180" t="str">
            <v>7891224995868</v>
          </cell>
          <cell r="E10180" t="str">
            <v>02</v>
          </cell>
          <cell r="F10180" t="str">
            <v>4141411</v>
          </cell>
          <cell r="G10180" t="str">
            <v>100131993</v>
          </cell>
          <cell r="H10180" t="str">
            <v>100131993007</v>
          </cell>
          <cell r="I10180" t="str">
            <v>PAA</v>
          </cell>
          <cell r="J10180" t="str">
            <v>KIDS SLIM FUN, 356, 0075</v>
          </cell>
        </row>
        <row r="10181">
          <cell r="D10181" t="str">
            <v>7891224995875</v>
          </cell>
          <cell r="E10181" t="str">
            <v>02</v>
          </cell>
          <cell r="F10181" t="str">
            <v>4141411</v>
          </cell>
          <cell r="G10181" t="str">
            <v>100131993</v>
          </cell>
          <cell r="H10181" t="str">
            <v>100131993008</v>
          </cell>
          <cell r="I10181" t="str">
            <v>PAA</v>
          </cell>
          <cell r="J10181" t="str">
            <v>KIDS SLIM FUN, 234, 0121</v>
          </cell>
        </row>
        <row r="10182">
          <cell r="D10182" t="str">
            <v>7891224995882</v>
          </cell>
          <cell r="E10182" t="str">
            <v>02</v>
          </cell>
          <cell r="F10182" t="str">
            <v>4141411</v>
          </cell>
          <cell r="G10182" t="str">
            <v>100131993</v>
          </cell>
          <cell r="H10182" t="str">
            <v>100131993009</v>
          </cell>
          <cell r="I10182" t="str">
            <v>PAA</v>
          </cell>
          <cell r="J10182" t="str">
            <v>KIDS SLIM FUN, 256, 0121</v>
          </cell>
        </row>
        <row r="10183">
          <cell r="D10183" t="str">
            <v>7891224995899</v>
          </cell>
          <cell r="E10183" t="str">
            <v>02</v>
          </cell>
          <cell r="F10183" t="str">
            <v>4141411</v>
          </cell>
          <cell r="G10183" t="str">
            <v>100131993</v>
          </cell>
          <cell r="H10183" t="str">
            <v>100131993010</v>
          </cell>
          <cell r="I10183" t="str">
            <v>PAA</v>
          </cell>
          <cell r="J10183" t="str">
            <v>KIDS SLIM FUN, 278, 0121</v>
          </cell>
        </row>
        <row r="10184">
          <cell r="D10184" t="str">
            <v>7891224995905</v>
          </cell>
          <cell r="E10184" t="str">
            <v>02</v>
          </cell>
          <cell r="F10184" t="str">
            <v>4141411</v>
          </cell>
          <cell r="G10184" t="str">
            <v>100131993</v>
          </cell>
          <cell r="H10184" t="str">
            <v>100131993011</v>
          </cell>
          <cell r="I10184" t="str">
            <v>PAA</v>
          </cell>
          <cell r="J10184" t="str">
            <v>KIDS SLIM FUN, 290, 0121</v>
          </cell>
        </row>
        <row r="10185">
          <cell r="D10185" t="str">
            <v>7891224995912</v>
          </cell>
          <cell r="E10185" t="str">
            <v>02</v>
          </cell>
          <cell r="F10185" t="str">
            <v>4141411</v>
          </cell>
          <cell r="G10185" t="str">
            <v>100131993</v>
          </cell>
          <cell r="H10185" t="str">
            <v>100131993012</v>
          </cell>
          <cell r="I10185" t="str">
            <v>PAA</v>
          </cell>
          <cell r="J10185" t="str">
            <v>KIDS SLIM FUN, 312, 0121</v>
          </cell>
        </row>
        <row r="10186">
          <cell r="D10186" t="str">
            <v>7891224995929</v>
          </cell>
          <cell r="E10186" t="str">
            <v>02</v>
          </cell>
          <cell r="F10186" t="str">
            <v>4141411</v>
          </cell>
          <cell r="G10186" t="str">
            <v>100131993</v>
          </cell>
          <cell r="H10186" t="str">
            <v>100131993013</v>
          </cell>
          <cell r="I10186" t="str">
            <v>PAA</v>
          </cell>
          <cell r="J10186" t="str">
            <v>KIDS SLIM FUN, 334, 0121</v>
          </cell>
        </row>
        <row r="10187">
          <cell r="D10187" t="str">
            <v>7891224995936</v>
          </cell>
          <cell r="E10187" t="str">
            <v>02</v>
          </cell>
          <cell r="F10187" t="str">
            <v>4141411</v>
          </cell>
          <cell r="G10187" t="str">
            <v>100131993</v>
          </cell>
          <cell r="H10187" t="str">
            <v>100131993014</v>
          </cell>
          <cell r="I10187" t="str">
            <v>PAA</v>
          </cell>
          <cell r="J10187" t="str">
            <v>KIDS SLIM FUN, 356, 0121</v>
          </cell>
        </row>
        <row r="10188">
          <cell r="D10188" t="str">
            <v>7890541554154</v>
          </cell>
          <cell r="E10188" t="str">
            <v>02</v>
          </cell>
          <cell r="F10188" t="str">
            <v>4141411</v>
          </cell>
          <cell r="G10188" t="str">
            <v>100131993</v>
          </cell>
          <cell r="H10188" t="str">
            <v>100131993015</v>
          </cell>
          <cell r="I10188" t="str">
            <v>PAA</v>
          </cell>
          <cell r="J10188" t="str">
            <v>KIDS SLIM FUN, 234, 7598</v>
          </cell>
        </row>
        <row r="10189">
          <cell r="D10189" t="str">
            <v>7890541554161</v>
          </cell>
          <cell r="E10189" t="str">
            <v>02</v>
          </cell>
          <cell r="F10189" t="str">
            <v>4141411</v>
          </cell>
          <cell r="G10189" t="str">
            <v>100131993</v>
          </cell>
          <cell r="H10189" t="str">
            <v>100131993016</v>
          </cell>
          <cell r="I10189" t="str">
            <v>PAA</v>
          </cell>
          <cell r="J10189" t="str">
            <v>KIDS SLIM FUN, 256, 7598</v>
          </cell>
        </row>
        <row r="10190">
          <cell r="D10190" t="str">
            <v>7890541554178</v>
          </cell>
          <cell r="E10190" t="str">
            <v>02</v>
          </cell>
          <cell r="F10190" t="str">
            <v>4141411</v>
          </cell>
          <cell r="G10190" t="str">
            <v>100131993</v>
          </cell>
          <cell r="H10190" t="str">
            <v>100131993017</v>
          </cell>
          <cell r="I10190" t="str">
            <v>PAA</v>
          </cell>
          <cell r="J10190" t="str">
            <v>KIDS SLIM FUN, 278, 7598</v>
          </cell>
        </row>
        <row r="10191">
          <cell r="D10191" t="str">
            <v>7890541554185</v>
          </cell>
          <cell r="E10191" t="str">
            <v>02</v>
          </cell>
          <cell r="F10191" t="str">
            <v>4141411</v>
          </cell>
          <cell r="G10191" t="str">
            <v>100131993</v>
          </cell>
          <cell r="H10191" t="str">
            <v>100131993018</v>
          </cell>
          <cell r="I10191" t="str">
            <v>PAA</v>
          </cell>
          <cell r="J10191" t="str">
            <v>KIDS SLIM FUN, 290, 7598</v>
          </cell>
        </row>
        <row r="10192">
          <cell r="D10192" t="str">
            <v>7890541554192</v>
          </cell>
          <cell r="E10192" t="str">
            <v>02</v>
          </cell>
          <cell r="F10192" t="str">
            <v>4141411</v>
          </cell>
          <cell r="G10192" t="str">
            <v>100131993</v>
          </cell>
          <cell r="H10192" t="str">
            <v>100131993019</v>
          </cell>
          <cell r="I10192" t="str">
            <v>PAA</v>
          </cell>
          <cell r="J10192" t="str">
            <v>KIDS SLIM FUN, 312, 7598</v>
          </cell>
        </row>
        <row r="10193">
          <cell r="D10193" t="str">
            <v>7890541554208</v>
          </cell>
          <cell r="E10193" t="str">
            <v>02</v>
          </cell>
          <cell r="F10193" t="str">
            <v>4141411</v>
          </cell>
          <cell r="G10193" t="str">
            <v>100131993</v>
          </cell>
          <cell r="H10193" t="str">
            <v>100131993020</v>
          </cell>
          <cell r="I10193" t="str">
            <v>PAA</v>
          </cell>
          <cell r="J10193" t="str">
            <v>KIDS SLIM FUN, 334, 7598</v>
          </cell>
        </row>
        <row r="10194">
          <cell r="D10194" t="str">
            <v>7890541554222</v>
          </cell>
          <cell r="E10194" t="str">
            <v>02</v>
          </cell>
          <cell r="F10194" t="str">
            <v>4141411</v>
          </cell>
          <cell r="G10194" t="str">
            <v>100131993</v>
          </cell>
          <cell r="H10194" t="str">
            <v>100131993021</v>
          </cell>
          <cell r="I10194" t="str">
            <v>PAA</v>
          </cell>
          <cell r="J10194" t="str">
            <v>KIDS SLIM FUN, 234, 7668</v>
          </cell>
        </row>
        <row r="10195">
          <cell r="D10195" t="str">
            <v>7890541554239</v>
          </cell>
          <cell r="E10195" t="str">
            <v>02</v>
          </cell>
          <cell r="F10195" t="str">
            <v>4141411</v>
          </cell>
          <cell r="G10195" t="str">
            <v>100131993</v>
          </cell>
          <cell r="H10195" t="str">
            <v>100131993022</v>
          </cell>
          <cell r="I10195" t="str">
            <v>PAA</v>
          </cell>
          <cell r="J10195" t="str">
            <v>KIDS SLIM FUN, 256, 7668</v>
          </cell>
        </row>
        <row r="10196">
          <cell r="D10196" t="str">
            <v>7890541554246</v>
          </cell>
          <cell r="E10196" t="str">
            <v>02</v>
          </cell>
          <cell r="F10196" t="str">
            <v>4141411</v>
          </cell>
          <cell r="G10196" t="str">
            <v>100131993</v>
          </cell>
          <cell r="H10196" t="str">
            <v>100131993023</v>
          </cell>
          <cell r="I10196" t="str">
            <v>PAA</v>
          </cell>
          <cell r="J10196" t="str">
            <v>KIDS SLIM FUN, 278, 7668</v>
          </cell>
        </row>
        <row r="10197">
          <cell r="D10197" t="str">
            <v>7890541554253</v>
          </cell>
          <cell r="E10197" t="str">
            <v>02</v>
          </cell>
          <cell r="F10197" t="str">
            <v>4141411</v>
          </cell>
          <cell r="G10197" t="str">
            <v>100131993</v>
          </cell>
          <cell r="H10197" t="str">
            <v>100131993024</v>
          </cell>
          <cell r="I10197" t="str">
            <v>PAA</v>
          </cell>
          <cell r="J10197" t="str">
            <v>KIDS SLIM FUN, 290, 7668</v>
          </cell>
        </row>
        <row r="10198">
          <cell r="D10198" t="str">
            <v>7890541554260</v>
          </cell>
          <cell r="E10198" t="str">
            <v>02</v>
          </cell>
          <cell r="F10198" t="str">
            <v>4141411</v>
          </cell>
          <cell r="G10198" t="str">
            <v>100131993</v>
          </cell>
          <cell r="H10198" t="str">
            <v>100131993025</v>
          </cell>
          <cell r="I10198" t="str">
            <v>PAA</v>
          </cell>
          <cell r="J10198" t="str">
            <v>KIDS SLIM FUN, 312, 7668</v>
          </cell>
        </row>
        <row r="10199">
          <cell r="D10199" t="str">
            <v>7890541554277</v>
          </cell>
          <cell r="E10199" t="str">
            <v>02</v>
          </cell>
          <cell r="F10199" t="str">
            <v>4141411</v>
          </cell>
          <cell r="G10199" t="str">
            <v>100131993</v>
          </cell>
          <cell r="H10199" t="str">
            <v>100131993026</v>
          </cell>
          <cell r="I10199" t="str">
            <v>PAA</v>
          </cell>
          <cell r="J10199" t="str">
            <v>KIDS SLIM FUN, 334, 7668</v>
          </cell>
        </row>
        <row r="10200">
          <cell r="D10200" t="str">
            <v>7890541003553</v>
          </cell>
          <cell r="E10200" t="str">
            <v>02</v>
          </cell>
          <cell r="F10200" t="str">
            <v>4141416</v>
          </cell>
          <cell r="G10200" t="str">
            <v>100131994</v>
          </cell>
          <cell r="H10200" t="str">
            <v>100131994001</v>
          </cell>
          <cell r="I10200" t="str">
            <v>PAA</v>
          </cell>
          <cell r="J10200" t="str">
            <v>KIDS ATTITUDE, 234, 2532</v>
          </cell>
        </row>
        <row r="10201">
          <cell r="D10201" t="str">
            <v>7890541003560</v>
          </cell>
          <cell r="E10201" t="str">
            <v>02</v>
          </cell>
          <cell r="F10201" t="str">
            <v>4141416</v>
          </cell>
          <cell r="G10201" t="str">
            <v>100131994</v>
          </cell>
          <cell r="H10201" t="str">
            <v>100131994002</v>
          </cell>
          <cell r="I10201" t="str">
            <v>PAA</v>
          </cell>
          <cell r="J10201" t="str">
            <v>KIDS ATTITUDE, 256, 2532</v>
          </cell>
        </row>
        <row r="10202">
          <cell r="D10202" t="str">
            <v>7890541003577</v>
          </cell>
          <cell r="E10202" t="str">
            <v>02</v>
          </cell>
          <cell r="F10202" t="str">
            <v>4141416</v>
          </cell>
          <cell r="G10202" t="str">
            <v>100131994</v>
          </cell>
          <cell r="H10202" t="str">
            <v>100131994003</v>
          </cell>
          <cell r="I10202" t="str">
            <v>PAA</v>
          </cell>
          <cell r="J10202" t="str">
            <v>KIDS ATTITUDE, 278, 2532</v>
          </cell>
        </row>
        <row r="10203">
          <cell r="D10203" t="str">
            <v>7890541003584</v>
          </cell>
          <cell r="E10203" t="str">
            <v>02</v>
          </cell>
          <cell r="F10203" t="str">
            <v>4141416</v>
          </cell>
          <cell r="G10203" t="str">
            <v>100131994</v>
          </cell>
          <cell r="H10203" t="str">
            <v>100131994004</v>
          </cell>
          <cell r="I10203" t="str">
            <v>PAA</v>
          </cell>
          <cell r="J10203" t="str">
            <v>KIDS ATTITUDE, 290, 2532</v>
          </cell>
        </row>
        <row r="10204">
          <cell r="D10204" t="str">
            <v>7890541003621</v>
          </cell>
          <cell r="E10204" t="str">
            <v>02</v>
          </cell>
          <cell r="F10204" t="str">
            <v>4141416</v>
          </cell>
          <cell r="G10204" t="str">
            <v>100131994</v>
          </cell>
          <cell r="H10204" t="str">
            <v>100131994005</v>
          </cell>
          <cell r="I10204" t="str">
            <v>PAA</v>
          </cell>
          <cell r="J10204" t="str">
            <v>KIDS ATTITUDE, 234, 6678</v>
          </cell>
        </row>
        <row r="10205">
          <cell r="D10205" t="str">
            <v>7890541003638</v>
          </cell>
          <cell r="E10205" t="str">
            <v>02</v>
          </cell>
          <cell r="F10205" t="str">
            <v>4141416</v>
          </cell>
          <cell r="G10205" t="str">
            <v>100131994</v>
          </cell>
          <cell r="H10205" t="str">
            <v>100131994006</v>
          </cell>
          <cell r="I10205" t="str">
            <v>PAA</v>
          </cell>
          <cell r="J10205" t="str">
            <v>KIDS ATTITUDE, 256, 6678</v>
          </cell>
        </row>
        <row r="10206">
          <cell r="D10206" t="str">
            <v>7890541003645</v>
          </cell>
          <cell r="E10206" t="str">
            <v>02</v>
          </cell>
          <cell r="F10206" t="str">
            <v>4141416</v>
          </cell>
          <cell r="G10206" t="str">
            <v>100131994</v>
          </cell>
          <cell r="H10206" t="str">
            <v>100131994007</v>
          </cell>
          <cell r="I10206" t="str">
            <v>PAA</v>
          </cell>
          <cell r="J10206" t="str">
            <v>KIDS ATTITUDE, 278, 6678</v>
          </cell>
        </row>
        <row r="10207">
          <cell r="D10207" t="str">
            <v>7890541003652</v>
          </cell>
          <cell r="E10207" t="str">
            <v>02</v>
          </cell>
          <cell r="F10207" t="str">
            <v>4141416</v>
          </cell>
          <cell r="G10207" t="str">
            <v>100131994</v>
          </cell>
          <cell r="H10207" t="str">
            <v>100131994008</v>
          </cell>
          <cell r="I10207" t="str">
            <v>PAA</v>
          </cell>
          <cell r="J10207" t="str">
            <v>KIDS ATTITUDE, 290, 6678</v>
          </cell>
        </row>
        <row r="10208">
          <cell r="D10208" t="str">
            <v>7890541003591</v>
          </cell>
          <cell r="E10208" t="str">
            <v>02</v>
          </cell>
          <cell r="F10208" t="str">
            <v>4141416</v>
          </cell>
          <cell r="G10208" t="str">
            <v>100131994</v>
          </cell>
          <cell r="H10208" t="str">
            <v>100131994009</v>
          </cell>
          <cell r="I10208" t="str">
            <v>PAA</v>
          </cell>
          <cell r="J10208" t="str">
            <v>KIDS ATTITUDE, 312, 2532</v>
          </cell>
        </row>
        <row r="10209">
          <cell r="D10209" t="str">
            <v>7890541003607</v>
          </cell>
          <cell r="E10209" t="str">
            <v>02</v>
          </cell>
          <cell r="F10209" t="str">
            <v>4141416</v>
          </cell>
          <cell r="G10209" t="str">
            <v>100131994</v>
          </cell>
          <cell r="H10209" t="str">
            <v>100131994010</v>
          </cell>
          <cell r="I10209" t="str">
            <v>PAA</v>
          </cell>
          <cell r="J10209" t="str">
            <v>KIDS ATTITUDE, 334, 2532</v>
          </cell>
        </row>
        <row r="10210">
          <cell r="D10210" t="str">
            <v>7890541003614</v>
          </cell>
          <cell r="E10210" t="str">
            <v>02</v>
          </cell>
          <cell r="F10210" t="str">
            <v>4141416</v>
          </cell>
          <cell r="G10210" t="str">
            <v>100131994</v>
          </cell>
          <cell r="H10210" t="str">
            <v>100131994011</v>
          </cell>
          <cell r="I10210" t="str">
            <v>PAA</v>
          </cell>
          <cell r="J10210" t="str">
            <v>KIDS ATTITUDE, 356, 2532</v>
          </cell>
        </row>
        <row r="10211">
          <cell r="D10211" t="str">
            <v>7890541003669</v>
          </cell>
          <cell r="E10211" t="str">
            <v>02</v>
          </cell>
          <cell r="F10211" t="str">
            <v>4141416</v>
          </cell>
          <cell r="G10211" t="str">
            <v>100131994</v>
          </cell>
          <cell r="H10211" t="str">
            <v>100131994012</v>
          </cell>
          <cell r="I10211" t="str">
            <v>PAA</v>
          </cell>
          <cell r="J10211" t="str">
            <v>KIDS ATTITUDE, 312, 6678</v>
          </cell>
        </row>
        <row r="10212">
          <cell r="D10212" t="str">
            <v>7890541003676</v>
          </cell>
          <cell r="E10212" t="str">
            <v>02</v>
          </cell>
          <cell r="F10212" t="str">
            <v>4141416</v>
          </cell>
          <cell r="G10212" t="str">
            <v>100131994</v>
          </cell>
          <cell r="H10212" t="str">
            <v>100131994013</v>
          </cell>
          <cell r="I10212" t="str">
            <v>PAA</v>
          </cell>
          <cell r="J10212" t="str">
            <v>KIDS ATTITUDE, 334, 6678</v>
          </cell>
        </row>
        <row r="10213">
          <cell r="D10213" t="str">
            <v>7890541003683</v>
          </cell>
          <cell r="E10213" t="str">
            <v>02</v>
          </cell>
          <cell r="F10213" t="str">
            <v>4141416</v>
          </cell>
          <cell r="G10213" t="str">
            <v>100131994</v>
          </cell>
          <cell r="H10213" t="str">
            <v>100131994014</v>
          </cell>
          <cell r="I10213" t="str">
            <v>PAA</v>
          </cell>
          <cell r="J10213" t="str">
            <v>KIDS ATTITUDE, 356, 6678</v>
          </cell>
        </row>
        <row r="10214">
          <cell r="D10214" t="str">
            <v>7891224966462</v>
          </cell>
          <cell r="E10214" t="str">
            <v>02</v>
          </cell>
          <cell r="F10214" t="str">
            <v>4141518</v>
          </cell>
          <cell r="G10214" t="str">
            <v>100131995</v>
          </cell>
          <cell r="H10214" t="str">
            <v>100131995001</v>
          </cell>
          <cell r="I10214" t="str">
            <v>PAA</v>
          </cell>
          <cell r="J10214" t="str">
            <v>KIDS TOP OS INCRÍVEIS, 256, 0001</v>
          </cell>
        </row>
        <row r="10215">
          <cell r="D10215" t="str">
            <v>7891224985142</v>
          </cell>
          <cell r="E10215" t="str">
            <v>02</v>
          </cell>
          <cell r="F10215" t="str">
            <v>4141518</v>
          </cell>
          <cell r="G10215" t="str">
            <v>100131995</v>
          </cell>
          <cell r="H10215" t="str">
            <v>100131995002</v>
          </cell>
          <cell r="I10215" t="str">
            <v>PAA</v>
          </cell>
          <cell r="J10215" t="str">
            <v>KIDS TOP OS INCRÍVEIS, 278, 0001</v>
          </cell>
        </row>
        <row r="10216">
          <cell r="D10216" t="str">
            <v>7891224985159</v>
          </cell>
          <cell r="E10216" t="str">
            <v>02</v>
          </cell>
          <cell r="F10216" t="str">
            <v>4141518</v>
          </cell>
          <cell r="G10216" t="str">
            <v>100131995</v>
          </cell>
          <cell r="H10216" t="str">
            <v>100131995003</v>
          </cell>
          <cell r="I10216" t="str">
            <v>PAA</v>
          </cell>
          <cell r="J10216" t="str">
            <v>KIDS TOP OS INCRÍVEIS, 290, 0001</v>
          </cell>
        </row>
        <row r="10217">
          <cell r="D10217" t="str">
            <v>7891224985166</v>
          </cell>
          <cell r="E10217" t="str">
            <v>02</v>
          </cell>
          <cell r="F10217" t="str">
            <v>4141518</v>
          </cell>
          <cell r="G10217" t="str">
            <v>100131995</v>
          </cell>
          <cell r="H10217" t="str">
            <v>100131995004</v>
          </cell>
          <cell r="I10217" t="str">
            <v>PAA</v>
          </cell>
          <cell r="J10217" t="str">
            <v>KIDS TOP OS INCRÍVEIS, 312, 0001</v>
          </cell>
        </row>
        <row r="10218">
          <cell r="D10218" t="str">
            <v>7891224985173</v>
          </cell>
          <cell r="E10218" t="str">
            <v>02</v>
          </cell>
          <cell r="F10218" t="str">
            <v>4141518</v>
          </cell>
          <cell r="G10218" t="str">
            <v>100131995</v>
          </cell>
          <cell r="H10218" t="str">
            <v>100131995005</v>
          </cell>
          <cell r="I10218" t="str">
            <v>PAA</v>
          </cell>
          <cell r="J10218" t="str">
            <v>KIDS TOP OS INCRÍVEIS, 334, 0001</v>
          </cell>
        </row>
        <row r="10219">
          <cell r="D10219" t="str">
            <v>7891224991150</v>
          </cell>
          <cell r="E10219" t="str">
            <v>02</v>
          </cell>
          <cell r="F10219" t="str">
            <v>4141518</v>
          </cell>
          <cell r="G10219" t="str">
            <v>100131995</v>
          </cell>
          <cell r="H10219" t="str">
            <v>100131995006</v>
          </cell>
          <cell r="I10219" t="str">
            <v>PAA</v>
          </cell>
          <cell r="J10219" t="str">
            <v>KIDS TOP OS INCRÍVEIS, 356, 0001</v>
          </cell>
        </row>
        <row r="10220">
          <cell r="D10220" t="str">
            <v>7891224991174</v>
          </cell>
          <cell r="E10220" t="str">
            <v>02</v>
          </cell>
          <cell r="F10220" t="str">
            <v>4141518</v>
          </cell>
          <cell r="G10220" t="str">
            <v>100131995</v>
          </cell>
          <cell r="H10220" t="str">
            <v>100131995007</v>
          </cell>
          <cell r="I10220" t="str">
            <v>PAA</v>
          </cell>
          <cell r="J10220" t="str">
            <v>KIDS TOP OS INCRÍVEIS, 256, 2162</v>
          </cell>
        </row>
        <row r="10221">
          <cell r="D10221" t="str">
            <v>7891224991181</v>
          </cell>
          <cell r="E10221" t="str">
            <v>02</v>
          </cell>
          <cell r="F10221" t="str">
            <v>4141518</v>
          </cell>
          <cell r="G10221" t="str">
            <v>100131995</v>
          </cell>
          <cell r="H10221" t="str">
            <v>100131995008</v>
          </cell>
          <cell r="I10221" t="str">
            <v>PAA</v>
          </cell>
          <cell r="J10221" t="str">
            <v>KIDS TOP OS INCRÍVEIS, 278, 2162</v>
          </cell>
        </row>
        <row r="10222">
          <cell r="D10222" t="str">
            <v>7891224991198</v>
          </cell>
          <cell r="E10222" t="str">
            <v>02</v>
          </cell>
          <cell r="F10222" t="str">
            <v>4141518</v>
          </cell>
          <cell r="G10222" t="str">
            <v>100131995</v>
          </cell>
          <cell r="H10222" t="str">
            <v>100131995009</v>
          </cell>
          <cell r="I10222" t="str">
            <v>PAA</v>
          </cell>
          <cell r="J10222" t="str">
            <v>KIDS TOP OS INCRÍVEIS, 290, 2162</v>
          </cell>
        </row>
        <row r="10223">
          <cell r="D10223" t="str">
            <v>7891224991204</v>
          </cell>
          <cell r="E10223" t="str">
            <v>02</v>
          </cell>
          <cell r="F10223" t="str">
            <v>4141518</v>
          </cell>
          <cell r="G10223" t="str">
            <v>100131995</v>
          </cell>
          <cell r="H10223" t="str">
            <v>100131995010</v>
          </cell>
          <cell r="I10223" t="str">
            <v>PAA</v>
          </cell>
          <cell r="J10223" t="str">
            <v>KIDS TOP OS INCRÍVEIS, 312, 2162</v>
          </cell>
        </row>
        <row r="10224">
          <cell r="D10224" t="str">
            <v>7891224991211</v>
          </cell>
          <cell r="E10224" t="str">
            <v>02</v>
          </cell>
          <cell r="F10224" t="str">
            <v>4141518</v>
          </cell>
          <cell r="G10224" t="str">
            <v>100131995</v>
          </cell>
          <cell r="H10224" t="str">
            <v>100131995011</v>
          </cell>
          <cell r="I10224" t="str">
            <v>PAA</v>
          </cell>
          <cell r="J10224" t="str">
            <v>KIDS TOP OS INCRÍVEIS, 334, 2162</v>
          </cell>
        </row>
        <row r="10225">
          <cell r="D10225" t="str">
            <v>7891224991228</v>
          </cell>
          <cell r="E10225" t="str">
            <v>02</v>
          </cell>
          <cell r="F10225" t="str">
            <v>4141518</v>
          </cell>
          <cell r="G10225" t="str">
            <v>100131995</v>
          </cell>
          <cell r="H10225" t="str">
            <v>100131995012</v>
          </cell>
          <cell r="I10225" t="str">
            <v>PAA</v>
          </cell>
          <cell r="J10225" t="str">
            <v>KIDS TOP OS INCRÍVEIS, 356, 2162</v>
          </cell>
        </row>
        <row r="10226">
          <cell r="D10226" t="str">
            <v>7891224966448</v>
          </cell>
          <cell r="E10226" t="str">
            <v>02</v>
          </cell>
          <cell r="F10226" t="str">
            <v>4141518</v>
          </cell>
          <cell r="G10226" t="str">
            <v>100131995</v>
          </cell>
          <cell r="H10226" t="str">
            <v>100131995013</v>
          </cell>
          <cell r="I10226" t="str">
            <v>PAA</v>
          </cell>
          <cell r="J10226" t="str">
            <v>KIDS TOP OS INCRÍVEIS, 234, 0001</v>
          </cell>
        </row>
        <row r="10227">
          <cell r="D10227" t="str">
            <v>7891224991167</v>
          </cell>
          <cell r="E10227" t="str">
            <v>02</v>
          </cell>
          <cell r="F10227" t="str">
            <v>4141518</v>
          </cell>
          <cell r="G10227" t="str">
            <v>100131995</v>
          </cell>
          <cell r="H10227" t="str">
            <v>100131995014</v>
          </cell>
          <cell r="I10227" t="str">
            <v>PAA</v>
          </cell>
          <cell r="J10227" t="str">
            <v>KIDS TOP OS INCRÍVEIS, 234, 2162</v>
          </cell>
        </row>
        <row r="10228">
          <cell r="D10228" t="str">
            <v>7890541116420</v>
          </cell>
          <cell r="E10228" t="str">
            <v>02</v>
          </cell>
          <cell r="F10228" t="str">
            <v>4141584</v>
          </cell>
          <cell r="G10228" t="str">
            <v>100131996</v>
          </cell>
          <cell r="H10228" t="str">
            <v>100131996001</v>
          </cell>
          <cell r="I10228" t="str">
            <v>PAA</v>
          </cell>
          <cell r="J10228" t="str">
            <v>KIDS SLIM ELENA DE AVALOR, 256, 3847</v>
          </cell>
        </row>
        <row r="10229">
          <cell r="D10229" t="str">
            <v>7890541116437</v>
          </cell>
          <cell r="E10229" t="str">
            <v>02</v>
          </cell>
          <cell r="F10229" t="str">
            <v>4141584</v>
          </cell>
          <cell r="G10229" t="str">
            <v>100131996</v>
          </cell>
          <cell r="H10229" t="str">
            <v>100131996002</v>
          </cell>
          <cell r="I10229" t="str">
            <v>PAA</v>
          </cell>
          <cell r="J10229" t="str">
            <v>KIDS SLIM ELENA DE AVALOR, 278, 3847</v>
          </cell>
        </row>
        <row r="10230">
          <cell r="D10230" t="str">
            <v>7890541116451</v>
          </cell>
          <cell r="E10230" t="str">
            <v>02</v>
          </cell>
          <cell r="F10230" t="str">
            <v>4141584</v>
          </cell>
          <cell r="G10230" t="str">
            <v>100131996</v>
          </cell>
          <cell r="H10230" t="str">
            <v>100131996003</v>
          </cell>
          <cell r="I10230" t="str">
            <v>PAA</v>
          </cell>
          <cell r="J10230" t="str">
            <v>KIDS SLIM ELENA DE AVALOR, 290, 3847</v>
          </cell>
        </row>
        <row r="10231">
          <cell r="D10231" t="str">
            <v>7890541116468</v>
          </cell>
          <cell r="E10231" t="str">
            <v>02</v>
          </cell>
          <cell r="F10231" t="str">
            <v>4141584</v>
          </cell>
          <cell r="G10231" t="str">
            <v>100131996</v>
          </cell>
          <cell r="H10231" t="str">
            <v>100131996004</v>
          </cell>
          <cell r="I10231" t="str">
            <v>PAA</v>
          </cell>
          <cell r="J10231" t="str">
            <v>KIDS SLIM ELENA DE AVALOR, 312, 3847</v>
          </cell>
        </row>
        <row r="10232">
          <cell r="D10232" t="str">
            <v>7890541116680</v>
          </cell>
          <cell r="E10232" t="str">
            <v>02</v>
          </cell>
          <cell r="F10232" t="str">
            <v>4141584</v>
          </cell>
          <cell r="G10232" t="str">
            <v>100131996</v>
          </cell>
          <cell r="H10232" t="str">
            <v>100131996005</v>
          </cell>
          <cell r="I10232" t="str">
            <v>PAA</v>
          </cell>
          <cell r="J10232" t="str">
            <v>KIDS SLIM ELENA DE AVALOR, 334, 3847</v>
          </cell>
        </row>
        <row r="10233">
          <cell r="D10233" t="str">
            <v>7890541116697</v>
          </cell>
          <cell r="E10233" t="str">
            <v>02</v>
          </cell>
          <cell r="F10233" t="str">
            <v>4141584</v>
          </cell>
          <cell r="G10233" t="str">
            <v>100131996</v>
          </cell>
          <cell r="H10233" t="str">
            <v>100131996006</v>
          </cell>
          <cell r="I10233" t="str">
            <v>PAA</v>
          </cell>
          <cell r="J10233" t="str">
            <v>KIDS SLIM ELENA DE AVALOR, 356, 3847</v>
          </cell>
        </row>
        <row r="10234">
          <cell r="D10234" t="str">
            <v>7890541116710</v>
          </cell>
          <cell r="E10234" t="str">
            <v>02</v>
          </cell>
          <cell r="F10234" t="str">
            <v>4141584</v>
          </cell>
          <cell r="G10234" t="str">
            <v>100131996</v>
          </cell>
          <cell r="H10234" t="str">
            <v>100131996007</v>
          </cell>
          <cell r="I10234" t="str">
            <v>PAA</v>
          </cell>
          <cell r="J10234" t="str">
            <v>KIDS SLIM ELENA DE AVALOR, 234, 6678</v>
          </cell>
        </row>
        <row r="10235">
          <cell r="D10235" t="str">
            <v>7890541116727</v>
          </cell>
          <cell r="E10235" t="str">
            <v>02</v>
          </cell>
          <cell r="F10235" t="str">
            <v>4141584</v>
          </cell>
          <cell r="G10235" t="str">
            <v>100131996</v>
          </cell>
          <cell r="H10235" t="str">
            <v>100131996008</v>
          </cell>
          <cell r="I10235" t="str">
            <v>PAA</v>
          </cell>
          <cell r="J10235" t="str">
            <v>KIDS SLIM ELENA DE AVALOR, 256, 6678</v>
          </cell>
        </row>
        <row r="10236">
          <cell r="D10236" t="str">
            <v>7890541116871</v>
          </cell>
          <cell r="E10236" t="str">
            <v>02</v>
          </cell>
          <cell r="F10236" t="str">
            <v>4141584</v>
          </cell>
          <cell r="G10236" t="str">
            <v>100131996</v>
          </cell>
          <cell r="H10236" t="str">
            <v>100131996009</v>
          </cell>
          <cell r="I10236" t="str">
            <v>PAA</v>
          </cell>
          <cell r="J10236" t="str">
            <v>KIDS SLIM ELENA DE AVALOR, 278, 6678</v>
          </cell>
        </row>
        <row r="10237">
          <cell r="D10237" t="str">
            <v>7890541116888</v>
          </cell>
          <cell r="E10237" t="str">
            <v>02</v>
          </cell>
          <cell r="F10237" t="str">
            <v>4141584</v>
          </cell>
          <cell r="G10237" t="str">
            <v>100131996</v>
          </cell>
          <cell r="H10237" t="str">
            <v>100131996010</v>
          </cell>
          <cell r="I10237" t="str">
            <v>PAA</v>
          </cell>
          <cell r="J10237" t="str">
            <v>KIDS SLIM ELENA DE AVALOR, 290, 6678</v>
          </cell>
        </row>
        <row r="10238">
          <cell r="D10238" t="str">
            <v>7890541116901</v>
          </cell>
          <cell r="E10238" t="str">
            <v>02</v>
          </cell>
          <cell r="F10238" t="str">
            <v>4141584</v>
          </cell>
          <cell r="G10238" t="str">
            <v>100131996</v>
          </cell>
          <cell r="H10238" t="str">
            <v>100131996011</v>
          </cell>
          <cell r="I10238" t="str">
            <v>PAA</v>
          </cell>
          <cell r="J10238" t="str">
            <v>KIDS SLIM ELENA DE AVALOR, 312, 6678</v>
          </cell>
        </row>
        <row r="10239">
          <cell r="D10239" t="str">
            <v>7890541116918</v>
          </cell>
          <cell r="E10239" t="str">
            <v>02</v>
          </cell>
          <cell r="F10239" t="str">
            <v>4141584</v>
          </cell>
          <cell r="G10239" t="str">
            <v>100131996</v>
          </cell>
          <cell r="H10239" t="str">
            <v>100131996012</v>
          </cell>
          <cell r="I10239" t="str">
            <v>PAA</v>
          </cell>
          <cell r="J10239" t="str">
            <v>KIDS SLIM ELENA DE AVALOR, 334, 6678</v>
          </cell>
        </row>
        <row r="10240">
          <cell r="D10240" t="str">
            <v>7890541116932</v>
          </cell>
          <cell r="E10240" t="str">
            <v>02</v>
          </cell>
          <cell r="F10240" t="str">
            <v>4141584</v>
          </cell>
          <cell r="G10240" t="str">
            <v>100131996</v>
          </cell>
          <cell r="H10240" t="str">
            <v>100131996013</v>
          </cell>
          <cell r="I10240" t="str">
            <v>PAA</v>
          </cell>
          <cell r="J10240" t="str">
            <v>KIDS SLIM ELENA DE AVALOR, 356, 6678</v>
          </cell>
        </row>
        <row r="10241">
          <cell r="D10241" t="str">
            <v>7890541116413</v>
          </cell>
          <cell r="E10241" t="str">
            <v>02</v>
          </cell>
          <cell r="F10241" t="str">
            <v>4141584</v>
          </cell>
          <cell r="G10241" t="str">
            <v>100131996</v>
          </cell>
          <cell r="H10241" t="str">
            <v>100131996014</v>
          </cell>
          <cell r="I10241" t="str">
            <v>PAA</v>
          </cell>
          <cell r="J10241" t="str">
            <v>KIDS SLIM ELENA DE AVALOR, 234, 3847</v>
          </cell>
        </row>
        <row r="10242">
          <cell r="D10242" t="str">
            <v>7890541129581</v>
          </cell>
          <cell r="E10242" t="str">
            <v>02</v>
          </cell>
          <cell r="F10242" t="str">
            <v>4141586</v>
          </cell>
          <cell r="G10242" t="str">
            <v>100131997</v>
          </cell>
          <cell r="H10242" t="str">
            <v>100131997001</v>
          </cell>
          <cell r="I10242" t="str">
            <v>PAA</v>
          </cell>
          <cell r="J10242" t="str">
            <v>KIDS SLIM TANGLED, 256, 0642</v>
          </cell>
        </row>
        <row r="10243">
          <cell r="D10243" t="str">
            <v>7890541129598</v>
          </cell>
          <cell r="E10243" t="str">
            <v>02</v>
          </cell>
          <cell r="F10243" t="str">
            <v>4141586</v>
          </cell>
          <cell r="G10243" t="str">
            <v>100131997</v>
          </cell>
          <cell r="H10243" t="str">
            <v>100131997002</v>
          </cell>
          <cell r="I10243" t="str">
            <v>PAA</v>
          </cell>
          <cell r="J10243" t="str">
            <v>KIDS SLIM TANGLED, 278, 0642</v>
          </cell>
        </row>
        <row r="10244">
          <cell r="D10244" t="str">
            <v>7890541129604</v>
          </cell>
          <cell r="E10244" t="str">
            <v>02</v>
          </cell>
          <cell r="F10244" t="str">
            <v>4141586</v>
          </cell>
          <cell r="G10244" t="str">
            <v>100131997</v>
          </cell>
          <cell r="H10244" t="str">
            <v>100131997003</v>
          </cell>
          <cell r="I10244" t="str">
            <v>PAA</v>
          </cell>
          <cell r="J10244" t="str">
            <v>KIDS SLIM TANGLED, 290, 0642</v>
          </cell>
        </row>
        <row r="10245">
          <cell r="D10245" t="str">
            <v>7890541129611</v>
          </cell>
          <cell r="E10245" t="str">
            <v>02</v>
          </cell>
          <cell r="F10245" t="str">
            <v>4141586</v>
          </cell>
          <cell r="G10245" t="str">
            <v>100131997</v>
          </cell>
          <cell r="H10245" t="str">
            <v>100131997004</v>
          </cell>
          <cell r="I10245" t="str">
            <v>PAA</v>
          </cell>
          <cell r="J10245" t="str">
            <v>KIDS SLIM TANGLED, 312, 0642</v>
          </cell>
        </row>
        <row r="10246">
          <cell r="D10246" t="str">
            <v>7890541129628</v>
          </cell>
          <cell r="E10246" t="str">
            <v>02</v>
          </cell>
          <cell r="F10246" t="str">
            <v>4141586</v>
          </cell>
          <cell r="G10246" t="str">
            <v>100131997</v>
          </cell>
          <cell r="H10246" t="str">
            <v>100131997005</v>
          </cell>
          <cell r="I10246" t="str">
            <v>PAA</v>
          </cell>
          <cell r="J10246" t="str">
            <v>KIDS SLIM TANGLED, 334, 0642</v>
          </cell>
        </row>
        <row r="10247">
          <cell r="D10247" t="str">
            <v>7890541129635</v>
          </cell>
          <cell r="E10247" t="str">
            <v>02</v>
          </cell>
          <cell r="F10247" t="str">
            <v>4141586</v>
          </cell>
          <cell r="G10247" t="str">
            <v>100131997</v>
          </cell>
          <cell r="H10247" t="str">
            <v>100131997006</v>
          </cell>
          <cell r="I10247" t="str">
            <v>PAA</v>
          </cell>
          <cell r="J10247" t="str">
            <v>KIDS SLIM TANGLED, 356, 0642</v>
          </cell>
        </row>
        <row r="10248">
          <cell r="D10248" t="str">
            <v>7890541129659</v>
          </cell>
          <cell r="E10248" t="str">
            <v>02</v>
          </cell>
          <cell r="F10248" t="str">
            <v>4141586</v>
          </cell>
          <cell r="G10248" t="str">
            <v>100131997</v>
          </cell>
          <cell r="H10248" t="str">
            <v>100131997007</v>
          </cell>
          <cell r="I10248" t="str">
            <v>PAA</v>
          </cell>
          <cell r="J10248" t="str">
            <v>KIDS SLIM TANGLED, 256, 0994</v>
          </cell>
        </row>
        <row r="10249">
          <cell r="D10249" t="str">
            <v>7890541129666</v>
          </cell>
          <cell r="E10249" t="str">
            <v>02</v>
          </cell>
          <cell r="F10249" t="str">
            <v>4141586</v>
          </cell>
          <cell r="G10249" t="str">
            <v>100131997</v>
          </cell>
          <cell r="H10249" t="str">
            <v>100131997008</v>
          </cell>
          <cell r="I10249" t="str">
            <v>PAA</v>
          </cell>
          <cell r="J10249" t="str">
            <v>KIDS SLIM TANGLED, 278, 0994</v>
          </cell>
        </row>
        <row r="10250">
          <cell r="D10250" t="str">
            <v>7890541129673</v>
          </cell>
          <cell r="E10250" t="str">
            <v>02</v>
          </cell>
          <cell r="F10250" t="str">
            <v>4141586</v>
          </cell>
          <cell r="G10250" t="str">
            <v>100131997</v>
          </cell>
          <cell r="H10250" t="str">
            <v>100131997009</v>
          </cell>
          <cell r="I10250" t="str">
            <v>PAA</v>
          </cell>
          <cell r="J10250" t="str">
            <v>KIDS SLIM TANGLED, 290, 0994</v>
          </cell>
        </row>
        <row r="10251">
          <cell r="D10251" t="str">
            <v>7890541129680</v>
          </cell>
          <cell r="E10251" t="str">
            <v>02</v>
          </cell>
          <cell r="F10251" t="str">
            <v>4141586</v>
          </cell>
          <cell r="G10251" t="str">
            <v>100131997</v>
          </cell>
          <cell r="H10251" t="str">
            <v>100131997010</v>
          </cell>
          <cell r="I10251" t="str">
            <v>PAA</v>
          </cell>
          <cell r="J10251" t="str">
            <v>KIDS SLIM TANGLED, 312, 0994</v>
          </cell>
        </row>
        <row r="10252">
          <cell r="D10252" t="str">
            <v>7890541129697</v>
          </cell>
          <cell r="E10252" t="str">
            <v>02</v>
          </cell>
          <cell r="F10252" t="str">
            <v>4141586</v>
          </cell>
          <cell r="G10252" t="str">
            <v>100131997</v>
          </cell>
          <cell r="H10252" t="str">
            <v>100131997011</v>
          </cell>
          <cell r="I10252" t="str">
            <v>PAA</v>
          </cell>
          <cell r="J10252" t="str">
            <v>KIDS SLIM TANGLED, 334, 0994</v>
          </cell>
        </row>
        <row r="10253">
          <cell r="D10253" t="str">
            <v>7890541129703</v>
          </cell>
          <cell r="E10253" t="str">
            <v>02</v>
          </cell>
          <cell r="F10253" t="str">
            <v>4141586</v>
          </cell>
          <cell r="G10253" t="str">
            <v>100131997</v>
          </cell>
          <cell r="H10253" t="str">
            <v>100131997012</v>
          </cell>
          <cell r="I10253" t="str">
            <v>PAA</v>
          </cell>
          <cell r="J10253" t="str">
            <v>KIDS SLIM TANGLED, 356, 0994</v>
          </cell>
        </row>
        <row r="10254">
          <cell r="D10254" t="str">
            <v>7890541129574</v>
          </cell>
          <cell r="E10254" t="str">
            <v>02</v>
          </cell>
          <cell r="F10254" t="str">
            <v>4141586</v>
          </cell>
          <cell r="G10254" t="str">
            <v>100131997</v>
          </cell>
          <cell r="H10254" t="str">
            <v>100131997013</v>
          </cell>
          <cell r="I10254" t="str">
            <v>PAA</v>
          </cell>
          <cell r="J10254" t="str">
            <v>KIDS SLIM TANGLED, 234, 0642</v>
          </cell>
        </row>
        <row r="10255">
          <cell r="D10255" t="str">
            <v>7890541129642</v>
          </cell>
          <cell r="E10255" t="str">
            <v>02</v>
          </cell>
          <cell r="F10255" t="str">
            <v>4141586</v>
          </cell>
          <cell r="G10255" t="str">
            <v>100131997</v>
          </cell>
          <cell r="H10255" t="str">
            <v>100131997014</v>
          </cell>
          <cell r="I10255" t="str">
            <v>PAA</v>
          </cell>
          <cell r="J10255" t="str">
            <v>KIDS SLIM TANGLED, 234, 0994</v>
          </cell>
        </row>
        <row r="10256">
          <cell r="D10256" t="str">
            <v>7893249318417</v>
          </cell>
          <cell r="E10256" t="str">
            <v>02</v>
          </cell>
          <cell r="F10256" t="str">
            <v>4143960</v>
          </cell>
          <cell r="G10256" t="str">
            <v>100131998</v>
          </cell>
          <cell r="H10256" t="str">
            <v>100131998001</v>
          </cell>
          <cell r="I10256" t="str">
            <v>PAA</v>
          </cell>
          <cell r="J10256" t="str">
            <v>Sandalias Havaianas Mickey 90, 334, 0095</v>
          </cell>
        </row>
        <row r="10257">
          <cell r="D10257" t="str">
            <v>7893249318424</v>
          </cell>
          <cell r="E10257" t="str">
            <v>02</v>
          </cell>
          <cell r="F10257" t="str">
            <v>4143960</v>
          </cell>
          <cell r="G10257" t="str">
            <v>100131998</v>
          </cell>
          <cell r="H10257" t="str">
            <v>100131998002</v>
          </cell>
          <cell r="I10257" t="str">
            <v>PAA</v>
          </cell>
          <cell r="J10257" t="str">
            <v>Sandalias Havaianas Mickey 90, 356, 0095</v>
          </cell>
        </row>
        <row r="10258">
          <cell r="D10258" t="str">
            <v>7893249318431</v>
          </cell>
          <cell r="E10258" t="str">
            <v>02</v>
          </cell>
          <cell r="F10258" t="str">
            <v>4143960</v>
          </cell>
          <cell r="G10258" t="str">
            <v>100131998</v>
          </cell>
          <cell r="H10258" t="str">
            <v>100131998003</v>
          </cell>
          <cell r="I10258" t="str">
            <v>PAA</v>
          </cell>
          <cell r="J10258" t="str">
            <v>Sandalias Havaianas Mickey 90, 378, 0095</v>
          </cell>
        </row>
        <row r="10259">
          <cell r="D10259" t="str">
            <v>7893249318448</v>
          </cell>
          <cell r="E10259" t="str">
            <v>02</v>
          </cell>
          <cell r="F10259" t="str">
            <v>4143960</v>
          </cell>
          <cell r="G10259" t="str">
            <v>100131998</v>
          </cell>
          <cell r="H10259" t="str">
            <v>100131998004</v>
          </cell>
          <cell r="I10259" t="str">
            <v>PAA</v>
          </cell>
          <cell r="J10259" t="str">
            <v>Sandalias Havaianas Mickey 90, 390, 0095</v>
          </cell>
        </row>
        <row r="10260">
          <cell r="D10260" t="str">
            <v>7893249318455</v>
          </cell>
          <cell r="E10260" t="str">
            <v>02</v>
          </cell>
          <cell r="F10260" t="str">
            <v>4143960</v>
          </cell>
          <cell r="G10260" t="str">
            <v>100131998</v>
          </cell>
          <cell r="H10260" t="str">
            <v>100131998005</v>
          </cell>
          <cell r="I10260" t="str">
            <v>PAA</v>
          </cell>
          <cell r="J10260" t="str">
            <v>Sandalias Havaianas Mickey 90, 412, 0095</v>
          </cell>
        </row>
        <row r="10261">
          <cell r="D10261" t="str">
            <v>7893249318462</v>
          </cell>
          <cell r="E10261" t="str">
            <v>02</v>
          </cell>
          <cell r="F10261" t="str">
            <v>4143960</v>
          </cell>
          <cell r="G10261" t="str">
            <v>100131998</v>
          </cell>
          <cell r="H10261" t="str">
            <v>100131998006</v>
          </cell>
          <cell r="I10261" t="str">
            <v>PAA</v>
          </cell>
          <cell r="J10261" t="str">
            <v>Sandalias Havaianas Mickey 90, 434, 0095</v>
          </cell>
        </row>
        <row r="10262">
          <cell r="D10262" t="str">
            <v>7893249318530</v>
          </cell>
          <cell r="E10262" t="str">
            <v>02</v>
          </cell>
          <cell r="F10262" t="str">
            <v>4143960</v>
          </cell>
          <cell r="G10262" t="str">
            <v>100131998</v>
          </cell>
          <cell r="H10262" t="str">
            <v>100131998007</v>
          </cell>
          <cell r="I10262" t="str">
            <v>PAA</v>
          </cell>
          <cell r="J10262" t="str">
            <v>Sandalias Havaianas Mickey 90, 334, 0555</v>
          </cell>
        </row>
        <row r="10263">
          <cell r="D10263" t="str">
            <v>7893249318547</v>
          </cell>
          <cell r="E10263" t="str">
            <v>02</v>
          </cell>
          <cell r="F10263" t="str">
            <v>4143960</v>
          </cell>
          <cell r="G10263" t="str">
            <v>100131998</v>
          </cell>
          <cell r="H10263" t="str">
            <v>100131998008</v>
          </cell>
          <cell r="I10263" t="str">
            <v>PAA</v>
          </cell>
          <cell r="J10263" t="str">
            <v>Sandalias Havaianas Mickey 90, 356, 0555</v>
          </cell>
        </row>
        <row r="10264">
          <cell r="D10264" t="str">
            <v>7893249318554</v>
          </cell>
          <cell r="E10264" t="str">
            <v>02</v>
          </cell>
          <cell r="F10264" t="str">
            <v>4143960</v>
          </cell>
          <cell r="G10264" t="str">
            <v>100131998</v>
          </cell>
          <cell r="H10264" t="str">
            <v>100131998009</v>
          </cell>
          <cell r="I10264" t="str">
            <v>PAA</v>
          </cell>
          <cell r="J10264" t="str">
            <v>Sandalias Havaianas Mickey 90, 378, 0555</v>
          </cell>
        </row>
        <row r="10265">
          <cell r="D10265" t="str">
            <v>7893249318561</v>
          </cell>
          <cell r="E10265" t="str">
            <v>02</v>
          </cell>
          <cell r="F10265" t="str">
            <v>4143960</v>
          </cell>
          <cell r="G10265" t="str">
            <v>100131998</v>
          </cell>
          <cell r="H10265" t="str">
            <v>100131998010</v>
          </cell>
          <cell r="I10265" t="str">
            <v>PAA</v>
          </cell>
          <cell r="J10265" t="str">
            <v>Sandalias Havaianas Mickey 90, 390, 0555</v>
          </cell>
        </row>
        <row r="10266">
          <cell r="D10266" t="str">
            <v>7893249318578</v>
          </cell>
          <cell r="E10266" t="str">
            <v>02</v>
          </cell>
          <cell r="F10266" t="str">
            <v>4143960</v>
          </cell>
          <cell r="G10266" t="str">
            <v>100131998</v>
          </cell>
          <cell r="H10266" t="str">
            <v>100131998011</v>
          </cell>
          <cell r="I10266" t="str">
            <v>PAA</v>
          </cell>
          <cell r="J10266" t="str">
            <v>Sandalias Havaianas Mickey 90, 412, 0555</v>
          </cell>
        </row>
        <row r="10267">
          <cell r="D10267" t="str">
            <v>7893249318585</v>
          </cell>
          <cell r="E10267" t="str">
            <v>02</v>
          </cell>
          <cell r="F10267" t="str">
            <v>4143960</v>
          </cell>
          <cell r="G10267" t="str">
            <v>100131998</v>
          </cell>
          <cell r="H10267" t="str">
            <v>100131998012</v>
          </cell>
          <cell r="I10267" t="str">
            <v>PAA</v>
          </cell>
          <cell r="J10267" t="str">
            <v>Sandalias Havaianas Mickey 90, 434, 0555</v>
          </cell>
        </row>
        <row r="10268">
          <cell r="D10268" t="str">
            <v>7893249318653</v>
          </cell>
          <cell r="E10268" t="str">
            <v>02</v>
          </cell>
          <cell r="F10268" t="str">
            <v>4143960</v>
          </cell>
          <cell r="G10268" t="str">
            <v>100131998</v>
          </cell>
          <cell r="H10268" t="str">
            <v>100131998013</v>
          </cell>
          <cell r="I10268" t="str">
            <v>PAA</v>
          </cell>
          <cell r="J10268" t="str">
            <v>Sandalias Havaianas Mickey 90, 334, 1069</v>
          </cell>
        </row>
        <row r="10269">
          <cell r="D10269" t="str">
            <v>7893249318660</v>
          </cell>
          <cell r="E10269" t="str">
            <v>02</v>
          </cell>
          <cell r="F10269" t="str">
            <v>4143960</v>
          </cell>
          <cell r="G10269" t="str">
            <v>100131998</v>
          </cell>
          <cell r="H10269" t="str">
            <v>100131998014</v>
          </cell>
          <cell r="I10269" t="str">
            <v>PAA</v>
          </cell>
          <cell r="J10269" t="str">
            <v>Sandalias Havaianas Mickey 90, 356, 1069</v>
          </cell>
        </row>
        <row r="10270">
          <cell r="D10270" t="str">
            <v>7893249318677</v>
          </cell>
          <cell r="E10270" t="str">
            <v>02</v>
          </cell>
          <cell r="F10270" t="str">
            <v>4143960</v>
          </cell>
          <cell r="G10270" t="str">
            <v>100131998</v>
          </cell>
          <cell r="H10270" t="str">
            <v>100131998015</v>
          </cell>
          <cell r="I10270" t="str">
            <v>PAA</v>
          </cell>
          <cell r="J10270" t="str">
            <v>Sandalias Havaianas Mickey 90, 378, 1069</v>
          </cell>
        </row>
        <row r="10271">
          <cell r="D10271" t="str">
            <v>7893249318684</v>
          </cell>
          <cell r="E10271" t="str">
            <v>02</v>
          </cell>
          <cell r="F10271" t="str">
            <v>4143960</v>
          </cell>
          <cell r="G10271" t="str">
            <v>100131998</v>
          </cell>
          <cell r="H10271" t="str">
            <v>100131998016</v>
          </cell>
          <cell r="I10271" t="str">
            <v>PAA</v>
          </cell>
          <cell r="J10271" t="str">
            <v>Sandalias Havaianas Mickey 90, 390, 1069</v>
          </cell>
        </row>
        <row r="10272">
          <cell r="D10272" t="str">
            <v>7893249318691</v>
          </cell>
          <cell r="E10272" t="str">
            <v>02</v>
          </cell>
          <cell r="F10272" t="str">
            <v>4143960</v>
          </cell>
          <cell r="G10272" t="str">
            <v>100131998</v>
          </cell>
          <cell r="H10272" t="str">
            <v>100131998017</v>
          </cell>
          <cell r="I10272" t="str">
            <v>PAA</v>
          </cell>
          <cell r="J10272" t="str">
            <v>Sandalias Havaianas Mickey 90, 412, 1069</v>
          </cell>
        </row>
        <row r="10273">
          <cell r="D10273" t="str">
            <v>7893249318707</v>
          </cell>
          <cell r="E10273" t="str">
            <v>02</v>
          </cell>
          <cell r="F10273" t="str">
            <v>4143960</v>
          </cell>
          <cell r="G10273" t="str">
            <v>100131998</v>
          </cell>
          <cell r="H10273" t="str">
            <v>100131998018</v>
          </cell>
          <cell r="I10273" t="str">
            <v>PAA</v>
          </cell>
          <cell r="J10273" t="str">
            <v>Sandalias Havaianas Mickey 90, 434, 1069</v>
          </cell>
        </row>
        <row r="10274">
          <cell r="D10274" t="str">
            <v>7893249318776</v>
          </cell>
          <cell r="E10274" t="str">
            <v>02</v>
          </cell>
          <cell r="F10274" t="str">
            <v>4143960</v>
          </cell>
          <cell r="G10274" t="str">
            <v>100131998</v>
          </cell>
          <cell r="H10274" t="str">
            <v>100131998019</v>
          </cell>
          <cell r="I10274" t="str">
            <v>PAA</v>
          </cell>
          <cell r="J10274" t="str">
            <v>Sandalias Havaianas Mickey 90, 334, 1094</v>
          </cell>
        </row>
        <row r="10275">
          <cell r="D10275" t="str">
            <v>7893249318783</v>
          </cell>
          <cell r="E10275" t="str">
            <v>02</v>
          </cell>
          <cell r="F10275" t="str">
            <v>4143960</v>
          </cell>
          <cell r="G10275" t="str">
            <v>100131998</v>
          </cell>
          <cell r="H10275" t="str">
            <v>100131998020</v>
          </cell>
          <cell r="I10275" t="str">
            <v>PAA</v>
          </cell>
          <cell r="J10275" t="str">
            <v>Sandalias Havaianas Mickey 90, 356, 1094</v>
          </cell>
        </row>
        <row r="10276">
          <cell r="D10276" t="str">
            <v>7893249318790</v>
          </cell>
          <cell r="E10276" t="str">
            <v>02</v>
          </cell>
          <cell r="F10276" t="str">
            <v>4143960</v>
          </cell>
          <cell r="G10276" t="str">
            <v>100131998</v>
          </cell>
          <cell r="H10276" t="str">
            <v>100131998021</v>
          </cell>
          <cell r="I10276" t="str">
            <v>PAA</v>
          </cell>
          <cell r="J10276" t="str">
            <v>Sandalias Havaianas Mickey 90, 378, 1094</v>
          </cell>
        </row>
        <row r="10277">
          <cell r="D10277" t="str">
            <v>7893249318806</v>
          </cell>
          <cell r="E10277" t="str">
            <v>02</v>
          </cell>
          <cell r="F10277" t="str">
            <v>4143960</v>
          </cell>
          <cell r="G10277" t="str">
            <v>100131998</v>
          </cell>
          <cell r="H10277" t="str">
            <v>100131998022</v>
          </cell>
          <cell r="I10277" t="str">
            <v>PAA</v>
          </cell>
          <cell r="J10277" t="str">
            <v>Sandalias Havaianas Mickey 90, 390, 1094</v>
          </cell>
        </row>
        <row r="10278">
          <cell r="D10278" t="str">
            <v>7893249318813</v>
          </cell>
          <cell r="E10278" t="str">
            <v>02</v>
          </cell>
          <cell r="F10278" t="str">
            <v>4143960</v>
          </cell>
          <cell r="G10278" t="str">
            <v>100131998</v>
          </cell>
          <cell r="H10278" t="str">
            <v>100131998023</v>
          </cell>
          <cell r="I10278" t="str">
            <v>PAA</v>
          </cell>
          <cell r="J10278" t="str">
            <v>Sandalias Havaianas Mickey 90, 412, 1094</v>
          </cell>
        </row>
        <row r="10279">
          <cell r="D10279" t="str">
            <v>7893249318820</v>
          </cell>
          <cell r="E10279" t="str">
            <v>02</v>
          </cell>
          <cell r="F10279" t="str">
            <v>4143960</v>
          </cell>
          <cell r="G10279" t="str">
            <v>100131998</v>
          </cell>
          <cell r="H10279" t="str">
            <v>100131998024</v>
          </cell>
          <cell r="I10279" t="str">
            <v>PAA</v>
          </cell>
          <cell r="J10279" t="str">
            <v>Sandalias Havaianas Mickey 90, 434, 1094</v>
          </cell>
        </row>
        <row r="10280">
          <cell r="D10280" t="str">
            <v>7893249318899</v>
          </cell>
          <cell r="E10280" t="str">
            <v>02</v>
          </cell>
          <cell r="F10280" t="str">
            <v>4143960</v>
          </cell>
          <cell r="G10280" t="str">
            <v>100131998</v>
          </cell>
          <cell r="H10280" t="str">
            <v>100131998025</v>
          </cell>
          <cell r="I10280" t="str">
            <v>PAA</v>
          </cell>
          <cell r="J10280" t="str">
            <v>Sandalias Havaianas Mickey 90, 334, 1652</v>
          </cell>
        </row>
        <row r="10281">
          <cell r="D10281" t="str">
            <v>7893249318905</v>
          </cell>
          <cell r="E10281" t="str">
            <v>02</v>
          </cell>
          <cell r="F10281" t="str">
            <v>4143960</v>
          </cell>
          <cell r="G10281" t="str">
            <v>100131998</v>
          </cell>
          <cell r="H10281" t="str">
            <v>100131998026</v>
          </cell>
          <cell r="I10281" t="str">
            <v>PAA</v>
          </cell>
          <cell r="J10281" t="str">
            <v>Sandalias Havaianas Mickey 90, 356, 1652</v>
          </cell>
        </row>
        <row r="10282">
          <cell r="D10282" t="str">
            <v>7893249318912</v>
          </cell>
          <cell r="E10282" t="str">
            <v>02</v>
          </cell>
          <cell r="F10282" t="str">
            <v>4143960</v>
          </cell>
          <cell r="G10282" t="str">
            <v>100131998</v>
          </cell>
          <cell r="H10282" t="str">
            <v>100131998027</v>
          </cell>
          <cell r="I10282" t="str">
            <v>PAA</v>
          </cell>
          <cell r="J10282" t="str">
            <v>Sandalias Havaianas Mickey 90, 378, 1652</v>
          </cell>
        </row>
        <row r="10283">
          <cell r="D10283" t="str">
            <v>7893249318929</v>
          </cell>
          <cell r="E10283" t="str">
            <v>02</v>
          </cell>
          <cell r="F10283" t="str">
            <v>4143960</v>
          </cell>
          <cell r="G10283" t="str">
            <v>100131998</v>
          </cell>
          <cell r="H10283" t="str">
            <v>100131998028</v>
          </cell>
          <cell r="I10283" t="str">
            <v>PAA</v>
          </cell>
          <cell r="J10283" t="str">
            <v>Sandalias Havaianas Mickey 90, 390, 1652</v>
          </cell>
        </row>
        <row r="10284">
          <cell r="D10284" t="str">
            <v>7893249318936</v>
          </cell>
          <cell r="E10284" t="str">
            <v>02</v>
          </cell>
          <cell r="F10284" t="str">
            <v>4143960</v>
          </cell>
          <cell r="G10284" t="str">
            <v>100131998</v>
          </cell>
          <cell r="H10284" t="str">
            <v>100131998029</v>
          </cell>
          <cell r="I10284" t="str">
            <v>PAA</v>
          </cell>
          <cell r="J10284" t="str">
            <v>Sandalias Havaianas Mickey 90, 412, 1652</v>
          </cell>
        </row>
        <row r="10285">
          <cell r="D10285" t="str">
            <v>7893249318943</v>
          </cell>
          <cell r="E10285" t="str">
            <v>02</v>
          </cell>
          <cell r="F10285" t="str">
            <v>4143960</v>
          </cell>
          <cell r="G10285" t="str">
            <v>100131998</v>
          </cell>
          <cell r="H10285" t="str">
            <v>100131998030</v>
          </cell>
          <cell r="I10285" t="str">
            <v>PAA</v>
          </cell>
          <cell r="J10285" t="str">
            <v>Sandalias Havaianas Mickey 90, 434, 1652</v>
          </cell>
        </row>
        <row r="10286">
          <cell r="D10286" t="str">
            <v>7893249319018</v>
          </cell>
          <cell r="E10286" t="str">
            <v>02</v>
          </cell>
          <cell r="F10286" t="str">
            <v>4143960</v>
          </cell>
          <cell r="G10286" t="str">
            <v>100131998</v>
          </cell>
          <cell r="H10286" t="str">
            <v>100131998031</v>
          </cell>
          <cell r="I10286" t="str">
            <v>PAA</v>
          </cell>
          <cell r="J10286" t="str">
            <v>Sandalias Havaianas Mickey 90, 334, 2090</v>
          </cell>
        </row>
        <row r="10287">
          <cell r="D10287" t="str">
            <v>7893249319025</v>
          </cell>
          <cell r="E10287" t="str">
            <v>02</v>
          </cell>
          <cell r="F10287" t="str">
            <v>4143960</v>
          </cell>
          <cell r="G10287" t="str">
            <v>100131998</v>
          </cell>
          <cell r="H10287" t="str">
            <v>100131998032</v>
          </cell>
          <cell r="I10287" t="str">
            <v>PAA</v>
          </cell>
          <cell r="J10287" t="str">
            <v>Sandalias Havaianas Mickey 90, 356, 2090</v>
          </cell>
        </row>
        <row r="10288">
          <cell r="D10288" t="str">
            <v>7893249319032</v>
          </cell>
          <cell r="E10288" t="str">
            <v>02</v>
          </cell>
          <cell r="F10288" t="str">
            <v>4143960</v>
          </cell>
          <cell r="G10288" t="str">
            <v>100131998</v>
          </cell>
          <cell r="H10288" t="str">
            <v>100131998033</v>
          </cell>
          <cell r="I10288" t="str">
            <v>PAA</v>
          </cell>
          <cell r="J10288" t="str">
            <v>Sandalias Havaianas Mickey 90, 378, 2090</v>
          </cell>
        </row>
        <row r="10289">
          <cell r="D10289" t="str">
            <v>7893249319049</v>
          </cell>
          <cell r="E10289" t="str">
            <v>02</v>
          </cell>
          <cell r="F10289" t="str">
            <v>4143960</v>
          </cell>
          <cell r="G10289" t="str">
            <v>100131998</v>
          </cell>
          <cell r="H10289" t="str">
            <v>100131998034</v>
          </cell>
          <cell r="I10289" t="str">
            <v>PAA</v>
          </cell>
          <cell r="J10289" t="str">
            <v>Sandalias Havaianas Mickey 90, 390, 2090</v>
          </cell>
        </row>
        <row r="10290">
          <cell r="D10290" t="str">
            <v>7893249319056</v>
          </cell>
          <cell r="E10290" t="str">
            <v>02</v>
          </cell>
          <cell r="F10290" t="str">
            <v>4143960</v>
          </cell>
          <cell r="G10290" t="str">
            <v>100131998</v>
          </cell>
          <cell r="H10290" t="str">
            <v>100131998035</v>
          </cell>
          <cell r="I10290" t="str">
            <v>PAA</v>
          </cell>
          <cell r="J10290" t="str">
            <v>Sandalias Havaianas Mickey 90, 412, 2090</v>
          </cell>
        </row>
        <row r="10291">
          <cell r="D10291" t="str">
            <v>7893249319063</v>
          </cell>
          <cell r="E10291" t="str">
            <v>02</v>
          </cell>
          <cell r="F10291" t="str">
            <v>4143960</v>
          </cell>
          <cell r="G10291" t="str">
            <v>100131998</v>
          </cell>
          <cell r="H10291" t="str">
            <v>100131998036</v>
          </cell>
          <cell r="I10291" t="str">
            <v>PAA</v>
          </cell>
          <cell r="J10291" t="str">
            <v>Sandalias Havaianas Mickey 90, 434, 2090</v>
          </cell>
        </row>
        <row r="10292">
          <cell r="D10292" t="str">
            <v>7893249319131</v>
          </cell>
          <cell r="E10292" t="str">
            <v>02</v>
          </cell>
          <cell r="F10292" t="str">
            <v>4143960</v>
          </cell>
          <cell r="G10292" t="str">
            <v>100131998</v>
          </cell>
          <cell r="H10292" t="str">
            <v>100131998037</v>
          </cell>
          <cell r="I10292" t="str">
            <v>PAA</v>
          </cell>
          <cell r="J10292" t="str">
            <v>Sandalias Havaianas Mickey 90, 334, 2703</v>
          </cell>
        </row>
        <row r="10293">
          <cell r="D10293" t="str">
            <v>7893249319148</v>
          </cell>
          <cell r="E10293" t="str">
            <v>02</v>
          </cell>
          <cell r="F10293" t="str">
            <v>4143960</v>
          </cell>
          <cell r="G10293" t="str">
            <v>100131998</v>
          </cell>
          <cell r="H10293" t="str">
            <v>100131998038</v>
          </cell>
          <cell r="I10293" t="str">
            <v>PAA</v>
          </cell>
          <cell r="J10293" t="str">
            <v>Sandalias Havaianas Mickey 90, 356, 2703</v>
          </cell>
        </row>
        <row r="10294">
          <cell r="D10294" t="str">
            <v>7893249319155</v>
          </cell>
          <cell r="E10294" t="str">
            <v>02</v>
          </cell>
          <cell r="F10294" t="str">
            <v>4143960</v>
          </cell>
          <cell r="G10294" t="str">
            <v>100131998</v>
          </cell>
          <cell r="H10294" t="str">
            <v>100131998039</v>
          </cell>
          <cell r="I10294" t="str">
            <v>PAA</v>
          </cell>
          <cell r="J10294" t="str">
            <v>Sandalias Havaianas Mickey 90, 378, 2703</v>
          </cell>
        </row>
        <row r="10295">
          <cell r="D10295" t="str">
            <v>7893249319162</v>
          </cell>
          <cell r="E10295" t="str">
            <v>02</v>
          </cell>
          <cell r="F10295" t="str">
            <v>4143960</v>
          </cell>
          <cell r="G10295" t="str">
            <v>100131998</v>
          </cell>
          <cell r="H10295" t="str">
            <v>100131998040</v>
          </cell>
          <cell r="I10295" t="str">
            <v>PAA</v>
          </cell>
          <cell r="J10295" t="str">
            <v>Sandalias Havaianas Mickey 90, 390, 2703</v>
          </cell>
        </row>
        <row r="10296">
          <cell r="D10296" t="str">
            <v>7893249319179</v>
          </cell>
          <cell r="E10296" t="str">
            <v>02</v>
          </cell>
          <cell r="F10296" t="str">
            <v>4143960</v>
          </cell>
          <cell r="G10296" t="str">
            <v>100131998</v>
          </cell>
          <cell r="H10296" t="str">
            <v>100131998041</v>
          </cell>
          <cell r="I10296" t="str">
            <v>PAA</v>
          </cell>
          <cell r="J10296" t="str">
            <v>Sandalias Havaianas Mickey 90, 412, 2703</v>
          </cell>
        </row>
        <row r="10297">
          <cell r="D10297" t="str">
            <v>7893249319186</v>
          </cell>
          <cell r="E10297" t="str">
            <v>02</v>
          </cell>
          <cell r="F10297" t="str">
            <v>4143960</v>
          </cell>
          <cell r="G10297" t="str">
            <v>100131998</v>
          </cell>
          <cell r="H10297" t="str">
            <v>100131998042</v>
          </cell>
          <cell r="I10297" t="str">
            <v>PAA</v>
          </cell>
          <cell r="J10297" t="str">
            <v>Sandalias Havaianas Mickey 90, 434, 2703</v>
          </cell>
        </row>
        <row r="10298">
          <cell r="D10298" t="str">
            <v>7893249319254</v>
          </cell>
          <cell r="E10298" t="str">
            <v>02</v>
          </cell>
          <cell r="F10298" t="str">
            <v>4143960</v>
          </cell>
          <cell r="G10298" t="str">
            <v>100131998</v>
          </cell>
          <cell r="H10298" t="str">
            <v>100131998043</v>
          </cell>
          <cell r="I10298" t="str">
            <v>PAA</v>
          </cell>
          <cell r="J10298" t="str">
            <v>Sandalias Havaianas Mickey 90, 334, 5178</v>
          </cell>
        </row>
        <row r="10299">
          <cell r="D10299" t="str">
            <v>7893249319261</v>
          </cell>
          <cell r="E10299" t="str">
            <v>02</v>
          </cell>
          <cell r="F10299" t="str">
            <v>4143960</v>
          </cell>
          <cell r="G10299" t="str">
            <v>100131998</v>
          </cell>
          <cell r="H10299" t="str">
            <v>100131998044</v>
          </cell>
          <cell r="I10299" t="str">
            <v>PAA</v>
          </cell>
          <cell r="J10299" t="str">
            <v>Sandalias Havaianas Mickey 90, 356, 5178</v>
          </cell>
        </row>
        <row r="10300">
          <cell r="D10300" t="str">
            <v>7893249319278</v>
          </cell>
          <cell r="E10300" t="str">
            <v>02</v>
          </cell>
          <cell r="F10300" t="str">
            <v>4143960</v>
          </cell>
          <cell r="G10300" t="str">
            <v>100131998</v>
          </cell>
          <cell r="H10300" t="str">
            <v>100131998045</v>
          </cell>
          <cell r="I10300" t="str">
            <v>PAA</v>
          </cell>
          <cell r="J10300" t="str">
            <v>Sandalias Havaianas Mickey 90, 378, 5178</v>
          </cell>
        </row>
        <row r="10301">
          <cell r="D10301" t="str">
            <v>7893249319285</v>
          </cell>
          <cell r="E10301" t="str">
            <v>02</v>
          </cell>
          <cell r="F10301" t="str">
            <v>4143960</v>
          </cell>
          <cell r="G10301" t="str">
            <v>100131998</v>
          </cell>
          <cell r="H10301" t="str">
            <v>100131998046</v>
          </cell>
          <cell r="I10301" t="str">
            <v>PAA</v>
          </cell>
          <cell r="J10301" t="str">
            <v>Sandalias Havaianas Mickey 90, 390, 5178</v>
          </cell>
        </row>
        <row r="10302">
          <cell r="D10302" t="str">
            <v>7893249319292</v>
          </cell>
          <cell r="E10302" t="str">
            <v>02</v>
          </cell>
          <cell r="F10302" t="str">
            <v>4143960</v>
          </cell>
          <cell r="G10302" t="str">
            <v>100131998</v>
          </cell>
          <cell r="H10302" t="str">
            <v>100131998047</v>
          </cell>
          <cell r="I10302" t="str">
            <v>PAA</v>
          </cell>
          <cell r="J10302" t="str">
            <v>Sandalias Havaianas Mickey 90, 412, 5178</v>
          </cell>
        </row>
        <row r="10303">
          <cell r="D10303" t="str">
            <v>7893249319308</v>
          </cell>
          <cell r="E10303" t="str">
            <v>02</v>
          </cell>
          <cell r="F10303" t="str">
            <v>4143960</v>
          </cell>
          <cell r="G10303" t="str">
            <v>100131998</v>
          </cell>
          <cell r="H10303" t="str">
            <v>100131998048</v>
          </cell>
          <cell r="I10303" t="str">
            <v>PAA</v>
          </cell>
          <cell r="J10303" t="str">
            <v>Sandalias Havaianas Mickey 90, 434, 5178</v>
          </cell>
        </row>
        <row r="10304">
          <cell r="D10304" t="str">
            <v>7893249319377</v>
          </cell>
          <cell r="E10304" t="str">
            <v>02</v>
          </cell>
          <cell r="F10304" t="str">
            <v>4143960</v>
          </cell>
          <cell r="G10304" t="str">
            <v>100131998</v>
          </cell>
          <cell r="H10304" t="str">
            <v>100131998049</v>
          </cell>
          <cell r="I10304" t="str">
            <v>PAA</v>
          </cell>
          <cell r="J10304" t="str">
            <v>Sandalias Havaianas Mickey 90, 334, 5206</v>
          </cell>
        </row>
        <row r="10305">
          <cell r="D10305" t="str">
            <v>7893249319384</v>
          </cell>
          <cell r="E10305" t="str">
            <v>02</v>
          </cell>
          <cell r="F10305" t="str">
            <v>4143960</v>
          </cell>
          <cell r="G10305" t="str">
            <v>100131998</v>
          </cell>
          <cell r="H10305" t="str">
            <v>100131998050</v>
          </cell>
          <cell r="I10305" t="str">
            <v>PAA</v>
          </cell>
          <cell r="J10305" t="str">
            <v>Sandalias Havaianas Mickey 90, 356, 5206</v>
          </cell>
        </row>
        <row r="10306">
          <cell r="D10306" t="str">
            <v>7893249319391</v>
          </cell>
          <cell r="E10306" t="str">
            <v>02</v>
          </cell>
          <cell r="F10306" t="str">
            <v>4143960</v>
          </cell>
          <cell r="G10306" t="str">
            <v>100131998</v>
          </cell>
          <cell r="H10306" t="str">
            <v>100131998051</v>
          </cell>
          <cell r="I10306" t="str">
            <v>PAA</v>
          </cell>
          <cell r="J10306" t="str">
            <v>Sandalias Havaianas Mickey 90, 378, 5206</v>
          </cell>
        </row>
        <row r="10307">
          <cell r="D10307" t="str">
            <v>7893249319407</v>
          </cell>
          <cell r="E10307" t="str">
            <v>02</v>
          </cell>
          <cell r="F10307" t="str">
            <v>4143960</v>
          </cell>
          <cell r="G10307" t="str">
            <v>100131998</v>
          </cell>
          <cell r="H10307" t="str">
            <v>100131998052</v>
          </cell>
          <cell r="I10307" t="str">
            <v>PAA</v>
          </cell>
          <cell r="J10307" t="str">
            <v>Sandalias Havaianas Mickey 90, 390, 5206</v>
          </cell>
        </row>
        <row r="10308">
          <cell r="D10308" t="str">
            <v>7893249319414</v>
          </cell>
          <cell r="E10308" t="str">
            <v>02</v>
          </cell>
          <cell r="F10308" t="str">
            <v>4143960</v>
          </cell>
          <cell r="G10308" t="str">
            <v>100131998</v>
          </cell>
          <cell r="H10308" t="str">
            <v>100131998053</v>
          </cell>
          <cell r="I10308" t="str">
            <v>PAA</v>
          </cell>
          <cell r="J10308" t="str">
            <v>Sandalias Havaianas Mickey 90, 412, 5206</v>
          </cell>
        </row>
        <row r="10309">
          <cell r="D10309" t="str">
            <v>7893249319421</v>
          </cell>
          <cell r="E10309" t="str">
            <v>02</v>
          </cell>
          <cell r="F10309" t="str">
            <v>4143960</v>
          </cell>
          <cell r="G10309" t="str">
            <v>100131998</v>
          </cell>
          <cell r="H10309" t="str">
            <v>100131998054</v>
          </cell>
          <cell r="I10309" t="str">
            <v>PAA</v>
          </cell>
          <cell r="J10309" t="str">
            <v>Sandalias Havaianas Mickey 90, 434, 5206</v>
          </cell>
        </row>
        <row r="10310">
          <cell r="D10310" t="str">
            <v>7890541364883</v>
          </cell>
          <cell r="E10310" t="str">
            <v>02</v>
          </cell>
          <cell r="F10310" t="str">
            <v>4143973</v>
          </cell>
          <cell r="G10310" t="str">
            <v>100131999</v>
          </cell>
          <cell r="H10310" t="str">
            <v>100131999001</v>
          </cell>
          <cell r="I10310" t="str">
            <v>PAA</v>
          </cell>
          <cell r="J10310" t="str">
            <v>Mickey 90th op edition, 334, 0090</v>
          </cell>
        </row>
        <row r="10311">
          <cell r="D10311" t="str">
            <v>7890541364890</v>
          </cell>
          <cell r="E10311" t="str">
            <v>02</v>
          </cell>
          <cell r="F10311" t="str">
            <v>4143973</v>
          </cell>
          <cell r="G10311" t="str">
            <v>100131999</v>
          </cell>
          <cell r="H10311" t="str">
            <v>100131999002</v>
          </cell>
          <cell r="I10311" t="str">
            <v>PAA</v>
          </cell>
          <cell r="J10311" t="str">
            <v>Mickey 90th op edition, 356, 0090</v>
          </cell>
        </row>
        <row r="10312">
          <cell r="D10312" t="str">
            <v>7890541364906</v>
          </cell>
          <cell r="E10312" t="str">
            <v>02</v>
          </cell>
          <cell r="F10312" t="str">
            <v>4143973</v>
          </cell>
          <cell r="G10312" t="str">
            <v>100131999</v>
          </cell>
          <cell r="H10312" t="str">
            <v>100131999003</v>
          </cell>
          <cell r="I10312" t="str">
            <v>PAA</v>
          </cell>
          <cell r="J10312" t="str">
            <v>Mickey 90th op edition, 378, 0090</v>
          </cell>
        </row>
        <row r="10313">
          <cell r="D10313" t="str">
            <v>7890541364913</v>
          </cell>
          <cell r="E10313" t="str">
            <v>02</v>
          </cell>
          <cell r="F10313" t="str">
            <v>4143973</v>
          </cell>
          <cell r="G10313" t="str">
            <v>100131999</v>
          </cell>
          <cell r="H10313" t="str">
            <v>100131999004</v>
          </cell>
          <cell r="I10313" t="str">
            <v>PAA</v>
          </cell>
          <cell r="J10313" t="str">
            <v>Mickey 90th op edition, 390, 0090</v>
          </cell>
        </row>
        <row r="10314">
          <cell r="D10314" t="str">
            <v>7890541364920</v>
          </cell>
          <cell r="E10314" t="str">
            <v>02</v>
          </cell>
          <cell r="F10314" t="str">
            <v>4143973</v>
          </cell>
          <cell r="G10314" t="str">
            <v>100131999</v>
          </cell>
          <cell r="H10314" t="str">
            <v>100131999005</v>
          </cell>
          <cell r="I10314" t="str">
            <v>PAA</v>
          </cell>
          <cell r="J10314" t="str">
            <v>Mickey 90th op edition, 412, 0090</v>
          </cell>
        </row>
        <row r="10315">
          <cell r="D10315" t="str">
            <v>7890541364937</v>
          </cell>
          <cell r="E10315" t="str">
            <v>02</v>
          </cell>
          <cell r="F10315" t="str">
            <v>4143973</v>
          </cell>
          <cell r="G10315" t="str">
            <v>100131999</v>
          </cell>
          <cell r="H10315" t="str">
            <v>100131999006</v>
          </cell>
          <cell r="I10315" t="str">
            <v>PAA</v>
          </cell>
          <cell r="J10315" t="str">
            <v>Mickey 90th op edition, 434, 0090</v>
          </cell>
        </row>
        <row r="10316">
          <cell r="D10316" t="str">
            <v>7890541220950</v>
          </cell>
          <cell r="E10316" t="str">
            <v>02</v>
          </cell>
          <cell r="F10316" t="str">
            <v>4123328</v>
          </cell>
          <cell r="G10316" t="str">
            <v>100132000</v>
          </cell>
          <cell r="H10316" t="str">
            <v>100132000001</v>
          </cell>
          <cell r="I10316" t="str">
            <v>PAA</v>
          </cell>
          <cell r="J10316" t="str">
            <v>KIDS SLIM PRINCESS, 234, 0642</v>
          </cell>
        </row>
        <row r="10317">
          <cell r="D10317" t="str">
            <v>7890541220967</v>
          </cell>
          <cell r="E10317" t="str">
            <v>02</v>
          </cell>
          <cell r="F10317" t="str">
            <v>4123328</v>
          </cell>
          <cell r="G10317" t="str">
            <v>100132000</v>
          </cell>
          <cell r="H10317" t="str">
            <v>100132000002</v>
          </cell>
          <cell r="I10317" t="str">
            <v>PAA</v>
          </cell>
          <cell r="J10317" t="str">
            <v>KIDS SLIM PRINCESS, 256, 0642</v>
          </cell>
        </row>
        <row r="10318">
          <cell r="D10318" t="str">
            <v>7890541220974</v>
          </cell>
          <cell r="E10318" t="str">
            <v>02</v>
          </cell>
          <cell r="F10318" t="str">
            <v>4123328</v>
          </cell>
          <cell r="G10318" t="str">
            <v>100132000</v>
          </cell>
          <cell r="H10318" t="str">
            <v>100132000003</v>
          </cell>
          <cell r="I10318" t="str">
            <v>PAA</v>
          </cell>
          <cell r="J10318" t="str">
            <v>KIDS SLIM PRINCESS, 278, 0642</v>
          </cell>
        </row>
        <row r="10319">
          <cell r="D10319" t="str">
            <v>7890541220981</v>
          </cell>
          <cell r="E10319" t="str">
            <v>02</v>
          </cell>
          <cell r="F10319" t="str">
            <v>4123328</v>
          </cell>
          <cell r="G10319" t="str">
            <v>100132000</v>
          </cell>
          <cell r="H10319" t="str">
            <v>100132000004</v>
          </cell>
          <cell r="I10319" t="str">
            <v>PAA</v>
          </cell>
          <cell r="J10319" t="str">
            <v>KIDS SLIM PRINCESS, 290, 0642</v>
          </cell>
        </row>
        <row r="10320">
          <cell r="D10320" t="str">
            <v>7890541220998</v>
          </cell>
          <cell r="E10320" t="str">
            <v>02</v>
          </cell>
          <cell r="F10320" t="str">
            <v>4123328</v>
          </cell>
          <cell r="G10320" t="str">
            <v>100132000</v>
          </cell>
          <cell r="H10320" t="str">
            <v>100132000005</v>
          </cell>
          <cell r="I10320" t="str">
            <v>PAA</v>
          </cell>
          <cell r="J10320" t="str">
            <v>KIDS SLIM PRINCESS, 312, 0642</v>
          </cell>
        </row>
        <row r="10321">
          <cell r="D10321" t="str">
            <v>7890541221001</v>
          </cell>
          <cell r="E10321" t="str">
            <v>02</v>
          </cell>
          <cell r="F10321" t="str">
            <v>4123328</v>
          </cell>
          <cell r="G10321" t="str">
            <v>100132000</v>
          </cell>
          <cell r="H10321" t="str">
            <v>100132000006</v>
          </cell>
          <cell r="I10321" t="str">
            <v>PAA</v>
          </cell>
          <cell r="J10321" t="str">
            <v>KIDS SLIM PRINCESS, 334, 0642</v>
          </cell>
        </row>
        <row r="10322">
          <cell r="D10322" t="str">
            <v>7890541221018</v>
          </cell>
          <cell r="E10322" t="str">
            <v>02</v>
          </cell>
          <cell r="F10322" t="str">
            <v>4123328</v>
          </cell>
          <cell r="G10322" t="str">
            <v>100132000</v>
          </cell>
          <cell r="H10322" t="str">
            <v>100132000007</v>
          </cell>
          <cell r="I10322" t="str">
            <v>PAA</v>
          </cell>
          <cell r="J10322" t="str">
            <v>KIDS SLIM PRINCESS, 356, 0642</v>
          </cell>
        </row>
        <row r="10323">
          <cell r="D10323" t="str">
            <v>7890541221025</v>
          </cell>
          <cell r="E10323" t="str">
            <v>02</v>
          </cell>
          <cell r="F10323" t="str">
            <v>4123328</v>
          </cell>
          <cell r="G10323" t="str">
            <v>100132000</v>
          </cell>
          <cell r="H10323" t="str">
            <v>100132000008</v>
          </cell>
          <cell r="I10323" t="str">
            <v>PAA</v>
          </cell>
          <cell r="J10323" t="str">
            <v>KIDS SLIM PRINCESS, 234, 1652</v>
          </cell>
        </row>
        <row r="10324">
          <cell r="D10324" t="str">
            <v>7890541221032</v>
          </cell>
          <cell r="E10324" t="str">
            <v>02</v>
          </cell>
          <cell r="F10324" t="str">
            <v>4123328</v>
          </cell>
          <cell r="G10324" t="str">
            <v>100132000</v>
          </cell>
          <cell r="H10324" t="str">
            <v>100132000009</v>
          </cell>
          <cell r="I10324" t="str">
            <v>PAA</v>
          </cell>
          <cell r="J10324" t="str">
            <v>KIDS SLIM PRINCESS, 256, 1652</v>
          </cell>
        </row>
        <row r="10325">
          <cell r="D10325" t="str">
            <v>7890541221049</v>
          </cell>
          <cell r="E10325" t="str">
            <v>02</v>
          </cell>
          <cell r="F10325" t="str">
            <v>4123328</v>
          </cell>
          <cell r="G10325" t="str">
            <v>100132000</v>
          </cell>
          <cell r="H10325" t="str">
            <v>100132000010</v>
          </cell>
          <cell r="I10325" t="str">
            <v>PAA</v>
          </cell>
          <cell r="J10325" t="str">
            <v>KIDS SLIM PRINCESS, 278, 1652</v>
          </cell>
        </row>
        <row r="10326">
          <cell r="D10326" t="str">
            <v>7890541221056</v>
          </cell>
          <cell r="E10326" t="str">
            <v>02</v>
          </cell>
          <cell r="F10326" t="str">
            <v>4123328</v>
          </cell>
          <cell r="G10326" t="str">
            <v>100132000</v>
          </cell>
          <cell r="H10326" t="str">
            <v>100132000011</v>
          </cell>
          <cell r="I10326" t="str">
            <v>PAA</v>
          </cell>
          <cell r="J10326" t="str">
            <v>KIDS SLIM PRINCESS, 290, 1652</v>
          </cell>
        </row>
        <row r="10327">
          <cell r="D10327" t="str">
            <v>7890541221063</v>
          </cell>
          <cell r="E10327" t="str">
            <v>02</v>
          </cell>
          <cell r="F10327" t="str">
            <v>4123328</v>
          </cell>
          <cell r="G10327" t="str">
            <v>100132000</v>
          </cell>
          <cell r="H10327" t="str">
            <v>100132000012</v>
          </cell>
          <cell r="I10327" t="str">
            <v>PAA</v>
          </cell>
          <cell r="J10327" t="str">
            <v>KIDS SLIM PRINCESS, 312, 1652</v>
          </cell>
        </row>
        <row r="10328">
          <cell r="D10328" t="str">
            <v>7890541221070</v>
          </cell>
          <cell r="E10328" t="str">
            <v>02</v>
          </cell>
          <cell r="F10328" t="str">
            <v>4123328</v>
          </cell>
          <cell r="G10328" t="str">
            <v>100132000</v>
          </cell>
          <cell r="H10328" t="str">
            <v>100132000013</v>
          </cell>
          <cell r="I10328" t="str">
            <v>PAA</v>
          </cell>
          <cell r="J10328" t="str">
            <v>KIDS SLIM PRINCESS, 334, 1652</v>
          </cell>
        </row>
        <row r="10329">
          <cell r="D10329" t="str">
            <v>7890541221087</v>
          </cell>
          <cell r="E10329" t="str">
            <v>02</v>
          </cell>
          <cell r="F10329" t="str">
            <v>4123328</v>
          </cell>
          <cell r="G10329" t="str">
            <v>100132000</v>
          </cell>
          <cell r="H10329" t="str">
            <v>100132000014</v>
          </cell>
          <cell r="I10329" t="str">
            <v>PAA</v>
          </cell>
          <cell r="J10329" t="str">
            <v>KIDS SLIM PRINCESS, 356, 1652</v>
          </cell>
        </row>
        <row r="10330">
          <cell r="D10330" t="str">
            <v>7890541150516</v>
          </cell>
          <cell r="E10330" t="str">
            <v>02</v>
          </cell>
          <cell r="F10330" t="str">
            <v>4123328</v>
          </cell>
          <cell r="G10330" t="str">
            <v>100132000</v>
          </cell>
          <cell r="H10330" t="str">
            <v>100132000015</v>
          </cell>
          <cell r="I10330" t="str">
            <v>PAA</v>
          </cell>
          <cell r="J10330" t="str">
            <v>KIDS SLIM PRINCESS, 234, 2108</v>
          </cell>
        </row>
        <row r="10331">
          <cell r="D10331" t="str">
            <v>7890541150523</v>
          </cell>
          <cell r="E10331" t="str">
            <v>02</v>
          </cell>
          <cell r="F10331" t="str">
            <v>4123328</v>
          </cell>
          <cell r="G10331" t="str">
            <v>100132000</v>
          </cell>
          <cell r="H10331" t="str">
            <v>100132000016</v>
          </cell>
          <cell r="I10331" t="str">
            <v>PAA</v>
          </cell>
          <cell r="J10331" t="str">
            <v>KIDS SLIM PRINCESS, 256, 2108</v>
          </cell>
        </row>
        <row r="10332">
          <cell r="D10332" t="str">
            <v>7890541150530</v>
          </cell>
          <cell r="E10332" t="str">
            <v>02</v>
          </cell>
          <cell r="F10332" t="str">
            <v>4123328</v>
          </cell>
          <cell r="G10332" t="str">
            <v>100132000</v>
          </cell>
          <cell r="H10332" t="str">
            <v>100132000017</v>
          </cell>
          <cell r="I10332" t="str">
            <v>PAA</v>
          </cell>
          <cell r="J10332" t="str">
            <v>KIDS SLIM PRINCESS, 278, 2108</v>
          </cell>
        </row>
        <row r="10333">
          <cell r="D10333" t="str">
            <v>7890541150547</v>
          </cell>
          <cell r="E10333" t="str">
            <v>02</v>
          </cell>
          <cell r="F10333" t="str">
            <v>4123328</v>
          </cell>
          <cell r="G10333" t="str">
            <v>100132000</v>
          </cell>
          <cell r="H10333" t="str">
            <v>100132000018</v>
          </cell>
          <cell r="I10333" t="str">
            <v>PAA</v>
          </cell>
          <cell r="J10333" t="str">
            <v>KIDS SLIM PRINCESS, 290, 2108</v>
          </cell>
        </row>
        <row r="10334">
          <cell r="D10334" t="str">
            <v>7890541150554</v>
          </cell>
          <cell r="E10334" t="str">
            <v>02</v>
          </cell>
          <cell r="F10334" t="str">
            <v>4123328</v>
          </cell>
          <cell r="G10334" t="str">
            <v>100132000</v>
          </cell>
          <cell r="H10334" t="str">
            <v>100132000019</v>
          </cell>
          <cell r="I10334" t="str">
            <v>PAA</v>
          </cell>
          <cell r="J10334" t="str">
            <v>KIDS SLIM PRINCESS, 312, 2108</v>
          </cell>
        </row>
        <row r="10335">
          <cell r="D10335" t="str">
            <v>7890541150561</v>
          </cell>
          <cell r="E10335" t="str">
            <v>02</v>
          </cell>
          <cell r="F10335" t="str">
            <v>4123328</v>
          </cell>
          <cell r="G10335" t="str">
            <v>100132000</v>
          </cell>
          <cell r="H10335" t="str">
            <v>100132000020</v>
          </cell>
          <cell r="I10335" t="str">
            <v>PAA</v>
          </cell>
          <cell r="J10335" t="str">
            <v>KIDS SLIM PRINCESS, 334, 2108</v>
          </cell>
        </row>
        <row r="10336">
          <cell r="D10336" t="str">
            <v>7890541150578</v>
          </cell>
          <cell r="E10336" t="str">
            <v>02</v>
          </cell>
          <cell r="F10336" t="str">
            <v>4123328</v>
          </cell>
          <cell r="G10336" t="str">
            <v>100132000</v>
          </cell>
          <cell r="H10336" t="str">
            <v>100132000021</v>
          </cell>
          <cell r="I10336" t="str">
            <v>PAA</v>
          </cell>
          <cell r="J10336" t="str">
            <v>KIDS SLIM PRINCESS, 356, 2108</v>
          </cell>
        </row>
        <row r="10337">
          <cell r="D10337" t="str">
            <v>7890541221162</v>
          </cell>
          <cell r="E10337" t="str">
            <v>02</v>
          </cell>
          <cell r="F10337" t="str">
            <v>4123328</v>
          </cell>
          <cell r="G10337" t="str">
            <v>100132000</v>
          </cell>
          <cell r="H10337" t="str">
            <v>100132000022</v>
          </cell>
          <cell r="I10337" t="str">
            <v>PAA</v>
          </cell>
          <cell r="J10337" t="str">
            <v>KIDS SLIM PRINCESS, 234, 3847</v>
          </cell>
        </row>
        <row r="10338">
          <cell r="D10338" t="str">
            <v>7890541221179</v>
          </cell>
          <cell r="E10338" t="str">
            <v>02</v>
          </cell>
          <cell r="F10338" t="str">
            <v>4123328</v>
          </cell>
          <cell r="G10338" t="str">
            <v>100132000</v>
          </cell>
          <cell r="H10338" t="str">
            <v>100132000023</v>
          </cell>
          <cell r="I10338" t="str">
            <v>PAA</v>
          </cell>
          <cell r="J10338" t="str">
            <v>KIDS SLIM PRINCESS, 256, 3847</v>
          </cell>
        </row>
        <row r="10339">
          <cell r="D10339" t="str">
            <v>7890541221186</v>
          </cell>
          <cell r="E10339" t="str">
            <v>02</v>
          </cell>
          <cell r="F10339" t="str">
            <v>4123328</v>
          </cell>
          <cell r="G10339" t="str">
            <v>100132000</v>
          </cell>
          <cell r="H10339" t="str">
            <v>100132000024</v>
          </cell>
          <cell r="I10339" t="str">
            <v>PAA</v>
          </cell>
          <cell r="J10339" t="str">
            <v>KIDS SLIM PRINCESS, 278, 3847</v>
          </cell>
        </row>
        <row r="10340">
          <cell r="D10340" t="str">
            <v>7890541221193</v>
          </cell>
          <cell r="E10340" t="str">
            <v>02</v>
          </cell>
          <cell r="F10340" t="str">
            <v>4123328</v>
          </cell>
          <cell r="G10340" t="str">
            <v>100132000</v>
          </cell>
          <cell r="H10340" t="str">
            <v>100132000025</v>
          </cell>
          <cell r="I10340" t="str">
            <v>PAA</v>
          </cell>
          <cell r="J10340" t="str">
            <v>KIDS SLIM PRINCESS, 290, 3847</v>
          </cell>
        </row>
        <row r="10341">
          <cell r="D10341" t="str">
            <v>7890541221209</v>
          </cell>
          <cell r="E10341" t="str">
            <v>02</v>
          </cell>
          <cell r="F10341" t="str">
            <v>4123328</v>
          </cell>
          <cell r="G10341" t="str">
            <v>100132000</v>
          </cell>
          <cell r="H10341" t="str">
            <v>100132000026</v>
          </cell>
          <cell r="I10341" t="str">
            <v>PAA</v>
          </cell>
          <cell r="J10341" t="str">
            <v>KIDS SLIM PRINCESS, 312, 3847</v>
          </cell>
        </row>
        <row r="10342">
          <cell r="D10342" t="str">
            <v>7890541221216</v>
          </cell>
          <cell r="E10342" t="str">
            <v>02</v>
          </cell>
          <cell r="F10342" t="str">
            <v>4123328</v>
          </cell>
          <cell r="G10342" t="str">
            <v>100132000</v>
          </cell>
          <cell r="H10342" t="str">
            <v>100132000027</v>
          </cell>
          <cell r="I10342" t="str">
            <v>PAA</v>
          </cell>
          <cell r="J10342" t="str">
            <v>KIDS SLIM PRINCESS, 334, 3847</v>
          </cell>
        </row>
        <row r="10343">
          <cell r="D10343" t="str">
            <v>7890541221223</v>
          </cell>
          <cell r="E10343" t="str">
            <v>02</v>
          </cell>
          <cell r="F10343" t="str">
            <v>4123328</v>
          </cell>
          <cell r="G10343" t="str">
            <v>100132000</v>
          </cell>
          <cell r="H10343" t="str">
            <v>100132000028</v>
          </cell>
          <cell r="I10343" t="str">
            <v>PAA</v>
          </cell>
          <cell r="J10343" t="str">
            <v>KIDS SLIM PRINCESS, 356, 3847</v>
          </cell>
        </row>
        <row r="10344">
          <cell r="D10344" t="str">
            <v>7890541221247</v>
          </cell>
          <cell r="E10344" t="str">
            <v>02</v>
          </cell>
          <cell r="F10344" t="str">
            <v>4123328</v>
          </cell>
          <cell r="G10344" t="str">
            <v>100132000</v>
          </cell>
          <cell r="H10344" t="str">
            <v>100132000029</v>
          </cell>
          <cell r="I10344" t="str">
            <v>PAA</v>
          </cell>
          <cell r="J10344" t="str">
            <v>KIDS SLIM PRINCESS, 256, 7206</v>
          </cell>
        </row>
        <row r="10345">
          <cell r="D10345" t="str">
            <v>7890541221254</v>
          </cell>
          <cell r="E10345" t="str">
            <v>02</v>
          </cell>
          <cell r="F10345" t="str">
            <v>4123328</v>
          </cell>
          <cell r="G10345" t="str">
            <v>100132000</v>
          </cell>
          <cell r="H10345" t="str">
            <v>100132000030</v>
          </cell>
          <cell r="I10345" t="str">
            <v>PAA</v>
          </cell>
          <cell r="J10345" t="str">
            <v>KIDS SLIM PRINCESS, 278, 7206</v>
          </cell>
        </row>
        <row r="10346">
          <cell r="D10346" t="str">
            <v>7890541221261</v>
          </cell>
          <cell r="E10346" t="str">
            <v>02</v>
          </cell>
          <cell r="F10346" t="str">
            <v>4123328</v>
          </cell>
          <cell r="G10346" t="str">
            <v>100132000</v>
          </cell>
          <cell r="H10346" t="str">
            <v>100132000031</v>
          </cell>
          <cell r="I10346" t="str">
            <v>PAA</v>
          </cell>
          <cell r="J10346" t="str">
            <v>KIDS SLIM PRINCESS, 290, 7206</v>
          </cell>
        </row>
        <row r="10347">
          <cell r="D10347" t="str">
            <v>7890541221636</v>
          </cell>
          <cell r="E10347" t="str">
            <v>02</v>
          </cell>
          <cell r="F10347" t="str">
            <v>4123328</v>
          </cell>
          <cell r="G10347" t="str">
            <v>100132000</v>
          </cell>
          <cell r="H10347" t="str">
            <v>100132000032</v>
          </cell>
          <cell r="I10347" t="str">
            <v>PAA</v>
          </cell>
          <cell r="J10347" t="str">
            <v>KIDS SLIM PRINCESS, 312, 7206</v>
          </cell>
        </row>
        <row r="10348">
          <cell r="D10348" t="str">
            <v>7890541221643</v>
          </cell>
          <cell r="E10348" t="str">
            <v>02</v>
          </cell>
          <cell r="F10348" t="str">
            <v>4123328</v>
          </cell>
          <cell r="G10348" t="str">
            <v>100132000</v>
          </cell>
          <cell r="H10348" t="str">
            <v>100132000033</v>
          </cell>
          <cell r="I10348" t="str">
            <v>PAA</v>
          </cell>
          <cell r="J10348" t="str">
            <v>KIDS SLIM PRINCESS, 334, 7206</v>
          </cell>
        </row>
        <row r="10349">
          <cell r="D10349" t="str">
            <v>7890541221650</v>
          </cell>
          <cell r="E10349" t="str">
            <v>02</v>
          </cell>
          <cell r="F10349" t="str">
            <v>4123328</v>
          </cell>
          <cell r="G10349" t="str">
            <v>100132000</v>
          </cell>
          <cell r="H10349" t="str">
            <v>100132000034</v>
          </cell>
          <cell r="I10349" t="str">
            <v>PAA</v>
          </cell>
          <cell r="J10349" t="str">
            <v>KIDS SLIM PRINCESS, 356, 7206</v>
          </cell>
        </row>
        <row r="10350">
          <cell r="D10350" t="str">
            <v>7893249714677</v>
          </cell>
          <cell r="E10350" t="str">
            <v>02</v>
          </cell>
          <cell r="F10350" t="str">
            <v>4123328</v>
          </cell>
          <cell r="G10350" t="str">
            <v>100132000</v>
          </cell>
          <cell r="H10350" t="str">
            <v>100132000035</v>
          </cell>
          <cell r="I10350" t="str">
            <v>PAA</v>
          </cell>
          <cell r="J10350" t="str">
            <v>KIDS SLIM PRINCESS, 234, 1669</v>
          </cell>
        </row>
        <row r="10351">
          <cell r="D10351" t="str">
            <v>7893249714684</v>
          </cell>
          <cell r="E10351" t="str">
            <v>02</v>
          </cell>
          <cell r="F10351" t="str">
            <v>4123328</v>
          </cell>
          <cell r="G10351" t="str">
            <v>100132000</v>
          </cell>
          <cell r="H10351" t="str">
            <v>100132000036</v>
          </cell>
          <cell r="I10351" t="str">
            <v>PAA</v>
          </cell>
          <cell r="J10351" t="str">
            <v>KIDS SLIM PRINCESS, 256, 1669</v>
          </cell>
        </row>
        <row r="10352">
          <cell r="D10352" t="str">
            <v>7893249714691</v>
          </cell>
          <cell r="E10352" t="str">
            <v>02</v>
          </cell>
          <cell r="F10352" t="str">
            <v>4123328</v>
          </cell>
          <cell r="G10352" t="str">
            <v>100132000</v>
          </cell>
          <cell r="H10352" t="str">
            <v>100132000037</v>
          </cell>
          <cell r="I10352" t="str">
            <v>PAA</v>
          </cell>
          <cell r="J10352" t="str">
            <v>KIDS SLIM PRINCESS, 278, 1669</v>
          </cell>
        </row>
        <row r="10353">
          <cell r="D10353" t="str">
            <v>7893249714707</v>
          </cell>
          <cell r="E10353" t="str">
            <v>02</v>
          </cell>
          <cell r="F10353" t="str">
            <v>4123328</v>
          </cell>
          <cell r="G10353" t="str">
            <v>100132000</v>
          </cell>
          <cell r="H10353" t="str">
            <v>100132000038</v>
          </cell>
          <cell r="I10353" t="str">
            <v>PAA</v>
          </cell>
          <cell r="J10353" t="str">
            <v>KIDS SLIM PRINCESS, 290, 1669</v>
          </cell>
        </row>
        <row r="10354">
          <cell r="D10354" t="str">
            <v>7893249714714</v>
          </cell>
          <cell r="E10354" t="str">
            <v>02</v>
          </cell>
          <cell r="F10354" t="str">
            <v>4123328</v>
          </cell>
          <cell r="G10354" t="str">
            <v>100132000</v>
          </cell>
          <cell r="H10354" t="str">
            <v>100132000039</v>
          </cell>
          <cell r="I10354" t="str">
            <v>PAA</v>
          </cell>
          <cell r="J10354" t="str">
            <v>KIDS SLIM PRINCESS, 312, 1669</v>
          </cell>
        </row>
        <row r="10355">
          <cell r="D10355" t="str">
            <v>7893249714721</v>
          </cell>
          <cell r="E10355" t="str">
            <v>02</v>
          </cell>
          <cell r="F10355" t="str">
            <v>4123328</v>
          </cell>
          <cell r="G10355" t="str">
            <v>100132000</v>
          </cell>
          <cell r="H10355" t="str">
            <v>100132000040</v>
          </cell>
          <cell r="I10355" t="str">
            <v>PAA</v>
          </cell>
          <cell r="J10355" t="str">
            <v>KIDS SLIM PRINCESS, 334, 1669</v>
          </cell>
        </row>
        <row r="10356">
          <cell r="D10356" t="str">
            <v>7893249714738</v>
          </cell>
          <cell r="E10356" t="str">
            <v>02</v>
          </cell>
          <cell r="F10356" t="str">
            <v>4123328</v>
          </cell>
          <cell r="G10356" t="str">
            <v>100132000</v>
          </cell>
          <cell r="H10356" t="str">
            <v>100132000041</v>
          </cell>
          <cell r="I10356" t="str">
            <v>PAA</v>
          </cell>
          <cell r="J10356" t="str">
            <v>KIDS SLIM PRINCESS, 356, 1669</v>
          </cell>
        </row>
        <row r="10357">
          <cell r="D10357" t="str">
            <v>7893249714745</v>
          </cell>
          <cell r="E10357" t="str">
            <v>02</v>
          </cell>
          <cell r="F10357" t="str">
            <v>4123328</v>
          </cell>
          <cell r="G10357" t="str">
            <v>100132000</v>
          </cell>
          <cell r="H10357" t="str">
            <v>100132000042</v>
          </cell>
          <cell r="I10357" t="str">
            <v>PAA</v>
          </cell>
          <cell r="J10357" t="str">
            <v>KIDS SLIM PRINCESS, 234, 5251</v>
          </cell>
        </row>
        <row r="10358">
          <cell r="D10358" t="str">
            <v>7893249714752</v>
          </cell>
          <cell r="E10358" t="str">
            <v>02</v>
          </cell>
          <cell r="F10358" t="str">
            <v>4123328</v>
          </cell>
          <cell r="G10358" t="str">
            <v>100132000</v>
          </cell>
          <cell r="H10358" t="str">
            <v>100132000043</v>
          </cell>
          <cell r="I10358" t="str">
            <v>PAA</v>
          </cell>
          <cell r="J10358" t="str">
            <v>KIDS SLIM PRINCESS, 256, 5251</v>
          </cell>
        </row>
        <row r="10359">
          <cell r="D10359" t="str">
            <v>7893249714769</v>
          </cell>
          <cell r="E10359" t="str">
            <v>02</v>
          </cell>
          <cell r="F10359" t="str">
            <v>4123328</v>
          </cell>
          <cell r="G10359" t="str">
            <v>100132000</v>
          </cell>
          <cell r="H10359" t="str">
            <v>100132000044</v>
          </cell>
          <cell r="I10359" t="str">
            <v>PAA</v>
          </cell>
          <cell r="J10359" t="str">
            <v>KIDS SLIM PRINCESS, 278, 5251</v>
          </cell>
        </row>
        <row r="10360">
          <cell r="D10360" t="str">
            <v>7893249714776</v>
          </cell>
          <cell r="E10360" t="str">
            <v>02</v>
          </cell>
          <cell r="F10360" t="str">
            <v>4123328</v>
          </cell>
          <cell r="G10360" t="str">
            <v>100132000</v>
          </cell>
          <cell r="H10360" t="str">
            <v>100132000045</v>
          </cell>
          <cell r="I10360" t="str">
            <v>PAA</v>
          </cell>
          <cell r="J10360" t="str">
            <v>KIDS SLIM PRINCESS, 290, 5251</v>
          </cell>
        </row>
        <row r="10361">
          <cell r="D10361" t="str">
            <v>7893249714783</v>
          </cell>
          <cell r="E10361" t="str">
            <v>02</v>
          </cell>
          <cell r="F10361" t="str">
            <v>4123328</v>
          </cell>
          <cell r="G10361" t="str">
            <v>100132000</v>
          </cell>
          <cell r="H10361" t="str">
            <v>100132000046</v>
          </cell>
          <cell r="I10361" t="str">
            <v>PAA</v>
          </cell>
          <cell r="J10361" t="str">
            <v>KIDS SLIM PRINCESS, 312, 5251</v>
          </cell>
        </row>
        <row r="10362">
          <cell r="D10362" t="str">
            <v>7893249714790</v>
          </cell>
          <cell r="E10362" t="str">
            <v>02</v>
          </cell>
          <cell r="F10362" t="str">
            <v>4123328</v>
          </cell>
          <cell r="G10362" t="str">
            <v>100132000</v>
          </cell>
          <cell r="H10362" t="str">
            <v>100132000047</v>
          </cell>
          <cell r="I10362" t="str">
            <v>PAA</v>
          </cell>
          <cell r="J10362" t="str">
            <v>KIDS SLIM PRINCESS, 334, 5251</v>
          </cell>
        </row>
        <row r="10363">
          <cell r="D10363" t="str">
            <v>7893249714806</v>
          </cell>
          <cell r="E10363" t="str">
            <v>02</v>
          </cell>
          <cell r="F10363" t="str">
            <v>4123328</v>
          </cell>
          <cell r="G10363" t="str">
            <v>100132000</v>
          </cell>
          <cell r="H10363" t="str">
            <v>100132000048</v>
          </cell>
          <cell r="I10363" t="str">
            <v>PAA</v>
          </cell>
          <cell r="J10363" t="str">
            <v>KIDS SLIM PRINCESS, 356, 5251</v>
          </cell>
        </row>
        <row r="10364">
          <cell r="D10364" t="str">
            <v>7893249714813</v>
          </cell>
          <cell r="E10364" t="str">
            <v>02</v>
          </cell>
          <cell r="F10364" t="str">
            <v>4123328</v>
          </cell>
          <cell r="G10364" t="str">
            <v>100132000</v>
          </cell>
          <cell r="H10364" t="str">
            <v>100132000049</v>
          </cell>
          <cell r="I10364" t="str">
            <v>PAA</v>
          </cell>
          <cell r="J10364" t="str">
            <v>KIDS SLIM PRINCESS, 234, 5784</v>
          </cell>
        </row>
        <row r="10365">
          <cell r="D10365" t="str">
            <v>7893249714820</v>
          </cell>
          <cell r="E10365" t="str">
            <v>02</v>
          </cell>
          <cell r="F10365" t="str">
            <v>4123328</v>
          </cell>
          <cell r="G10365" t="str">
            <v>100132000</v>
          </cell>
          <cell r="H10365" t="str">
            <v>100132000050</v>
          </cell>
          <cell r="I10365" t="str">
            <v>PAA</v>
          </cell>
          <cell r="J10365" t="str">
            <v>KIDS SLIM PRINCESS, 256, 5784</v>
          </cell>
        </row>
        <row r="10366">
          <cell r="D10366" t="str">
            <v>7893249714837</v>
          </cell>
          <cell r="E10366" t="str">
            <v>02</v>
          </cell>
          <cell r="F10366" t="str">
            <v>4123328</v>
          </cell>
          <cell r="G10366" t="str">
            <v>100132000</v>
          </cell>
          <cell r="H10366" t="str">
            <v>100132000051</v>
          </cell>
          <cell r="I10366" t="str">
            <v>PAA</v>
          </cell>
          <cell r="J10366" t="str">
            <v>KIDS SLIM PRINCESS, 278, 5784</v>
          </cell>
        </row>
        <row r="10367">
          <cell r="D10367" t="str">
            <v>7893249714844</v>
          </cell>
          <cell r="E10367" t="str">
            <v>02</v>
          </cell>
          <cell r="F10367" t="str">
            <v>4123328</v>
          </cell>
          <cell r="G10367" t="str">
            <v>100132000</v>
          </cell>
          <cell r="H10367" t="str">
            <v>100132000052</v>
          </cell>
          <cell r="I10367" t="str">
            <v>PAA</v>
          </cell>
          <cell r="J10367" t="str">
            <v>KIDS SLIM PRINCESS, 290, 5784</v>
          </cell>
        </row>
        <row r="10368">
          <cell r="D10368" t="str">
            <v>7893249714851</v>
          </cell>
          <cell r="E10368" t="str">
            <v>02</v>
          </cell>
          <cell r="F10368" t="str">
            <v>4123328</v>
          </cell>
          <cell r="G10368" t="str">
            <v>100132000</v>
          </cell>
          <cell r="H10368" t="str">
            <v>100132000053</v>
          </cell>
          <cell r="I10368" t="str">
            <v>PAA</v>
          </cell>
          <cell r="J10368" t="str">
            <v>KIDS SLIM PRINCESS, 312, 5784</v>
          </cell>
        </row>
        <row r="10369">
          <cell r="D10369" t="str">
            <v>7893249714868</v>
          </cell>
          <cell r="E10369" t="str">
            <v>02</v>
          </cell>
          <cell r="F10369" t="str">
            <v>4123328</v>
          </cell>
          <cell r="G10369" t="str">
            <v>100132000</v>
          </cell>
          <cell r="H10369" t="str">
            <v>100132000054</v>
          </cell>
          <cell r="I10369" t="str">
            <v>PAA</v>
          </cell>
          <cell r="J10369" t="str">
            <v>KIDS SLIM PRINCESS, 334, 5784</v>
          </cell>
        </row>
        <row r="10370">
          <cell r="D10370" t="str">
            <v>7893249714875</v>
          </cell>
          <cell r="E10370" t="str">
            <v>02</v>
          </cell>
          <cell r="F10370" t="str">
            <v>4123328</v>
          </cell>
          <cell r="G10370" t="str">
            <v>100132000</v>
          </cell>
          <cell r="H10370" t="str">
            <v>100132000055</v>
          </cell>
          <cell r="I10370" t="str">
            <v>PAA</v>
          </cell>
          <cell r="J10370" t="str">
            <v>KIDS SLIM PRINCESS, 356, 5784</v>
          </cell>
        </row>
        <row r="10371">
          <cell r="D10371" t="str">
            <v>7893249714882</v>
          </cell>
          <cell r="E10371" t="str">
            <v>02</v>
          </cell>
          <cell r="F10371" t="str">
            <v>4123328</v>
          </cell>
          <cell r="G10371" t="str">
            <v>100132000</v>
          </cell>
          <cell r="H10371" t="str">
            <v>100132000056</v>
          </cell>
          <cell r="I10371" t="str">
            <v>PAA</v>
          </cell>
          <cell r="J10371" t="str">
            <v>KIDS SLIM PRINCESS, 234, 6461</v>
          </cell>
        </row>
        <row r="10372">
          <cell r="D10372" t="str">
            <v>7893249714899</v>
          </cell>
          <cell r="E10372" t="str">
            <v>02</v>
          </cell>
          <cell r="F10372" t="str">
            <v>4123328</v>
          </cell>
          <cell r="G10372" t="str">
            <v>100132000</v>
          </cell>
          <cell r="H10372" t="str">
            <v>100132000057</v>
          </cell>
          <cell r="I10372" t="str">
            <v>PAA</v>
          </cell>
          <cell r="J10372" t="str">
            <v>KIDS SLIM PRINCESS, 256, 6461</v>
          </cell>
        </row>
        <row r="10373">
          <cell r="D10373" t="str">
            <v>7893249714905</v>
          </cell>
          <cell r="E10373" t="str">
            <v>02</v>
          </cell>
          <cell r="F10373" t="str">
            <v>4123328</v>
          </cell>
          <cell r="G10373" t="str">
            <v>100132000</v>
          </cell>
          <cell r="H10373" t="str">
            <v>100132000058</v>
          </cell>
          <cell r="I10373" t="str">
            <v>PAA</v>
          </cell>
          <cell r="J10373" t="str">
            <v>KIDS SLIM PRINCESS, 278, 6461</v>
          </cell>
        </row>
        <row r="10374">
          <cell r="D10374" t="str">
            <v>7893249714912</v>
          </cell>
          <cell r="E10374" t="str">
            <v>02</v>
          </cell>
          <cell r="F10374" t="str">
            <v>4123328</v>
          </cell>
          <cell r="G10374" t="str">
            <v>100132000</v>
          </cell>
          <cell r="H10374" t="str">
            <v>100132000059</v>
          </cell>
          <cell r="I10374" t="str">
            <v>PAA</v>
          </cell>
          <cell r="J10374" t="str">
            <v>KIDS SLIM PRINCESS, 290, 6461</v>
          </cell>
        </row>
        <row r="10375">
          <cell r="D10375" t="str">
            <v>7893249714929</v>
          </cell>
          <cell r="E10375" t="str">
            <v>02</v>
          </cell>
          <cell r="F10375" t="str">
            <v>4123328</v>
          </cell>
          <cell r="G10375" t="str">
            <v>100132000</v>
          </cell>
          <cell r="H10375" t="str">
            <v>100132000060</v>
          </cell>
          <cell r="I10375" t="str">
            <v>PAA</v>
          </cell>
          <cell r="J10375" t="str">
            <v>KIDS SLIM PRINCESS, 312, 6461</v>
          </cell>
        </row>
        <row r="10376">
          <cell r="D10376" t="str">
            <v>7893249714936</v>
          </cell>
          <cell r="E10376" t="str">
            <v>02</v>
          </cell>
          <cell r="F10376" t="str">
            <v>4123328</v>
          </cell>
          <cell r="G10376" t="str">
            <v>100132000</v>
          </cell>
          <cell r="H10376" t="str">
            <v>100132000061</v>
          </cell>
          <cell r="I10376" t="str">
            <v>PAA</v>
          </cell>
          <cell r="J10376" t="str">
            <v>KIDS SLIM PRINCESS, 334, 6461</v>
          </cell>
        </row>
        <row r="10377">
          <cell r="D10377" t="str">
            <v>7893249714943</v>
          </cell>
          <cell r="E10377" t="str">
            <v>02</v>
          </cell>
          <cell r="F10377" t="str">
            <v>4123328</v>
          </cell>
          <cell r="G10377" t="str">
            <v>100132000</v>
          </cell>
          <cell r="H10377" t="str">
            <v>100132000062</v>
          </cell>
          <cell r="I10377" t="str">
            <v>PAA</v>
          </cell>
          <cell r="J10377" t="str">
            <v>KIDS SLIM PRINCESS, 356, 6461</v>
          </cell>
        </row>
        <row r="10378">
          <cell r="D10378" t="str">
            <v>7893249714950</v>
          </cell>
          <cell r="E10378" t="str">
            <v>02</v>
          </cell>
          <cell r="F10378" t="str">
            <v>4123328</v>
          </cell>
          <cell r="G10378" t="str">
            <v>100132000</v>
          </cell>
          <cell r="H10378" t="str">
            <v>100132000063</v>
          </cell>
          <cell r="I10378" t="str">
            <v>PAA</v>
          </cell>
          <cell r="J10378" t="str">
            <v>KIDS SLIM PRINCESS, 234, 8746</v>
          </cell>
        </row>
        <row r="10379">
          <cell r="D10379" t="str">
            <v>7893249714967</v>
          </cell>
          <cell r="E10379" t="str">
            <v>02</v>
          </cell>
          <cell r="F10379" t="str">
            <v>4123328</v>
          </cell>
          <cell r="G10379" t="str">
            <v>100132000</v>
          </cell>
          <cell r="H10379" t="str">
            <v>100132000064</v>
          </cell>
          <cell r="I10379" t="str">
            <v>PAA</v>
          </cell>
          <cell r="J10379" t="str">
            <v>KIDS SLIM PRINCESS, 256, 8746</v>
          </cell>
        </row>
        <row r="10380">
          <cell r="D10380" t="str">
            <v>7893249714974</v>
          </cell>
          <cell r="E10380" t="str">
            <v>02</v>
          </cell>
          <cell r="F10380" t="str">
            <v>4123328</v>
          </cell>
          <cell r="G10380" t="str">
            <v>100132000</v>
          </cell>
          <cell r="H10380" t="str">
            <v>100132000065</v>
          </cell>
          <cell r="I10380" t="str">
            <v>PAA</v>
          </cell>
          <cell r="J10380" t="str">
            <v>KIDS SLIM PRINCESS, 278, 8746</v>
          </cell>
        </row>
        <row r="10381">
          <cell r="D10381" t="str">
            <v>7893249714981</v>
          </cell>
          <cell r="E10381" t="str">
            <v>02</v>
          </cell>
          <cell r="F10381" t="str">
            <v>4123328</v>
          </cell>
          <cell r="G10381" t="str">
            <v>100132000</v>
          </cell>
          <cell r="H10381" t="str">
            <v>100132000066</v>
          </cell>
          <cell r="I10381" t="str">
            <v>PAA</v>
          </cell>
          <cell r="J10381" t="str">
            <v>KIDS SLIM PRINCESS, 290, 8746</v>
          </cell>
        </row>
        <row r="10382">
          <cell r="D10382" t="str">
            <v>7893249714998</v>
          </cell>
          <cell r="E10382" t="str">
            <v>02</v>
          </cell>
          <cell r="F10382" t="str">
            <v>4123328</v>
          </cell>
          <cell r="G10382" t="str">
            <v>100132000</v>
          </cell>
          <cell r="H10382" t="str">
            <v>100132000067</v>
          </cell>
          <cell r="I10382" t="str">
            <v>PAA</v>
          </cell>
          <cell r="J10382" t="str">
            <v>KIDS SLIM PRINCESS, 312, 8746</v>
          </cell>
        </row>
        <row r="10383">
          <cell r="D10383" t="str">
            <v>7893249715001</v>
          </cell>
          <cell r="E10383" t="str">
            <v>02</v>
          </cell>
          <cell r="F10383" t="str">
            <v>4123328</v>
          </cell>
          <cell r="G10383" t="str">
            <v>100132000</v>
          </cell>
          <cell r="H10383" t="str">
            <v>100132000068</v>
          </cell>
          <cell r="I10383" t="str">
            <v>PAA</v>
          </cell>
          <cell r="J10383" t="str">
            <v>KIDS SLIM PRINCESS, 334, 8746</v>
          </cell>
        </row>
        <row r="10384">
          <cell r="D10384" t="str">
            <v>7893249715018</v>
          </cell>
          <cell r="E10384" t="str">
            <v>02</v>
          </cell>
          <cell r="F10384" t="str">
            <v>4123328</v>
          </cell>
          <cell r="G10384" t="str">
            <v>100132000</v>
          </cell>
          <cell r="H10384" t="str">
            <v>100132000069</v>
          </cell>
          <cell r="I10384" t="str">
            <v>PAA</v>
          </cell>
          <cell r="J10384" t="str">
            <v>KIDS SLIM PRINCESS, 356, 8746</v>
          </cell>
        </row>
        <row r="10385">
          <cell r="D10385" t="str">
            <v>7890732210166</v>
          </cell>
          <cell r="E10385" t="str">
            <v>02</v>
          </cell>
          <cell r="F10385" t="str">
            <v>4127406</v>
          </cell>
          <cell r="G10385" t="str">
            <v>100132001</v>
          </cell>
          <cell r="H10385" t="str">
            <v>100132001001</v>
          </cell>
          <cell r="I10385" t="str">
            <v>PAA</v>
          </cell>
          <cell r="J10385" t="str">
            <v>Slim Crystal Poem, 334, 3581</v>
          </cell>
        </row>
        <row r="10386">
          <cell r="D10386" t="str">
            <v>7890732210173</v>
          </cell>
          <cell r="E10386" t="str">
            <v>02</v>
          </cell>
          <cell r="F10386" t="str">
            <v>4127406</v>
          </cell>
          <cell r="G10386" t="str">
            <v>100132001</v>
          </cell>
          <cell r="H10386" t="str">
            <v>100132001002</v>
          </cell>
          <cell r="I10386" t="str">
            <v>PAA</v>
          </cell>
          <cell r="J10386" t="str">
            <v>Slim Crystal Poem, 356, 3581</v>
          </cell>
        </row>
        <row r="10387">
          <cell r="D10387" t="str">
            <v>7890732210180</v>
          </cell>
          <cell r="E10387" t="str">
            <v>02</v>
          </cell>
          <cell r="F10387" t="str">
            <v>4127406</v>
          </cell>
          <cell r="G10387" t="str">
            <v>100132001</v>
          </cell>
          <cell r="H10387" t="str">
            <v>100132001003</v>
          </cell>
          <cell r="I10387" t="str">
            <v>PAA</v>
          </cell>
          <cell r="J10387" t="str">
            <v>Slim Crystal Poem, 378, 3581</v>
          </cell>
        </row>
        <row r="10388">
          <cell r="D10388" t="str">
            <v>7890732210197</v>
          </cell>
          <cell r="E10388" t="str">
            <v>02</v>
          </cell>
          <cell r="F10388" t="str">
            <v>4127406</v>
          </cell>
          <cell r="G10388" t="str">
            <v>100132001</v>
          </cell>
          <cell r="H10388" t="str">
            <v>100132001004</v>
          </cell>
          <cell r="I10388" t="str">
            <v>PAA</v>
          </cell>
          <cell r="J10388" t="str">
            <v>Slim Crystal Poem, 390, 3581</v>
          </cell>
        </row>
        <row r="10389">
          <cell r="D10389" t="str">
            <v>7890541130822</v>
          </cell>
          <cell r="E10389" t="str">
            <v>02</v>
          </cell>
          <cell r="F10389" t="str">
            <v>4127406</v>
          </cell>
          <cell r="G10389" t="str">
            <v>100132001</v>
          </cell>
          <cell r="H10389" t="str">
            <v>100132001005</v>
          </cell>
          <cell r="I10389" t="str">
            <v>PAA</v>
          </cell>
          <cell r="J10389" t="str">
            <v>Slim Crystal Poem, 334, 3799</v>
          </cell>
        </row>
        <row r="10390">
          <cell r="D10390" t="str">
            <v>7890541132048</v>
          </cell>
          <cell r="E10390" t="str">
            <v>02</v>
          </cell>
          <cell r="F10390" t="str">
            <v>4127406</v>
          </cell>
          <cell r="G10390" t="str">
            <v>100132001</v>
          </cell>
          <cell r="H10390" t="str">
            <v>100132001006</v>
          </cell>
          <cell r="I10390" t="str">
            <v>PAA</v>
          </cell>
          <cell r="J10390" t="str">
            <v>Slim Crystal Poem, 356, 3799</v>
          </cell>
        </row>
        <row r="10391">
          <cell r="D10391" t="str">
            <v>7890541132055</v>
          </cell>
          <cell r="E10391" t="str">
            <v>02</v>
          </cell>
          <cell r="F10391" t="str">
            <v>4127406</v>
          </cell>
          <cell r="G10391" t="str">
            <v>100132001</v>
          </cell>
          <cell r="H10391" t="str">
            <v>100132001007</v>
          </cell>
          <cell r="I10391" t="str">
            <v>PAA</v>
          </cell>
          <cell r="J10391" t="str">
            <v>Slim Crystal Poem, 378, 3799</v>
          </cell>
        </row>
        <row r="10392">
          <cell r="D10392" t="str">
            <v>7890541132062</v>
          </cell>
          <cell r="E10392" t="str">
            <v>02</v>
          </cell>
          <cell r="F10392" t="str">
            <v>4127406</v>
          </cell>
          <cell r="G10392" t="str">
            <v>100132001</v>
          </cell>
          <cell r="H10392" t="str">
            <v>100132001008</v>
          </cell>
          <cell r="I10392" t="str">
            <v>PAA</v>
          </cell>
          <cell r="J10392" t="str">
            <v>Slim Crystal Poem, 390, 3799</v>
          </cell>
        </row>
        <row r="10393">
          <cell r="D10393" t="str">
            <v>7891224352142</v>
          </cell>
          <cell r="E10393" t="str">
            <v>02</v>
          </cell>
          <cell r="F10393" t="str">
            <v>4127406</v>
          </cell>
          <cell r="G10393" t="str">
            <v>100132001</v>
          </cell>
          <cell r="H10393" t="str">
            <v>100132001009</v>
          </cell>
          <cell r="I10393" t="str">
            <v>PAA</v>
          </cell>
          <cell r="J10393" t="str">
            <v>Slim Crystal Poem, 334, 3852</v>
          </cell>
        </row>
        <row r="10394">
          <cell r="D10394" t="str">
            <v>7891224353583</v>
          </cell>
          <cell r="E10394" t="str">
            <v>02</v>
          </cell>
          <cell r="F10394" t="str">
            <v>4127406</v>
          </cell>
          <cell r="G10394" t="str">
            <v>100132001</v>
          </cell>
          <cell r="H10394" t="str">
            <v>100132001010</v>
          </cell>
          <cell r="I10394" t="str">
            <v>PAA</v>
          </cell>
          <cell r="J10394" t="str">
            <v>Slim Crystal Poem, 356, 3852</v>
          </cell>
        </row>
        <row r="10395">
          <cell r="D10395" t="str">
            <v>7891224353590</v>
          </cell>
          <cell r="E10395" t="str">
            <v>02</v>
          </cell>
          <cell r="F10395" t="str">
            <v>4127406</v>
          </cell>
          <cell r="G10395" t="str">
            <v>100132001</v>
          </cell>
          <cell r="H10395" t="str">
            <v>100132001011</v>
          </cell>
          <cell r="I10395" t="str">
            <v>PAA</v>
          </cell>
          <cell r="J10395" t="str">
            <v>Slim Crystal Poem, 378, 3852</v>
          </cell>
        </row>
        <row r="10396">
          <cell r="D10396" t="str">
            <v>7891224353606</v>
          </cell>
          <cell r="E10396" t="str">
            <v>02</v>
          </cell>
          <cell r="F10396" t="str">
            <v>4127406</v>
          </cell>
          <cell r="G10396" t="str">
            <v>100132001</v>
          </cell>
          <cell r="H10396" t="str">
            <v>100132001012</v>
          </cell>
          <cell r="I10396" t="str">
            <v>PAA</v>
          </cell>
          <cell r="J10396" t="str">
            <v>Slim Crystal Poem, 390, 3852</v>
          </cell>
        </row>
        <row r="10397">
          <cell r="D10397" t="str">
            <v>7891224353712</v>
          </cell>
          <cell r="E10397" t="str">
            <v>02</v>
          </cell>
          <cell r="F10397" t="str">
            <v>4127406</v>
          </cell>
          <cell r="G10397" t="str">
            <v>100132001</v>
          </cell>
          <cell r="H10397" t="str">
            <v>100132001013</v>
          </cell>
          <cell r="I10397" t="str">
            <v>PAA</v>
          </cell>
          <cell r="J10397" t="str">
            <v>Slim Crystal Poem, 334, 8732</v>
          </cell>
        </row>
        <row r="10398">
          <cell r="D10398" t="str">
            <v>7891224353729</v>
          </cell>
          <cell r="E10398" t="str">
            <v>02</v>
          </cell>
          <cell r="F10398" t="str">
            <v>4127406</v>
          </cell>
          <cell r="G10398" t="str">
            <v>100132001</v>
          </cell>
          <cell r="H10398" t="str">
            <v>100132001014</v>
          </cell>
          <cell r="I10398" t="str">
            <v>PAA</v>
          </cell>
          <cell r="J10398" t="str">
            <v>Slim Crystal Poem, 356, 8732</v>
          </cell>
        </row>
        <row r="10399">
          <cell r="D10399" t="str">
            <v>7891224353736</v>
          </cell>
          <cell r="E10399" t="str">
            <v>02</v>
          </cell>
          <cell r="F10399" t="str">
            <v>4127406</v>
          </cell>
          <cell r="G10399" t="str">
            <v>100132001</v>
          </cell>
          <cell r="H10399" t="str">
            <v>100132001015</v>
          </cell>
          <cell r="I10399" t="str">
            <v>PAA</v>
          </cell>
          <cell r="J10399" t="str">
            <v>Slim Crystal Poem, 378, 8732</v>
          </cell>
        </row>
        <row r="10400">
          <cell r="D10400" t="str">
            <v>7891224353743</v>
          </cell>
          <cell r="E10400" t="str">
            <v>02</v>
          </cell>
          <cell r="F10400" t="str">
            <v>4127406</v>
          </cell>
          <cell r="G10400" t="str">
            <v>100132001</v>
          </cell>
          <cell r="H10400" t="str">
            <v>100132001016</v>
          </cell>
          <cell r="I10400" t="str">
            <v>PAA</v>
          </cell>
          <cell r="J10400" t="str">
            <v>Slim Crystal Poem, 390, 8732</v>
          </cell>
        </row>
        <row r="10401">
          <cell r="D10401" t="str">
            <v>7890541013460</v>
          </cell>
          <cell r="E10401" t="str">
            <v>02</v>
          </cell>
          <cell r="F10401" t="str">
            <v>4130302</v>
          </cell>
          <cell r="G10401" t="str">
            <v>100132002</v>
          </cell>
          <cell r="H10401" t="str">
            <v>100132002001</v>
          </cell>
          <cell r="I10401" t="str">
            <v>PAA</v>
          </cell>
          <cell r="J10401" t="str">
            <v>Kids Max Heróis, 234, 0074</v>
          </cell>
        </row>
        <row r="10402">
          <cell r="D10402" t="str">
            <v>7890541013484</v>
          </cell>
          <cell r="E10402" t="str">
            <v>02</v>
          </cell>
          <cell r="F10402" t="str">
            <v>4130302</v>
          </cell>
          <cell r="G10402" t="str">
            <v>100132002</v>
          </cell>
          <cell r="H10402" t="str">
            <v>100132002002</v>
          </cell>
          <cell r="I10402" t="str">
            <v>PAA</v>
          </cell>
          <cell r="J10402" t="str">
            <v>Kids Max Heróis, 256, 0074</v>
          </cell>
        </row>
        <row r="10403">
          <cell r="D10403" t="str">
            <v>7890541013491</v>
          </cell>
          <cell r="E10403" t="str">
            <v>02</v>
          </cell>
          <cell r="F10403" t="str">
            <v>4130302</v>
          </cell>
          <cell r="G10403" t="str">
            <v>100132002</v>
          </cell>
          <cell r="H10403" t="str">
            <v>100132002003</v>
          </cell>
          <cell r="I10403" t="str">
            <v>PAA</v>
          </cell>
          <cell r="J10403" t="str">
            <v>Kids Max Heróis, 278, 0074</v>
          </cell>
        </row>
        <row r="10404">
          <cell r="D10404" t="str">
            <v>7890541013712</v>
          </cell>
          <cell r="E10404" t="str">
            <v>02</v>
          </cell>
          <cell r="F10404" t="str">
            <v>4130302</v>
          </cell>
          <cell r="G10404" t="str">
            <v>100132002</v>
          </cell>
          <cell r="H10404" t="str">
            <v>100132002004</v>
          </cell>
          <cell r="I10404" t="str">
            <v>PAA</v>
          </cell>
          <cell r="J10404" t="str">
            <v>Kids Max Heróis, 290, 0074</v>
          </cell>
        </row>
        <row r="10405">
          <cell r="D10405" t="str">
            <v>7890541013736</v>
          </cell>
          <cell r="E10405" t="str">
            <v>02</v>
          </cell>
          <cell r="F10405" t="str">
            <v>4130302</v>
          </cell>
          <cell r="G10405" t="str">
            <v>100132002</v>
          </cell>
          <cell r="H10405" t="str">
            <v>100132002005</v>
          </cell>
          <cell r="I10405" t="str">
            <v>PAA</v>
          </cell>
          <cell r="J10405" t="str">
            <v>Kids Max Heróis, 312, 0074</v>
          </cell>
        </row>
        <row r="10406">
          <cell r="D10406" t="str">
            <v>7890541013743</v>
          </cell>
          <cell r="E10406" t="str">
            <v>02</v>
          </cell>
          <cell r="F10406" t="str">
            <v>4130302</v>
          </cell>
          <cell r="G10406" t="str">
            <v>100132002</v>
          </cell>
          <cell r="H10406" t="str">
            <v>100132002006</v>
          </cell>
          <cell r="I10406" t="str">
            <v>PAA</v>
          </cell>
          <cell r="J10406" t="str">
            <v>Kids Max Heróis, 334, 0074</v>
          </cell>
        </row>
        <row r="10407">
          <cell r="D10407" t="str">
            <v>7890541013767</v>
          </cell>
          <cell r="E10407" t="str">
            <v>02</v>
          </cell>
          <cell r="F10407" t="str">
            <v>4130302</v>
          </cell>
          <cell r="G10407" t="str">
            <v>100132002</v>
          </cell>
          <cell r="H10407" t="str">
            <v>100132002007</v>
          </cell>
          <cell r="I10407" t="str">
            <v>PAA</v>
          </cell>
          <cell r="J10407" t="str">
            <v>Kids Max Heróis, 356, 0074</v>
          </cell>
        </row>
        <row r="10408">
          <cell r="D10408" t="str">
            <v>7890541013781</v>
          </cell>
          <cell r="E10408" t="str">
            <v>02</v>
          </cell>
          <cell r="F10408" t="str">
            <v>4130302</v>
          </cell>
          <cell r="G10408" t="str">
            <v>100132002</v>
          </cell>
          <cell r="H10408" t="str">
            <v>100132002008</v>
          </cell>
          <cell r="I10408" t="str">
            <v>PAA</v>
          </cell>
          <cell r="J10408" t="str">
            <v>Kids Max Heróis, 234, 1069</v>
          </cell>
        </row>
        <row r="10409">
          <cell r="D10409" t="str">
            <v>7890541013798</v>
          </cell>
          <cell r="E10409" t="str">
            <v>02</v>
          </cell>
          <cell r="F10409" t="str">
            <v>4130302</v>
          </cell>
          <cell r="G10409" t="str">
            <v>100132002</v>
          </cell>
          <cell r="H10409" t="str">
            <v>100132002009</v>
          </cell>
          <cell r="I10409" t="str">
            <v>PAA</v>
          </cell>
          <cell r="J10409" t="str">
            <v>Kids Max Heróis, 256, 1069</v>
          </cell>
        </row>
        <row r="10410">
          <cell r="D10410" t="str">
            <v>7890541013811</v>
          </cell>
          <cell r="E10410" t="str">
            <v>02</v>
          </cell>
          <cell r="F10410" t="str">
            <v>4130302</v>
          </cell>
          <cell r="G10410" t="str">
            <v>100132002</v>
          </cell>
          <cell r="H10410" t="str">
            <v>100132002010</v>
          </cell>
          <cell r="I10410" t="str">
            <v>PAA</v>
          </cell>
          <cell r="J10410" t="str">
            <v>Kids Max Heróis, 278, 1069</v>
          </cell>
        </row>
        <row r="10411">
          <cell r="D10411" t="str">
            <v>7890541013835</v>
          </cell>
          <cell r="E10411" t="str">
            <v>02</v>
          </cell>
          <cell r="F10411" t="str">
            <v>4130302</v>
          </cell>
          <cell r="G10411" t="str">
            <v>100132002</v>
          </cell>
          <cell r="H10411" t="str">
            <v>100132002011</v>
          </cell>
          <cell r="I10411" t="str">
            <v>PAA</v>
          </cell>
          <cell r="J10411" t="str">
            <v>Kids Max Heróis, 290, 1069</v>
          </cell>
        </row>
        <row r="10412">
          <cell r="D10412" t="str">
            <v>7890541013842</v>
          </cell>
          <cell r="E10412" t="str">
            <v>02</v>
          </cell>
          <cell r="F10412" t="str">
            <v>4130302</v>
          </cell>
          <cell r="G10412" t="str">
            <v>100132002</v>
          </cell>
          <cell r="H10412" t="str">
            <v>100132002012</v>
          </cell>
          <cell r="I10412" t="str">
            <v>PAA</v>
          </cell>
          <cell r="J10412" t="str">
            <v>Kids Max Heróis, 312, 1069</v>
          </cell>
        </row>
        <row r="10413">
          <cell r="D10413" t="str">
            <v>7890541013866</v>
          </cell>
          <cell r="E10413" t="str">
            <v>02</v>
          </cell>
          <cell r="F10413" t="str">
            <v>4130302</v>
          </cell>
          <cell r="G10413" t="str">
            <v>100132002</v>
          </cell>
          <cell r="H10413" t="str">
            <v>100132002013</v>
          </cell>
          <cell r="I10413" t="str">
            <v>PAA</v>
          </cell>
          <cell r="J10413" t="str">
            <v>Kids Max Heróis, 334, 1069</v>
          </cell>
        </row>
        <row r="10414">
          <cell r="D10414" t="str">
            <v>7890541013880</v>
          </cell>
          <cell r="E10414" t="str">
            <v>02</v>
          </cell>
          <cell r="F10414" t="str">
            <v>4130302</v>
          </cell>
          <cell r="G10414" t="str">
            <v>100132002</v>
          </cell>
          <cell r="H10414" t="str">
            <v>100132002014</v>
          </cell>
          <cell r="I10414" t="str">
            <v>PAA</v>
          </cell>
          <cell r="J10414" t="str">
            <v>Kids Max Heróis, 356, 1069</v>
          </cell>
        </row>
        <row r="10415">
          <cell r="D10415" t="str">
            <v>7890541013903</v>
          </cell>
          <cell r="E10415" t="str">
            <v>02</v>
          </cell>
          <cell r="F10415" t="str">
            <v>4130302</v>
          </cell>
          <cell r="G10415" t="str">
            <v>100132002</v>
          </cell>
          <cell r="H10415" t="str">
            <v>100132002015</v>
          </cell>
          <cell r="I10415" t="str">
            <v>PAA</v>
          </cell>
          <cell r="J10415" t="str">
            <v>Kids Max Heróis, 234, 2711</v>
          </cell>
        </row>
        <row r="10416">
          <cell r="D10416" t="str">
            <v>7890541013927</v>
          </cell>
          <cell r="E10416" t="str">
            <v>02</v>
          </cell>
          <cell r="F10416" t="str">
            <v>4130302</v>
          </cell>
          <cell r="G10416" t="str">
            <v>100132002</v>
          </cell>
          <cell r="H10416" t="str">
            <v>100132002016</v>
          </cell>
          <cell r="I10416" t="str">
            <v>PAA</v>
          </cell>
          <cell r="J10416" t="str">
            <v>Kids Max Heróis, 256, 2711</v>
          </cell>
        </row>
        <row r="10417">
          <cell r="D10417" t="str">
            <v>7890541015839</v>
          </cell>
          <cell r="E10417" t="str">
            <v>02</v>
          </cell>
          <cell r="F10417" t="str">
            <v>4130302</v>
          </cell>
          <cell r="G10417" t="str">
            <v>100132002</v>
          </cell>
          <cell r="H10417" t="str">
            <v>100132002017</v>
          </cell>
          <cell r="I10417" t="str">
            <v>PAA</v>
          </cell>
          <cell r="J10417" t="str">
            <v>Kids Max Heróis, 278, 2711</v>
          </cell>
        </row>
        <row r="10418">
          <cell r="D10418" t="str">
            <v>7890541015853</v>
          </cell>
          <cell r="E10418" t="str">
            <v>02</v>
          </cell>
          <cell r="F10418" t="str">
            <v>4130302</v>
          </cell>
          <cell r="G10418" t="str">
            <v>100132002</v>
          </cell>
          <cell r="H10418" t="str">
            <v>100132002018</v>
          </cell>
          <cell r="I10418" t="str">
            <v>PAA</v>
          </cell>
          <cell r="J10418" t="str">
            <v>Kids Max Heróis, 290, 2711</v>
          </cell>
        </row>
        <row r="10419">
          <cell r="D10419" t="str">
            <v>7890541015877</v>
          </cell>
          <cell r="E10419" t="str">
            <v>02</v>
          </cell>
          <cell r="F10419" t="str">
            <v>4130302</v>
          </cell>
          <cell r="G10419" t="str">
            <v>100132002</v>
          </cell>
          <cell r="H10419" t="str">
            <v>100132002019</v>
          </cell>
          <cell r="I10419" t="str">
            <v>PAA</v>
          </cell>
          <cell r="J10419" t="str">
            <v>Kids Max Heróis, 312, 2711</v>
          </cell>
        </row>
        <row r="10420">
          <cell r="D10420" t="str">
            <v>7890541015884</v>
          </cell>
          <cell r="E10420" t="str">
            <v>02</v>
          </cell>
          <cell r="F10420" t="str">
            <v>4130302</v>
          </cell>
          <cell r="G10420" t="str">
            <v>100132002</v>
          </cell>
          <cell r="H10420" t="str">
            <v>100132002020</v>
          </cell>
          <cell r="I10420" t="str">
            <v>PAA</v>
          </cell>
          <cell r="J10420" t="str">
            <v>Kids Max Heróis, 334, 2711</v>
          </cell>
        </row>
        <row r="10421">
          <cell r="D10421" t="str">
            <v>7890541015907</v>
          </cell>
          <cell r="E10421" t="str">
            <v>02</v>
          </cell>
          <cell r="F10421" t="str">
            <v>4130302</v>
          </cell>
          <cell r="G10421" t="str">
            <v>100132002</v>
          </cell>
          <cell r="H10421" t="str">
            <v>100132002021</v>
          </cell>
          <cell r="I10421" t="str">
            <v>PAA</v>
          </cell>
          <cell r="J10421" t="str">
            <v>Kids Max Heróis, 356, 2711</v>
          </cell>
        </row>
        <row r="10422">
          <cell r="D10422" t="str">
            <v>7890541064448</v>
          </cell>
          <cell r="E10422" t="str">
            <v>02</v>
          </cell>
          <cell r="F10422" t="str">
            <v>4132831</v>
          </cell>
          <cell r="G10422" t="str">
            <v>100132003</v>
          </cell>
          <cell r="H10422" t="str">
            <v>100132003001</v>
          </cell>
          <cell r="I10422" t="str">
            <v>PAA</v>
          </cell>
          <cell r="J10422" t="str">
            <v>Slim Lux, 334, 0057</v>
          </cell>
        </row>
        <row r="10423">
          <cell r="D10423" t="str">
            <v>7890541064455</v>
          </cell>
          <cell r="E10423" t="str">
            <v>02</v>
          </cell>
          <cell r="F10423" t="str">
            <v>4132831</v>
          </cell>
          <cell r="G10423" t="str">
            <v>100132003</v>
          </cell>
          <cell r="H10423" t="str">
            <v>100132003002</v>
          </cell>
          <cell r="I10423" t="str">
            <v>PAA</v>
          </cell>
          <cell r="J10423" t="str">
            <v>Slim Lux, 356, 0057</v>
          </cell>
        </row>
        <row r="10424">
          <cell r="D10424" t="str">
            <v>7890541064462</v>
          </cell>
          <cell r="E10424" t="str">
            <v>02</v>
          </cell>
          <cell r="F10424" t="str">
            <v>4132831</v>
          </cell>
          <cell r="G10424" t="str">
            <v>100132003</v>
          </cell>
          <cell r="H10424" t="str">
            <v>100132003003</v>
          </cell>
          <cell r="I10424" t="str">
            <v>PAA</v>
          </cell>
          <cell r="J10424" t="str">
            <v>Slim Lux, 378, 0057</v>
          </cell>
        </row>
        <row r="10425">
          <cell r="D10425" t="str">
            <v>7890541064479</v>
          </cell>
          <cell r="E10425" t="str">
            <v>02</v>
          </cell>
          <cell r="F10425" t="str">
            <v>4132831</v>
          </cell>
          <cell r="G10425" t="str">
            <v>100132003</v>
          </cell>
          <cell r="H10425" t="str">
            <v>100132003004</v>
          </cell>
          <cell r="I10425" t="str">
            <v>PAA</v>
          </cell>
          <cell r="J10425" t="str">
            <v>Slim Lux, 390, 0057</v>
          </cell>
        </row>
        <row r="10426">
          <cell r="D10426" t="str">
            <v>7891224999286</v>
          </cell>
          <cell r="E10426" t="str">
            <v>02</v>
          </cell>
          <cell r="F10426" t="str">
            <v>4132831</v>
          </cell>
          <cell r="G10426" t="str">
            <v>100132003</v>
          </cell>
          <cell r="H10426" t="str">
            <v>100132003005</v>
          </cell>
          <cell r="I10426" t="str">
            <v>PAA</v>
          </cell>
          <cell r="J10426" t="str">
            <v>Slim Lux, 356, 7184</v>
          </cell>
        </row>
        <row r="10427">
          <cell r="D10427" t="str">
            <v>7891224999309</v>
          </cell>
          <cell r="E10427" t="str">
            <v>02</v>
          </cell>
          <cell r="F10427" t="str">
            <v>4132831</v>
          </cell>
          <cell r="G10427" t="str">
            <v>100132003</v>
          </cell>
          <cell r="H10427" t="str">
            <v>100132003006</v>
          </cell>
          <cell r="I10427" t="str">
            <v>PAA</v>
          </cell>
          <cell r="J10427" t="str">
            <v>Slim Lux, 378, 7184</v>
          </cell>
        </row>
        <row r="10428">
          <cell r="D10428" t="str">
            <v>7890541590183</v>
          </cell>
          <cell r="E10428" t="str">
            <v>02</v>
          </cell>
          <cell r="F10428" t="str">
            <v>4133167</v>
          </cell>
          <cell r="G10428" t="str">
            <v>100132004</v>
          </cell>
          <cell r="H10428" t="str">
            <v>100132004001</v>
          </cell>
          <cell r="I10428" t="str">
            <v>PAA</v>
          </cell>
          <cell r="J10428" t="str">
            <v>Minions, 256, 0121</v>
          </cell>
        </row>
        <row r="10429">
          <cell r="D10429" t="str">
            <v>7890541590190</v>
          </cell>
          <cell r="E10429" t="str">
            <v>02</v>
          </cell>
          <cell r="F10429" t="str">
            <v>4133167</v>
          </cell>
          <cell r="G10429" t="str">
            <v>100132004</v>
          </cell>
          <cell r="H10429" t="str">
            <v>100132004002</v>
          </cell>
          <cell r="I10429" t="str">
            <v>PAA</v>
          </cell>
          <cell r="J10429" t="str">
            <v>Minions, 278, 0121</v>
          </cell>
        </row>
        <row r="10430">
          <cell r="D10430" t="str">
            <v>7890541590206</v>
          </cell>
          <cell r="E10430" t="str">
            <v>02</v>
          </cell>
          <cell r="F10430" t="str">
            <v>4133167</v>
          </cell>
          <cell r="G10430" t="str">
            <v>100132004</v>
          </cell>
          <cell r="H10430" t="str">
            <v>100132004003</v>
          </cell>
          <cell r="I10430" t="str">
            <v>PAA</v>
          </cell>
          <cell r="J10430" t="str">
            <v>Minions, 290, 0121</v>
          </cell>
        </row>
        <row r="10431">
          <cell r="D10431" t="str">
            <v>7890541590213</v>
          </cell>
          <cell r="E10431" t="str">
            <v>02</v>
          </cell>
          <cell r="F10431" t="str">
            <v>4133167</v>
          </cell>
          <cell r="G10431" t="str">
            <v>100132004</v>
          </cell>
          <cell r="H10431" t="str">
            <v>100132004004</v>
          </cell>
          <cell r="I10431" t="str">
            <v>PAA</v>
          </cell>
          <cell r="J10431" t="str">
            <v>Minions, 312, 0121</v>
          </cell>
        </row>
        <row r="10432">
          <cell r="D10432" t="str">
            <v>7890541590305</v>
          </cell>
          <cell r="E10432" t="str">
            <v>02</v>
          </cell>
          <cell r="F10432" t="str">
            <v>4133167</v>
          </cell>
          <cell r="G10432" t="str">
            <v>100132004</v>
          </cell>
          <cell r="H10432" t="str">
            <v>100132004005</v>
          </cell>
          <cell r="I10432" t="str">
            <v>PAA</v>
          </cell>
          <cell r="J10432" t="str">
            <v>Minions, 256, 4605</v>
          </cell>
        </row>
        <row r="10433">
          <cell r="D10433" t="str">
            <v>7890541590312</v>
          </cell>
          <cell r="E10433" t="str">
            <v>02</v>
          </cell>
          <cell r="F10433" t="str">
            <v>4133167</v>
          </cell>
          <cell r="G10433" t="str">
            <v>100132004</v>
          </cell>
          <cell r="H10433" t="str">
            <v>100132004006</v>
          </cell>
          <cell r="I10433" t="str">
            <v>PAA</v>
          </cell>
          <cell r="J10433" t="str">
            <v>Minions, 278, 4605</v>
          </cell>
        </row>
        <row r="10434">
          <cell r="D10434" t="str">
            <v>7890541590329</v>
          </cell>
          <cell r="E10434" t="str">
            <v>02</v>
          </cell>
          <cell r="F10434" t="str">
            <v>4133167</v>
          </cell>
          <cell r="G10434" t="str">
            <v>100132004</v>
          </cell>
          <cell r="H10434" t="str">
            <v>100132004007</v>
          </cell>
          <cell r="I10434" t="str">
            <v>PAA</v>
          </cell>
          <cell r="J10434" t="str">
            <v>Minions, 290, 4605</v>
          </cell>
        </row>
        <row r="10435">
          <cell r="D10435" t="str">
            <v>7890541590336</v>
          </cell>
          <cell r="E10435" t="str">
            <v>02</v>
          </cell>
          <cell r="F10435" t="str">
            <v>4133167</v>
          </cell>
          <cell r="G10435" t="str">
            <v>100132004</v>
          </cell>
          <cell r="H10435" t="str">
            <v>100132004008</v>
          </cell>
          <cell r="I10435" t="str">
            <v>PAA</v>
          </cell>
          <cell r="J10435" t="str">
            <v>Minions, 312, 4605</v>
          </cell>
        </row>
        <row r="10436">
          <cell r="D10436" t="str">
            <v>7890541590428</v>
          </cell>
          <cell r="E10436" t="str">
            <v>02</v>
          </cell>
          <cell r="F10436" t="str">
            <v>4133167</v>
          </cell>
          <cell r="G10436" t="str">
            <v>100132004</v>
          </cell>
          <cell r="H10436" t="str">
            <v>100132004009</v>
          </cell>
          <cell r="I10436" t="str">
            <v>PAA</v>
          </cell>
          <cell r="J10436" t="str">
            <v>Minions, 256, 7186</v>
          </cell>
        </row>
        <row r="10437">
          <cell r="D10437" t="str">
            <v>7890541590435</v>
          </cell>
          <cell r="E10437" t="str">
            <v>02</v>
          </cell>
          <cell r="F10437" t="str">
            <v>4133167</v>
          </cell>
          <cell r="G10437" t="str">
            <v>100132004</v>
          </cell>
          <cell r="H10437" t="str">
            <v>100132004010</v>
          </cell>
          <cell r="I10437" t="str">
            <v>PAA</v>
          </cell>
          <cell r="J10437" t="str">
            <v>Minions, 278, 7186</v>
          </cell>
        </row>
        <row r="10438">
          <cell r="D10438" t="str">
            <v>7890541590442</v>
          </cell>
          <cell r="E10438" t="str">
            <v>02</v>
          </cell>
          <cell r="F10438" t="str">
            <v>4133167</v>
          </cell>
          <cell r="G10438" t="str">
            <v>100132004</v>
          </cell>
          <cell r="H10438" t="str">
            <v>100132004011</v>
          </cell>
          <cell r="I10438" t="str">
            <v>PAA</v>
          </cell>
          <cell r="J10438" t="str">
            <v>Minions, 290, 7186</v>
          </cell>
        </row>
        <row r="10439">
          <cell r="D10439" t="str">
            <v>7890541590459</v>
          </cell>
          <cell r="E10439" t="str">
            <v>02</v>
          </cell>
          <cell r="F10439" t="str">
            <v>4133167</v>
          </cell>
          <cell r="G10439" t="str">
            <v>100132004</v>
          </cell>
          <cell r="H10439" t="str">
            <v>100132004012</v>
          </cell>
          <cell r="I10439" t="str">
            <v>PAA</v>
          </cell>
          <cell r="J10439" t="str">
            <v>Minions, 312, 7186</v>
          </cell>
        </row>
        <row r="10440">
          <cell r="D10440" t="str">
            <v>7890541590220</v>
          </cell>
          <cell r="E10440" t="str">
            <v>02</v>
          </cell>
          <cell r="F10440" t="str">
            <v>4133167</v>
          </cell>
          <cell r="G10440" t="str">
            <v>100132004</v>
          </cell>
          <cell r="H10440" t="str">
            <v>100132004013</v>
          </cell>
          <cell r="I10440" t="str">
            <v>PAA</v>
          </cell>
          <cell r="J10440" t="str">
            <v>Minions, 334, 0121</v>
          </cell>
        </row>
        <row r="10441">
          <cell r="D10441" t="str">
            <v>7890541590237</v>
          </cell>
          <cell r="E10441" t="str">
            <v>02</v>
          </cell>
          <cell r="F10441" t="str">
            <v>4133167</v>
          </cell>
          <cell r="G10441" t="str">
            <v>100132004</v>
          </cell>
          <cell r="H10441" t="str">
            <v>100132004014</v>
          </cell>
          <cell r="I10441" t="str">
            <v>PAA</v>
          </cell>
          <cell r="J10441" t="str">
            <v>Minions, 356, 0121</v>
          </cell>
        </row>
        <row r="10442">
          <cell r="D10442" t="str">
            <v>7890541590343</v>
          </cell>
          <cell r="E10442" t="str">
            <v>02</v>
          </cell>
          <cell r="F10442" t="str">
            <v>4133167</v>
          </cell>
          <cell r="G10442" t="str">
            <v>100132004</v>
          </cell>
          <cell r="H10442" t="str">
            <v>100132004015</v>
          </cell>
          <cell r="I10442" t="str">
            <v>PAA</v>
          </cell>
          <cell r="J10442" t="str">
            <v>Minions, 334, 4605</v>
          </cell>
        </row>
        <row r="10443">
          <cell r="D10443" t="str">
            <v>7890541590350</v>
          </cell>
          <cell r="E10443" t="str">
            <v>02</v>
          </cell>
          <cell r="F10443" t="str">
            <v>4133167</v>
          </cell>
          <cell r="G10443" t="str">
            <v>100132004</v>
          </cell>
          <cell r="H10443" t="str">
            <v>100132004016</v>
          </cell>
          <cell r="I10443" t="str">
            <v>PAA</v>
          </cell>
          <cell r="J10443" t="str">
            <v>Minions, 356, 4605</v>
          </cell>
        </row>
        <row r="10444">
          <cell r="D10444" t="str">
            <v>7890541590367</v>
          </cell>
          <cell r="E10444" t="str">
            <v>02</v>
          </cell>
          <cell r="F10444" t="str">
            <v>4133167</v>
          </cell>
          <cell r="G10444" t="str">
            <v>100132004</v>
          </cell>
          <cell r="H10444" t="str">
            <v>100132004017</v>
          </cell>
          <cell r="I10444" t="str">
            <v>PAA</v>
          </cell>
          <cell r="J10444" t="str">
            <v>Minions, 378, 4605</v>
          </cell>
        </row>
        <row r="10445">
          <cell r="D10445" t="str">
            <v>7890541590374</v>
          </cell>
          <cell r="E10445" t="str">
            <v>02</v>
          </cell>
          <cell r="F10445" t="str">
            <v>4133167</v>
          </cell>
          <cell r="G10445" t="str">
            <v>100132004</v>
          </cell>
          <cell r="H10445" t="str">
            <v>100132004018</v>
          </cell>
          <cell r="I10445" t="str">
            <v>PAA</v>
          </cell>
          <cell r="J10445" t="str">
            <v>Minions, 390, 4605</v>
          </cell>
        </row>
        <row r="10446">
          <cell r="D10446" t="str">
            <v>7890541590381</v>
          </cell>
          <cell r="E10446" t="str">
            <v>02</v>
          </cell>
          <cell r="F10446" t="str">
            <v>4133167</v>
          </cell>
          <cell r="G10446" t="str">
            <v>100132004</v>
          </cell>
          <cell r="H10446" t="str">
            <v>100132004019</v>
          </cell>
          <cell r="I10446" t="str">
            <v>PAA</v>
          </cell>
          <cell r="J10446" t="str">
            <v>Minions, 412, 4605</v>
          </cell>
        </row>
        <row r="10447">
          <cell r="D10447" t="str">
            <v>7890541590398</v>
          </cell>
          <cell r="E10447" t="str">
            <v>02</v>
          </cell>
          <cell r="F10447" t="str">
            <v>4133167</v>
          </cell>
          <cell r="G10447" t="str">
            <v>100132004</v>
          </cell>
          <cell r="H10447" t="str">
            <v>100132004020</v>
          </cell>
          <cell r="I10447" t="str">
            <v>PAA</v>
          </cell>
          <cell r="J10447" t="str">
            <v>Minions, 434, 4605</v>
          </cell>
        </row>
        <row r="10448">
          <cell r="D10448" t="str">
            <v>7890541590466</v>
          </cell>
          <cell r="E10448" t="str">
            <v>02</v>
          </cell>
          <cell r="F10448" t="str">
            <v>4133167</v>
          </cell>
          <cell r="G10448" t="str">
            <v>100132004</v>
          </cell>
          <cell r="H10448" t="str">
            <v>100132004021</v>
          </cell>
          <cell r="I10448" t="str">
            <v>PAA</v>
          </cell>
          <cell r="J10448" t="str">
            <v>Minions, 334, 7186</v>
          </cell>
        </row>
        <row r="10449">
          <cell r="D10449" t="str">
            <v>7890541590473</v>
          </cell>
          <cell r="E10449" t="str">
            <v>02</v>
          </cell>
          <cell r="F10449" t="str">
            <v>4133167</v>
          </cell>
          <cell r="G10449" t="str">
            <v>100132004</v>
          </cell>
          <cell r="H10449" t="str">
            <v>100132004022</v>
          </cell>
          <cell r="I10449" t="str">
            <v>PAA</v>
          </cell>
          <cell r="J10449" t="str">
            <v>Minions, 356, 7186</v>
          </cell>
        </row>
        <row r="10450">
          <cell r="D10450" t="str">
            <v>7890541590480</v>
          </cell>
          <cell r="E10450" t="str">
            <v>02</v>
          </cell>
          <cell r="F10450" t="str">
            <v>4133167</v>
          </cell>
          <cell r="G10450" t="str">
            <v>100132004</v>
          </cell>
          <cell r="H10450" t="str">
            <v>100132004023</v>
          </cell>
          <cell r="I10450" t="str">
            <v>PAA</v>
          </cell>
          <cell r="J10450" t="str">
            <v>Minions, 378, 7186</v>
          </cell>
        </row>
        <row r="10451">
          <cell r="D10451" t="str">
            <v>7890541590497</v>
          </cell>
          <cell r="E10451" t="str">
            <v>02</v>
          </cell>
          <cell r="F10451" t="str">
            <v>4133167</v>
          </cell>
          <cell r="G10451" t="str">
            <v>100132004</v>
          </cell>
          <cell r="H10451" t="str">
            <v>100132004024</v>
          </cell>
          <cell r="I10451" t="str">
            <v>PAA</v>
          </cell>
          <cell r="J10451" t="str">
            <v>Minions, 390, 7186</v>
          </cell>
        </row>
        <row r="10452">
          <cell r="D10452" t="str">
            <v>7890541590503</v>
          </cell>
          <cell r="E10452" t="str">
            <v>02</v>
          </cell>
          <cell r="F10452" t="str">
            <v>4133167</v>
          </cell>
          <cell r="G10452" t="str">
            <v>100132004</v>
          </cell>
          <cell r="H10452" t="str">
            <v>100132004025</v>
          </cell>
          <cell r="I10452" t="str">
            <v>PAA</v>
          </cell>
          <cell r="J10452" t="str">
            <v>Minions, 412, 7186</v>
          </cell>
        </row>
        <row r="10453">
          <cell r="D10453" t="str">
            <v>7890541590510</v>
          </cell>
          <cell r="E10453" t="str">
            <v>02</v>
          </cell>
          <cell r="F10453" t="str">
            <v>4133167</v>
          </cell>
          <cell r="G10453" t="str">
            <v>100132004</v>
          </cell>
          <cell r="H10453" t="str">
            <v>100132004026</v>
          </cell>
          <cell r="I10453" t="str">
            <v>PAA</v>
          </cell>
          <cell r="J10453" t="str">
            <v>Minions, 434, 7186</v>
          </cell>
        </row>
        <row r="10454">
          <cell r="D10454" t="str">
            <v>7891224675906</v>
          </cell>
          <cell r="E10454" t="str">
            <v>02</v>
          </cell>
          <cell r="F10454" t="str">
            <v>4135102</v>
          </cell>
          <cell r="G10454" t="str">
            <v>100132005</v>
          </cell>
          <cell r="H10454" t="str">
            <v>100132005001</v>
          </cell>
          <cell r="I10454" t="str">
            <v>PAA</v>
          </cell>
          <cell r="J10454" t="str">
            <v>You Metallic, 390, 0090</v>
          </cell>
        </row>
        <row r="10455">
          <cell r="D10455" t="str">
            <v>7890541032348</v>
          </cell>
          <cell r="E10455" t="str">
            <v>02</v>
          </cell>
          <cell r="F10455" t="str">
            <v>4137197</v>
          </cell>
          <cell r="G10455" t="str">
            <v>100132006</v>
          </cell>
          <cell r="H10455" t="str">
            <v>100132006001</v>
          </cell>
          <cell r="I10455" t="str">
            <v>PAA</v>
          </cell>
          <cell r="J10455" t="str">
            <v>Kids Freedom SL Print, 256, 2532</v>
          </cell>
        </row>
        <row r="10456">
          <cell r="D10456" t="str">
            <v>7890541032355</v>
          </cell>
          <cell r="E10456" t="str">
            <v>02</v>
          </cell>
          <cell r="F10456" t="str">
            <v>4137197</v>
          </cell>
          <cell r="G10456" t="str">
            <v>100132006</v>
          </cell>
          <cell r="H10456" t="str">
            <v>100132006002</v>
          </cell>
          <cell r="I10456" t="str">
            <v>PAA</v>
          </cell>
          <cell r="J10456" t="str">
            <v>Kids Freedom SL Print, 278, 2532</v>
          </cell>
        </row>
        <row r="10457">
          <cell r="D10457" t="str">
            <v>7890541032362</v>
          </cell>
          <cell r="E10457" t="str">
            <v>02</v>
          </cell>
          <cell r="F10457" t="str">
            <v>4137197</v>
          </cell>
          <cell r="G10457" t="str">
            <v>100132006</v>
          </cell>
          <cell r="H10457" t="str">
            <v>100132006003</v>
          </cell>
          <cell r="I10457" t="str">
            <v>PAA</v>
          </cell>
          <cell r="J10457" t="str">
            <v>Kids Freedom SL Print, 290, 2532</v>
          </cell>
        </row>
        <row r="10458">
          <cell r="D10458" t="str">
            <v>7890541032379</v>
          </cell>
          <cell r="E10458" t="str">
            <v>02</v>
          </cell>
          <cell r="F10458" t="str">
            <v>4137197</v>
          </cell>
          <cell r="G10458" t="str">
            <v>100132006</v>
          </cell>
          <cell r="H10458" t="str">
            <v>100132006004</v>
          </cell>
          <cell r="I10458" t="str">
            <v>PAA</v>
          </cell>
          <cell r="J10458" t="str">
            <v>Kids Freedom SL Print, 312, 2532</v>
          </cell>
        </row>
        <row r="10459">
          <cell r="D10459" t="str">
            <v>7890541032393</v>
          </cell>
          <cell r="E10459" t="str">
            <v>02</v>
          </cell>
          <cell r="F10459" t="str">
            <v>4137197</v>
          </cell>
          <cell r="G10459" t="str">
            <v>100132006</v>
          </cell>
          <cell r="H10459" t="str">
            <v>100132006005</v>
          </cell>
          <cell r="I10459" t="str">
            <v>PAA</v>
          </cell>
          <cell r="J10459" t="str">
            <v>Kids Freedom SL Print, 256, 7939</v>
          </cell>
        </row>
        <row r="10460">
          <cell r="D10460" t="str">
            <v>7890541032409</v>
          </cell>
          <cell r="E10460" t="str">
            <v>02</v>
          </cell>
          <cell r="F10460" t="str">
            <v>4137197</v>
          </cell>
          <cell r="G10460" t="str">
            <v>100132006</v>
          </cell>
          <cell r="H10460" t="str">
            <v>100132006006</v>
          </cell>
          <cell r="I10460" t="str">
            <v>PAA</v>
          </cell>
          <cell r="J10460" t="str">
            <v>Kids Freedom SL Print, 278, 7939</v>
          </cell>
        </row>
        <row r="10461">
          <cell r="D10461" t="str">
            <v>7890541032416</v>
          </cell>
          <cell r="E10461" t="str">
            <v>02</v>
          </cell>
          <cell r="F10461" t="str">
            <v>4137197</v>
          </cell>
          <cell r="G10461" t="str">
            <v>100132006</v>
          </cell>
          <cell r="H10461" t="str">
            <v>100132006007</v>
          </cell>
          <cell r="I10461" t="str">
            <v>PAA</v>
          </cell>
          <cell r="J10461" t="str">
            <v>Kids Freedom SL Print, 290, 7939</v>
          </cell>
        </row>
        <row r="10462">
          <cell r="D10462" t="str">
            <v>7890541032423</v>
          </cell>
          <cell r="E10462" t="str">
            <v>02</v>
          </cell>
          <cell r="F10462" t="str">
            <v>4137197</v>
          </cell>
          <cell r="G10462" t="str">
            <v>100132006</v>
          </cell>
          <cell r="H10462" t="str">
            <v>100132006008</v>
          </cell>
          <cell r="I10462" t="str">
            <v>PAA</v>
          </cell>
          <cell r="J10462" t="str">
            <v>Kids Freedom SL Print, 312, 7939</v>
          </cell>
        </row>
        <row r="10463">
          <cell r="D10463" t="str">
            <v>7891224959389</v>
          </cell>
          <cell r="E10463" t="str">
            <v>02</v>
          </cell>
          <cell r="F10463" t="str">
            <v>4131976</v>
          </cell>
          <cell r="G10463" t="str">
            <v>100132007</v>
          </cell>
          <cell r="H10463" t="str">
            <v>100132007001</v>
          </cell>
          <cell r="I10463" t="str">
            <v>PAA</v>
          </cell>
          <cell r="J10463" t="str">
            <v>Kids Top Marie, 234, 0081</v>
          </cell>
        </row>
        <row r="10464">
          <cell r="D10464" t="str">
            <v>7891224959396</v>
          </cell>
          <cell r="E10464" t="str">
            <v>02</v>
          </cell>
          <cell r="F10464" t="str">
            <v>4131976</v>
          </cell>
          <cell r="G10464" t="str">
            <v>100132007</v>
          </cell>
          <cell r="H10464" t="str">
            <v>100132007002</v>
          </cell>
          <cell r="I10464" t="str">
            <v>PAA</v>
          </cell>
          <cell r="J10464" t="str">
            <v>Kids Top Marie, 256, 0081</v>
          </cell>
        </row>
        <row r="10465">
          <cell r="D10465" t="str">
            <v>7891224959402</v>
          </cell>
          <cell r="E10465" t="str">
            <v>02</v>
          </cell>
          <cell r="F10465" t="str">
            <v>4131976</v>
          </cell>
          <cell r="G10465" t="str">
            <v>100132007</v>
          </cell>
          <cell r="H10465" t="str">
            <v>100132007003</v>
          </cell>
          <cell r="I10465" t="str">
            <v>PAA</v>
          </cell>
          <cell r="J10465" t="str">
            <v>Kids Top Marie, 278, 0081</v>
          </cell>
        </row>
        <row r="10466">
          <cell r="D10466" t="str">
            <v>7891224959426</v>
          </cell>
          <cell r="E10466" t="str">
            <v>02</v>
          </cell>
          <cell r="F10466" t="str">
            <v>4131976</v>
          </cell>
          <cell r="G10466" t="str">
            <v>100132007</v>
          </cell>
          <cell r="H10466" t="str">
            <v>100132007004</v>
          </cell>
          <cell r="I10466" t="str">
            <v>PAA</v>
          </cell>
          <cell r="J10466" t="str">
            <v>Kids Top Marie, 290, 0081</v>
          </cell>
        </row>
        <row r="10467">
          <cell r="D10467" t="str">
            <v>7891224959433</v>
          </cell>
          <cell r="E10467" t="str">
            <v>02</v>
          </cell>
          <cell r="F10467" t="str">
            <v>4131976</v>
          </cell>
          <cell r="G10467" t="str">
            <v>100132007</v>
          </cell>
          <cell r="H10467" t="str">
            <v>100132007005</v>
          </cell>
          <cell r="I10467" t="str">
            <v>PAA</v>
          </cell>
          <cell r="J10467" t="str">
            <v>Kids Top Marie, 312, 0081</v>
          </cell>
        </row>
        <row r="10468">
          <cell r="D10468" t="str">
            <v>7891224959457</v>
          </cell>
          <cell r="E10468" t="str">
            <v>02</v>
          </cell>
          <cell r="F10468" t="str">
            <v>4131976</v>
          </cell>
          <cell r="G10468" t="str">
            <v>100132007</v>
          </cell>
          <cell r="H10468" t="str">
            <v>100132007006</v>
          </cell>
          <cell r="I10468" t="str">
            <v>PAA</v>
          </cell>
          <cell r="J10468" t="str">
            <v>Kids Top Marie, 334, 0081</v>
          </cell>
        </row>
        <row r="10469">
          <cell r="D10469" t="str">
            <v>7891224959464</v>
          </cell>
          <cell r="E10469" t="str">
            <v>02</v>
          </cell>
          <cell r="F10469" t="str">
            <v>4131976</v>
          </cell>
          <cell r="G10469" t="str">
            <v>100132007</v>
          </cell>
          <cell r="H10469" t="str">
            <v>100132007007</v>
          </cell>
          <cell r="I10469" t="str">
            <v>PAA</v>
          </cell>
          <cell r="J10469" t="str">
            <v>Kids Top Marie, 356, 0081</v>
          </cell>
        </row>
        <row r="10470">
          <cell r="D10470" t="str">
            <v>7891224959501</v>
          </cell>
          <cell r="E10470" t="str">
            <v>02</v>
          </cell>
          <cell r="F10470" t="str">
            <v>4131976</v>
          </cell>
          <cell r="G10470" t="str">
            <v>100132007</v>
          </cell>
          <cell r="H10470" t="str">
            <v>100132007008</v>
          </cell>
          <cell r="I10470" t="str">
            <v>PAA</v>
          </cell>
          <cell r="J10470" t="str">
            <v>Kids Top Marie, 278, 0642</v>
          </cell>
        </row>
        <row r="10471">
          <cell r="D10471" t="str">
            <v>7891224959518</v>
          </cell>
          <cell r="E10471" t="str">
            <v>02</v>
          </cell>
          <cell r="F10471" t="str">
            <v>4131976</v>
          </cell>
          <cell r="G10471" t="str">
            <v>100132007</v>
          </cell>
          <cell r="H10471" t="str">
            <v>100132007009</v>
          </cell>
          <cell r="I10471" t="str">
            <v>PAA</v>
          </cell>
          <cell r="J10471" t="str">
            <v>Kids Top Marie, 290, 0642</v>
          </cell>
        </row>
        <row r="10472">
          <cell r="D10472" t="str">
            <v>7891224959532</v>
          </cell>
          <cell r="E10472" t="str">
            <v>02</v>
          </cell>
          <cell r="F10472" t="str">
            <v>4131976</v>
          </cell>
          <cell r="G10472" t="str">
            <v>100132007</v>
          </cell>
          <cell r="H10472" t="str">
            <v>100132007010</v>
          </cell>
          <cell r="I10472" t="str">
            <v>PAA</v>
          </cell>
          <cell r="J10472" t="str">
            <v>Kids Top Marie, 312, 0642</v>
          </cell>
        </row>
        <row r="10473">
          <cell r="D10473" t="str">
            <v>7891224959549</v>
          </cell>
          <cell r="E10473" t="str">
            <v>02</v>
          </cell>
          <cell r="F10473" t="str">
            <v>4131976</v>
          </cell>
          <cell r="G10473" t="str">
            <v>100132007</v>
          </cell>
          <cell r="H10473" t="str">
            <v>100132007011</v>
          </cell>
          <cell r="I10473" t="str">
            <v>PAA</v>
          </cell>
          <cell r="J10473" t="str">
            <v>Kids Top Marie, 334, 0642</v>
          </cell>
        </row>
        <row r="10474">
          <cell r="D10474" t="str">
            <v>7891224959556</v>
          </cell>
          <cell r="E10474" t="str">
            <v>02</v>
          </cell>
          <cell r="F10474" t="str">
            <v>4131976</v>
          </cell>
          <cell r="G10474" t="str">
            <v>100132007</v>
          </cell>
          <cell r="H10474" t="str">
            <v>100132007012</v>
          </cell>
          <cell r="I10474" t="str">
            <v>PAA</v>
          </cell>
          <cell r="J10474" t="str">
            <v>Kids Top Marie, 356, 0642</v>
          </cell>
        </row>
        <row r="10475">
          <cell r="D10475" t="str">
            <v>7891224806850</v>
          </cell>
          <cell r="E10475" t="str">
            <v>02</v>
          </cell>
          <cell r="F10475" t="str">
            <v>4137475</v>
          </cell>
          <cell r="G10475" t="str">
            <v>100132008</v>
          </cell>
          <cell r="H10475" t="str">
            <v>100132008001</v>
          </cell>
          <cell r="I10475" t="str">
            <v>PAA</v>
          </cell>
          <cell r="J10475" t="str">
            <v>You Riviera, 334, 0090</v>
          </cell>
        </row>
        <row r="10476">
          <cell r="D10476" t="str">
            <v>7891224806867</v>
          </cell>
          <cell r="E10476" t="str">
            <v>02</v>
          </cell>
          <cell r="F10476" t="str">
            <v>4137475</v>
          </cell>
          <cell r="G10476" t="str">
            <v>100132008</v>
          </cell>
          <cell r="H10476" t="str">
            <v>100132008002</v>
          </cell>
          <cell r="I10476" t="str">
            <v>PAA</v>
          </cell>
          <cell r="J10476" t="str">
            <v>You Riviera, 356, 0090</v>
          </cell>
        </row>
        <row r="10477">
          <cell r="D10477" t="str">
            <v>7891224806874</v>
          </cell>
          <cell r="E10477" t="str">
            <v>02</v>
          </cell>
          <cell r="F10477" t="str">
            <v>4137475</v>
          </cell>
          <cell r="G10477" t="str">
            <v>100132008</v>
          </cell>
          <cell r="H10477" t="str">
            <v>100132008003</v>
          </cell>
          <cell r="I10477" t="str">
            <v>PAA</v>
          </cell>
          <cell r="J10477" t="str">
            <v>You Riviera, 378, 0090</v>
          </cell>
        </row>
        <row r="10478">
          <cell r="D10478" t="str">
            <v>7891224975129</v>
          </cell>
          <cell r="E10478" t="str">
            <v>02</v>
          </cell>
          <cell r="F10478" t="str">
            <v>4137475</v>
          </cell>
          <cell r="G10478" t="str">
            <v>100132008</v>
          </cell>
          <cell r="H10478" t="str">
            <v>100132008004</v>
          </cell>
          <cell r="I10478" t="str">
            <v>PAA</v>
          </cell>
          <cell r="J10478" t="str">
            <v>You Riviera, 334, 2967</v>
          </cell>
        </row>
        <row r="10479">
          <cell r="D10479" t="str">
            <v>7891224975136</v>
          </cell>
          <cell r="E10479" t="str">
            <v>02</v>
          </cell>
          <cell r="F10479" t="str">
            <v>4137475</v>
          </cell>
          <cell r="G10479" t="str">
            <v>100132008</v>
          </cell>
          <cell r="H10479" t="str">
            <v>100132008005</v>
          </cell>
          <cell r="I10479" t="str">
            <v>PAA</v>
          </cell>
          <cell r="J10479" t="str">
            <v>You Riviera, 356, 2967</v>
          </cell>
        </row>
        <row r="10480">
          <cell r="D10480" t="str">
            <v>7891224975143</v>
          </cell>
          <cell r="E10480" t="str">
            <v>02</v>
          </cell>
          <cell r="F10480" t="str">
            <v>4137475</v>
          </cell>
          <cell r="G10480" t="str">
            <v>100132008</v>
          </cell>
          <cell r="H10480" t="str">
            <v>100132008006</v>
          </cell>
          <cell r="I10480" t="str">
            <v>PAA</v>
          </cell>
          <cell r="J10480" t="str">
            <v>You Riviera, 378, 2967</v>
          </cell>
        </row>
        <row r="10481">
          <cell r="D10481" t="str">
            <v>7890541043436</v>
          </cell>
          <cell r="E10481" t="str">
            <v>02</v>
          </cell>
          <cell r="F10481" t="str">
            <v>4000030</v>
          </cell>
          <cell r="G10481" t="str">
            <v>100132009</v>
          </cell>
          <cell r="H10481" t="str">
            <v>100132009001</v>
          </cell>
          <cell r="I10481" t="str">
            <v>PAA</v>
          </cell>
          <cell r="J10481" t="str">
            <v>SLIM PREP CX FECHADA, 234, 0064</v>
          </cell>
        </row>
        <row r="10482">
          <cell r="D10482" t="str">
            <v>7890541043443</v>
          </cell>
          <cell r="E10482" t="str">
            <v>02</v>
          </cell>
          <cell r="F10482" t="str">
            <v>4000030</v>
          </cell>
          <cell r="G10482" t="str">
            <v>100132009</v>
          </cell>
          <cell r="H10482" t="str">
            <v>100132009002</v>
          </cell>
          <cell r="I10482" t="str">
            <v>PAA</v>
          </cell>
          <cell r="J10482" t="str">
            <v>SLIM PREP CX FECHADA, 256, 0064</v>
          </cell>
        </row>
        <row r="10483">
          <cell r="D10483" t="str">
            <v>7890541043450</v>
          </cell>
          <cell r="E10483" t="str">
            <v>02</v>
          </cell>
          <cell r="F10483" t="str">
            <v>4000030</v>
          </cell>
          <cell r="G10483" t="str">
            <v>100132009</v>
          </cell>
          <cell r="H10483" t="str">
            <v>100132009003</v>
          </cell>
          <cell r="I10483" t="str">
            <v>PAA</v>
          </cell>
          <cell r="J10483" t="str">
            <v>SLIM PREP CX FECHADA, 278, 0064</v>
          </cell>
        </row>
        <row r="10484">
          <cell r="D10484" t="str">
            <v>7890541043467</v>
          </cell>
          <cell r="E10484" t="str">
            <v>02</v>
          </cell>
          <cell r="F10484" t="str">
            <v>4000030</v>
          </cell>
          <cell r="G10484" t="str">
            <v>100132009</v>
          </cell>
          <cell r="H10484" t="str">
            <v>100132009004</v>
          </cell>
          <cell r="I10484" t="str">
            <v>PAA</v>
          </cell>
          <cell r="J10484" t="str">
            <v>SLIM PREP CX FECHADA, 290, 0064</v>
          </cell>
        </row>
        <row r="10485">
          <cell r="D10485" t="str">
            <v>7890541043474</v>
          </cell>
          <cell r="E10485" t="str">
            <v>02</v>
          </cell>
          <cell r="F10485" t="str">
            <v>4000030</v>
          </cell>
          <cell r="G10485" t="str">
            <v>100132009</v>
          </cell>
          <cell r="H10485" t="str">
            <v>100132009005</v>
          </cell>
          <cell r="I10485" t="str">
            <v>PAA</v>
          </cell>
          <cell r="J10485" t="str">
            <v>SLIM PREP CX FECHADA, 312, 0064</v>
          </cell>
        </row>
        <row r="10486">
          <cell r="D10486" t="str">
            <v>7890541044471</v>
          </cell>
          <cell r="E10486" t="str">
            <v>02</v>
          </cell>
          <cell r="F10486" t="str">
            <v>4000030</v>
          </cell>
          <cell r="G10486" t="str">
            <v>100132009</v>
          </cell>
          <cell r="H10486" t="str">
            <v>100132009006</v>
          </cell>
          <cell r="I10486" t="str">
            <v>PAA</v>
          </cell>
          <cell r="J10486" t="str">
            <v>SLIM PREP CX FECHADA, 234, 1407</v>
          </cell>
        </row>
        <row r="10487">
          <cell r="D10487" t="str">
            <v>7890541044488</v>
          </cell>
          <cell r="E10487" t="str">
            <v>02</v>
          </cell>
          <cell r="F10487" t="str">
            <v>4000030</v>
          </cell>
          <cell r="G10487" t="str">
            <v>100132009</v>
          </cell>
          <cell r="H10487" t="str">
            <v>100132009007</v>
          </cell>
          <cell r="I10487" t="str">
            <v>PAA</v>
          </cell>
          <cell r="J10487" t="str">
            <v>SLIM PREP CX FECHADA, 256, 1407</v>
          </cell>
        </row>
        <row r="10488">
          <cell r="D10488" t="str">
            <v>7890541044495</v>
          </cell>
          <cell r="E10488" t="str">
            <v>02</v>
          </cell>
          <cell r="F10488" t="str">
            <v>4000030</v>
          </cell>
          <cell r="G10488" t="str">
            <v>100132009</v>
          </cell>
          <cell r="H10488" t="str">
            <v>100132009008</v>
          </cell>
          <cell r="I10488" t="str">
            <v>PAA</v>
          </cell>
          <cell r="J10488" t="str">
            <v>SLIM PREP CX FECHADA, 278, 1407</v>
          </cell>
        </row>
        <row r="10489">
          <cell r="D10489" t="str">
            <v>7890541044501</v>
          </cell>
          <cell r="E10489" t="str">
            <v>02</v>
          </cell>
          <cell r="F10489" t="str">
            <v>4000030</v>
          </cell>
          <cell r="G10489" t="str">
            <v>100132009</v>
          </cell>
          <cell r="H10489" t="str">
            <v>100132009009</v>
          </cell>
          <cell r="I10489" t="str">
            <v>PAA</v>
          </cell>
          <cell r="J10489" t="str">
            <v>SLIM PREP CX FECHADA, 290, 1407</v>
          </cell>
        </row>
        <row r="10490">
          <cell r="D10490" t="str">
            <v>7890541044518</v>
          </cell>
          <cell r="E10490" t="str">
            <v>02</v>
          </cell>
          <cell r="F10490" t="str">
            <v>4000030</v>
          </cell>
          <cell r="G10490" t="str">
            <v>100132009</v>
          </cell>
          <cell r="H10490" t="str">
            <v>100132009010</v>
          </cell>
          <cell r="I10490" t="str">
            <v>PAA</v>
          </cell>
          <cell r="J10490" t="str">
            <v>SLIM PREP CX FECHADA, 312, 1407</v>
          </cell>
        </row>
        <row r="10491">
          <cell r="D10491" t="str">
            <v>7890541043382</v>
          </cell>
          <cell r="E10491" t="str">
            <v>02</v>
          </cell>
          <cell r="F10491" t="str">
            <v>4000030</v>
          </cell>
          <cell r="G10491" t="str">
            <v>100132009</v>
          </cell>
          <cell r="H10491" t="str">
            <v>100132009011</v>
          </cell>
          <cell r="I10491" t="str">
            <v>PAA</v>
          </cell>
          <cell r="J10491" t="str">
            <v>SLIM PREP CX FECHADA, 334, 0057</v>
          </cell>
        </row>
        <row r="10492">
          <cell r="D10492" t="str">
            <v>7890541043399</v>
          </cell>
          <cell r="E10492" t="str">
            <v>02</v>
          </cell>
          <cell r="F10492" t="str">
            <v>4000030</v>
          </cell>
          <cell r="G10492" t="str">
            <v>100132009</v>
          </cell>
          <cell r="H10492" t="str">
            <v>100132009012</v>
          </cell>
          <cell r="I10492" t="str">
            <v>PAA</v>
          </cell>
          <cell r="J10492" t="str">
            <v>SLIM PREP CX FECHADA, 356, 0057</v>
          </cell>
        </row>
        <row r="10493">
          <cell r="D10493" t="str">
            <v>7890541043405</v>
          </cell>
          <cell r="E10493" t="str">
            <v>02</v>
          </cell>
          <cell r="F10493" t="str">
            <v>4000030</v>
          </cell>
          <cell r="G10493" t="str">
            <v>100132009</v>
          </cell>
          <cell r="H10493" t="str">
            <v>100132009013</v>
          </cell>
          <cell r="I10493" t="str">
            <v>PAA</v>
          </cell>
          <cell r="J10493" t="str">
            <v>SLIM PREP CX FECHADA, 378, 0057</v>
          </cell>
        </row>
        <row r="10494">
          <cell r="D10494" t="str">
            <v>7890541043412</v>
          </cell>
          <cell r="E10494" t="str">
            <v>02</v>
          </cell>
          <cell r="F10494" t="str">
            <v>4000030</v>
          </cell>
          <cell r="G10494" t="str">
            <v>100132009</v>
          </cell>
          <cell r="H10494" t="str">
            <v>100132009014</v>
          </cell>
          <cell r="I10494" t="str">
            <v>PAA</v>
          </cell>
          <cell r="J10494" t="str">
            <v>SLIM PREP CX FECHADA, 390, 0057</v>
          </cell>
        </row>
        <row r="10495">
          <cell r="D10495" t="str">
            <v>7890541043429</v>
          </cell>
          <cell r="E10495" t="str">
            <v>02</v>
          </cell>
          <cell r="F10495" t="str">
            <v>4000030</v>
          </cell>
          <cell r="G10495" t="str">
            <v>100132009</v>
          </cell>
          <cell r="H10495" t="str">
            <v>100132009015</v>
          </cell>
          <cell r="I10495" t="str">
            <v>PAA</v>
          </cell>
          <cell r="J10495" t="str">
            <v>SLIM PREP CX FECHADA, 412, 0057</v>
          </cell>
        </row>
        <row r="10496">
          <cell r="D10496" t="str">
            <v>7890541043481</v>
          </cell>
          <cell r="E10496" t="str">
            <v>02</v>
          </cell>
          <cell r="F10496" t="str">
            <v>4000030</v>
          </cell>
          <cell r="G10496" t="str">
            <v>100132009</v>
          </cell>
          <cell r="H10496" t="str">
            <v>100132009016</v>
          </cell>
          <cell r="I10496" t="str">
            <v>PAA</v>
          </cell>
          <cell r="J10496" t="str">
            <v>SLIM PREP CX FECHADA, 334, 0064</v>
          </cell>
        </row>
        <row r="10497">
          <cell r="D10497" t="str">
            <v>7890541043498</v>
          </cell>
          <cell r="E10497" t="str">
            <v>02</v>
          </cell>
          <cell r="F10497" t="str">
            <v>4000030</v>
          </cell>
          <cell r="G10497" t="str">
            <v>100132009</v>
          </cell>
          <cell r="H10497" t="str">
            <v>100132009017</v>
          </cell>
          <cell r="I10497" t="str">
            <v>PAA</v>
          </cell>
          <cell r="J10497" t="str">
            <v>SLIM PREP CX FECHADA, 356, 0064</v>
          </cell>
        </row>
        <row r="10498">
          <cell r="D10498" t="str">
            <v>7890541043504</v>
          </cell>
          <cell r="E10498" t="str">
            <v>02</v>
          </cell>
          <cell r="F10498" t="str">
            <v>4000030</v>
          </cell>
          <cell r="G10498" t="str">
            <v>100132009</v>
          </cell>
          <cell r="H10498" t="str">
            <v>100132009018</v>
          </cell>
          <cell r="I10498" t="str">
            <v>PAA</v>
          </cell>
          <cell r="J10498" t="str">
            <v>SLIM PREP CX FECHADA, 378, 0064</v>
          </cell>
        </row>
        <row r="10499">
          <cell r="D10499" t="str">
            <v>7890541043511</v>
          </cell>
          <cell r="E10499" t="str">
            <v>02</v>
          </cell>
          <cell r="F10499" t="str">
            <v>4000030</v>
          </cell>
          <cell r="G10499" t="str">
            <v>100132009</v>
          </cell>
          <cell r="H10499" t="str">
            <v>100132009019</v>
          </cell>
          <cell r="I10499" t="str">
            <v>PAA</v>
          </cell>
          <cell r="J10499" t="str">
            <v>SLIM PREP CX FECHADA, 390, 0064</v>
          </cell>
        </row>
        <row r="10500">
          <cell r="D10500" t="str">
            <v>7890541043528</v>
          </cell>
          <cell r="E10500" t="str">
            <v>02</v>
          </cell>
          <cell r="F10500" t="str">
            <v>4000030</v>
          </cell>
          <cell r="G10500" t="str">
            <v>100132009</v>
          </cell>
          <cell r="H10500" t="str">
            <v>100132009020</v>
          </cell>
          <cell r="I10500" t="str">
            <v>PAA</v>
          </cell>
          <cell r="J10500" t="str">
            <v>SLIM PREP CX FECHADA, 412, 0064</v>
          </cell>
        </row>
        <row r="10501">
          <cell r="D10501" t="str">
            <v>7893249567099</v>
          </cell>
          <cell r="E10501" t="str">
            <v>02</v>
          </cell>
          <cell r="F10501" t="str">
            <v>4000030</v>
          </cell>
          <cell r="G10501" t="str">
            <v>100132009</v>
          </cell>
          <cell r="H10501" t="str">
            <v>100132009021</v>
          </cell>
          <cell r="I10501" t="str">
            <v>PAA</v>
          </cell>
          <cell r="J10501" t="str">
            <v>SLIM PREP CX FECHADA, 390, 0076</v>
          </cell>
        </row>
        <row r="10502">
          <cell r="D10502" t="str">
            <v>7893249567105</v>
          </cell>
          <cell r="E10502" t="str">
            <v>02</v>
          </cell>
          <cell r="F10502" t="str">
            <v>4000030</v>
          </cell>
          <cell r="G10502" t="str">
            <v>100132009</v>
          </cell>
          <cell r="H10502" t="str">
            <v>100132009022</v>
          </cell>
          <cell r="I10502" t="str">
            <v>PAA</v>
          </cell>
          <cell r="J10502" t="str">
            <v>SLIM PREP CX FECHADA, 412, 0076</v>
          </cell>
        </row>
        <row r="10503">
          <cell r="D10503" t="str">
            <v>7890732316318</v>
          </cell>
          <cell r="E10503" t="str">
            <v>02</v>
          </cell>
          <cell r="F10503" t="str">
            <v>4000030</v>
          </cell>
          <cell r="G10503" t="str">
            <v>100132009</v>
          </cell>
          <cell r="H10503" t="str">
            <v>100132009023</v>
          </cell>
          <cell r="I10503" t="str">
            <v>PAA</v>
          </cell>
          <cell r="J10503" t="str">
            <v>SLIM PREP CX FECHADA, 334, 0727</v>
          </cell>
        </row>
        <row r="10504">
          <cell r="D10504" t="str">
            <v>7890732316325</v>
          </cell>
          <cell r="E10504" t="str">
            <v>02</v>
          </cell>
          <cell r="F10504" t="str">
            <v>4000030</v>
          </cell>
          <cell r="G10504" t="str">
            <v>100132009</v>
          </cell>
          <cell r="H10504" t="str">
            <v>100132009024</v>
          </cell>
          <cell r="I10504" t="str">
            <v>PAA</v>
          </cell>
          <cell r="J10504" t="str">
            <v>SLIM PREP CX FECHADA, 356, 0727</v>
          </cell>
        </row>
        <row r="10505">
          <cell r="D10505" t="str">
            <v>7890732316332</v>
          </cell>
          <cell r="E10505" t="str">
            <v>02</v>
          </cell>
          <cell r="F10505" t="str">
            <v>4000030</v>
          </cell>
          <cell r="G10505" t="str">
            <v>100132009</v>
          </cell>
          <cell r="H10505" t="str">
            <v>100132009025</v>
          </cell>
          <cell r="I10505" t="str">
            <v>PAA</v>
          </cell>
          <cell r="J10505" t="str">
            <v>SLIM PREP CX FECHADA, 378, 0727</v>
          </cell>
        </row>
        <row r="10506">
          <cell r="D10506" t="str">
            <v>7890732316349</v>
          </cell>
          <cell r="E10506" t="str">
            <v>02</v>
          </cell>
          <cell r="F10506" t="str">
            <v>4000030</v>
          </cell>
          <cell r="G10506" t="str">
            <v>100132009</v>
          </cell>
          <cell r="H10506" t="str">
            <v>100132009026</v>
          </cell>
          <cell r="I10506" t="str">
            <v>PAA</v>
          </cell>
          <cell r="J10506" t="str">
            <v>SLIM PREP CX FECHADA, 390, 0727</v>
          </cell>
        </row>
        <row r="10507">
          <cell r="D10507" t="str">
            <v>7890732316356</v>
          </cell>
          <cell r="E10507" t="str">
            <v>02</v>
          </cell>
          <cell r="F10507" t="str">
            <v>4000030</v>
          </cell>
          <cell r="G10507" t="str">
            <v>100132009</v>
          </cell>
          <cell r="H10507" t="str">
            <v>100132009027</v>
          </cell>
          <cell r="I10507" t="str">
            <v>PAA</v>
          </cell>
          <cell r="J10507" t="str">
            <v>SLIM PREP CX FECHADA, 412, 0727</v>
          </cell>
        </row>
        <row r="10508">
          <cell r="D10508" t="str">
            <v>7890541043733</v>
          </cell>
          <cell r="E10508" t="str">
            <v>02</v>
          </cell>
          <cell r="F10508" t="str">
            <v>4000030</v>
          </cell>
          <cell r="G10508" t="str">
            <v>100132009</v>
          </cell>
          <cell r="H10508" t="str">
            <v>100132009028</v>
          </cell>
          <cell r="I10508" t="str">
            <v>PAA</v>
          </cell>
          <cell r="J10508" t="str">
            <v>SLIM PREP CX FECHADA, 334, 1407</v>
          </cell>
        </row>
        <row r="10509">
          <cell r="D10509" t="str">
            <v>7890541043856</v>
          </cell>
          <cell r="E10509" t="str">
            <v>02</v>
          </cell>
          <cell r="F10509" t="str">
            <v>4000030</v>
          </cell>
          <cell r="G10509" t="str">
            <v>100132009</v>
          </cell>
          <cell r="H10509" t="str">
            <v>100132009029</v>
          </cell>
          <cell r="I10509" t="str">
            <v>PAA</v>
          </cell>
          <cell r="J10509" t="str">
            <v>SLIM PREP CX FECHADA, 356, 1407</v>
          </cell>
        </row>
        <row r="10510">
          <cell r="D10510" t="str">
            <v>7890541043863</v>
          </cell>
          <cell r="E10510" t="str">
            <v>02</v>
          </cell>
          <cell r="F10510" t="str">
            <v>4000030</v>
          </cell>
          <cell r="G10510" t="str">
            <v>100132009</v>
          </cell>
          <cell r="H10510" t="str">
            <v>100132009030</v>
          </cell>
          <cell r="I10510" t="str">
            <v>PAA</v>
          </cell>
          <cell r="J10510" t="str">
            <v>SLIM PREP CX FECHADA, 378, 1407</v>
          </cell>
        </row>
        <row r="10511">
          <cell r="D10511" t="str">
            <v>7890541043870</v>
          </cell>
          <cell r="E10511" t="str">
            <v>02</v>
          </cell>
          <cell r="F10511" t="str">
            <v>4000030</v>
          </cell>
          <cell r="G10511" t="str">
            <v>100132009</v>
          </cell>
          <cell r="H10511" t="str">
            <v>100132009031</v>
          </cell>
          <cell r="I10511" t="str">
            <v>PAA</v>
          </cell>
          <cell r="J10511" t="str">
            <v>SLIM PREP CX FECHADA, 390, 1407</v>
          </cell>
        </row>
        <row r="10512">
          <cell r="D10512" t="str">
            <v>7890541043887</v>
          </cell>
          <cell r="E10512" t="str">
            <v>02</v>
          </cell>
          <cell r="F10512" t="str">
            <v>4000030</v>
          </cell>
          <cell r="G10512" t="str">
            <v>100132009</v>
          </cell>
          <cell r="H10512" t="str">
            <v>100132009032</v>
          </cell>
          <cell r="I10512" t="str">
            <v>PAA</v>
          </cell>
          <cell r="J10512" t="str">
            <v>SLIM PREP CX FECHADA, 412, 1407</v>
          </cell>
        </row>
        <row r="10513">
          <cell r="D10513" t="str">
            <v>7890541043894</v>
          </cell>
          <cell r="E10513" t="str">
            <v>02</v>
          </cell>
          <cell r="F10513" t="str">
            <v>4000030</v>
          </cell>
          <cell r="G10513" t="str">
            <v>100132009</v>
          </cell>
          <cell r="H10513" t="str">
            <v>100132009033</v>
          </cell>
          <cell r="I10513" t="str">
            <v>PAA</v>
          </cell>
          <cell r="J10513" t="str">
            <v>SLIM PREP CX FECHADA, 334, 2106</v>
          </cell>
        </row>
        <row r="10514">
          <cell r="D10514" t="str">
            <v>7890541043900</v>
          </cell>
          <cell r="E10514" t="str">
            <v>02</v>
          </cell>
          <cell r="F10514" t="str">
            <v>4000030</v>
          </cell>
          <cell r="G10514" t="str">
            <v>100132009</v>
          </cell>
          <cell r="H10514" t="str">
            <v>100132009034</v>
          </cell>
          <cell r="I10514" t="str">
            <v>PAA</v>
          </cell>
          <cell r="J10514" t="str">
            <v>SLIM PREP CX FECHADA, 356, 2106</v>
          </cell>
        </row>
        <row r="10515">
          <cell r="D10515" t="str">
            <v>7890541043917</v>
          </cell>
          <cell r="E10515" t="str">
            <v>02</v>
          </cell>
          <cell r="F10515" t="str">
            <v>4000030</v>
          </cell>
          <cell r="G10515" t="str">
            <v>100132009</v>
          </cell>
          <cell r="H10515" t="str">
            <v>100132009035</v>
          </cell>
          <cell r="I10515" t="str">
            <v>PAA</v>
          </cell>
          <cell r="J10515" t="str">
            <v>SLIM PREP CX FECHADA, 378, 2106</v>
          </cell>
        </row>
        <row r="10516">
          <cell r="D10516" t="str">
            <v>7890541043924</v>
          </cell>
          <cell r="E10516" t="str">
            <v>02</v>
          </cell>
          <cell r="F10516" t="str">
            <v>4000030</v>
          </cell>
          <cell r="G10516" t="str">
            <v>100132009</v>
          </cell>
          <cell r="H10516" t="str">
            <v>100132009036</v>
          </cell>
          <cell r="I10516" t="str">
            <v>PAA</v>
          </cell>
          <cell r="J10516" t="str">
            <v>SLIM PREP CX FECHADA, 390, 2106</v>
          </cell>
        </row>
        <row r="10517">
          <cell r="D10517" t="str">
            <v>7890541043931</v>
          </cell>
          <cell r="E10517" t="str">
            <v>02</v>
          </cell>
          <cell r="F10517" t="str">
            <v>4000030</v>
          </cell>
          <cell r="G10517" t="str">
            <v>100132009</v>
          </cell>
          <cell r="H10517" t="str">
            <v>100132009037</v>
          </cell>
          <cell r="I10517" t="str">
            <v>PAA</v>
          </cell>
          <cell r="J10517" t="str">
            <v>SLIM PREP CX FECHADA, 412, 2106</v>
          </cell>
        </row>
        <row r="10518">
          <cell r="D10518" t="str">
            <v>7893249567174</v>
          </cell>
          <cell r="E10518" t="str">
            <v>02</v>
          </cell>
          <cell r="F10518" t="str">
            <v>4000030</v>
          </cell>
          <cell r="G10518" t="str">
            <v>100132009</v>
          </cell>
          <cell r="H10518" t="str">
            <v>100132009038</v>
          </cell>
          <cell r="I10518" t="str">
            <v>PAA</v>
          </cell>
          <cell r="J10518" t="str">
            <v>SLIM PREP CX FECHADA, 356, 1652</v>
          </cell>
        </row>
        <row r="10519">
          <cell r="D10519" t="str">
            <v>7893249567181</v>
          </cell>
          <cell r="E10519" t="str">
            <v>02</v>
          </cell>
          <cell r="F10519" t="str">
            <v>4000030</v>
          </cell>
          <cell r="G10519" t="str">
            <v>100132009</v>
          </cell>
          <cell r="H10519" t="str">
            <v>100132009039</v>
          </cell>
          <cell r="I10519" t="str">
            <v>PAA</v>
          </cell>
          <cell r="J10519" t="str">
            <v>SLIM PREP CX FECHADA, 378, 1652</v>
          </cell>
        </row>
        <row r="10520">
          <cell r="D10520" t="str">
            <v>7893249567198</v>
          </cell>
          <cell r="E10520" t="str">
            <v>02</v>
          </cell>
          <cell r="F10520" t="str">
            <v>4000030</v>
          </cell>
          <cell r="G10520" t="str">
            <v>100132009</v>
          </cell>
          <cell r="H10520" t="str">
            <v>100132009040</v>
          </cell>
          <cell r="I10520" t="str">
            <v>PAA</v>
          </cell>
          <cell r="J10520" t="str">
            <v>SLIM PREP CX FECHADA, 390, 1652</v>
          </cell>
        </row>
        <row r="10521">
          <cell r="D10521" t="str">
            <v>7891224556519</v>
          </cell>
          <cell r="E10521" t="str">
            <v>02</v>
          </cell>
          <cell r="F10521" t="str">
            <v>4000030</v>
          </cell>
          <cell r="G10521" t="str">
            <v>100132009</v>
          </cell>
          <cell r="H10521" t="str">
            <v>100132009041</v>
          </cell>
          <cell r="I10521" t="str">
            <v>PAA</v>
          </cell>
          <cell r="J10521" t="str">
            <v>SLIM PREP CX FECHADA, 356, 6678</v>
          </cell>
        </row>
        <row r="10522">
          <cell r="D10522" t="str">
            <v>7891224556526</v>
          </cell>
          <cell r="E10522" t="str">
            <v>02</v>
          </cell>
          <cell r="F10522" t="str">
            <v>4000030</v>
          </cell>
          <cell r="G10522" t="str">
            <v>100132009</v>
          </cell>
          <cell r="H10522" t="str">
            <v>100132009042</v>
          </cell>
          <cell r="I10522" t="str">
            <v>PAA</v>
          </cell>
          <cell r="J10522" t="str">
            <v>SLIM PREP CX FECHADA, 378, 6678</v>
          </cell>
        </row>
        <row r="10523">
          <cell r="D10523" t="str">
            <v>7891224556533</v>
          </cell>
          <cell r="E10523" t="str">
            <v>02</v>
          </cell>
          <cell r="F10523" t="str">
            <v>4000030</v>
          </cell>
          <cell r="G10523" t="str">
            <v>100132009</v>
          </cell>
          <cell r="H10523" t="str">
            <v>100132009043</v>
          </cell>
          <cell r="I10523" t="str">
            <v>PAA</v>
          </cell>
          <cell r="J10523" t="str">
            <v>SLIM PREP CX FECHADA, 390, 6678</v>
          </cell>
        </row>
        <row r="10524">
          <cell r="D10524" t="str">
            <v>7891266725171</v>
          </cell>
          <cell r="E10524" t="str">
            <v>02</v>
          </cell>
          <cell r="F10524" t="str">
            <v>4000030</v>
          </cell>
          <cell r="G10524" t="str">
            <v>100132009</v>
          </cell>
          <cell r="H10524" t="str">
            <v>100132009044</v>
          </cell>
          <cell r="I10524" t="str">
            <v>PAA</v>
          </cell>
          <cell r="J10524" t="str">
            <v>SLIM PREP CX FECHADA, 356, 7184</v>
          </cell>
        </row>
        <row r="10525">
          <cell r="D10525" t="str">
            <v>7891266725188</v>
          </cell>
          <cell r="E10525" t="str">
            <v>02</v>
          </cell>
          <cell r="F10525" t="str">
            <v>4000030</v>
          </cell>
          <cell r="G10525" t="str">
            <v>100132009</v>
          </cell>
          <cell r="H10525" t="str">
            <v>100132009045</v>
          </cell>
          <cell r="I10525" t="str">
            <v>PAA</v>
          </cell>
          <cell r="J10525" t="str">
            <v>SLIM PREP CX FECHADA, 378, 7184</v>
          </cell>
        </row>
        <row r="10526">
          <cell r="D10526" t="str">
            <v>7891266725195</v>
          </cell>
          <cell r="E10526" t="str">
            <v>02</v>
          </cell>
          <cell r="F10526" t="str">
            <v>4000030</v>
          </cell>
          <cell r="G10526" t="str">
            <v>100132009</v>
          </cell>
          <cell r="H10526" t="str">
            <v>100132009046</v>
          </cell>
          <cell r="I10526" t="str">
            <v>PAA</v>
          </cell>
          <cell r="J10526" t="str">
            <v>SLIM PREP CX FECHADA, 390, 7184</v>
          </cell>
        </row>
        <row r="10527">
          <cell r="D10527" t="str">
            <v>7891224992386</v>
          </cell>
          <cell r="E10527" t="str">
            <v>02</v>
          </cell>
          <cell r="F10527" t="str">
            <v>4000030</v>
          </cell>
          <cell r="G10527" t="str">
            <v>100132009</v>
          </cell>
          <cell r="H10527" t="str">
            <v>100132009047</v>
          </cell>
          <cell r="I10527" t="str">
            <v>PAA</v>
          </cell>
          <cell r="J10527" t="str">
            <v>SLIM PREP CX FECHADA, 356, 7185</v>
          </cell>
        </row>
        <row r="10528">
          <cell r="D10528" t="str">
            <v>7891224992393</v>
          </cell>
          <cell r="E10528" t="str">
            <v>02</v>
          </cell>
          <cell r="F10528" t="str">
            <v>4000030</v>
          </cell>
          <cell r="G10528" t="str">
            <v>100132009</v>
          </cell>
          <cell r="H10528" t="str">
            <v>100132009048</v>
          </cell>
          <cell r="I10528" t="str">
            <v>PAA</v>
          </cell>
          <cell r="J10528" t="str">
            <v>SLIM PREP CX FECHADA, 378, 7185</v>
          </cell>
        </row>
        <row r="10529">
          <cell r="D10529" t="str">
            <v>7891224992409</v>
          </cell>
          <cell r="E10529" t="str">
            <v>02</v>
          </cell>
          <cell r="F10529" t="str">
            <v>4000030</v>
          </cell>
          <cell r="G10529" t="str">
            <v>100132009</v>
          </cell>
          <cell r="H10529" t="str">
            <v>100132009049</v>
          </cell>
          <cell r="I10529" t="str">
            <v>PAA</v>
          </cell>
          <cell r="J10529" t="str">
            <v>SLIM PREP CX FECHADA, 390, 7185</v>
          </cell>
        </row>
        <row r="10530">
          <cell r="D10530" t="str">
            <v>7893249567167</v>
          </cell>
          <cell r="E10530" t="str">
            <v>02</v>
          </cell>
          <cell r="F10530" t="str">
            <v>4000030</v>
          </cell>
          <cell r="G10530" t="str">
            <v>100132009</v>
          </cell>
          <cell r="H10530" t="str">
            <v>100132009050</v>
          </cell>
          <cell r="I10530" t="str">
            <v>PAA</v>
          </cell>
          <cell r="J10530" t="str">
            <v>SLIM PREP CX FECHADA, 334, 1652</v>
          </cell>
        </row>
        <row r="10531">
          <cell r="D10531" t="str">
            <v>7891224556502</v>
          </cell>
          <cell r="E10531" t="str">
            <v>02</v>
          </cell>
          <cell r="F10531" t="str">
            <v>4000030</v>
          </cell>
          <cell r="G10531" t="str">
            <v>100132009</v>
          </cell>
          <cell r="H10531" t="str">
            <v>100132009051</v>
          </cell>
          <cell r="I10531" t="str">
            <v>PAA</v>
          </cell>
          <cell r="J10531" t="str">
            <v>SLIM PREP CX FECHADA, 334, 6678</v>
          </cell>
        </row>
        <row r="10532">
          <cell r="D10532" t="str">
            <v>7891266725164</v>
          </cell>
          <cell r="E10532" t="str">
            <v>02</v>
          </cell>
          <cell r="F10532" t="str">
            <v>4000030</v>
          </cell>
          <cell r="G10532" t="str">
            <v>100132009</v>
          </cell>
          <cell r="H10532" t="str">
            <v>100132009052</v>
          </cell>
          <cell r="I10532" t="str">
            <v>PAA</v>
          </cell>
          <cell r="J10532" t="str">
            <v>SLIM PREP CX FECHADA, 334, 7184</v>
          </cell>
        </row>
        <row r="10533">
          <cell r="D10533" t="str">
            <v>7891224991891</v>
          </cell>
          <cell r="E10533" t="str">
            <v>02</v>
          </cell>
          <cell r="F10533" t="str">
            <v>4000030</v>
          </cell>
          <cell r="G10533" t="str">
            <v>100132009</v>
          </cell>
          <cell r="H10533" t="str">
            <v>100132009053</v>
          </cell>
          <cell r="I10533" t="str">
            <v>PAA</v>
          </cell>
          <cell r="J10533" t="str">
            <v>SLIM PREP CX FECHADA, 412, 7184</v>
          </cell>
        </row>
        <row r="10534">
          <cell r="D10534" t="str">
            <v>7891224991907</v>
          </cell>
          <cell r="E10534" t="str">
            <v>02</v>
          </cell>
          <cell r="F10534" t="str">
            <v>4000030</v>
          </cell>
          <cell r="G10534" t="str">
            <v>100132009</v>
          </cell>
          <cell r="H10534" t="str">
            <v>100132009054</v>
          </cell>
          <cell r="I10534" t="str">
            <v>PAA</v>
          </cell>
          <cell r="J10534" t="str">
            <v>SLIM PREP CX FECHADA, 334, 7185</v>
          </cell>
        </row>
        <row r="10535">
          <cell r="D10535" t="str">
            <v>7891224992416</v>
          </cell>
          <cell r="E10535" t="str">
            <v>02</v>
          </cell>
          <cell r="F10535" t="str">
            <v>4000030</v>
          </cell>
          <cell r="G10535" t="str">
            <v>100132009</v>
          </cell>
          <cell r="H10535" t="str">
            <v>100132009055</v>
          </cell>
          <cell r="I10535" t="str">
            <v>PAA</v>
          </cell>
          <cell r="J10535" t="str">
            <v>SLIM PREP CX FECHADA, 412, 7185</v>
          </cell>
        </row>
        <row r="10536">
          <cell r="D10536" t="str">
            <v>7890541057716</v>
          </cell>
          <cell r="E10536" t="str">
            <v>02</v>
          </cell>
          <cell r="F10536" t="str">
            <v>4000030</v>
          </cell>
          <cell r="G10536" t="str">
            <v>100132009</v>
          </cell>
          <cell r="H10536" t="str">
            <v>100132009056</v>
          </cell>
          <cell r="I10536" t="str">
            <v>PAA</v>
          </cell>
          <cell r="J10536" t="str">
            <v>SLIM PREP CX FECHADA, 234, 0076</v>
          </cell>
        </row>
        <row r="10537">
          <cell r="D10537" t="str">
            <v>7890541057723</v>
          </cell>
          <cell r="E10537" t="str">
            <v>02</v>
          </cell>
          <cell r="F10537" t="str">
            <v>4000030</v>
          </cell>
          <cell r="G10537" t="str">
            <v>100132009</v>
          </cell>
          <cell r="H10537" t="str">
            <v>100132009057</v>
          </cell>
          <cell r="I10537" t="str">
            <v>PAA</v>
          </cell>
          <cell r="J10537" t="str">
            <v>SLIM PREP CX FECHADA, 256, 0076</v>
          </cell>
        </row>
        <row r="10538">
          <cell r="D10538" t="str">
            <v>7890541057730</v>
          </cell>
          <cell r="E10538" t="str">
            <v>02</v>
          </cell>
          <cell r="F10538" t="str">
            <v>4000030</v>
          </cell>
          <cell r="G10538" t="str">
            <v>100132009</v>
          </cell>
          <cell r="H10538" t="str">
            <v>100132009058</v>
          </cell>
          <cell r="I10538" t="str">
            <v>PAA</v>
          </cell>
          <cell r="J10538" t="str">
            <v>SLIM PREP CX FECHADA, 278, 0076</v>
          </cell>
        </row>
        <row r="10539">
          <cell r="D10539" t="str">
            <v>7890541057747</v>
          </cell>
          <cell r="E10539" t="str">
            <v>02</v>
          </cell>
          <cell r="F10539" t="str">
            <v>4000030</v>
          </cell>
          <cell r="G10539" t="str">
            <v>100132009</v>
          </cell>
          <cell r="H10539" t="str">
            <v>100132009059</v>
          </cell>
          <cell r="I10539" t="str">
            <v>PAA</v>
          </cell>
          <cell r="J10539" t="str">
            <v>SLIM PREP CX FECHADA, 290, 0076</v>
          </cell>
        </row>
        <row r="10540">
          <cell r="D10540" t="str">
            <v>7890541057754</v>
          </cell>
          <cell r="E10540" t="str">
            <v>02</v>
          </cell>
          <cell r="F10540" t="str">
            <v>4000030</v>
          </cell>
          <cell r="G10540" t="str">
            <v>100132009</v>
          </cell>
          <cell r="H10540" t="str">
            <v>100132009060</v>
          </cell>
          <cell r="I10540" t="str">
            <v>PAA</v>
          </cell>
          <cell r="J10540" t="str">
            <v>SLIM PREP CX FECHADA, 312, 0076</v>
          </cell>
        </row>
        <row r="10541">
          <cell r="D10541" t="str">
            <v>7891109112151</v>
          </cell>
          <cell r="E10541" t="str">
            <v>02</v>
          </cell>
          <cell r="F10541" t="str">
            <v>4000030</v>
          </cell>
          <cell r="G10541" t="str">
            <v>100132009</v>
          </cell>
          <cell r="H10541" t="str">
            <v>100132009061</v>
          </cell>
          <cell r="I10541" t="str">
            <v>PAA</v>
          </cell>
          <cell r="J10541" t="str">
            <v>SLIM PREP CX FECHADA, 234, 2719</v>
          </cell>
        </row>
        <row r="10542">
          <cell r="D10542" t="str">
            <v>7890541560834</v>
          </cell>
          <cell r="E10542" t="str">
            <v>02</v>
          </cell>
          <cell r="F10542" t="str">
            <v>4139511</v>
          </cell>
          <cell r="G10542" t="str">
            <v>100134465</v>
          </cell>
          <cell r="H10542" t="str">
            <v>100134465001</v>
          </cell>
          <cell r="I10542" t="str">
            <v>PAA</v>
          </cell>
          <cell r="J10542" t="str">
            <v>TOP MARVEL FC PR, 356, 0090</v>
          </cell>
        </row>
        <row r="10543">
          <cell r="D10543" t="str">
            <v>7890541560841</v>
          </cell>
          <cell r="E10543" t="str">
            <v>02</v>
          </cell>
          <cell r="F10543" t="str">
            <v>4139511</v>
          </cell>
          <cell r="G10543" t="str">
            <v>100134465</v>
          </cell>
          <cell r="H10543" t="str">
            <v>100134465002</v>
          </cell>
          <cell r="I10543" t="str">
            <v>PAA</v>
          </cell>
          <cell r="J10543" t="str">
            <v>TOP MARVEL FC PR, 378, 0090</v>
          </cell>
        </row>
        <row r="10544">
          <cell r="D10544" t="str">
            <v>7890541560858</v>
          </cell>
          <cell r="E10544" t="str">
            <v>02</v>
          </cell>
          <cell r="F10544" t="str">
            <v>4139511</v>
          </cell>
          <cell r="G10544" t="str">
            <v>100134465</v>
          </cell>
          <cell r="H10544" t="str">
            <v>100134465003</v>
          </cell>
          <cell r="I10544" t="str">
            <v>PAA</v>
          </cell>
          <cell r="J10544" t="str">
            <v>TOP MARVEL FC PR, 390, 0090</v>
          </cell>
        </row>
        <row r="10545">
          <cell r="D10545" t="str">
            <v>7890541560865</v>
          </cell>
          <cell r="E10545" t="str">
            <v>02</v>
          </cell>
          <cell r="F10545" t="str">
            <v>4139511</v>
          </cell>
          <cell r="G10545" t="str">
            <v>100134465</v>
          </cell>
          <cell r="H10545" t="str">
            <v>100134465004</v>
          </cell>
          <cell r="I10545" t="str">
            <v>PAA</v>
          </cell>
          <cell r="J10545" t="str">
            <v>TOP MARVEL FC PR, 412, 0090</v>
          </cell>
        </row>
        <row r="10546">
          <cell r="D10546" t="str">
            <v>7890541560872</v>
          </cell>
          <cell r="E10546" t="str">
            <v>02</v>
          </cell>
          <cell r="F10546" t="str">
            <v>4139511</v>
          </cell>
          <cell r="G10546" t="str">
            <v>100134465</v>
          </cell>
          <cell r="H10546" t="str">
            <v>100134465005</v>
          </cell>
          <cell r="I10546" t="str">
            <v>PAA</v>
          </cell>
          <cell r="J10546" t="str">
            <v>TOP MARVEL FC PR, 434, 0090</v>
          </cell>
        </row>
        <row r="10547">
          <cell r="D10547" t="str">
            <v>7890541560940</v>
          </cell>
          <cell r="E10547" t="str">
            <v>02</v>
          </cell>
          <cell r="F10547" t="str">
            <v>4139511</v>
          </cell>
          <cell r="G10547" t="str">
            <v>100134465</v>
          </cell>
          <cell r="H10547" t="str">
            <v>100134465006</v>
          </cell>
          <cell r="I10547" t="str">
            <v>PAA</v>
          </cell>
          <cell r="J10547" t="str">
            <v>TOP MARVEL FC PR, 334, 0555</v>
          </cell>
        </row>
        <row r="10548">
          <cell r="D10548" t="str">
            <v>7890541560957</v>
          </cell>
          <cell r="E10548" t="str">
            <v>02</v>
          </cell>
          <cell r="F10548" t="str">
            <v>4139511</v>
          </cell>
          <cell r="G10548" t="str">
            <v>100134465</v>
          </cell>
          <cell r="H10548" t="str">
            <v>100134465007</v>
          </cell>
          <cell r="I10548" t="str">
            <v>PAA</v>
          </cell>
          <cell r="J10548" t="str">
            <v>TOP MARVEL FC PR, 356, 0555</v>
          </cell>
        </row>
        <row r="10549">
          <cell r="D10549" t="str">
            <v>7890541560964</v>
          </cell>
          <cell r="E10549" t="str">
            <v>02</v>
          </cell>
          <cell r="F10549" t="str">
            <v>4139511</v>
          </cell>
          <cell r="G10549" t="str">
            <v>100134465</v>
          </cell>
          <cell r="H10549" t="str">
            <v>100134465008</v>
          </cell>
          <cell r="I10549" t="str">
            <v>PAA</v>
          </cell>
          <cell r="J10549" t="str">
            <v>TOP MARVEL FC PR, 378, 0555</v>
          </cell>
        </row>
        <row r="10550">
          <cell r="D10550" t="str">
            <v>7890541560971</v>
          </cell>
          <cell r="E10550" t="str">
            <v>02</v>
          </cell>
          <cell r="F10550" t="str">
            <v>4139511</v>
          </cell>
          <cell r="G10550" t="str">
            <v>100134465</v>
          </cell>
          <cell r="H10550" t="str">
            <v>100134465009</v>
          </cell>
          <cell r="I10550" t="str">
            <v>PAA</v>
          </cell>
          <cell r="J10550" t="str">
            <v>TOP MARVEL FC PR, 390, 0555</v>
          </cell>
        </row>
        <row r="10551">
          <cell r="D10551" t="str">
            <v>7890541560988</v>
          </cell>
          <cell r="E10551" t="str">
            <v>02</v>
          </cell>
          <cell r="F10551" t="str">
            <v>4139511</v>
          </cell>
          <cell r="G10551" t="str">
            <v>100134465</v>
          </cell>
          <cell r="H10551" t="str">
            <v>100134465010</v>
          </cell>
          <cell r="I10551" t="str">
            <v>PAA</v>
          </cell>
          <cell r="J10551" t="str">
            <v>TOP MARVEL FC PR, 412, 0555</v>
          </cell>
        </row>
        <row r="10552">
          <cell r="D10552" t="str">
            <v>7890541560995</v>
          </cell>
          <cell r="E10552" t="str">
            <v>02</v>
          </cell>
          <cell r="F10552" t="str">
            <v>4139511</v>
          </cell>
          <cell r="G10552" t="str">
            <v>100134465</v>
          </cell>
          <cell r="H10552" t="str">
            <v>100134465011</v>
          </cell>
          <cell r="I10552" t="str">
            <v>PAA</v>
          </cell>
          <cell r="J10552" t="str">
            <v>TOP MARVEL FC PR, 434, 0555</v>
          </cell>
        </row>
        <row r="10553">
          <cell r="D10553" t="str">
            <v>7890541561008</v>
          </cell>
          <cell r="E10553" t="str">
            <v>02</v>
          </cell>
          <cell r="F10553" t="str">
            <v>4139511</v>
          </cell>
          <cell r="G10553" t="str">
            <v>100134465</v>
          </cell>
          <cell r="H10553" t="str">
            <v>100134465012</v>
          </cell>
          <cell r="I10553" t="str">
            <v>PAA</v>
          </cell>
          <cell r="J10553" t="str">
            <v>TOP MARVEL FC PR, 456, 0555</v>
          </cell>
        </row>
        <row r="10554">
          <cell r="D10554" t="str">
            <v>7890541561060</v>
          </cell>
          <cell r="E10554" t="str">
            <v>02</v>
          </cell>
          <cell r="F10554" t="str">
            <v>4139511</v>
          </cell>
          <cell r="G10554" t="str">
            <v>100134465</v>
          </cell>
          <cell r="H10554" t="str">
            <v>100134465013</v>
          </cell>
          <cell r="I10554" t="str">
            <v>PAA</v>
          </cell>
          <cell r="J10554" t="str">
            <v>TOP MARVEL FC PR, 334, 1652</v>
          </cell>
        </row>
        <row r="10555">
          <cell r="D10555" t="str">
            <v>7890541561077</v>
          </cell>
          <cell r="E10555" t="str">
            <v>02</v>
          </cell>
          <cell r="F10555" t="str">
            <v>4139511</v>
          </cell>
          <cell r="G10555" t="str">
            <v>100134465</v>
          </cell>
          <cell r="H10555" t="str">
            <v>100134465014</v>
          </cell>
          <cell r="I10555" t="str">
            <v>PAA</v>
          </cell>
          <cell r="J10555" t="str">
            <v>TOP MARVEL FC PR, 356, 1652</v>
          </cell>
        </row>
        <row r="10556">
          <cell r="D10556" t="str">
            <v>7890541561084</v>
          </cell>
          <cell r="E10556" t="str">
            <v>02</v>
          </cell>
          <cell r="F10556" t="str">
            <v>4139511</v>
          </cell>
          <cell r="G10556" t="str">
            <v>100134465</v>
          </cell>
          <cell r="H10556" t="str">
            <v>100134465015</v>
          </cell>
          <cell r="I10556" t="str">
            <v>PAA</v>
          </cell>
          <cell r="J10556" t="str">
            <v>TOP MARVEL FC PR, 378, 1652</v>
          </cell>
        </row>
        <row r="10557">
          <cell r="D10557" t="str">
            <v>7890541561091</v>
          </cell>
          <cell r="E10557" t="str">
            <v>02</v>
          </cell>
          <cell r="F10557" t="str">
            <v>4139511</v>
          </cell>
          <cell r="G10557" t="str">
            <v>100134465</v>
          </cell>
          <cell r="H10557" t="str">
            <v>100134465016</v>
          </cell>
          <cell r="I10557" t="str">
            <v>PAA</v>
          </cell>
          <cell r="J10557" t="str">
            <v>TOP MARVEL FC PR, 390, 1652</v>
          </cell>
        </row>
        <row r="10558">
          <cell r="D10558" t="str">
            <v>7890541561107</v>
          </cell>
          <cell r="E10558" t="str">
            <v>02</v>
          </cell>
          <cell r="F10558" t="str">
            <v>4139511</v>
          </cell>
          <cell r="G10558" t="str">
            <v>100134465</v>
          </cell>
          <cell r="H10558" t="str">
            <v>100134465017</v>
          </cell>
          <cell r="I10558" t="str">
            <v>PAA</v>
          </cell>
          <cell r="J10558" t="str">
            <v>TOP MARVEL FC PR, 412, 1652</v>
          </cell>
        </row>
        <row r="10559">
          <cell r="D10559" t="str">
            <v>7890541561114</v>
          </cell>
          <cell r="E10559" t="str">
            <v>02</v>
          </cell>
          <cell r="F10559" t="str">
            <v>4139511</v>
          </cell>
          <cell r="G10559" t="str">
            <v>100134465</v>
          </cell>
          <cell r="H10559" t="str">
            <v>100134465018</v>
          </cell>
          <cell r="I10559" t="str">
            <v>PAA</v>
          </cell>
          <cell r="J10559" t="str">
            <v>TOP MARVEL FC PR, 434, 1652</v>
          </cell>
        </row>
        <row r="10560">
          <cell r="D10560" t="str">
            <v>7890541561121</v>
          </cell>
          <cell r="E10560" t="str">
            <v>02</v>
          </cell>
          <cell r="F10560" t="str">
            <v>4139511</v>
          </cell>
          <cell r="G10560" t="str">
            <v>100134465</v>
          </cell>
          <cell r="H10560" t="str">
            <v>100134465019</v>
          </cell>
          <cell r="I10560" t="str">
            <v>PAA</v>
          </cell>
          <cell r="J10560" t="str">
            <v>TOP MARVEL FC PR, 456, 1652</v>
          </cell>
        </row>
        <row r="10561">
          <cell r="D10561" t="str">
            <v>7890541560797</v>
          </cell>
          <cell r="E10561" t="str">
            <v>02</v>
          </cell>
          <cell r="F10561" t="str">
            <v>4139511</v>
          </cell>
          <cell r="G10561" t="str">
            <v>100134465</v>
          </cell>
          <cell r="H10561" t="str">
            <v>100134465020</v>
          </cell>
          <cell r="I10561" t="str">
            <v>PAA</v>
          </cell>
          <cell r="J10561" t="str">
            <v>TOP MARVEL FC PR, 278, 0090</v>
          </cell>
        </row>
        <row r="10562">
          <cell r="D10562" t="str">
            <v>7890541560919</v>
          </cell>
          <cell r="E10562" t="str">
            <v>02</v>
          </cell>
          <cell r="F10562" t="str">
            <v>4139511</v>
          </cell>
          <cell r="G10562" t="str">
            <v>100134465</v>
          </cell>
          <cell r="H10562" t="str">
            <v>100134465021</v>
          </cell>
          <cell r="I10562" t="str">
            <v>PAA</v>
          </cell>
          <cell r="J10562" t="str">
            <v>TOP MARVEL FC PR, 278, 0555</v>
          </cell>
        </row>
        <row r="10563">
          <cell r="D10563" t="str">
            <v>7890541560926</v>
          </cell>
          <cell r="E10563" t="str">
            <v>02</v>
          </cell>
          <cell r="F10563" t="str">
            <v>4139511</v>
          </cell>
          <cell r="G10563" t="str">
            <v>100134465</v>
          </cell>
          <cell r="H10563" t="str">
            <v>100134465022</v>
          </cell>
          <cell r="I10563" t="str">
            <v>PAA</v>
          </cell>
          <cell r="J10563" t="str">
            <v>TOP MARVEL FC PR, 290, 0555</v>
          </cell>
        </row>
        <row r="10564">
          <cell r="D10564" t="str">
            <v>7890541560933</v>
          </cell>
          <cell r="E10564" t="str">
            <v>02</v>
          </cell>
          <cell r="F10564" t="str">
            <v>4139511</v>
          </cell>
          <cell r="G10564" t="str">
            <v>100134465</v>
          </cell>
          <cell r="H10564" t="str">
            <v>100134465023</v>
          </cell>
          <cell r="I10564" t="str">
            <v>PAA</v>
          </cell>
          <cell r="J10564" t="str">
            <v>TOP MARVEL FC PR, 312, 0555</v>
          </cell>
        </row>
        <row r="10565">
          <cell r="D10565" t="str">
            <v>7890541561039</v>
          </cell>
          <cell r="E10565" t="str">
            <v>02</v>
          </cell>
          <cell r="F10565" t="str">
            <v>4139511</v>
          </cell>
          <cell r="G10565" t="str">
            <v>100134465</v>
          </cell>
          <cell r="H10565" t="str">
            <v>100134465024</v>
          </cell>
          <cell r="I10565" t="str">
            <v>PAA</v>
          </cell>
          <cell r="J10565" t="str">
            <v>TOP MARVEL FC PR, 278, 1652</v>
          </cell>
        </row>
        <row r="10566">
          <cell r="D10566" t="str">
            <v>7890541561046</v>
          </cell>
          <cell r="E10566" t="str">
            <v>02</v>
          </cell>
          <cell r="F10566" t="str">
            <v>4139511</v>
          </cell>
          <cell r="G10566" t="str">
            <v>100134465</v>
          </cell>
          <cell r="H10566" t="str">
            <v>100134465025</v>
          </cell>
          <cell r="I10566" t="str">
            <v>PAA</v>
          </cell>
          <cell r="J10566" t="str">
            <v>TOP MARVEL FC PR, 290, 1652</v>
          </cell>
        </row>
        <row r="10567">
          <cell r="D10567" t="str">
            <v>7890541561053</v>
          </cell>
          <cell r="E10567" t="str">
            <v>02</v>
          </cell>
          <cell r="F10567" t="str">
            <v>4139511</v>
          </cell>
          <cell r="G10567" t="str">
            <v>100134465</v>
          </cell>
          <cell r="H10567" t="str">
            <v>100134465026</v>
          </cell>
          <cell r="I10567" t="str">
            <v>PAA</v>
          </cell>
          <cell r="J10567" t="str">
            <v>TOP MARVEL FC PR, 312, 1652</v>
          </cell>
        </row>
        <row r="10568">
          <cell r="D10568" t="str">
            <v>7890541560803</v>
          </cell>
          <cell r="E10568" t="str">
            <v>02</v>
          </cell>
          <cell r="F10568" t="str">
            <v>4139511</v>
          </cell>
          <cell r="G10568" t="str">
            <v>100134465</v>
          </cell>
          <cell r="H10568" t="str">
            <v>100134465027</v>
          </cell>
          <cell r="I10568" t="str">
            <v>PAA</v>
          </cell>
          <cell r="J10568" t="str">
            <v>TOP MARVEL FC PR, 290, 0090</v>
          </cell>
        </row>
        <row r="10569">
          <cell r="D10569" t="str">
            <v>7890541560810</v>
          </cell>
          <cell r="E10569" t="str">
            <v>02</v>
          </cell>
          <cell r="F10569" t="str">
            <v>4139511</v>
          </cell>
          <cell r="G10569" t="str">
            <v>100134465</v>
          </cell>
          <cell r="H10569" t="str">
            <v>100134465028</v>
          </cell>
          <cell r="I10569" t="str">
            <v>PAA</v>
          </cell>
          <cell r="J10569" t="str">
            <v>TOP MARVEL FC PR, 312, 0090</v>
          </cell>
        </row>
        <row r="10570">
          <cell r="D10570" t="str">
            <v>7890541560827</v>
          </cell>
          <cell r="E10570" t="str">
            <v>02</v>
          </cell>
          <cell r="F10570" t="str">
            <v>4139511</v>
          </cell>
          <cell r="G10570" t="str">
            <v>100134465</v>
          </cell>
          <cell r="H10570" t="str">
            <v>100134465029</v>
          </cell>
          <cell r="I10570" t="str">
            <v>PAA</v>
          </cell>
          <cell r="J10570" t="str">
            <v>TOP MARVEL FC PR, 334, 0090</v>
          </cell>
        </row>
        <row r="10571">
          <cell r="D10571" t="str">
            <v>7893249036182</v>
          </cell>
          <cell r="E10571" t="str">
            <v>02</v>
          </cell>
          <cell r="F10571" t="str">
            <v>4139511</v>
          </cell>
          <cell r="G10571" t="str">
            <v>100134465</v>
          </cell>
          <cell r="H10571" t="str">
            <v>100134465030</v>
          </cell>
          <cell r="I10571" t="str">
            <v>PAA</v>
          </cell>
          <cell r="J10571" t="str">
            <v>TOP MARVEL FC PR, 378, 2090</v>
          </cell>
        </row>
        <row r="10572">
          <cell r="D10572" t="str">
            <v>7893249036199</v>
          </cell>
          <cell r="E10572" t="str">
            <v>02</v>
          </cell>
          <cell r="F10572" t="str">
            <v>4139511</v>
          </cell>
          <cell r="G10572" t="str">
            <v>100134465</v>
          </cell>
          <cell r="H10572" t="str">
            <v>100134465031</v>
          </cell>
          <cell r="I10572" t="str">
            <v>PAA</v>
          </cell>
          <cell r="J10572" t="str">
            <v>TOP MARVEL FC PR, 390, 2090</v>
          </cell>
        </row>
        <row r="10573">
          <cell r="D10573" t="str">
            <v>7893249036205</v>
          </cell>
          <cell r="E10573" t="str">
            <v>02</v>
          </cell>
          <cell r="F10573" t="str">
            <v>4139511</v>
          </cell>
          <cell r="G10573" t="str">
            <v>100134465</v>
          </cell>
          <cell r="H10573" t="str">
            <v>100134465032</v>
          </cell>
          <cell r="I10573" t="str">
            <v>PAA</v>
          </cell>
          <cell r="J10573" t="str">
            <v>TOP MARVEL FC PR, 412, 2090</v>
          </cell>
        </row>
        <row r="10574">
          <cell r="D10574" t="str">
            <v>7893249036212</v>
          </cell>
          <cell r="E10574" t="str">
            <v>02</v>
          </cell>
          <cell r="F10574" t="str">
            <v>4139511</v>
          </cell>
          <cell r="G10574" t="str">
            <v>100134465</v>
          </cell>
          <cell r="H10574" t="str">
            <v>100134465033</v>
          </cell>
          <cell r="I10574" t="str">
            <v>PAA</v>
          </cell>
          <cell r="J10574" t="str">
            <v>TOP MARVEL FC PR, 434, 2090</v>
          </cell>
        </row>
        <row r="10575">
          <cell r="D10575" t="str">
            <v>7893249147741</v>
          </cell>
          <cell r="E10575" t="str">
            <v>02</v>
          </cell>
          <cell r="F10575" t="str">
            <v>4139511</v>
          </cell>
          <cell r="G10575" t="str">
            <v>100134465</v>
          </cell>
          <cell r="H10575" t="str">
            <v>100134465034</v>
          </cell>
          <cell r="I10575" t="str">
            <v>PAA</v>
          </cell>
          <cell r="J10575" t="str">
            <v>TOP MARVEL FC PR, 378, 4058</v>
          </cell>
        </row>
        <row r="10576">
          <cell r="D10576" t="str">
            <v>7893249147758</v>
          </cell>
          <cell r="E10576" t="str">
            <v>02</v>
          </cell>
          <cell r="F10576" t="str">
            <v>4139511</v>
          </cell>
          <cell r="G10576" t="str">
            <v>100134465</v>
          </cell>
          <cell r="H10576" t="str">
            <v>100134465035</v>
          </cell>
          <cell r="I10576" t="str">
            <v>PAA</v>
          </cell>
          <cell r="J10576" t="str">
            <v>TOP MARVEL FC PR, 390, 4058</v>
          </cell>
        </row>
        <row r="10577">
          <cell r="D10577" t="str">
            <v>7893249147765</v>
          </cell>
          <cell r="E10577" t="str">
            <v>02</v>
          </cell>
          <cell r="F10577" t="str">
            <v>4139511</v>
          </cell>
          <cell r="G10577" t="str">
            <v>100134465</v>
          </cell>
          <cell r="H10577" t="str">
            <v>100134465036</v>
          </cell>
          <cell r="I10577" t="str">
            <v>PAA</v>
          </cell>
          <cell r="J10577" t="str">
            <v>TOP MARVEL FC PR, 412, 4058</v>
          </cell>
        </row>
        <row r="10578">
          <cell r="D10578" t="str">
            <v>7893249147772</v>
          </cell>
          <cell r="E10578" t="str">
            <v>02</v>
          </cell>
          <cell r="F10578" t="str">
            <v>4139511</v>
          </cell>
          <cell r="G10578" t="str">
            <v>100134465</v>
          </cell>
          <cell r="H10578" t="str">
            <v>100134465037</v>
          </cell>
          <cell r="I10578" t="str">
            <v>PAA</v>
          </cell>
          <cell r="J10578" t="str">
            <v>TOP MARVEL FC PR, 434, 4058</v>
          </cell>
        </row>
        <row r="10579">
          <cell r="D10579" t="str">
            <v>7893249036304</v>
          </cell>
          <cell r="E10579" t="str">
            <v>02</v>
          </cell>
          <cell r="F10579" t="str">
            <v>4139511</v>
          </cell>
          <cell r="G10579" t="str">
            <v>100134465</v>
          </cell>
          <cell r="H10579" t="str">
            <v>100134465038</v>
          </cell>
          <cell r="I10579" t="str">
            <v>PAA</v>
          </cell>
          <cell r="J10579" t="str">
            <v>TOP MARVEL FC PR, 378, 4368</v>
          </cell>
        </row>
        <row r="10580">
          <cell r="D10580" t="str">
            <v>7893249036311</v>
          </cell>
          <cell r="E10580" t="str">
            <v>02</v>
          </cell>
          <cell r="F10580" t="str">
            <v>4139511</v>
          </cell>
          <cell r="G10580" t="str">
            <v>100134465</v>
          </cell>
          <cell r="H10580" t="str">
            <v>100134465039</v>
          </cell>
          <cell r="I10580" t="str">
            <v>PAA</v>
          </cell>
          <cell r="J10580" t="str">
            <v>TOP MARVEL FC PR, 390, 4368</v>
          </cell>
        </row>
        <row r="10581">
          <cell r="D10581" t="str">
            <v>7893249036328</v>
          </cell>
          <cell r="E10581" t="str">
            <v>02</v>
          </cell>
          <cell r="F10581" t="str">
            <v>4139511</v>
          </cell>
          <cell r="G10581" t="str">
            <v>100134465</v>
          </cell>
          <cell r="H10581" t="str">
            <v>100134465040</v>
          </cell>
          <cell r="I10581" t="str">
            <v>PAA</v>
          </cell>
          <cell r="J10581" t="str">
            <v>TOP MARVEL FC PR, 412, 4368</v>
          </cell>
        </row>
        <row r="10582">
          <cell r="D10582" t="str">
            <v>7893249036335</v>
          </cell>
          <cell r="E10582" t="str">
            <v>02</v>
          </cell>
          <cell r="F10582" t="str">
            <v>4139511</v>
          </cell>
          <cell r="G10582" t="str">
            <v>100134465</v>
          </cell>
          <cell r="H10582" t="str">
            <v>100134465041</v>
          </cell>
          <cell r="I10582" t="str">
            <v>PAA</v>
          </cell>
          <cell r="J10582" t="str">
            <v>TOP MARVEL FC PR, 434, 4368</v>
          </cell>
        </row>
        <row r="10583">
          <cell r="D10583" t="str">
            <v>7893249036113</v>
          </cell>
          <cell r="E10583" t="str">
            <v>02</v>
          </cell>
          <cell r="F10583" t="str">
            <v>4139511</v>
          </cell>
          <cell r="G10583" t="str">
            <v>100134465</v>
          </cell>
          <cell r="H10583" t="str">
            <v>100134465042</v>
          </cell>
          <cell r="I10583" t="str">
            <v>PAA</v>
          </cell>
          <cell r="J10583" t="str">
            <v>TOP MARVEL FC PR, 234, 2090</v>
          </cell>
        </row>
        <row r="10584">
          <cell r="D10584" t="str">
            <v>7893249036120</v>
          </cell>
          <cell r="E10584" t="str">
            <v>02</v>
          </cell>
          <cell r="F10584" t="str">
            <v>4139511</v>
          </cell>
          <cell r="G10584" t="str">
            <v>100134465</v>
          </cell>
          <cell r="H10584" t="str">
            <v>100134465043</v>
          </cell>
          <cell r="I10584" t="str">
            <v>PAA</v>
          </cell>
          <cell r="J10584" t="str">
            <v>TOP MARVEL FC PR, 256, 2090</v>
          </cell>
        </row>
        <row r="10585">
          <cell r="D10585" t="str">
            <v>7893249036137</v>
          </cell>
          <cell r="E10585" t="str">
            <v>02</v>
          </cell>
          <cell r="F10585" t="str">
            <v>4139511</v>
          </cell>
          <cell r="G10585" t="str">
            <v>100134465</v>
          </cell>
          <cell r="H10585" t="str">
            <v>100134465044</v>
          </cell>
          <cell r="I10585" t="str">
            <v>PAA</v>
          </cell>
          <cell r="J10585" t="str">
            <v>TOP MARVEL FC PR, 278, 2090</v>
          </cell>
        </row>
        <row r="10586">
          <cell r="D10586" t="str">
            <v>7893249036144</v>
          </cell>
          <cell r="E10586" t="str">
            <v>02</v>
          </cell>
          <cell r="F10586" t="str">
            <v>4139511</v>
          </cell>
          <cell r="G10586" t="str">
            <v>100134465</v>
          </cell>
          <cell r="H10586" t="str">
            <v>100134465045</v>
          </cell>
          <cell r="I10586" t="str">
            <v>PAA</v>
          </cell>
          <cell r="J10586" t="str">
            <v>TOP MARVEL FC PR, 290, 2090</v>
          </cell>
        </row>
        <row r="10587">
          <cell r="D10587" t="str">
            <v>7893249036151</v>
          </cell>
          <cell r="E10587" t="str">
            <v>02</v>
          </cell>
          <cell r="F10587" t="str">
            <v>4139511</v>
          </cell>
          <cell r="G10587" t="str">
            <v>100134465</v>
          </cell>
          <cell r="H10587" t="str">
            <v>100134465046</v>
          </cell>
          <cell r="I10587" t="str">
            <v>PAA</v>
          </cell>
          <cell r="J10587" t="str">
            <v>TOP MARVEL FC PR, 312, 2090</v>
          </cell>
        </row>
        <row r="10588">
          <cell r="D10588" t="str">
            <v>7893249036168</v>
          </cell>
          <cell r="E10588" t="str">
            <v>02</v>
          </cell>
          <cell r="F10588" t="str">
            <v>4139511</v>
          </cell>
          <cell r="G10588" t="str">
            <v>100134465</v>
          </cell>
          <cell r="H10588" t="str">
            <v>100134465047</v>
          </cell>
          <cell r="I10588" t="str">
            <v>PAA</v>
          </cell>
          <cell r="J10588" t="str">
            <v>TOP MARVEL FC PR, 334, 2090</v>
          </cell>
        </row>
        <row r="10589">
          <cell r="D10589" t="str">
            <v>7893249036175</v>
          </cell>
          <cell r="E10589" t="str">
            <v>02</v>
          </cell>
          <cell r="F10589" t="str">
            <v>4139511</v>
          </cell>
          <cell r="G10589" t="str">
            <v>100134465</v>
          </cell>
          <cell r="H10589" t="str">
            <v>100134465048</v>
          </cell>
          <cell r="I10589" t="str">
            <v>PAA</v>
          </cell>
          <cell r="J10589" t="str">
            <v>TOP MARVEL FC PR, 356, 2090</v>
          </cell>
        </row>
        <row r="10590">
          <cell r="D10590" t="str">
            <v>7893249036236</v>
          </cell>
          <cell r="E10590" t="str">
            <v>02</v>
          </cell>
          <cell r="F10590" t="str">
            <v>4139511</v>
          </cell>
          <cell r="G10590" t="str">
            <v>100134465</v>
          </cell>
          <cell r="H10590" t="str">
            <v>100134465049</v>
          </cell>
          <cell r="I10590" t="str">
            <v>PAA</v>
          </cell>
          <cell r="J10590" t="str">
            <v>TOP MARVEL FC PR, 234, 4368</v>
          </cell>
        </row>
        <row r="10591">
          <cell r="D10591" t="str">
            <v>7893249036243</v>
          </cell>
          <cell r="E10591" t="str">
            <v>02</v>
          </cell>
          <cell r="F10591" t="str">
            <v>4139511</v>
          </cell>
          <cell r="G10591" t="str">
            <v>100134465</v>
          </cell>
          <cell r="H10591" t="str">
            <v>100134465050</v>
          </cell>
          <cell r="I10591" t="str">
            <v>PAA</v>
          </cell>
          <cell r="J10591" t="str">
            <v>TOP MARVEL FC PR, 256, 4368</v>
          </cell>
        </row>
        <row r="10592">
          <cell r="D10592" t="str">
            <v>7893249036250</v>
          </cell>
          <cell r="E10592" t="str">
            <v>02</v>
          </cell>
          <cell r="F10592" t="str">
            <v>4139511</v>
          </cell>
          <cell r="G10592" t="str">
            <v>100134465</v>
          </cell>
          <cell r="H10592" t="str">
            <v>100134465051</v>
          </cell>
          <cell r="I10592" t="str">
            <v>PAA</v>
          </cell>
          <cell r="J10592" t="str">
            <v>TOP MARVEL FC PR, 278, 4368</v>
          </cell>
        </row>
        <row r="10593">
          <cell r="D10593" t="str">
            <v>7893249036267</v>
          </cell>
          <cell r="E10593" t="str">
            <v>02</v>
          </cell>
          <cell r="F10593" t="str">
            <v>4139511</v>
          </cell>
          <cell r="G10593" t="str">
            <v>100134465</v>
          </cell>
          <cell r="H10593" t="str">
            <v>100134465052</v>
          </cell>
          <cell r="I10593" t="str">
            <v>PAA</v>
          </cell>
          <cell r="J10593" t="str">
            <v>TOP MARVEL FC PR, 290, 4368</v>
          </cell>
        </row>
        <row r="10594">
          <cell r="D10594" t="str">
            <v>7893249036274</v>
          </cell>
          <cell r="E10594" t="str">
            <v>02</v>
          </cell>
          <cell r="F10594" t="str">
            <v>4139511</v>
          </cell>
          <cell r="G10594" t="str">
            <v>100134465</v>
          </cell>
          <cell r="H10594" t="str">
            <v>100134465053</v>
          </cell>
          <cell r="I10594" t="str">
            <v>PAA</v>
          </cell>
          <cell r="J10594" t="str">
            <v>TOP MARVEL FC PR, 312, 4368</v>
          </cell>
        </row>
        <row r="10595">
          <cell r="D10595" t="str">
            <v>7893249036281</v>
          </cell>
          <cell r="E10595" t="str">
            <v>02</v>
          </cell>
          <cell r="F10595" t="str">
            <v>4139511</v>
          </cell>
          <cell r="G10595" t="str">
            <v>100134465</v>
          </cell>
          <cell r="H10595" t="str">
            <v>100134465054</v>
          </cell>
          <cell r="I10595" t="str">
            <v>PAA</v>
          </cell>
          <cell r="J10595" t="str">
            <v>TOP MARVEL FC PR, 334, 4368</v>
          </cell>
        </row>
        <row r="10596">
          <cell r="D10596" t="str">
            <v>7893249036298</v>
          </cell>
          <cell r="E10596" t="str">
            <v>02</v>
          </cell>
          <cell r="F10596" t="str">
            <v>4139511</v>
          </cell>
          <cell r="G10596" t="str">
            <v>100134465</v>
          </cell>
          <cell r="H10596" t="str">
            <v>100134465055</v>
          </cell>
          <cell r="I10596" t="str">
            <v>PAA</v>
          </cell>
          <cell r="J10596" t="str">
            <v>TOP MARVEL FC PR, 356, 4368</v>
          </cell>
        </row>
        <row r="10597">
          <cell r="D10597" t="str">
            <v>7893249147673</v>
          </cell>
          <cell r="E10597" t="str">
            <v>02</v>
          </cell>
          <cell r="F10597" t="str">
            <v>4139511</v>
          </cell>
          <cell r="G10597" t="str">
            <v>100134465</v>
          </cell>
          <cell r="H10597" t="str">
            <v>100134465056</v>
          </cell>
          <cell r="I10597" t="str">
            <v>PAA</v>
          </cell>
          <cell r="J10597" t="str">
            <v>TOP MARVEL FC PR, 234, 4058</v>
          </cell>
        </row>
        <row r="10598">
          <cell r="D10598" t="str">
            <v>7893249147680</v>
          </cell>
          <cell r="E10598" t="str">
            <v>02</v>
          </cell>
          <cell r="F10598" t="str">
            <v>4139511</v>
          </cell>
          <cell r="G10598" t="str">
            <v>100134465</v>
          </cell>
          <cell r="H10598" t="str">
            <v>100134465057</v>
          </cell>
          <cell r="I10598" t="str">
            <v>PAA</v>
          </cell>
          <cell r="J10598" t="str">
            <v>TOP MARVEL FC PR, 256, 4058</v>
          </cell>
        </row>
        <row r="10599">
          <cell r="D10599" t="str">
            <v>7893249147697</v>
          </cell>
          <cell r="E10599" t="str">
            <v>02</v>
          </cell>
          <cell r="F10599" t="str">
            <v>4139511</v>
          </cell>
          <cell r="G10599" t="str">
            <v>100134465</v>
          </cell>
          <cell r="H10599" t="str">
            <v>100134465058</v>
          </cell>
          <cell r="I10599" t="str">
            <v>PAA</v>
          </cell>
          <cell r="J10599" t="str">
            <v>TOP MARVEL FC PR, 278, 4058</v>
          </cell>
        </row>
        <row r="10600">
          <cell r="D10600" t="str">
            <v>7893249147703</v>
          </cell>
          <cell r="E10600" t="str">
            <v>02</v>
          </cell>
          <cell r="F10600" t="str">
            <v>4139511</v>
          </cell>
          <cell r="G10600" t="str">
            <v>100134465</v>
          </cell>
          <cell r="H10600" t="str">
            <v>100134465059</v>
          </cell>
          <cell r="I10600" t="str">
            <v>PAA</v>
          </cell>
          <cell r="J10600" t="str">
            <v>TOP MARVEL FC PR, 290, 4058</v>
          </cell>
        </row>
        <row r="10601">
          <cell r="D10601" t="str">
            <v>7893249147710</v>
          </cell>
          <cell r="E10601" t="str">
            <v>02</v>
          </cell>
          <cell r="F10601" t="str">
            <v>4139511</v>
          </cell>
          <cell r="G10601" t="str">
            <v>100134465</v>
          </cell>
          <cell r="H10601" t="str">
            <v>100134465060</v>
          </cell>
          <cell r="I10601" t="str">
            <v>PAA</v>
          </cell>
          <cell r="J10601" t="str">
            <v>TOP MARVEL FC PR, 312, 4058</v>
          </cell>
        </row>
        <row r="10602">
          <cell r="D10602" t="str">
            <v>7893249147727</v>
          </cell>
          <cell r="E10602" t="str">
            <v>02</v>
          </cell>
          <cell r="F10602" t="str">
            <v>4139511</v>
          </cell>
          <cell r="G10602" t="str">
            <v>100134465</v>
          </cell>
          <cell r="H10602" t="str">
            <v>100134465061</v>
          </cell>
          <cell r="I10602" t="str">
            <v>PAA</v>
          </cell>
          <cell r="J10602" t="str">
            <v>TOP MARVEL FC PR, 334, 4058</v>
          </cell>
        </row>
        <row r="10603">
          <cell r="D10603" t="str">
            <v>7893249147734</v>
          </cell>
          <cell r="E10603" t="str">
            <v>02</v>
          </cell>
          <cell r="F10603" t="str">
            <v>4139511</v>
          </cell>
          <cell r="G10603" t="str">
            <v>100134465</v>
          </cell>
          <cell r="H10603" t="str">
            <v>100134465062</v>
          </cell>
          <cell r="I10603" t="str">
            <v>PAA</v>
          </cell>
          <cell r="J10603" t="str">
            <v>TOP MARVEL FC PR, 356, 4058</v>
          </cell>
        </row>
        <row r="10604">
          <cell r="D10604" t="str">
            <v>7890541041982</v>
          </cell>
          <cell r="E10604" t="str">
            <v>02</v>
          </cell>
          <cell r="F10604" t="str">
            <v>4140441</v>
          </cell>
          <cell r="G10604" t="str">
            <v>100134466</v>
          </cell>
          <cell r="H10604" t="str">
            <v>100134466001</v>
          </cell>
          <cell r="I10604" t="str">
            <v>PAA</v>
          </cell>
          <cell r="J10604" t="str">
            <v>KIDS MOVE, 234, 0074</v>
          </cell>
        </row>
        <row r="10605">
          <cell r="D10605" t="str">
            <v>7890541042057</v>
          </cell>
          <cell r="E10605" t="str">
            <v>02</v>
          </cell>
          <cell r="F10605" t="str">
            <v>4140441</v>
          </cell>
          <cell r="G10605" t="str">
            <v>100134466</v>
          </cell>
          <cell r="H10605" t="str">
            <v>100134466002</v>
          </cell>
          <cell r="I10605" t="str">
            <v>PAA</v>
          </cell>
          <cell r="J10605" t="str">
            <v>KIDS MOVE, 256, 0074</v>
          </cell>
        </row>
        <row r="10606">
          <cell r="D10606" t="str">
            <v>7890541042064</v>
          </cell>
          <cell r="E10606" t="str">
            <v>02</v>
          </cell>
          <cell r="F10606" t="str">
            <v>4140441</v>
          </cell>
          <cell r="G10606" t="str">
            <v>100134466</v>
          </cell>
          <cell r="H10606" t="str">
            <v>100134466003</v>
          </cell>
          <cell r="I10606" t="str">
            <v>PAA</v>
          </cell>
          <cell r="J10606" t="str">
            <v>KIDS MOVE, 278, 0074</v>
          </cell>
        </row>
        <row r="10607">
          <cell r="D10607" t="str">
            <v>7890541042132</v>
          </cell>
          <cell r="E10607" t="str">
            <v>02</v>
          </cell>
          <cell r="F10607" t="str">
            <v>4140441</v>
          </cell>
          <cell r="G10607" t="str">
            <v>100134466</v>
          </cell>
          <cell r="H10607" t="str">
            <v>100134466004</v>
          </cell>
          <cell r="I10607" t="str">
            <v>PAA</v>
          </cell>
          <cell r="J10607" t="str">
            <v>KIDS MOVE, 290, 0074</v>
          </cell>
        </row>
        <row r="10608">
          <cell r="D10608" t="str">
            <v>7890541042149</v>
          </cell>
          <cell r="E10608" t="str">
            <v>02</v>
          </cell>
          <cell r="F10608" t="str">
            <v>4140441</v>
          </cell>
          <cell r="G10608" t="str">
            <v>100134466</v>
          </cell>
          <cell r="H10608" t="str">
            <v>100134466005</v>
          </cell>
          <cell r="I10608" t="str">
            <v>PAA</v>
          </cell>
          <cell r="J10608" t="str">
            <v>KIDS MOVE, 312, 0074</v>
          </cell>
        </row>
        <row r="10609">
          <cell r="D10609" t="str">
            <v>7890541042156</v>
          </cell>
          <cell r="E10609" t="str">
            <v>02</v>
          </cell>
          <cell r="F10609" t="str">
            <v>4140441</v>
          </cell>
          <cell r="G10609" t="str">
            <v>100134466</v>
          </cell>
          <cell r="H10609" t="str">
            <v>100134466006</v>
          </cell>
          <cell r="I10609" t="str">
            <v>PAA</v>
          </cell>
          <cell r="J10609" t="str">
            <v>KIDS MOVE, 334, 0074</v>
          </cell>
        </row>
        <row r="10610">
          <cell r="D10610" t="str">
            <v>7890541043009</v>
          </cell>
          <cell r="E10610" t="str">
            <v>02</v>
          </cell>
          <cell r="F10610" t="str">
            <v>4140441</v>
          </cell>
          <cell r="G10610" t="str">
            <v>100134466</v>
          </cell>
          <cell r="H10610" t="str">
            <v>100134466007</v>
          </cell>
          <cell r="I10610" t="str">
            <v>PAA</v>
          </cell>
          <cell r="J10610" t="str">
            <v>KIDS MOVE, 356, 0074</v>
          </cell>
        </row>
        <row r="10611">
          <cell r="D10611" t="str">
            <v>7890541662217</v>
          </cell>
          <cell r="E10611" t="str">
            <v>02</v>
          </cell>
          <cell r="F10611" t="str">
            <v>4140441</v>
          </cell>
          <cell r="G10611" t="str">
            <v>100134466</v>
          </cell>
          <cell r="H10611" t="str">
            <v>100134466008</v>
          </cell>
          <cell r="I10611" t="str">
            <v>PAA</v>
          </cell>
          <cell r="J10611" t="str">
            <v>KIDS MOVE, 234, 0555</v>
          </cell>
        </row>
        <row r="10612">
          <cell r="D10612" t="str">
            <v>7890541662224</v>
          </cell>
          <cell r="E10612" t="str">
            <v>02</v>
          </cell>
          <cell r="F10612" t="str">
            <v>4140441</v>
          </cell>
          <cell r="G10612" t="str">
            <v>100134466</v>
          </cell>
          <cell r="H10612" t="str">
            <v>100134466009</v>
          </cell>
          <cell r="I10612" t="str">
            <v>PAA</v>
          </cell>
          <cell r="J10612" t="str">
            <v>KIDS MOVE, 256, 0555</v>
          </cell>
        </row>
        <row r="10613">
          <cell r="D10613" t="str">
            <v>7890541662231</v>
          </cell>
          <cell r="E10613" t="str">
            <v>02</v>
          </cell>
          <cell r="F10613" t="str">
            <v>4140441</v>
          </cell>
          <cell r="G10613" t="str">
            <v>100134466</v>
          </cell>
          <cell r="H10613" t="str">
            <v>100134466010</v>
          </cell>
          <cell r="I10613" t="str">
            <v>PAA</v>
          </cell>
          <cell r="J10613" t="str">
            <v>KIDS MOVE, 278, 0555</v>
          </cell>
        </row>
        <row r="10614">
          <cell r="D10614" t="str">
            <v>7890541662248</v>
          </cell>
          <cell r="E10614" t="str">
            <v>02</v>
          </cell>
          <cell r="F10614" t="str">
            <v>4140441</v>
          </cell>
          <cell r="G10614" t="str">
            <v>100134466</v>
          </cell>
          <cell r="H10614" t="str">
            <v>100134466011</v>
          </cell>
          <cell r="I10614" t="str">
            <v>PAA</v>
          </cell>
          <cell r="J10614" t="str">
            <v>KIDS MOVE, 290, 0555</v>
          </cell>
        </row>
        <row r="10615">
          <cell r="D10615" t="str">
            <v>7890541662255</v>
          </cell>
          <cell r="E10615" t="str">
            <v>02</v>
          </cell>
          <cell r="F10615" t="str">
            <v>4140441</v>
          </cell>
          <cell r="G10615" t="str">
            <v>100134466</v>
          </cell>
          <cell r="H10615" t="str">
            <v>100134466012</v>
          </cell>
          <cell r="I10615" t="str">
            <v>PAA</v>
          </cell>
          <cell r="J10615" t="str">
            <v>KIDS MOVE, 312, 0555</v>
          </cell>
        </row>
        <row r="10616">
          <cell r="D10616" t="str">
            <v>7890541662262</v>
          </cell>
          <cell r="E10616" t="str">
            <v>02</v>
          </cell>
          <cell r="F10616" t="str">
            <v>4140441</v>
          </cell>
          <cell r="G10616" t="str">
            <v>100134466</v>
          </cell>
          <cell r="H10616" t="str">
            <v>100134466013</v>
          </cell>
          <cell r="I10616" t="str">
            <v>PAA</v>
          </cell>
          <cell r="J10616" t="str">
            <v>KIDS MOVE, 334, 0555</v>
          </cell>
        </row>
        <row r="10617">
          <cell r="D10617" t="str">
            <v>7890541662279</v>
          </cell>
          <cell r="E10617" t="str">
            <v>02</v>
          </cell>
          <cell r="F10617" t="str">
            <v>4140441</v>
          </cell>
          <cell r="G10617" t="str">
            <v>100134466</v>
          </cell>
          <cell r="H10617" t="str">
            <v>100134466014</v>
          </cell>
          <cell r="I10617" t="str">
            <v>PAA</v>
          </cell>
          <cell r="J10617" t="str">
            <v>KIDS MOVE, 356, 0555</v>
          </cell>
        </row>
        <row r="10618">
          <cell r="D10618" t="str">
            <v>7890541043085</v>
          </cell>
          <cell r="E10618" t="str">
            <v>02</v>
          </cell>
          <cell r="F10618" t="str">
            <v>4140441</v>
          </cell>
          <cell r="G10618" t="str">
            <v>100134466</v>
          </cell>
          <cell r="H10618" t="str">
            <v>100134466015</v>
          </cell>
          <cell r="I10618" t="str">
            <v>PAA</v>
          </cell>
          <cell r="J10618" t="str">
            <v>KIDS MOVE, 234, 3498</v>
          </cell>
        </row>
        <row r="10619">
          <cell r="D10619" t="str">
            <v>7890541043092</v>
          </cell>
          <cell r="E10619" t="str">
            <v>02</v>
          </cell>
          <cell r="F10619" t="str">
            <v>4140441</v>
          </cell>
          <cell r="G10619" t="str">
            <v>100134466</v>
          </cell>
          <cell r="H10619" t="str">
            <v>100134466016</v>
          </cell>
          <cell r="I10619" t="str">
            <v>PAA</v>
          </cell>
          <cell r="J10619" t="str">
            <v>KIDS MOVE, 256, 3498</v>
          </cell>
        </row>
        <row r="10620">
          <cell r="D10620" t="str">
            <v>7890541043108</v>
          </cell>
          <cell r="E10620" t="str">
            <v>02</v>
          </cell>
          <cell r="F10620" t="str">
            <v>4140441</v>
          </cell>
          <cell r="G10620" t="str">
            <v>100134466</v>
          </cell>
          <cell r="H10620" t="str">
            <v>100134466017</v>
          </cell>
          <cell r="I10620" t="str">
            <v>PAA</v>
          </cell>
          <cell r="J10620" t="str">
            <v>KIDS MOVE, 278, 3498</v>
          </cell>
        </row>
        <row r="10621">
          <cell r="D10621" t="str">
            <v>7890541043115</v>
          </cell>
          <cell r="E10621" t="str">
            <v>02</v>
          </cell>
          <cell r="F10621" t="str">
            <v>4140441</v>
          </cell>
          <cell r="G10621" t="str">
            <v>100134466</v>
          </cell>
          <cell r="H10621" t="str">
            <v>100134466018</v>
          </cell>
          <cell r="I10621" t="str">
            <v>PAA</v>
          </cell>
          <cell r="J10621" t="str">
            <v>KIDS MOVE, 290, 3498</v>
          </cell>
        </row>
        <row r="10622">
          <cell r="D10622" t="str">
            <v>7890541043122</v>
          </cell>
          <cell r="E10622" t="str">
            <v>02</v>
          </cell>
          <cell r="F10622" t="str">
            <v>4140441</v>
          </cell>
          <cell r="G10622" t="str">
            <v>100134466</v>
          </cell>
          <cell r="H10622" t="str">
            <v>100134466019</v>
          </cell>
          <cell r="I10622" t="str">
            <v>PAA</v>
          </cell>
          <cell r="J10622" t="str">
            <v>KIDS MOVE, 312, 3498</v>
          </cell>
        </row>
        <row r="10623">
          <cell r="D10623" t="str">
            <v>7890541043139</v>
          </cell>
          <cell r="E10623" t="str">
            <v>02</v>
          </cell>
          <cell r="F10623" t="str">
            <v>4140441</v>
          </cell>
          <cell r="G10623" t="str">
            <v>100134466</v>
          </cell>
          <cell r="H10623" t="str">
            <v>100134466020</v>
          </cell>
          <cell r="I10623" t="str">
            <v>PAA</v>
          </cell>
          <cell r="J10623" t="str">
            <v>KIDS MOVE, 334, 3498</v>
          </cell>
        </row>
        <row r="10624">
          <cell r="D10624" t="str">
            <v>7890541043146</v>
          </cell>
          <cell r="E10624" t="str">
            <v>02</v>
          </cell>
          <cell r="F10624" t="str">
            <v>4140441</v>
          </cell>
          <cell r="G10624" t="str">
            <v>100134466</v>
          </cell>
          <cell r="H10624" t="str">
            <v>100134466021</v>
          </cell>
          <cell r="I10624" t="str">
            <v>PAA</v>
          </cell>
          <cell r="J10624" t="str">
            <v>KIDS MOVE, 356, 3498</v>
          </cell>
        </row>
        <row r="10625">
          <cell r="D10625" t="str">
            <v>7890541552174</v>
          </cell>
          <cell r="E10625" t="str">
            <v>02</v>
          </cell>
          <cell r="F10625" t="str">
            <v>4140441</v>
          </cell>
          <cell r="G10625" t="str">
            <v>100134466</v>
          </cell>
          <cell r="H10625" t="str">
            <v>100134466022</v>
          </cell>
          <cell r="I10625" t="str">
            <v>PAA</v>
          </cell>
          <cell r="J10625" t="str">
            <v>KIDS MOVE, 234, 5233</v>
          </cell>
        </row>
        <row r="10626">
          <cell r="D10626" t="str">
            <v>7890541552198</v>
          </cell>
          <cell r="E10626" t="str">
            <v>02</v>
          </cell>
          <cell r="F10626" t="str">
            <v>4140441</v>
          </cell>
          <cell r="G10626" t="str">
            <v>100134466</v>
          </cell>
          <cell r="H10626" t="str">
            <v>100134466023</v>
          </cell>
          <cell r="I10626" t="str">
            <v>PAA</v>
          </cell>
          <cell r="J10626" t="str">
            <v>KIDS MOVE, 256, 5233</v>
          </cell>
        </row>
        <row r="10627">
          <cell r="D10627" t="str">
            <v>7890541552204</v>
          </cell>
          <cell r="E10627" t="str">
            <v>02</v>
          </cell>
          <cell r="F10627" t="str">
            <v>4140441</v>
          </cell>
          <cell r="G10627" t="str">
            <v>100134466</v>
          </cell>
          <cell r="H10627" t="str">
            <v>100134466024</v>
          </cell>
          <cell r="I10627" t="str">
            <v>PAA</v>
          </cell>
          <cell r="J10627" t="str">
            <v>KIDS MOVE, 278, 5233</v>
          </cell>
        </row>
        <row r="10628">
          <cell r="D10628" t="str">
            <v>7890541552211</v>
          </cell>
          <cell r="E10628" t="str">
            <v>02</v>
          </cell>
          <cell r="F10628" t="str">
            <v>4140441</v>
          </cell>
          <cell r="G10628" t="str">
            <v>100134466</v>
          </cell>
          <cell r="H10628" t="str">
            <v>100134466025</v>
          </cell>
          <cell r="I10628" t="str">
            <v>PAA</v>
          </cell>
          <cell r="J10628" t="str">
            <v>KIDS MOVE, 290, 5233</v>
          </cell>
        </row>
        <row r="10629">
          <cell r="D10629" t="str">
            <v>7890541552228</v>
          </cell>
          <cell r="E10629" t="str">
            <v>02</v>
          </cell>
          <cell r="F10629" t="str">
            <v>4140441</v>
          </cell>
          <cell r="G10629" t="str">
            <v>100134466</v>
          </cell>
          <cell r="H10629" t="str">
            <v>100134466026</v>
          </cell>
          <cell r="I10629" t="str">
            <v>PAA</v>
          </cell>
          <cell r="J10629" t="str">
            <v>KIDS MOVE, 312, 5233</v>
          </cell>
        </row>
        <row r="10630">
          <cell r="D10630" t="str">
            <v>7891266871274</v>
          </cell>
          <cell r="E10630" t="str">
            <v>02</v>
          </cell>
          <cell r="F10630" t="str">
            <v>4140714</v>
          </cell>
          <cell r="G10630" t="str">
            <v>100134467</v>
          </cell>
          <cell r="H10630" t="str">
            <v>100134467001</v>
          </cell>
          <cell r="I10630" t="str">
            <v>PAA</v>
          </cell>
          <cell r="J10630" t="str">
            <v>YOU ST. TROPEZ, 334, 0092</v>
          </cell>
        </row>
        <row r="10631">
          <cell r="D10631" t="str">
            <v>7891266871281</v>
          </cell>
          <cell r="E10631" t="str">
            <v>02</v>
          </cell>
          <cell r="F10631" t="str">
            <v>4140714</v>
          </cell>
          <cell r="G10631" t="str">
            <v>100134467</v>
          </cell>
          <cell r="H10631" t="str">
            <v>100134467002</v>
          </cell>
          <cell r="I10631" t="str">
            <v>PAA</v>
          </cell>
          <cell r="J10631" t="str">
            <v>YOU ST. TROPEZ, 356, 0092</v>
          </cell>
        </row>
        <row r="10632">
          <cell r="D10632" t="str">
            <v>7891266871298</v>
          </cell>
          <cell r="E10632" t="str">
            <v>02</v>
          </cell>
          <cell r="F10632" t="str">
            <v>4140714</v>
          </cell>
          <cell r="G10632" t="str">
            <v>100134467</v>
          </cell>
          <cell r="H10632" t="str">
            <v>100134467003</v>
          </cell>
          <cell r="I10632" t="str">
            <v>PAA</v>
          </cell>
          <cell r="J10632" t="str">
            <v>YOU ST. TROPEZ, 378, 0092</v>
          </cell>
        </row>
        <row r="10633">
          <cell r="D10633" t="str">
            <v>7891266871304</v>
          </cell>
          <cell r="E10633" t="str">
            <v>02</v>
          </cell>
          <cell r="F10633" t="str">
            <v>4140714</v>
          </cell>
          <cell r="G10633" t="str">
            <v>100134467</v>
          </cell>
          <cell r="H10633" t="str">
            <v>100134467004</v>
          </cell>
          <cell r="I10633" t="str">
            <v>PAA</v>
          </cell>
          <cell r="J10633" t="str">
            <v>YOU ST. TROPEZ, 390, 0092</v>
          </cell>
        </row>
        <row r="10634">
          <cell r="D10634" t="str">
            <v>7891266871342</v>
          </cell>
          <cell r="E10634" t="str">
            <v>02</v>
          </cell>
          <cell r="F10634" t="str">
            <v>4140714</v>
          </cell>
          <cell r="G10634" t="str">
            <v>100134467</v>
          </cell>
          <cell r="H10634" t="str">
            <v>100134467005</v>
          </cell>
          <cell r="I10634" t="str">
            <v>PAA</v>
          </cell>
          <cell r="J10634" t="str">
            <v>YOU ST. TROPEZ, 378, 0107</v>
          </cell>
        </row>
        <row r="10635">
          <cell r="D10635" t="str">
            <v>7891266871359</v>
          </cell>
          <cell r="E10635" t="str">
            <v>02</v>
          </cell>
          <cell r="F10635" t="str">
            <v>4140714</v>
          </cell>
          <cell r="G10635" t="str">
            <v>100134467</v>
          </cell>
          <cell r="H10635" t="str">
            <v>100134467006</v>
          </cell>
          <cell r="I10635" t="str">
            <v>PAA</v>
          </cell>
          <cell r="J10635" t="str">
            <v>YOU ST. TROPEZ, 390, 0107</v>
          </cell>
        </row>
        <row r="10636">
          <cell r="D10636" t="str">
            <v>7891266871373</v>
          </cell>
          <cell r="E10636" t="str">
            <v>02</v>
          </cell>
          <cell r="F10636" t="str">
            <v>4140714</v>
          </cell>
          <cell r="G10636" t="str">
            <v>100134467</v>
          </cell>
          <cell r="H10636" t="str">
            <v>100134467007</v>
          </cell>
          <cell r="I10636" t="str">
            <v>PAA</v>
          </cell>
          <cell r="J10636" t="str">
            <v>YOU ST. TROPEZ, 334, 0486</v>
          </cell>
        </row>
        <row r="10637">
          <cell r="D10637" t="str">
            <v>7891266871380</v>
          </cell>
          <cell r="E10637" t="str">
            <v>02</v>
          </cell>
          <cell r="F10637" t="str">
            <v>4140714</v>
          </cell>
          <cell r="G10637" t="str">
            <v>100134467</v>
          </cell>
          <cell r="H10637" t="str">
            <v>100134467008</v>
          </cell>
          <cell r="I10637" t="str">
            <v>PAA</v>
          </cell>
          <cell r="J10637" t="str">
            <v>YOU ST. TROPEZ, 356, 0486</v>
          </cell>
        </row>
        <row r="10638">
          <cell r="D10638" t="str">
            <v>7891266871397</v>
          </cell>
          <cell r="E10638" t="str">
            <v>02</v>
          </cell>
          <cell r="F10638" t="str">
            <v>4140714</v>
          </cell>
          <cell r="G10638" t="str">
            <v>100134467</v>
          </cell>
          <cell r="H10638" t="str">
            <v>100134467009</v>
          </cell>
          <cell r="I10638" t="str">
            <v>PAA</v>
          </cell>
          <cell r="J10638" t="str">
            <v>YOU ST. TROPEZ, 378, 0486</v>
          </cell>
        </row>
        <row r="10639">
          <cell r="D10639" t="str">
            <v>7891266871403</v>
          </cell>
          <cell r="E10639" t="str">
            <v>02</v>
          </cell>
          <cell r="F10639" t="str">
            <v>4140714</v>
          </cell>
          <cell r="G10639" t="str">
            <v>100134467</v>
          </cell>
          <cell r="H10639" t="str">
            <v>100134467010</v>
          </cell>
          <cell r="I10639" t="str">
            <v>PAA</v>
          </cell>
          <cell r="J10639" t="str">
            <v>YOU ST. TROPEZ, 390, 0486</v>
          </cell>
        </row>
        <row r="10640">
          <cell r="D10640" t="str">
            <v>7891266871441</v>
          </cell>
          <cell r="E10640" t="str">
            <v>02</v>
          </cell>
          <cell r="F10640" t="str">
            <v>4140714</v>
          </cell>
          <cell r="G10640" t="str">
            <v>100134467</v>
          </cell>
          <cell r="H10640" t="str">
            <v>100134467011</v>
          </cell>
          <cell r="I10640" t="str">
            <v>PAA</v>
          </cell>
          <cell r="J10640" t="str">
            <v>YOU ST. TROPEZ, 378, 3544</v>
          </cell>
        </row>
        <row r="10641">
          <cell r="D10641" t="str">
            <v>7891266871458</v>
          </cell>
          <cell r="E10641" t="str">
            <v>02</v>
          </cell>
          <cell r="F10641" t="str">
            <v>4140714</v>
          </cell>
          <cell r="G10641" t="str">
            <v>100134467</v>
          </cell>
          <cell r="H10641" t="str">
            <v>100134467012</v>
          </cell>
          <cell r="I10641" t="str">
            <v>PAA</v>
          </cell>
          <cell r="J10641" t="str">
            <v>YOU ST. TROPEZ, 390, 3544</v>
          </cell>
        </row>
        <row r="10642">
          <cell r="D10642" t="str">
            <v>7890541872838</v>
          </cell>
          <cell r="E10642" t="str">
            <v>02</v>
          </cell>
          <cell r="F10642" t="str">
            <v>4140714</v>
          </cell>
          <cell r="G10642" t="str">
            <v>100134467</v>
          </cell>
          <cell r="H10642" t="str">
            <v>100134467013</v>
          </cell>
          <cell r="I10642" t="str">
            <v>PAA</v>
          </cell>
          <cell r="J10642" t="str">
            <v>YOU ST. TROPEZ, 334, 0057</v>
          </cell>
        </row>
        <row r="10643">
          <cell r="D10643" t="str">
            <v>7890541872845</v>
          </cell>
          <cell r="E10643" t="str">
            <v>02</v>
          </cell>
          <cell r="F10643" t="str">
            <v>4140714</v>
          </cell>
          <cell r="G10643" t="str">
            <v>100134467</v>
          </cell>
          <cell r="H10643" t="str">
            <v>100134467014</v>
          </cell>
          <cell r="I10643" t="str">
            <v>PAA</v>
          </cell>
          <cell r="J10643" t="str">
            <v>YOU ST. TROPEZ, 356, 0057</v>
          </cell>
        </row>
        <row r="10644">
          <cell r="D10644" t="str">
            <v>7890541872852</v>
          </cell>
          <cell r="E10644" t="str">
            <v>02</v>
          </cell>
          <cell r="F10644" t="str">
            <v>4140714</v>
          </cell>
          <cell r="G10644" t="str">
            <v>100134467</v>
          </cell>
          <cell r="H10644" t="str">
            <v>100134467015</v>
          </cell>
          <cell r="I10644" t="str">
            <v>PAA</v>
          </cell>
          <cell r="J10644" t="str">
            <v>YOU ST. TROPEZ, 378, 0057</v>
          </cell>
        </row>
        <row r="10645">
          <cell r="D10645" t="str">
            <v>7890541872869</v>
          </cell>
          <cell r="E10645" t="str">
            <v>02</v>
          </cell>
          <cell r="F10645" t="str">
            <v>4140714</v>
          </cell>
          <cell r="G10645" t="str">
            <v>100134467</v>
          </cell>
          <cell r="H10645" t="str">
            <v>100134467016</v>
          </cell>
          <cell r="I10645" t="str">
            <v>PAA</v>
          </cell>
          <cell r="J10645" t="str">
            <v>YOU ST. TROPEZ, 390, 0057</v>
          </cell>
        </row>
        <row r="10646">
          <cell r="D10646" t="str">
            <v>7890541872890</v>
          </cell>
          <cell r="E10646" t="str">
            <v>02</v>
          </cell>
          <cell r="F10646" t="str">
            <v>4140714</v>
          </cell>
          <cell r="G10646" t="str">
            <v>100134467</v>
          </cell>
          <cell r="H10646" t="str">
            <v>100134467017</v>
          </cell>
          <cell r="I10646" t="str">
            <v>PAA</v>
          </cell>
          <cell r="J10646" t="str">
            <v>YOU ST. TROPEZ, 334, 0121</v>
          </cell>
        </row>
        <row r="10647">
          <cell r="D10647" t="str">
            <v>7890541872906</v>
          </cell>
          <cell r="E10647" t="str">
            <v>02</v>
          </cell>
          <cell r="F10647" t="str">
            <v>4140714</v>
          </cell>
          <cell r="G10647" t="str">
            <v>100134467</v>
          </cell>
          <cell r="H10647" t="str">
            <v>100134467018</v>
          </cell>
          <cell r="I10647" t="str">
            <v>PAA</v>
          </cell>
          <cell r="J10647" t="str">
            <v>YOU ST. TROPEZ, 356, 0121</v>
          </cell>
        </row>
        <row r="10648">
          <cell r="D10648" t="str">
            <v>7890541872920</v>
          </cell>
          <cell r="E10648" t="str">
            <v>02</v>
          </cell>
          <cell r="F10648" t="str">
            <v>4140714</v>
          </cell>
          <cell r="G10648" t="str">
            <v>100134467</v>
          </cell>
          <cell r="H10648" t="str">
            <v>100134467019</v>
          </cell>
          <cell r="I10648" t="str">
            <v>PAA</v>
          </cell>
          <cell r="J10648" t="str">
            <v>YOU ST. TROPEZ, 378, 0121</v>
          </cell>
        </row>
        <row r="10649">
          <cell r="D10649" t="str">
            <v>7890541872937</v>
          </cell>
          <cell r="E10649" t="str">
            <v>02</v>
          </cell>
          <cell r="F10649" t="str">
            <v>4140714</v>
          </cell>
          <cell r="G10649" t="str">
            <v>100134467</v>
          </cell>
          <cell r="H10649" t="str">
            <v>100134467020</v>
          </cell>
          <cell r="I10649" t="str">
            <v>PAA</v>
          </cell>
          <cell r="J10649" t="str">
            <v>YOU ST. TROPEZ, 390, 0121</v>
          </cell>
        </row>
        <row r="10650">
          <cell r="D10650" t="str">
            <v>7893249075525</v>
          </cell>
          <cell r="E10650" t="str">
            <v>02</v>
          </cell>
          <cell r="F10650" t="str">
            <v>4140714</v>
          </cell>
          <cell r="G10650" t="str">
            <v>100134467</v>
          </cell>
          <cell r="H10650" t="str">
            <v>100134467021</v>
          </cell>
          <cell r="I10650" t="str">
            <v>PAA</v>
          </cell>
          <cell r="J10650" t="str">
            <v>YOU ST. TROPEZ, 334, 7609</v>
          </cell>
        </row>
        <row r="10651">
          <cell r="D10651" t="str">
            <v>7893249075549</v>
          </cell>
          <cell r="E10651" t="str">
            <v>02</v>
          </cell>
          <cell r="F10651" t="str">
            <v>4140714</v>
          </cell>
          <cell r="G10651" t="str">
            <v>100134467</v>
          </cell>
          <cell r="H10651" t="str">
            <v>100134467022</v>
          </cell>
          <cell r="I10651" t="str">
            <v>PAA</v>
          </cell>
          <cell r="J10651" t="str">
            <v>YOU ST. TROPEZ, 356, 7609</v>
          </cell>
        </row>
        <row r="10652">
          <cell r="D10652" t="str">
            <v>7893249075563</v>
          </cell>
          <cell r="E10652" t="str">
            <v>02</v>
          </cell>
          <cell r="F10652" t="str">
            <v>4140714</v>
          </cell>
          <cell r="G10652" t="str">
            <v>100134467</v>
          </cell>
          <cell r="H10652" t="str">
            <v>100134467023</v>
          </cell>
          <cell r="I10652" t="str">
            <v>PAA</v>
          </cell>
          <cell r="J10652" t="str">
            <v>YOU ST. TROPEZ, 378, 7609</v>
          </cell>
        </row>
        <row r="10653">
          <cell r="D10653" t="str">
            <v>7893249075587</v>
          </cell>
          <cell r="E10653" t="str">
            <v>02</v>
          </cell>
          <cell r="F10653" t="str">
            <v>4140714</v>
          </cell>
          <cell r="G10653" t="str">
            <v>100134467</v>
          </cell>
          <cell r="H10653" t="str">
            <v>100134467024</v>
          </cell>
          <cell r="I10653" t="str">
            <v>PAA</v>
          </cell>
          <cell r="J10653" t="str">
            <v>YOU ST. TROPEZ, 390, 7609</v>
          </cell>
        </row>
        <row r="10654">
          <cell r="D10654" t="str">
            <v>7891224969067</v>
          </cell>
          <cell r="E10654" t="str">
            <v>02</v>
          </cell>
          <cell r="F10654" t="str">
            <v>4141393</v>
          </cell>
          <cell r="G10654" t="str">
            <v>100134468</v>
          </cell>
          <cell r="H10654" t="str">
            <v>100134468001</v>
          </cell>
          <cell r="I10654" t="str">
            <v>PAA</v>
          </cell>
          <cell r="J10654" t="str">
            <v>Slim Metal Pin, 334, 0090</v>
          </cell>
        </row>
        <row r="10655">
          <cell r="D10655" t="str">
            <v>7891224969074</v>
          </cell>
          <cell r="E10655" t="str">
            <v>02</v>
          </cell>
          <cell r="F10655" t="str">
            <v>4141393</v>
          </cell>
          <cell r="G10655" t="str">
            <v>100134468</v>
          </cell>
          <cell r="H10655" t="str">
            <v>100134468002</v>
          </cell>
          <cell r="I10655" t="str">
            <v>PAA</v>
          </cell>
          <cell r="J10655" t="str">
            <v>Slim Metal Pin, 356, 0090</v>
          </cell>
        </row>
        <row r="10656">
          <cell r="D10656" t="str">
            <v>7891224969081</v>
          </cell>
          <cell r="E10656" t="str">
            <v>02</v>
          </cell>
          <cell r="F10656" t="str">
            <v>4141393</v>
          </cell>
          <cell r="G10656" t="str">
            <v>100134468</v>
          </cell>
          <cell r="H10656" t="str">
            <v>100134468003</v>
          </cell>
          <cell r="I10656" t="str">
            <v>PAA</v>
          </cell>
          <cell r="J10656" t="str">
            <v>Slim Metal Pin, 378, 0090</v>
          </cell>
        </row>
        <row r="10657">
          <cell r="D10657" t="str">
            <v>7891224969111</v>
          </cell>
          <cell r="E10657" t="str">
            <v>02</v>
          </cell>
          <cell r="F10657" t="str">
            <v>4141393</v>
          </cell>
          <cell r="G10657" t="str">
            <v>100134468</v>
          </cell>
          <cell r="H10657" t="str">
            <v>100134468004</v>
          </cell>
          <cell r="I10657" t="str">
            <v>PAA</v>
          </cell>
          <cell r="J10657" t="str">
            <v>Slim Metal Pin, 334, 0154</v>
          </cell>
        </row>
        <row r="10658">
          <cell r="D10658" t="str">
            <v>7891224969128</v>
          </cell>
          <cell r="E10658" t="str">
            <v>02</v>
          </cell>
          <cell r="F10658" t="str">
            <v>4141393</v>
          </cell>
          <cell r="G10658" t="str">
            <v>100134468</v>
          </cell>
          <cell r="H10658" t="str">
            <v>100134468005</v>
          </cell>
          <cell r="I10658" t="str">
            <v>PAA</v>
          </cell>
          <cell r="J10658" t="str">
            <v>Slim Metal Pin, 356, 0154</v>
          </cell>
        </row>
        <row r="10659">
          <cell r="D10659" t="str">
            <v>7891224969135</v>
          </cell>
          <cell r="E10659" t="str">
            <v>02</v>
          </cell>
          <cell r="F10659" t="str">
            <v>4141393</v>
          </cell>
          <cell r="G10659" t="str">
            <v>100134468</v>
          </cell>
          <cell r="H10659" t="str">
            <v>100134468006</v>
          </cell>
          <cell r="I10659" t="str">
            <v>PAA</v>
          </cell>
          <cell r="J10659" t="str">
            <v>Slim Metal Pin, 378, 0154</v>
          </cell>
        </row>
        <row r="10660">
          <cell r="D10660" t="str">
            <v>7890541069696</v>
          </cell>
          <cell r="E10660" t="str">
            <v>02</v>
          </cell>
          <cell r="F10660" t="str">
            <v>4141398</v>
          </cell>
          <cell r="G10660" t="str">
            <v>100134469</v>
          </cell>
          <cell r="H10660" t="str">
            <v>100134469001</v>
          </cell>
          <cell r="I10660" t="str">
            <v>PAA</v>
          </cell>
          <cell r="J10660" t="str">
            <v>Top Camu, 356, 1077</v>
          </cell>
        </row>
        <row r="10661">
          <cell r="D10661" t="str">
            <v>7890541069702</v>
          </cell>
          <cell r="E10661" t="str">
            <v>02</v>
          </cell>
          <cell r="F10661" t="str">
            <v>4141398</v>
          </cell>
          <cell r="G10661" t="str">
            <v>100134469</v>
          </cell>
          <cell r="H10661" t="str">
            <v>100134469002</v>
          </cell>
          <cell r="I10661" t="str">
            <v>PAA</v>
          </cell>
          <cell r="J10661" t="str">
            <v>Top Camu, 378, 1077</v>
          </cell>
        </row>
        <row r="10662">
          <cell r="D10662" t="str">
            <v>7890541069719</v>
          </cell>
          <cell r="E10662" t="str">
            <v>02</v>
          </cell>
          <cell r="F10662" t="str">
            <v>4141398</v>
          </cell>
          <cell r="G10662" t="str">
            <v>100134469</v>
          </cell>
          <cell r="H10662" t="str">
            <v>100134469003</v>
          </cell>
          <cell r="I10662" t="str">
            <v>PAA</v>
          </cell>
          <cell r="J10662" t="str">
            <v>Top Camu, 390, 1077</v>
          </cell>
        </row>
        <row r="10663">
          <cell r="D10663" t="str">
            <v>7890541069726</v>
          </cell>
          <cell r="E10663" t="str">
            <v>02</v>
          </cell>
          <cell r="F10663" t="str">
            <v>4141398</v>
          </cell>
          <cell r="G10663" t="str">
            <v>100134469</v>
          </cell>
          <cell r="H10663" t="str">
            <v>100134469004</v>
          </cell>
          <cell r="I10663" t="str">
            <v>PAA</v>
          </cell>
          <cell r="J10663" t="str">
            <v>Top Camu, 412, 1077</v>
          </cell>
        </row>
        <row r="10664">
          <cell r="D10664" t="str">
            <v>7890541069733</v>
          </cell>
          <cell r="E10664" t="str">
            <v>02</v>
          </cell>
          <cell r="F10664" t="str">
            <v>4141398</v>
          </cell>
          <cell r="G10664" t="str">
            <v>100134469</v>
          </cell>
          <cell r="H10664" t="str">
            <v>100134469005</v>
          </cell>
          <cell r="I10664" t="str">
            <v>PAA</v>
          </cell>
          <cell r="J10664" t="str">
            <v>Top Camu, 434, 1077</v>
          </cell>
        </row>
        <row r="10665">
          <cell r="D10665" t="str">
            <v>7891224976744</v>
          </cell>
          <cell r="E10665" t="str">
            <v>02</v>
          </cell>
          <cell r="F10665" t="str">
            <v>4141398</v>
          </cell>
          <cell r="G10665" t="str">
            <v>100134469</v>
          </cell>
          <cell r="H10665" t="str">
            <v>100134469006</v>
          </cell>
          <cell r="I10665" t="str">
            <v>PAA</v>
          </cell>
          <cell r="J10665" t="str">
            <v>Top Camu, 334, 9446</v>
          </cell>
        </row>
        <row r="10666">
          <cell r="D10666" t="str">
            <v>7891224976751</v>
          </cell>
          <cell r="E10666" t="str">
            <v>02</v>
          </cell>
          <cell r="F10666" t="str">
            <v>4141398</v>
          </cell>
          <cell r="G10666" t="str">
            <v>100134469</v>
          </cell>
          <cell r="H10666" t="str">
            <v>100134469007</v>
          </cell>
          <cell r="I10666" t="str">
            <v>PAA</v>
          </cell>
          <cell r="J10666" t="str">
            <v>Top Camu, 356, 9446</v>
          </cell>
        </row>
        <row r="10667">
          <cell r="D10667" t="str">
            <v>7891224976768</v>
          </cell>
          <cell r="E10667" t="str">
            <v>02</v>
          </cell>
          <cell r="F10667" t="str">
            <v>4141398</v>
          </cell>
          <cell r="G10667" t="str">
            <v>100134469</v>
          </cell>
          <cell r="H10667" t="str">
            <v>100134469008</v>
          </cell>
          <cell r="I10667" t="str">
            <v>PAA</v>
          </cell>
          <cell r="J10667" t="str">
            <v>Top Camu, 378, 9446</v>
          </cell>
        </row>
        <row r="10668">
          <cell r="D10668" t="str">
            <v>7891224976775</v>
          </cell>
          <cell r="E10668" t="str">
            <v>02</v>
          </cell>
          <cell r="F10668" t="str">
            <v>4141398</v>
          </cell>
          <cell r="G10668" t="str">
            <v>100134469</v>
          </cell>
          <cell r="H10668" t="str">
            <v>100134469009</v>
          </cell>
          <cell r="I10668" t="str">
            <v>PAA</v>
          </cell>
          <cell r="J10668" t="str">
            <v>Top Camu, 390, 9446</v>
          </cell>
        </row>
        <row r="10669">
          <cell r="D10669" t="str">
            <v>7891224976782</v>
          </cell>
          <cell r="E10669" t="str">
            <v>02</v>
          </cell>
          <cell r="F10669" t="str">
            <v>4141398</v>
          </cell>
          <cell r="G10669" t="str">
            <v>100134469</v>
          </cell>
          <cell r="H10669" t="str">
            <v>100134469010</v>
          </cell>
          <cell r="I10669" t="str">
            <v>PAA</v>
          </cell>
          <cell r="J10669" t="str">
            <v>Top Camu, 412, 9446</v>
          </cell>
        </row>
        <row r="10670">
          <cell r="D10670" t="str">
            <v>7891224976799</v>
          </cell>
          <cell r="E10670" t="str">
            <v>02</v>
          </cell>
          <cell r="F10670" t="str">
            <v>4141398</v>
          </cell>
          <cell r="G10670" t="str">
            <v>100134469</v>
          </cell>
          <cell r="H10670" t="str">
            <v>100134469011</v>
          </cell>
          <cell r="I10670" t="str">
            <v>PAA</v>
          </cell>
          <cell r="J10670" t="str">
            <v>Top Camu, 434, 9446</v>
          </cell>
        </row>
        <row r="10671">
          <cell r="D10671" t="str">
            <v>7891224976690</v>
          </cell>
          <cell r="E10671" t="str">
            <v>02</v>
          </cell>
          <cell r="F10671" t="str">
            <v>4141398</v>
          </cell>
          <cell r="G10671" t="str">
            <v>100134469</v>
          </cell>
          <cell r="H10671" t="str">
            <v>100134469012</v>
          </cell>
          <cell r="I10671" t="str">
            <v>PAA</v>
          </cell>
          <cell r="J10671" t="str">
            <v>Top Camu, 234, 9446</v>
          </cell>
        </row>
        <row r="10672">
          <cell r="D10672" t="str">
            <v>7891224976706</v>
          </cell>
          <cell r="E10672" t="str">
            <v>02</v>
          </cell>
          <cell r="F10672" t="str">
            <v>4141398</v>
          </cell>
          <cell r="G10672" t="str">
            <v>100134469</v>
          </cell>
          <cell r="H10672" t="str">
            <v>100134469013</v>
          </cell>
          <cell r="I10672" t="str">
            <v>PAA</v>
          </cell>
          <cell r="J10672" t="str">
            <v>Top Camu, 256, 9446</v>
          </cell>
        </row>
        <row r="10673">
          <cell r="D10673" t="str">
            <v>7891224976713</v>
          </cell>
          <cell r="E10673" t="str">
            <v>02</v>
          </cell>
          <cell r="F10673" t="str">
            <v>4141398</v>
          </cell>
          <cell r="G10673" t="str">
            <v>100134469</v>
          </cell>
          <cell r="H10673" t="str">
            <v>100134469014</v>
          </cell>
          <cell r="I10673" t="str">
            <v>PAA</v>
          </cell>
          <cell r="J10673" t="str">
            <v>Top Camu, 278, 9446</v>
          </cell>
        </row>
        <row r="10674">
          <cell r="D10674" t="str">
            <v>7891224976720</v>
          </cell>
          <cell r="E10674" t="str">
            <v>02</v>
          </cell>
          <cell r="F10674" t="str">
            <v>4141398</v>
          </cell>
          <cell r="G10674" t="str">
            <v>100134469</v>
          </cell>
          <cell r="H10674" t="str">
            <v>100134469015</v>
          </cell>
          <cell r="I10674" t="str">
            <v>PAA</v>
          </cell>
          <cell r="J10674" t="str">
            <v>Top Camu, 290, 9446</v>
          </cell>
        </row>
        <row r="10675">
          <cell r="D10675" t="str">
            <v>7891224976737</v>
          </cell>
          <cell r="E10675" t="str">
            <v>02</v>
          </cell>
          <cell r="F10675" t="str">
            <v>4141398</v>
          </cell>
          <cell r="G10675" t="str">
            <v>100134469</v>
          </cell>
          <cell r="H10675" t="str">
            <v>100134469016</v>
          </cell>
          <cell r="I10675" t="str">
            <v>PAA</v>
          </cell>
          <cell r="J10675" t="str">
            <v>Top Camu, 312, 9446</v>
          </cell>
        </row>
        <row r="10676">
          <cell r="D10676" t="str">
            <v>7890541530998</v>
          </cell>
          <cell r="E10676" t="str">
            <v>02</v>
          </cell>
          <cell r="F10676" t="str">
            <v>4141765</v>
          </cell>
          <cell r="G10676" t="str">
            <v>100134470</v>
          </cell>
          <cell r="H10676" t="str">
            <v>100134470001</v>
          </cell>
          <cell r="I10676" t="str">
            <v>PAA</v>
          </cell>
          <cell r="J10676" t="str">
            <v>Top Heróis DC, 334, 0090</v>
          </cell>
        </row>
        <row r="10677">
          <cell r="D10677" t="str">
            <v>7890541728647</v>
          </cell>
          <cell r="E10677" t="str">
            <v>02</v>
          </cell>
          <cell r="F10677" t="str">
            <v>4141765</v>
          </cell>
          <cell r="G10677" t="str">
            <v>100134470</v>
          </cell>
          <cell r="H10677" t="str">
            <v>100134470002</v>
          </cell>
          <cell r="I10677" t="str">
            <v>PAA</v>
          </cell>
          <cell r="J10677" t="str">
            <v>Top Heróis DC, 356, 0090</v>
          </cell>
        </row>
        <row r="10678">
          <cell r="D10678" t="str">
            <v>7890541728654</v>
          </cell>
          <cell r="E10678" t="str">
            <v>02</v>
          </cell>
          <cell r="F10678" t="str">
            <v>4141765</v>
          </cell>
          <cell r="G10678" t="str">
            <v>100134470</v>
          </cell>
          <cell r="H10678" t="str">
            <v>100134470003</v>
          </cell>
          <cell r="I10678" t="str">
            <v>PAA</v>
          </cell>
          <cell r="J10678" t="str">
            <v>Top Heróis DC, 378, 0090</v>
          </cell>
        </row>
        <row r="10679">
          <cell r="D10679" t="str">
            <v>7890541728661</v>
          </cell>
          <cell r="E10679" t="str">
            <v>02</v>
          </cell>
          <cell r="F10679" t="str">
            <v>4141765</v>
          </cell>
          <cell r="G10679" t="str">
            <v>100134470</v>
          </cell>
          <cell r="H10679" t="str">
            <v>100134470004</v>
          </cell>
          <cell r="I10679" t="str">
            <v>PAA</v>
          </cell>
          <cell r="J10679" t="str">
            <v>Top Heróis DC, 390, 0090</v>
          </cell>
        </row>
        <row r="10680">
          <cell r="D10680" t="str">
            <v>7890541728678</v>
          </cell>
          <cell r="E10680" t="str">
            <v>02</v>
          </cell>
          <cell r="F10680" t="str">
            <v>4141765</v>
          </cell>
          <cell r="G10680" t="str">
            <v>100134470</v>
          </cell>
          <cell r="H10680" t="str">
            <v>100134470005</v>
          </cell>
          <cell r="I10680" t="str">
            <v>PAA</v>
          </cell>
          <cell r="J10680" t="str">
            <v>Top Heróis DC, 412, 0090</v>
          </cell>
        </row>
        <row r="10681">
          <cell r="D10681" t="str">
            <v>7890541728685</v>
          </cell>
          <cell r="E10681" t="str">
            <v>02</v>
          </cell>
          <cell r="F10681" t="str">
            <v>4141765</v>
          </cell>
          <cell r="G10681" t="str">
            <v>100134470</v>
          </cell>
          <cell r="H10681" t="str">
            <v>100134470006</v>
          </cell>
          <cell r="I10681" t="str">
            <v>PAA</v>
          </cell>
          <cell r="J10681" t="str">
            <v>Top Heróis DC, 434, 0090</v>
          </cell>
        </row>
        <row r="10682">
          <cell r="D10682" t="str">
            <v>7890541728692</v>
          </cell>
          <cell r="E10682" t="str">
            <v>02</v>
          </cell>
          <cell r="F10682" t="str">
            <v>4141765</v>
          </cell>
          <cell r="G10682" t="str">
            <v>100134470</v>
          </cell>
          <cell r="H10682" t="str">
            <v>100134470007</v>
          </cell>
          <cell r="I10682" t="str">
            <v>PAA</v>
          </cell>
          <cell r="J10682" t="str">
            <v>Top Heróis DC, 456, 0090</v>
          </cell>
        </row>
        <row r="10683">
          <cell r="D10683" t="str">
            <v>7890541728708</v>
          </cell>
          <cell r="E10683" t="str">
            <v>02</v>
          </cell>
          <cell r="F10683" t="str">
            <v>4141765</v>
          </cell>
          <cell r="G10683" t="str">
            <v>100134470</v>
          </cell>
          <cell r="H10683" t="str">
            <v>100134470008</v>
          </cell>
          <cell r="I10683" t="str">
            <v>PAA</v>
          </cell>
          <cell r="J10683" t="str">
            <v>Top Heróis DC, 356, 0555</v>
          </cell>
        </row>
        <row r="10684">
          <cell r="D10684" t="str">
            <v>7890541728715</v>
          </cell>
          <cell r="E10684" t="str">
            <v>02</v>
          </cell>
          <cell r="F10684" t="str">
            <v>4141765</v>
          </cell>
          <cell r="G10684" t="str">
            <v>100134470</v>
          </cell>
          <cell r="H10684" t="str">
            <v>100134470009</v>
          </cell>
          <cell r="I10684" t="str">
            <v>PAA</v>
          </cell>
          <cell r="J10684" t="str">
            <v>Top Heróis DC, 378, 0555</v>
          </cell>
        </row>
        <row r="10685">
          <cell r="D10685" t="str">
            <v>7890541728722</v>
          </cell>
          <cell r="E10685" t="str">
            <v>02</v>
          </cell>
          <cell r="F10685" t="str">
            <v>4141765</v>
          </cell>
          <cell r="G10685" t="str">
            <v>100134470</v>
          </cell>
          <cell r="H10685" t="str">
            <v>100134470010</v>
          </cell>
          <cell r="I10685" t="str">
            <v>PAA</v>
          </cell>
          <cell r="J10685" t="str">
            <v>Top Heróis DC, 390, 0555</v>
          </cell>
        </row>
        <row r="10686">
          <cell r="D10686" t="str">
            <v>7890541728739</v>
          </cell>
          <cell r="E10686" t="str">
            <v>02</v>
          </cell>
          <cell r="F10686" t="str">
            <v>4141765</v>
          </cell>
          <cell r="G10686" t="str">
            <v>100134470</v>
          </cell>
          <cell r="H10686" t="str">
            <v>100134470011</v>
          </cell>
          <cell r="I10686" t="str">
            <v>PAA</v>
          </cell>
          <cell r="J10686" t="str">
            <v>Top Heróis DC, 412, 0555</v>
          </cell>
        </row>
        <row r="10687">
          <cell r="D10687" t="str">
            <v>7890541728746</v>
          </cell>
          <cell r="E10687" t="str">
            <v>02</v>
          </cell>
          <cell r="F10687" t="str">
            <v>4141765</v>
          </cell>
          <cell r="G10687" t="str">
            <v>100134470</v>
          </cell>
          <cell r="H10687" t="str">
            <v>100134470012</v>
          </cell>
          <cell r="I10687" t="str">
            <v>PAA</v>
          </cell>
          <cell r="J10687" t="str">
            <v>Top Heróis DC, 434, 0555</v>
          </cell>
        </row>
        <row r="10688">
          <cell r="D10688" t="str">
            <v>7890541728753</v>
          </cell>
          <cell r="E10688" t="str">
            <v>02</v>
          </cell>
          <cell r="F10688" t="str">
            <v>4141765</v>
          </cell>
          <cell r="G10688" t="str">
            <v>100134470</v>
          </cell>
          <cell r="H10688" t="str">
            <v>100134470013</v>
          </cell>
          <cell r="I10688" t="str">
            <v>PAA</v>
          </cell>
          <cell r="J10688" t="str">
            <v>Top Heróis DC, 456, 0555</v>
          </cell>
        </row>
        <row r="10689">
          <cell r="D10689" t="str">
            <v>7890541531056</v>
          </cell>
          <cell r="E10689" t="str">
            <v>02</v>
          </cell>
          <cell r="F10689" t="str">
            <v>4141765</v>
          </cell>
          <cell r="G10689" t="str">
            <v>100134470</v>
          </cell>
          <cell r="H10689" t="str">
            <v>100134470014</v>
          </cell>
          <cell r="I10689" t="str">
            <v>PAA</v>
          </cell>
          <cell r="J10689" t="str">
            <v>Top Heróis DC, 334, 2619</v>
          </cell>
        </row>
        <row r="10690">
          <cell r="D10690" t="str">
            <v>7890541728760</v>
          </cell>
          <cell r="E10690" t="str">
            <v>02</v>
          </cell>
          <cell r="F10690" t="str">
            <v>4141765</v>
          </cell>
          <cell r="G10690" t="str">
            <v>100134470</v>
          </cell>
          <cell r="H10690" t="str">
            <v>100134470015</v>
          </cell>
          <cell r="I10690" t="str">
            <v>PAA</v>
          </cell>
          <cell r="J10690" t="str">
            <v>Top Heróis DC, 356, 2619</v>
          </cell>
        </row>
        <row r="10691">
          <cell r="D10691" t="str">
            <v>7890541728777</v>
          </cell>
          <cell r="E10691" t="str">
            <v>02</v>
          </cell>
          <cell r="F10691" t="str">
            <v>4141765</v>
          </cell>
          <cell r="G10691" t="str">
            <v>100134470</v>
          </cell>
          <cell r="H10691" t="str">
            <v>100134470016</v>
          </cell>
          <cell r="I10691" t="str">
            <v>PAA</v>
          </cell>
          <cell r="J10691" t="str">
            <v>Top Heróis DC, 378, 2619</v>
          </cell>
        </row>
        <row r="10692">
          <cell r="D10692" t="str">
            <v>7890541728784</v>
          </cell>
          <cell r="E10692" t="str">
            <v>02</v>
          </cell>
          <cell r="F10692" t="str">
            <v>4141765</v>
          </cell>
          <cell r="G10692" t="str">
            <v>100134470</v>
          </cell>
          <cell r="H10692" t="str">
            <v>100134470017</v>
          </cell>
          <cell r="I10692" t="str">
            <v>PAA</v>
          </cell>
          <cell r="J10692" t="str">
            <v>Top Heróis DC, 390, 2619</v>
          </cell>
        </row>
        <row r="10693">
          <cell r="D10693" t="str">
            <v>7890541728791</v>
          </cell>
          <cell r="E10693" t="str">
            <v>02</v>
          </cell>
          <cell r="F10693" t="str">
            <v>4141765</v>
          </cell>
          <cell r="G10693" t="str">
            <v>100134470</v>
          </cell>
          <cell r="H10693" t="str">
            <v>100134470018</v>
          </cell>
          <cell r="I10693" t="str">
            <v>PAA</v>
          </cell>
          <cell r="J10693" t="str">
            <v>Top Heróis DC, 412, 2619</v>
          </cell>
        </row>
        <row r="10694">
          <cell r="D10694" t="str">
            <v>7890541728807</v>
          </cell>
          <cell r="E10694" t="str">
            <v>02</v>
          </cell>
          <cell r="F10694" t="str">
            <v>4141765</v>
          </cell>
          <cell r="G10694" t="str">
            <v>100134470</v>
          </cell>
          <cell r="H10694" t="str">
            <v>100134470019</v>
          </cell>
          <cell r="I10694" t="str">
            <v>PAA</v>
          </cell>
          <cell r="J10694" t="str">
            <v>Top Heróis DC, 434, 2619</v>
          </cell>
        </row>
        <row r="10695">
          <cell r="D10695" t="str">
            <v>7890541728814</v>
          </cell>
          <cell r="E10695" t="str">
            <v>02</v>
          </cell>
          <cell r="F10695" t="str">
            <v>4141765</v>
          </cell>
          <cell r="G10695" t="str">
            <v>100134470</v>
          </cell>
          <cell r="H10695" t="str">
            <v>100134470020</v>
          </cell>
          <cell r="I10695" t="str">
            <v>PAA</v>
          </cell>
          <cell r="J10695" t="str">
            <v>Top Heróis DC, 456, 2619</v>
          </cell>
        </row>
        <row r="10696">
          <cell r="D10696" t="str">
            <v>7890541530943</v>
          </cell>
          <cell r="E10696" t="str">
            <v>02</v>
          </cell>
          <cell r="F10696" t="str">
            <v>4141765</v>
          </cell>
          <cell r="G10696" t="str">
            <v>100134470</v>
          </cell>
          <cell r="H10696" t="str">
            <v>100134470021</v>
          </cell>
          <cell r="I10696" t="str">
            <v>PAA</v>
          </cell>
          <cell r="J10696" t="str">
            <v>Top Heróis DC, 234, 0090</v>
          </cell>
        </row>
        <row r="10697">
          <cell r="D10697" t="str">
            <v>7890541530950</v>
          </cell>
          <cell r="E10697" t="str">
            <v>02</v>
          </cell>
          <cell r="F10697" t="str">
            <v>4141765</v>
          </cell>
          <cell r="G10697" t="str">
            <v>100134470</v>
          </cell>
          <cell r="H10697" t="str">
            <v>100134470022</v>
          </cell>
          <cell r="I10697" t="str">
            <v>PAA</v>
          </cell>
          <cell r="J10697" t="str">
            <v>Top Heróis DC, 256, 0090</v>
          </cell>
        </row>
        <row r="10698">
          <cell r="D10698" t="str">
            <v>7890541530967</v>
          </cell>
          <cell r="E10698" t="str">
            <v>02</v>
          </cell>
          <cell r="F10698" t="str">
            <v>4141765</v>
          </cell>
          <cell r="G10698" t="str">
            <v>100134470</v>
          </cell>
          <cell r="H10698" t="str">
            <v>100134470023</v>
          </cell>
          <cell r="I10698" t="str">
            <v>PAA</v>
          </cell>
          <cell r="J10698" t="str">
            <v>Top Heróis DC, 278, 0090</v>
          </cell>
        </row>
        <row r="10699">
          <cell r="D10699" t="str">
            <v>7890541530974</v>
          </cell>
          <cell r="E10699" t="str">
            <v>02</v>
          </cell>
          <cell r="F10699" t="str">
            <v>4141765</v>
          </cell>
          <cell r="G10699" t="str">
            <v>100134470</v>
          </cell>
          <cell r="H10699" t="str">
            <v>100134470024</v>
          </cell>
          <cell r="I10699" t="str">
            <v>PAA</v>
          </cell>
          <cell r="J10699" t="str">
            <v>Top Heróis DC, 290, 0090</v>
          </cell>
        </row>
        <row r="10700">
          <cell r="D10700" t="str">
            <v>7890541530981</v>
          </cell>
          <cell r="E10700" t="str">
            <v>02</v>
          </cell>
          <cell r="F10700" t="str">
            <v>4141765</v>
          </cell>
          <cell r="G10700" t="str">
            <v>100134470</v>
          </cell>
          <cell r="H10700" t="str">
            <v>100134470025</v>
          </cell>
          <cell r="I10700" t="str">
            <v>PAA</v>
          </cell>
          <cell r="J10700" t="str">
            <v>Top Heróis DC, 312, 0090</v>
          </cell>
        </row>
        <row r="10701">
          <cell r="D10701" t="str">
            <v>7890541531001</v>
          </cell>
          <cell r="E10701" t="str">
            <v>02</v>
          </cell>
          <cell r="F10701" t="str">
            <v>4141765</v>
          </cell>
          <cell r="G10701" t="str">
            <v>100134470</v>
          </cell>
          <cell r="H10701" t="str">
            <v>100134470026</v>
          </cell>
          <cell r="I10701" t="str">
            <v>PAA</v>
          </cell>
          <cell r="J10701" t="str">
            <v>Top Heróis DC, 234, 2619</v>
          </cell>
        </row>
        <row r="10702">
          <cell r="D10702" t="str">
            <v>7890541531018</v>
          </cell>
          <cell r="E10702" t="str">
            <v>02</v>
          </cell>
          <cell r="F10702" t="str">
            <v>4141765</v>
          </cell>
          <cell r="G10702" t="str">
            <v>100134470</v>
          </cell>
          <cell r="H10702" t="str">
            <v>100134470027</v>
          </cell>
          <cell r="I10702" t="str">
            <v>PAA</v>
          </cell>
          <cell r="J10702" t="str">
            <v>Top Heróis DC, 256, 2619</v>
          </cell>
        </row>
        <row r="10703">
          <cell r="D10703" t="str">
            <v>7890541531025</v>
          </cell>
          <cell r="E10703" t="str">
            <v>02</v>
          </cell>
          <cell r="F10703" t="str">
            <v>4141765</v>
          </cell>
          <cell r="G10703" t="str">
            <v>100134470</v>
          </cell>
          <cell r="H10703" t="str">
            <v>100134470028</v>
          </cell>
          <cell r="I10703" t="str">
            <v>PAA</v>
          </cell>
          <cell r="J10703" t="str">
            <v>Top Heróis DC, 278, 2619</v>
          </cell>
        </row>
        <row r="10704">
          <cell r="D10704" t="str">
            <v>7890541531032</v>
          </cell>
          <cell r="E10704" t="str">
            <v>02</v>
          </cell>
          <cell r="F10704" t="str">
            <v>4141765</v>
          </cell>
          <cell r="G10704" t="str">
            <v>100134470</v>
          </cell>
          <cell r="H10704" t="str">
            <v>100134470029</v>
          </cell>
          <cell r="I10704" t="str">
            <v>PAA</v>
          </cell>
          <cell r="J10704" t="str">
            <v>Top Heróis DC, 290, 2619</v>
          </cell>
        </row>
        <row r="10705">
          <cell r="D10705" t="str">
            <v>7890541531049</v>
          </cell>
          <cell r="E10705" t="str">
            <v>02</v>
          </cell>
          <cell r="F10705" t="str">
            <v>4141765</v>
          </cell>
          <cell r="G10705" t="str">
            <v>100134470</v>
          </cell>
          <cell r="H10705" t="str">
            <v>100134470030</v>
          </cell>
          <cell r="I10705" t="str">
            <v>PAA</v>
          </cell>
          <cell r="J10705" t="str">
            <v>Top Heróis DC, 312, 2619</v>
          </cell>
        </row>
        <row r="10706">
          <cell r="D10706" t="str">
            <v>7890541265043</v>
          </cell>
          <cell r="E10706" t="str">
            <v>02</v>
          </cell>
          <cell r="F10706" t="str">
            <v>4141852</v>
          </cell>
          <cell r="G10706" t="str">
            <v>100134471</v>
          </cell>
          <cell r="H10706" t="str">
            <v>100134471001</v>
          </cell>
          <cell r="I10706" t="str">
            <v>PAA</v>
          </cell>
          <cell r="J10706" t="str">
            <v>SLIM SENSATION, 334, 0075</v>
          </cell>
        </row>
        <row r="10707">
          <cell r="D10707" t="str">
            <v>7890541265050</v>
          </cell>
          <cell r="E10707" t="str">
            <v>02</v>
          </cell>
          <cell r="F10707" t="str">
            <v>4141852</v>
          </cell>
          <cell r="G10707" t="str">
            <v>100134471</v>
          </cell>
          <cell r="H10707" t="str">
            <v>100134471002</v>
          </cell>
          <cell r="I10707" t="str">
            <v>PAA</v>
          </cell>
          <cell r="J10707" t="str">
            <v>SLIM SENSATION, 356, 0075</v>
          </cell>
        </row>
        <row r="10708">
          <cell r="D10708" t="str">
            <v>7890541265067</v>
          </cell>
          <cell r="E10708" t="str">
            <v>02</v>
          </cell>
          <cell r="F10708" t="str">
            <v>4141852</v>
          </cell>
          <cell r="G10708" t="str">
            <v>100134471</v>
          </cell>
          <cell r="H10708" t="str">
            <v>100134471003</v>
          </cell>
          <cell r="I10708" t="str">
            <v>PAA</v>
          </cell>
          <cell r="J10708" t="str">
            <v>SLIM SENSATION, 378, 0075</v>
          </cell>
        </row>
        <row r="10709">
          <cell r="D10709" t="str">
            <v>7890541265142</v>
          </cell>
          <cell r="E10709" t="str">
            <v>02</v>
          </cell>
          <cell r="F10709" t="str">
            <v>4141852</v>
          </cell>
          <cell r="G10709" t="str">
            <v>100134471</v>
          </cell>
          <cell r="H10709" t="str">
            <v>100134471004</v>
          </cell>
          <cell r="I10709" t="str">
            <v>PAA</v>
          </cell>
          <cell r="J10709" t="str">
            <v>SLIM SENSATION, 334, 4896</v>
          </cell>
        </row>
        <row r="10710">
          <cell r="D10710" t="str">
            <v>7890541265159</v>
          </cell>
          <cell r="E10710" t="str">
            <v>02</v>
          </cell>
          <cell r="F10710" t="str">
            <v>4141852</v>
          </cell>
          <cell r="G10710" t="str">
            <v>100134471</v>
          </cell>
          <cell r="H10710" t="str">
            <v>100134471005</v>
          </cell>
          <cell r="I10710" t="str">
            <v>PAA</v>
          </cell>
          <cell r="J10710" t="str">
            <v>SLIM SENSATION, 356, 4896</v>
          </cell>
        </row>
        <row r="10711">
          <cell r="D10711" t="str">
            <v>7890541265166</v>
          </cell>
          <cell r="E10711" t="str">
            <v>02</v>
          </cell>
          <cell r="F10711" t="str">
            <v>4141852</v>
          </cell>
          <cell r="G10711" t="str">
            <v>100134471</v>
          </cell>
          <cell r="H10711" t="str">
            <v>100134471006</v>
          </cell>
          <cell r="I10711" t="str">
            <v>PAA</v>
          </cell>
          <cell r="J10711" t="str">
            <v>SLIM SENSATION, 378, 4896</v>
          </cell>
        </row>
        <row r="10712">
          <cell r="D10712" t="str">
            <v>7890541265098</v>
          </cell>
          <cell r="E10712" t="str">
            <v>02</v>
          </cell>
          <cell r="F10712" t="str">
            <v>4141852</v>
          </cell>
          <cell r="G10712" t="str">
            <v>100134471</v>
          </cell>
          <cell r="H10712" t="str">
            <v>100134471007</v>
          </cell>
          <cell r="I10712" t="str">
            <v>PAA</v>
          </cell>
          <cell r="J10712" t="str">
            <v>SLIM SENSATION, 334, 0212</v>
          </cell>
        </row>
        <row r="10713">
          <cell r="D10713" t="str">
            <v>7890541265104</v>
          </cell>
          <cell r="E10713" t="str">
            <v>02</v>
          </cell>
          <cell r="F10713" t="str">
            <v>4141852</v>
          </cell>
          <cell r="G10713" t="str">
            <v>100134471</v>
          </cell>
          <cell r="H10713" t="str">
            <v>100134471008</v>
          </cell>
          <cell r="I10713" t="str">
            <v>PAA</v>
          </cell>
          <cell r="J10713" t="str">
            <v>SLIM SENSATION, 356, 0212</v>
          </cell>
        </row>
        <row r="10714">
          <cell r="D10714" t="str">
            <v>7890541265111</v>
          </cell>
          <cell r="E10714" t="str">
            <v>02</v>
          </cell>
          <cell r="F10714" t="str">
            <v>4141852</v>
          </cell>
          <cell r="G10714" t="str">
            <v>100134471</v>
          </cell>
          <cell r="H10714" t="str">
            <v>100134471009</v>
          </cell>
          <cell r="I10714" t="str">
            <v>PAA</v>
          </cell>
          <cell r="J10714" t="str">
            <v>SLIM SENSATION, 378, 0212</v>
          </cell>
        </row>
        <row r="10715">
          <cell r="D10715" t="str">
            <v>7893249301556</v>
          </cell>
          <cell r="E10715" t="str">
            <v>02</v>
          </cell>
          <cell r="F10715" t="str">
            <v>4141852</v>
          </cell>
          <cell r="G10715" t="str">
            <v>100134471</v>
          </cell>
          <cell r="H10715" t="str">
            <v>100134471010</v>
          </cell>
          <cell r="I10715" t="str">
            <v>PAA</v>
          </cell>
          <cell r="J10715" t="str">
            <v>SLIM SENSATION, 334, 0642</v>
          </cell>
        </row>
        <row r="10716">
          <cell r="D10716" t="str">
            <v>7893249301570</v>
          </cell>
          <cell r="E10716" t="str">
            <v>02</v>
          </cell>
          <cell r="F10716" t="str">
            <v>4141852</v>
          </cell>
          <cell r="G10716" t="str">
            <v>100134471</v>
          </cell>
          <cell r="H10716" t="str">
            <v>100134471011</v>
          </cell>
          <cell r="I10716" t="str">
            <v>PAA</v>
          </cell>
          <cell r="J10716" t="str">
            <v>SLIM SENSATION, 356, 0642</v>
          </cell>
        </row>
        <row r="10717">
          <cell r="D10717" t="str">
            <v>7893249301594</v>
          </cell>
          <cell r="E10717" t="str">
            <v>02</v>
          </cell>
          <cell r="F10717" t="str">
            <v>4141852</v>
          </cell>
          <cell r="G10717" t="str">
            <v>100134471</v>
          </cell>
          <cell r="H10717" t="str">
            <v>100134471012</v>
          </cell>
          <cell r="I10717" t="str">
            <v>PAA</v>
          </cell>
          <cell r="J10717" t="str">
            <v>SLIM SENSATION, 378, 0642</v>
          </cell>
        </row>
        <row r="10718">
          <cell r="D10718" t="str">
            <v>7893249301617</v>
          </cell>
          <cell r="E10718" t="str">
            <v>02</v>
          </cell>
          <cell r="F10718" t="str">
            <v>4141852</v>
          </cell>
          <cell r="G10718" t="str">
            <v>100134471</v>
          </cell>
          <cell r="H10718" t="str">
            <v>100134471013</v>
          </cell>
          <cell r="I10718" t="str">
            <v>PAA</v>
          </cell>
          <cell r="J10718" t="str">
            <v>SLIM SENSATION, 390, 0642</v>
          </cell>
        </row>
        <row r="10719">
          <cell r="D10719" t="str">
            <v>7893249301655</v>
          </cell>
          <cell r="E10719" t="str">
            <v>02</v>
          </cell>
          <cell r="F10719" t="str">
            <v>4141852</v>
          </cell>
          <cell r="G10719" t="str">
            <v>100134471</v>
          </cell>
          <cell r="H10719" t="str">
            <v>100134471014</v>
          </cell>
          <cell r="I10719" t="str">
            <v>PAA</v>
          </cell>
          <cell r="J10719" t="str">
            <v>SLIM SENSATION, 334, 1141</v>
          </cell>
        </row>
        <row r="10720">
          <cell r="D10720" t="str">
            <v>7893249301679</v>
          </cell>
          <cell r="E10720" t="str">
            <v>02</v>
          </cell>
          <cell r="F10720" t="str">
            <v>4141852</v>
          </cell>
          <cell r="G10720" t="str">
            <v>100134471</v>
          </cell>
          <cell r="H10720" t="str">
            <v>100134471015</v>
          </cell>
          <cell r="I10720" t="str">
            <v>PAA</v>
          </cell>
          <cell r="J10720" t="str">
            <v>SLIM SENSATION, 356, 1141</v>
          </cell>
        </row>
        <row r="10721">
          <cell r="D10721" t="str">
            <v>7893249301693</v>
          </cell>
          <cell r="E10721" t="str">
            <v>02</v>
          </cell>
          <cell r="F10721" t="str">
            <v>4141852</v>
          </cell>
          <cell r="G10721" t="str">
            <v>100134471</v>
          </cell>
          <cell r="H10721" t="str">
            <v>100134471016</v>
          </cell>
          <cell r="I10721" t="str">
            <v>PAA</v>
          </cell>
          <cell r="J10721" t="str">
            <v>SLIM SENSATION, 378, 1141</v>
          </cell>
        </row>
        <row r="10722">
          <cell r="D10722" t="str">
            <v>7893249301716</v>
          </cell>
          <cell r="E10722" t="str">
            <v>02</v>
          </cell>
          <cell r="F10722" t="str">
            <v>4141852</v>
          </cell>
          <cell r="G10722" t="str">
            <v>100134471</v>
          </cell>
          <cell r="H10722" t="str">
            <v>100134471017</v>
          </cell>
          <cell r="I10722" t="str">
            <v>PAA</v>
          </cell>
          <cell r="J10722" t="str">
            <v>SLIM SENSATION, 390, 1141</v>
          </cell>
        </row>
        <row r="10723">
          <cell r="D10723" t="str">
            <v>7893249301747</v>
          </cell>
          <cell r="E10723" t="str">
            <v>02</v>
          </cell>
          <cell r="F10723" t="str">
            <v>4141852</v>
          </cell>
          <cell r="G10723" t="str">
            <v>100134471</v>
          </cell>
          <cell r="H10723" t="str">
            <v>100134471018</v>
          </cell>
          <cell r="I10723" t="str">
            <v>PAA</v>
          </cell>
          <cell r="J10723" t="str">
            <v>SLIM SENSATION, 334, 7600</v>
          </cell>
        </row>
        <row r="10724">
          <cell r="D10724" t="str">
            <v>7893249301761</v>
          </cell>
          <cell r="E10724" t="str">
            <v>02</v>
          </cell>
          <cell r="F10724" t="str">
            <v>4141852</v>
          </cell>
          <cell r="G10724" t="str">
            <v>100134471</v>
          </cell>
          <cell r="H10724" t="str">
            <v>100134471019</v>
          </cell>
          <cell r="I10724" t="str">
            <v>PAA</v>
          </cell>
          <cell r="J10724" t="str">
            <v>SLIM SENSATION, 356, 7600</v>
          </cell>
        </row>
        <row r="10725">
          <cell r="D10725" t="str">
            <v>7893249301785</v>
          </cell>
          <cell r="E10725" t="str">
            <v>02</v>
          </cell>
          <cell r="F10725" t="str">
            <v>4141852</v>
          </cell>
          <cell r="G10725" t="str">
            <v>100134471</v>
          </cell>
          <cell r="H10725" t="str">
            <v>100134471020</v>
          </cell>
          <cell r="I10725" t="str">
            <v>PAA</v>
          </cell>
          <cell r="J10725" t="str">
            <v>SLIM SENSATION, 378, 7600</v>
          </cell>
        </row>
        <row r="10726">
          <cell r="D10726" t="str">
            <v>7893249301808</v>
          </cell>
          <cell r="E10726" t="str">
            <v>02</v>
          </cell>
          <cell r="F10726" t="str">
            <v>4141852</v>
          </cell>
          <cell r="G10726" t="str">
            <v>100134471</v>
          </cell>
          <cell r="H10726" t="str">
            <v>100134471021</v>
          </cell>
          <cell r="I10726" t="str">
            <v>PAA</v>
          </cell>
          <cell r="J10726" t="str">
            <v>SLIM SENSATION, 390, 7600</v>
          </cell>
        </row>
        <row r="10727">
          <cell r="D10727" t="str">
            <v>7890541236173</v>
          </cell>
          <cell r="E10727" t="str">
            <v>02</v>
          </cell>
          <cell r="F10727" t="str">
            <v>4141871</v>
          </cell>
          <cell r="G10727" t="str">
            <v>100134472</v>
          </cell>
          <cell r="H10727" t="str">
            <v>100134472001</v>
          </cell>
          <cell r="I10727" t="str">
            <v>PAA</v>
          </cell>
          <cell r="J10727" t="str">
            <v>Top Max Logo Mania, 356, 0089</v>
          </cell>
        </row>
        <row r="10728">
          <cell r="D10728" t="str">
            <v>7890541236180</v>
          </cell>
          <cell r="E10728" t="str">
            <v>02</v>
          </cell>
          <cell r="F10728" t="str">
            <v>4141871</v>
          </cell>
          <cell r="G10728" t="str">
            <v>100134472</v>
          </cell>
          <cell r="H10728" t="str">
            <v>100134472002</v>
          </cell>
          <cell r="I10728" t="str">
            <v>PAA</v>
          </cell>
          <cell r="J10728" t="str">
            <v>Top Max Logo Mania, 378, 0089</v>
          </cell>
        </row>
        <row r="10729">
          <cell r="D10729" t="str">
            <v>7890541236197</v>
          </cell>
          <cell r="E10729" t="str">
            <v>02</v>
          </cell>
          <cell r="F10729" t="str">
            <v>4141871</v>
          </cell>
          <cell r="G10729" t="str">
            <v>100134472</v>
          </cell>
          <cell r="H10729" t="str">
            <v>100134472003</v>
          </cell>
          <cell r="I10729" t="str">
            <v>PAA</v>
          </cell>
          <cell r="J10729" t="str">
            <v>Top Max Logo Mania, 390, 0089</v>
          </cell>
        </row>
        <row r="10730">
          <cell r="D10730" t="str">
            <v>7890541236203</v>
          </cell>
          <cell r="E10730" t="str">
            <v>02</v>
          </cell>
          <cell r="F10730" t="str">
            <v>4141871</v>
          </cell>
          <cell r="G10730" t="str">
            <v>100134472</v>
          </cell>
          <cell r="H10730" t="str">
            <v>100134472004</v>
          </cell>
          <cell r="I10730" t="str">
            <v>PAA</v>
          </cell>
          <cell r="J10730" t="str">
            <v>Top Max Logo Mania, 412, 0089</v>
          </cell>
        </row>
        <row r="10731">
          <cell r="D10731" t="str">
            <v>7890541236210</v>
          </cell>
          <cell r="E10731" t="str">
            <v>02</v>
          </cell>
          <cell r="F10731" t="str">
            <v>4141871</v>
          </cell>
          <cell r="G10731" t="str">
            <v>100134472</v>
          </cell>
          <cell r="H10731" t="str">
            <v>100134472005</v>
          </cell>
          <cell r="I10731" t="str">
            <v>PAA</v>
          </cell>
          <cell r="J10731" t="str">
            <v>Top Max Logo Mania, 434, 0089</v>
          </cell>
        </row>
        <row r="10732">
          <cell r="D10732" t="str">
            <v>7890541236227</v>
          </cell>
          <cell r="E10732" t="str">
            <v>02</v>
          </cell>
          <cell r="F10732" t="str">
            <v>4141871</v>
          </cell>
          <cell r="G10732" t="str">
            <v>100134472</v>
          </cell>
          <cell r="H10732" t="str">
            <v>100134472006</v>
          </cell>
          <cell r="I10732" t="str">
            <v>PAA</v>
          </cell>
          <cell r="J10732" t="str">
            <v>Top Max Logo Mania, 456, 0089</v>
          </cell>
        </row>
        <row r="10733">
          <cell r="D10733" t="str">
            <v>7890541236234</v>
          </cell>
          <cell r="E10733" t="str">
            <v>02</v>
          </cell>
          <cell r="F10733" t="str">
            <v>4141871</v>
          </cell>
          <cell r="G10733" t="str">
            <v>100134472</v>
          </cell>
          <cell r="H10733" t="str">
            <v>100134472007</v>
          </cell>
          <cell r="I10733" t="str">
            <v>PAA</v>
          </cell>
          <cell r="J10733" t="str">
            <v>Top Max Logo Mania, 356, 0090</v>
          </cell>
        </row>
        <row r="10734">
          <cell r="D10734" t="str">
            <v>7890541236241</v>
          </cell>
          <cell r="E10734" t="str">
            <v>02</v>
          </cell>
          <cell r="F10734" t="str">
            <v>4141871</v>
          </cell>
          <cell r="G10734" t="str">
            <v>100134472</v>
          </cell>
          <cell r="H10734" t="str">
            <v>100134472008</v>
          </cell>
          <cell r="I10734" t="str">
            <v>PAA</v>
          </cell>
          <cell r="J10734" t="str">
            <v>Top Max Logo Mania, 378, 0090</v>
          </cell>
        </row>
        <row r="10735">
          <cell r="D10735" t="str">
            <v>7890541236258</v>
          </cell>
          <cell r="E10735" t="str">
            <v>02</v>
          </cell>
          <cell r="F10735" t="str">
            <v>4141871</v>
          </cell>
          <cell r="G10735" t="str">
            <v>100134472</v>
          </cell>
          <cell r="H10735" t="str">
            <v>100134472009</v>
          </cell>
          <cell r="I10735" t="str">
            <v>PAA</v>
          </cell>
          <cell r="J10735" t="str">
            <v>Top Max Logo Mania, 390, 0090</v>
          </cell>
        </row>
        <row r="10736">
          <cell r="D10736" t="str">
            <v>7890541236265</v>
          </cell>
          <cell r="E10736" t="str">
            <v>02</v>
          </cell>
          <cell r="F10736" t="str">
            <v>4141871</v>
          </cell>
          <cell r="G10736" t="str">
            <v>100134472</v>
          </cell>
          <cell r="H10736" t="str">
            <v>100134472010</v>
          </cell>
          <cell r="I10736" t="str">
            <v>PAA</v>
          </cell>
          <cell r="J10736" t="str">
            <v>Top Max Logo Mania, 412, 0090</v>
          </cell>
        </row>
        <row r="10737">
          <cell r="D10737" t="str">
            <v>7890541236272</v>
          </cell>
          <cell r="E10737" t="str">
            <v>02</v>
          </cell>
          <cell r="F10737" t="str">
            <v>4141871</v>
          </cell>
          <cell r="G10737" t="str">
            <v>100134472</v>
          </cell>
          <cell r="H10737" t="str">
            <v>100134472011</v>
          </cell>
          <cell r="I10737" t="str">
            <v>PAA</v>
          </cell>
          <cell r="J10737" t="str">
            <v>Top Max Logo Mania, 434, 0090</v>
          </cell>
        </row>
        <row r="10738">
          <cell r="D10738" t="str">
            <v>7890541236289</v>
          </cell>
          <cell r="E10738" t="str">
            <v>02</v>
          </cell>
          <cell r="F10738" t="str">
            <v>4141871</v>
          </cell>
          <cell r="G10738" t="str">
            <v>100134472</v>
          </cell>
          <cell r="H10738" t="str">
            <v>100134472012</v>
          </cell>
          <cell r="I10738" t="str">
            <v>PAA</v>
          </cell>
          <cell r="J10738" t="str">
            <v>Top Max Logo Mania, 456, 0090</v>
          </cell>
        </row>
        <row r="10739">
          <cell r="D10739" t="str">
            <v>7890541236296</v>
          </cell>
          <cell r="E10739" t="str">
            <v>02</v>
          </cell>
          <cell r="F10739" t="str">
            <v>4141871</v>
          </cell>
          <cell r="G10739" t="str">
            <v>100134472</v>
          </cell>
          <cell r="H10739" t="str">
            <v>100134472013</v>
          </cell>
          <cell r="I10739" t="str">
            <v>PAA</v>
          </cell>
          <cell r="J10739" t="str">
            <v>Top Max Logo Mania, 356, 3498</v>
          </cell>
        </row>
        <row r="10740">
          <cell r="D10740" t="str">
            <v>7890541236302</v>
          </cell>
          <cell r="E10740" t="str">
            <v>02</v>
          </cell>
          <cell r="F10740" t="str">
            <v>4141871</v>
          </cell>
          <cell r="G10740" t="str">
            <v>100134472</v>
          </cell>
          <cell r="H10740" t="str">
            <v>100134472014</v>
          </cell>
          <cell r="I10740" t="str">
            <v>PAA</v>
          </cell>
          <cell r="J10740" t="str">
            <v>Top Max Logo Mania, 378, 3498</v>
          </cell>
        </row>
        <row r="10741">
          <cell r="D10741" t="str">
            <v>7890541236319</v>
          </cell>
          <cell r="E10741" t="str">
            <v>02</v>
          </cell>
          <cell r="F10741" t="str">
            <v>4141871</v>
          </cell>
          <cell r="G10741" t="str">
            <v>100134472</v>
          </cell>
          <cell r="H10741" t="str">
            <v>100134472015</v>
          </cell>
          <cell r="I10741" t="str">
            <v>PAA</v>
          </cell>
          <cell r="J10741" t="str">
            <v>Top Max Logo Mania, 390, 3498</v>
          </cell>
        </row>
        <row r="10742">
          <cell r="D10742" t="str">
            <v>7890541236326</v>
          </cell>
          <cell r="E10742" t="str">
            <v>02</v>
          </cell>
          <cell r="F10742" t="str">
            <v>4141871</v>
          </cell>
          <cell r="G10742" t="str">
            <v>100134472</v>
          </cell>
          <cell r="H10742" t="str">
            <v>100134472016</v>
          </cell>
          <cell r="I10742" t="str">
            <v>PAA</v>
          </cell>
          <cell r="J10742" t="str">
            <v>Top Max Logo Mania, 412, 3498</v>
          </cell>
        </row>
        <row r="10743">
          <cell r="D10743" t="str">
            <v>7890541236333</v>
          </cell>
          <cell r="E10743" t="str">
            <v>02</v>
          </cell>
          <cell r="F10743" t="str">
            <v>4141871</v>
          </cell>
          <cell r="G10743" t="str">
            <v>100134472</v>
          </cell>
          <cell r="H10743" t="str">
            <v>100134472017</v>
          </cell>
          <cell r="I10743" t="str">
            <v>PAA</v>
          </cell>
          <cell r="J10743" t="str">
            <v>Top Max Logo Mania, 434, 3498</v>
          </cell>
        </row>
        <row r="10744">
          <cell r="D10744" t="str">
            <v>7890541236340</v>
          </cell>
          <cell r="E10744" t="str">
            <v>02</v>
          </cell>
          <cell r="F10744" t="str">
            <v>4141871</v>
          </cell>
          <cell r="G10744" t="str">
            <v>100134472</v>
          </cell>
          <cell r="H10744" t="str">
            <v>100134472018</v>
          </cell>
          <cell r="I10744" t="str">
            <v>PAA</v>
          </cell>
          <cell r="J10744" t="str">
            <v>Top Max Logo Mania, 456, 3498</v>
          </cell>
        </row>
        <row r="10745">
          <cell r="D10745" t="str">
            <v>7890541468932</v>
          </cell>
          <cell r="E10745" t="str">
            <v>02</v>
          </cell>
          <cell r="F10745" t="str">
            <v>4143021</v>
          </cell>
          <cell r="G10745" t="str">
            <v>100134473</v>
          </cell>
          <cell r="H10745" t="str">
            <v>100134473001</v>
          </cell>
          <cell r="I10745" t="str">
            <v>PAA</v>
          </cell>
          <cell r="J10745" t="str">
            <v>Kids Peter Pan, 234, 0121</v>
          </cell>
        </row>
        <row r="10746">
          <cell r="D10746" t="str">
            <v>7890541468949</v>
          </cell>
          <cell r="E10746" t="str">
            <v>02</v>
          </cell>
          <cell r="F10746" t="str">
            <v>4143021</v>
          </cell>
          <cell r="G10746" t="str">
            <v>100134473</v>
          </cell>
          <cell r="H10746" t="str">
            <v>100134473002</v>
          </cell>
          <cell r="I10746" t="str">
            <v>PAA</v>
          </cell>
          <cell r="J10746" t="str">
            <v>Kids Peter Pan, 256, 0121</v>
          </cell>
        </row>
        <row r="10747">
          <cell r="D10747" t="str">
            <v>7890541469007</v>
          </cell>
          <cell r="E10747" t="str">
            <v>02</v>
          </cell>
          <cell r="F10747" t="str">
            <v>4143021</v>
          </cell>
          <cell r="G10747" t="str">
            <v>100134473</v>
          </cell>
          <cell r="H10747" t="str">
            <v>100134473003</v>
          </cell>
          <cell r="I10747" t="str">
            <v>PAA</v>
          </cell>
          <cell r="J10747" t="str">
            <v>Kids Peter Pan, 278, 0121</v>
          </cell>
        </row>
        <row r="10748">
          <cell r="D10748" t="str">
            <v>7890541469014</v>
          </cell>
          <cell r="E10748" t="str">
            <v>02</v>
          </cell>
          <cell r="F10748" t="str">
            <v>4143021</v>
          </cell>
          <cell r="G10748" t="str">
            <v>100134473</v>
          </cell>
          <cell r="H10748" t="str">
            <v>100134473004</v>
          </cell>
          <cell r="I10748" t="str">
            <v>PAA</v>
          </cell>
          <cell r="J10748" t="str">
            <v>Kids Peter Pan, 290, 0121</v>
          </cell>
        </row>
        <row r="10749">
          <cell r="D10749" t="str">
            <v>7890541469021</v>
          </cell>
          <cell r="E10749" t="str">
            <v>02</v>
          </cell>
          <cell r="F10749" t="str">
            <v>4143021</v>
          </cell>
          <cell r="G10749" t="str">
            <v>100134473</v>
          </cell>
          <cell r="H10749" t="str">
            <v>100134473005</v>
          </cell>
          <cell r="I10749" t="str">
            <v>PAA</v>
          </cell>
          <cell r="J10749" t="str">
            <v>Kids Peter Pan, 312, 0121</v>
          </cell>
        </row>
        <row r="10750">
          <cell r="D10750" t="str">
            <v>7890541469052</v>
          </cell>
          <cell r="E10750" t="str">
            <v>02</v>
          </cell>
          <cell r="F10750" t="str">
            <v>4143021</v>
          </cell>
          <cell r="G10750" t="str">
            <v>100134473</v>
          </cell>
          <cell r="H10750" t="str">
            <v>100134473006</v>
          </cell>
          <cell r="I10750" t="str">
            <v>PAA</v>
          </cell>
          <cell r="J10750" t="str">
            <v>Kids Peter Pan, 234, 0642</v>
          </cell>
        </row>
        <row r="10751">
          <cell r="D10751" t="str">
            <v>7890541469069</v>
          </cell>
          <cell r="E10751" t="str">
            <v>02</v>
          </cell>
          <cell r="F10751" t="str">
            <v>4143021</v>
          </cell>
          <cell r="G10751" t="str">
            <v>100134473</v>
          </cell>
          <cell r="H10751" t="str">
            <v>100134473007</v>
          </cell>
          <cell r="I10751" t="str">
            <v>PAA</v>
          </cell>
          <cell r="J10751" t="str">
            <v>Kids Peter Pan, 256, 0642</v>
          </cell>
        </row>
        <row r="10752">
          <cell r="D10752" t="str">
            <v>7890541469076</v>
          </cell>
          <cell r="E10752" t="str">
            <v>02</v>
          </cell>
          <cell r="F10752" t="str">
            <v>4143021</v>
          </cell>
          <cell r="G10752" t="str">
            <v>100134473</v>
          </cell>
          <cell r="H10752" t="str">
            <v>100134473008</v>
          </cell>
          <cell r="I10752" t="str">
            <v>PAA</v>
          </cell>
          <cell r="J10752" t="str">
            <v>Kids Peter Pan, 278, 0642</v>
          </cell>
        </row>
        <row r="10753">
          <cell r="D10753" t="str">
            <v>7890541469083</v>
          </cell>
          <cell r="E10753" t="str">
            <v>02</v>
          </cell>
          <cell r="F10753" t="str">
            <v>4143021</v>
          </cell>
          <cell r="G10753" t="str">
            <v>100134473</v>
          </cell>
          <cell r="H10753" t="str">
            <v>100134473009</v>
          </cell>
          <cell r="I10753" t="str">
            <v>PAA</v>
          </cell>
          <cell r="J10753" t="str">
            <v>Kids Peter Pan, 290, 0642</v>
          </cell>
        </row>
        <row r="10754">
          <cell r="D10754" t="str">
            <v>7890541469090</v>
          </cell>
          <cell r="E10754" t="str">
            <v>02</v>
          </cell>
          <cell r="F10754" t="str">
            <v>4143021</v>
          </cell>
          <cell r="G10754" t="str">
            <v>100134473</v>
          </cell>
          <cell r="H10754" t="str">
            <v>100134473010</v>
          </cell>
          <cell r="I10754" t="str">
            <v>PAA</v>
          </cell>
          <cell r="J10754" t="str">
            <v>Kids Peter Pan, 312, 0642</v>
          </cell>
        </row>
        <row r="10755">
          <cell r="D10755" t="str">
            <v>7891224994137</v>
          </cell>
          <cell r="E10755" t="str">
            <v>02</v>
          </cell>
          <cell r="F10755" t="str">
            <v>4140258</v>
          </cell>
          <cell r="G10755" t="str">
            <v>100140712</v>
          </cell>
          <cell r="H10755" t="str">
            <v>100140712001</v>
          </cell>
          <cell r="I10755" t="str">
            <v>PAA</v>
          </cell>
          <cell r="J10755" t="str">
            <v>TOP COOL, 334, 0064</v>
          </cell>
        </row>
        <row r="10756">
          <cell r="D10756" t="str">
            <v>7891224994144</v>
          </cell>
          <cell r="E10756" t="str">
            <v>02</v>
          </cell>
          <cell r="F10756" t="str">
            <v>4140258</v>
          </cell>
          <cell r="G10756" t="str">
            <v>100140712</v>
          </cell>
          <cell r="H10756" t="str">
            <v>100140712002</v>
          </cell>
          <cell r="I10756" t="str">
            <v>PAA</v>
          </cell>
          <cell r="J10756" t="str">
            <v>TOP COOL, 356, 0064</v>
          </cell>
        </row>
        <row r="10757">
          <cell r="D10757" t="str">
            <v>7891224994151</v>
          </cell>
          <cell r="E10757" t="str">
            <v>02</v>
          </cell>
          <cell r="F10757" t="str">
            <v>4140258</v>
          </cell>
          <cell r="G10757" t="str">
            <v>100140712</v>
          </cell>
          <cell r="H10757" t="str">
            <v>100140712003</v>
          </cell>
          <cell r="I10757" t="str">
            <v>PAA</v>
          </cell>
          <cell r="J10757" t="str">
            <v>TOP COOL, 378, 0064</v>
          </cell>
        </row>
        <row r="10758">
          <cell r="D10758" t="str">
            <v>7891224994168</v>
          </cell>
          <cell r="E10758" t="str">
            <v>02</v>
          </cell>
          <cell r="F10758" t="str">
            <v>4140258</v>
          </cell>
          <cell r="G10758" t="str">
            <v>100140712</v>
          </cell>
          <cell r="H10758" t="str">
            <v>100140712004</v>
          </cell>
          <cell r="I10758" t="str">
            <v>PAA</v>
          </cell>
          <cell r="J10758" t="str">
            <v>TOP COOL, 390, 0064</v>
          </cell>
        </row>
        <row r="10759">
          <cell r="D10759" t="str">
            <v>7891224994182</v>
          </cell>
          <cell r="E10759" t="str">
            <v>02</v>
          </cell>
          <cell r="F10759" t="str">
            <v>4140258</v>
          </cell>
          <cell r="G10759" t="str">
            <v>100140712</v>
          </cell>
          <cell r="H10759" t="str">
            <v>100140712005</v>
          </cell>
          <cell r="I10759" t="str">
            <v>PAA</v>
          </cell>
          <cell r="J10759" t="str">
            <v>TOP COOL, 334, 6678</v>
          </cell>
        </row>
        <row r="10760">
          <cell r="D10760" t="str">
            <v>7891224994199</v>
          </cell>
          <cell r="E10760" t="str">
            <v>02</v>
          </cell>
          <cell r="F10760" t="str">
            <v>4140258</v>
          </cell>
          <cell r="G10760" t="str">
            <v>100140712</v>
          </cell>
          <cell r="H10760" t="str">
            <v>100140712006</v>
          </cell>
          <cell r="I10760" t="str">
            <v>PAA</v>
          </cell>
          <cell r="J10760" t="str">
            <v>TOP COOL, 356, 6678</v>
          </cell>
        </row>
        <row r="10761">
          <cell r="D10761" t="str">
            <v>7891224994205</v>
          </cell>
          <cell r="E10761" t="str">
            <v>02</v>
          </cell>
          <cell r="F10761" t="str">
            <v>4140258</v>
          </cell>
          <cell r="G10761" t="str">
            <v>100140712</v>
          </cell>
          <cell r="H10761" t="str">
            <v>100140712007</v>
          </cell>
          <cell r="I10761" t="str">
            <v>PAA</v>
          </cell>
          <cell r="J10761" t="str">
            <v>TOP COOL, 378, 6678</v>
          </cell>
        </row>
        <row r="10762">
          <cell r="D10762" t="str">
            <v>7891224994366</v>
          </cell>
          <cell r="E10762" t="str">
            <v>02</v>
          </cell>
          <cell r="F10762" t="str">
            <v>4140258</v>
          </cell>
          <cell r="G10762" t="str">
            <v>100140712</v>
          </cell>
          <cell r="H10762" t="str">
            <v>100140712008</v>
          </cell>
          <cell r="I10762" t="str">
            <v>PAA</v>
          </cell>
          <cell r="J10762" t="str">
            <v>TOP COOL, 390, 6678</v>
          </cell>
        </row>
        <row r="10763">
          <cell r="D10763" t="str">
            <v>7891224994380</v>
          </cell>
          <cell r="E10763" t="str">
            <v>02</v>
          </cell>
          <cell r="F10763" t="str">
            <v>4140258</v>
          </cell>
          <cell r="G10763" t="str">
            <v>100140712</v>
          </cell>
          <cell r="H10763" t="str">
            <v>100140712009</v>
          </cell>
          <cell r="I10763" t="str">
            <v>PAA</v>
          </cell>
          <cell r="J10763" t="str">
            <v>TOP COOL, 334, 9796</v>
          </cell>
        </row>
        <row r="10764">
          <cell r="D10764" t="str">
            <v>7891224994397</v>
          </cell>
          <cell r="E10764" t="str">
            <v>02</v>
          </cell>
          <cell r="F10764" t="str">
            <v>4140258</v>
          </cell>
          <cell r="G10764" t="str">
            <v>100140712</v>
          </cell>
          <cell r="H10764" t="str">
            <v>100140712010</v>
          </cell>
          <cell r="I10764" t="str">
            <v>PAA</v>
          </cell>
          <cell r="J10764" t="str">
            <v>TOP COOL, 356, 9796</v>
          </cell>
        </row>
        <row r="10765">
          <cell r="D10765" t="str">
            <v>7891224994403</v>
          </cell>
          <cell r="E10765" t="str">
            <v>02</v>
          </cell>
          <cell r="F10765" t="str">
            <v>4140258</v>
          </cell>
          <cell r="G10765" t="str">
            <v>100140712</v>
          </cell>
          <cell r="H10765" t="str">
            <v>100140712011</v>
          </cell>
          <cell r="I10765" t="str">
            <v>PAA</v>
          </cell>
          <cell r="J10765" t="str">
            <v>TOP COOL, 378, 9796</v>
          </cell>
        </row>
        <row r="10766">
          <cell r="D10766" t="str">
            <v>7891224994410</v>
          </cell>
          <cell r="E10766" t="str">
            <v>02</v>
          </cell>
          <cell r="F10766" t="str">
            <v>4140258</v>
          </cell>
          <cell r="G10766" t="str">
            <v>100140712</v>
          </cell>
          <cell r="H10766" t="str">
            <v>100140712012</v>
          </cell>
          <cell r="I10766" t="str">
            <v>PAA</v>
          </cell>
          <cell r="J10766" t="str">
            <v>TOP COOL, 390, 9796</v>
          </cell>
        </row>
        <row r="10767">
          <cell r="D10767" t="str">
            <v>7893249149516</v>
          </cell>
          <cell r="E10767" t="str">
            <v>02</v>
          </cell>
          <cell r="F10767" t="str">
            <v>4141348</v>
          </cell>
          <cell r="G10767" t="str">
            <v>100140713</v>
          </cell>
          <cell r="H10767" t="str">
            <v>100140713001</v>
          </cell>
          <cell r="I10767" t="str">
            <v>PAA</v>
          </cell>
          <cell r="J10767" t="str">
            <v>TOP ATHLETIC FC PREP, 356, 5209</v>
          </cell>
        </row>
        <row r="10768">
          <cell r="D10768" t="str">
            <v>7893249149523</v>
          </cell>
          <cell r="E10768" t="str">
            <v>02</v>
          </cell>
          <cell r="F10768" t="str">
            <v>4141348</v>
          </cell>
          <cell r="G10768" t="str">
            <v>100140713</v>
          </cell>
          <cell r="H10768" t="str">
            <v>100140713002</v>
          </cell>
          <cell r="I10768" t="str">
            <v>PAA</v>
          </cell>
          <cell r="J10768" t="str">
            <v>TOP ATHLETIC FC PREP, 378, 5209</v>
          </cell>
        </row>
        <row r="10769">
          <cell r="D10769" t="str">
            <v>7893249149530</v>
          </cell>
          <cell r="E10769" t="str">
            <v>02</v>
          </cell>
          <cell r="F10769" t="str">
            <v>4141348</v>
          </cell>
          <cell r="G10769" t="str">
            <v>100140713</v>
          </cell>
          <cell r="H10769" t="str">
            <v>100140713003</v>
          </cell>
          <cell r="I10769" t="str">
            <v>PAA</v>
          </cell>
          <cell r="J10769" t="str">
            <v>TOP ATHLETIC FC PREP, 390, 5209</v>
          </cell>
        </row>
        <row r="10770">
          <cell r="D10770" t="str">
            <v>7893249149547</v>
          </cell>
          <cell r="E10770" t="str">
            <v>02</v>
          </cell>
          <cell r="F10770" t="str">
            <v>4141348</v>
          </cell>
          <cell r="G10770" t="str">
            <v>100140713</v>
          </cell>
          <cell r="H10770" t="str">
            <v>100140713004</v>
          </cell>
          <cell r="I10770" t="str">
            <v>PAA</v>
          </cell>
          <cell r="J10770" t="str">
            <v>TOP ATHLETIC FC PREP, 412, 5209</v>
          </cell>
        </row>
        <row r="10771">
          <cell r="D10771" t="str">
            <v>7893249149554</v>
          </cell>
          <cell r="E10771" t="str">
            <v>02</v>
          </cell>
          <cell r="F10771" t="str">
            <v>4141348</v>
          </cell>
          <cell r="G10771" t="str">
            <v>100140713</v>
          </cell>
          <cell r="H10771" t="str">
            <v>100140713005</v>
          </cell>
          <cell r="I10771" t="str">
            <v>PAA</v>
          </cell>
          <cell r="J10771" t="str">
            <v>TOP ATHLETIC FC PREP, 434, 5209</v>
          </cell>
        </row>
        <row r="10772">
          <cell r="D10772" t="str">
            <v>7893249149639</v>
          </cell>
          <cell r="E10772" t="str">
            <v>02</v>
          </cell>
          <cell r="F10772" t="str">
            <v>4141348</v>
          </cell>
          <cell r="G10772" t="str">
            <v>100140713</v>
          </cell>
          <cell r="H10772" t="str">
            <v>100140713006</v>
          </cell>
          <cell r="I10772" t="str">
            <v>PAA</v>
          </cell>
          <cell r="J10772" t="str">
            <v>TOP ATHLETIC FC PREP, 356, 9501</v>
          </cell>
        </row>
        <row r="10773">
          <cell r="D10773" t="str">
            <v>7893249149646</v>
          </cell>
          <cell r="E10773" t="str">
            <v>02</v>
          </cell>
          <cell r="F10773" t="str">
            <v>4141348</v>
          </cell>
          <cell r="G10773" t="str">
            <v>100140713</v>
          </cell>
          <cell r="H10773" t="str">
            <v>100140713007</v>
          </cell>
          <cell r="I10773" t="str">
            <v>PAA</v>
          </cell>
          <cell r="J10773" t="str">
            <v>TOP ATHLETIC FC PREP, 378, 9501</v>
          </cell>
        </row>
        <row r="10774">
          <cell r="D10774" t="str">
            <v>7893249149653</v>
          </cell>
          <cell r="E10774" t="str">
            <v>02</v>
          </cell>
          <cell r="F10774" t="str">
            <v>4141348</v>
          </cell>
          <cell r="G10774" t="str">
            <v>100140713</v>
          </cell>
          <cell r="H10774" t="str">
            <v>100140713008</v>
          </cell>
          <cell r="I10774" t="str">
            <v>PAA</v>
          </cell>
          <cell r="J10774" t="str">
            <v>TOP ATHLETIC FC PREP, 390, 9501</v>
          </cell>
        </row>
        <row r="10775">
          <cell r="D10775" t="str">
            <v>7893249149660</v>
          </cell>
          <cell r="E10775" t="str">
            <v>02</v>
          </cell>
          <cell r="F10775" t="str">
            <v>4141348</v>
          </cell>
          <cell r="G10775" t="str">
            <v>100140713</v>
          </cell>
          <cell r="H10775" t="str">
            <v>100140713009</v>
          </cell>
          <cell r="I10775" t="str">
            <v>PAA</v>
          </cell>
          <cell r="J10775" t="str">
            <v>TOP ATHLETIC FC PREP, 412, 9501</v>
          </cell>
        </row>
        <row r="10776">
          <cell r="D10776" t="str">
            <v>7893249149677</v>
          </cell>
          <cell r="E10776" t="str">
            <v>02</v>
          </cell>
          <cell r="F10776" t="str">
            <v>4141348</v>
          </cell>
          <cell r="G10776" t="str">
            <v>100140713</v>
          </cell>
          <cell r="H10776" t="str">
            <v>100140713010</v>
          </cell>
          <cell r="I10776" t="str">
            <v>PAA</v>
          </cell>
          <cell r="J10776" t="str">
            <v>TOP ATHLETIC FC PREP, 434, 9501</v>
          </cell>
        </row>
        <row r="10777">
          <cell r="D10777" t="str">
            <v>7893249058870</v>
          </cell>
          <cell r="E10777" t="str">
            <v>02</v>
          </cell>
          <cell r="F10777" t="str">
            <v>4141348</v>
          </cell>
          <cell r="G10777" t="str">
            <v>100140713</v>
          </cell>
          <cell r="H10777" t="str">
            <v>100140713011</v>
          </cell>
          <cell r="I10777" t="str">
            <v>PAA</v>
          </cell>
          <cell r="J10777" t="str">
            <v>TOP ATHLETIC FC PREP, 378, 0090</v>
          </cell>
        </row>
        <row r="10778">
          <cell r="D10778" t="str">
            <v>7893249058887</v>
          </cell>
          <cell r="E10778" t="str">
            <v>02</v>
          </cell>
          <cell r="F10778" t="str">
            <v>4141348</v>
          </cell>
          <cell r="G10778" t="str">
            <v>100140713</v>
          </cell>
          <cell r="H10778" t="str">
            <v>100140713012</v>
          </cell>
          <cell r="I10778" t="str">
            <v>PAA</v>
          </cell>
          <cell r="J10778" t="str">
            <v>TOP ATHLETIC FC PREP, 390, 0090</v>
          </cell>
        </row>
        <row r="10779">
          <cell r="D10779" t="str">
            <v>7893249058894</v>
          </cell>
          <cell r="E10779" t="str">
            <v>02</v>
          </cell>
          <cell r="F10779" t="str">
            <v>4141348</v>
          </cell>
          <cell r="G10779" t="str">
            <v>100140713</v>
          </cell>
          <cell r="H10779" t="str">
            <v>100140713013</v>
          </cell>
          <cell r="I10779" t="str">
            <v>PAA</v>
          </cell>
          <cell r="J10779" t="str">
            <v>TOP ATHLETIC FC PREP, 412, 0090</v>
          </cell>
        </row>
        <row r="10780">
          <cell r="D10780" t="str">
            <v>7893249058900</v>
          </cell>
          <cell r="E10780" t="str">
            <v>02</v>
          </cell>
          <cell r="F10780" t="str">
            <v>4141348</v>
          </cell>
          <cell r="G10780" t="str">
            <v>100140713</v>
          </cell>
          <cell r="H10780" t="str">
            <v>100140713014</v>
          </cell>
          <cell r="I10780" t="str">
            <v>PAA</v>
          </cell>
          <cell r="J10780" t="str">
            <v>TOP ATHLETIC FC PREP, 434, 0090</v>
          </cell>
        </row>
        <row r="10781">
          <cell r="D10781" t="str">
            <v>7893249058931</v>
          </cell>
          <cell r="E10781" t="str">
            <v>02</v>
          </cell>
          <cell r="F10781" t="str">
            <v>4141348</v>
          </cell>
          <cell r="G10781" t="str">
            <v>100140713</v>
          </cell>
          <cell r="H10781" t="str">
            <v>100140713015</v>
          </cell>
          <cell r="I10781" t="str">
            <v>PAA</v>
          </cell>
          <cell r="J10781" t="str">
            <v>TOP ATHLETIC FC PREP, 378, 0555</v>
          </cell>
        </row>
        <row r="10782">
          <cell r="D10782" t="str">
            <v>7893249058948</v>
          </cell>
          <cell r="E10782" t="str">
            <v>02</v>
          </cell>
          <cell r="F10782" t="str">
            <v>4141348</v>
          </cell>
          <cell r="G10782" t="str">
            <v>100140713</v>
          </cell>
          <cell r="H10782" t="str">
            <v>100140713016</v>
          </cell>
          <cell r="I10782" t="str">
            <v>PAA</v>
          </cell>
          <cell r="J10782" t="str">
            <v>TOP ATHLETIC FC PREP, 390, 0555</v>
          </cell>
        </row>
        <row r="10783">
          <cell r="D10783" t="str">
            <v>7893249058955</v>
          </cell>
          <cell r="E10783" t="str">
            <v>02</v>
          </cell>
          <cell r="F10783" t="str">
            <v>4141348</v>
          </cell>
          <cell r="G10783" t="str">
            <v>100140713</v>
          </cell>
          <cell r="H10783" t="str">
            <v>100140713017</v>
          </cell>
          <cell r="I10783" t="str">
            <v>PAA</v>
          </cell>
          <cell r="J10783" t="str">
            <v>TOP ATHLETIC FC PREP, 412, 0555</v>
          </cell>
        </row>
        <row r="10784">
          <cell r="D10784" t="str">
            <v>7893249058962</v>
          </cell>
          <cell r="E10784" t="str">
            <v>02</v>
          </cell>
          <cell r="F10784" t="str">
            <v>4141348</v>
          </cell>
          <cell r="G10784" t="str">
            <v>100140713</v>
          </cell>
          <cell r="H10784" t="str">
            <v>100140713018</v>
          </cell>
          <cell r="I10784" t="str">
            <v>PAA</v>
          </cell>
          <cell r="J10784" t="str">
            <v>TOP ATHLETIC FC PREP, 434, 0555</v>
          </cell>
        </row>
        <row r="10785">
          <cell r="D10785" t="str">
            <v>7893249058993</v>
          </cell>
          <cell r="E10785" t="str">
            <v>02</v>
          </cell>
          <cell r="F10785" t="str">
            <v>4141348</v>
          </cell>
          <cell r="G10785" t="str">
            <v>100140713</v>
          </cell>
          <cell r="H10785" t="str">
            <v>100140713019</v>
          </cell>
          <cell r="I10785" t="str">
            <v>PAA</v>
          </cell>
          <cell r="J10785" t="str">
            <v>TOP ATHLETIC FC PREP, 378, 1069</v>
          </cell>
        </row>
        <row r="10786">
          <cell r="D10786" t="str">
            <v>7893249059006</v>
          </cell>
          <cell r="E10786" t="str">
            <v>02</v>
          </cell>
          <cell r="F10786" t="str">
            <v>4141348</v>
          </cell>
          <cell r="G10786" t="str">
            <v>100140713</v>
          </cell>
          <cell r="H10786" t="str">
            <v>100140713020</v>
          </cell>
          <cell r="I10786" t="str">
            <v>PAA</v>
          </cell>
          <cell r="J10786" t="str">
            <v>TOP ATHLETIC FC PREP, 390, 1069</v>
          </cell>
        </row>
        <row r="10787">
          <cell r="D10787" t="str">
            <v>7893249059013</v>
          </cell>
          <cell r="E10787" t="str">
            <v>02</v>
          </cell>
          <cell r="F10787" t="str">
            <v>4141348</v>
          </cell>
          <cell r="G10787" t="str">
            <v>100140713</v>
          </cell>
          <cell r="H10787" t="str">
            <v>100140713021</v>
          </cell>
          <cell r="I10787" t="str">
            <v>PAA</v>
          </cell>
          <cell r="J10787" t="str">
            <v>TOP ATHLETIC FC PREP, 412, 1069</v>
          </cell>
        </row>
        <row r="10788">
          <cell r="D10788" t="str">
            <v>7893249059020</v>
          </cell>
          <cell r="E10788" t="str">
            <v>02</v>
          </cell>
          <cell r="F10788" t="str">
            <v>4141348</v>
          </cell>
          <cell r="G10788" t="str">
            <v>100140713</v>
          </cell>
          <cell r="H10788" t="str">
            <v>100140713022</v>
          </cell>
          <cell r="I10788" t="str">
            <v>PAA</v>
          </cell>
          <cell r="J10788" t="str">
            <v>TOP ATHLETIC FC PREP, 434, 1069</v>
          </cell>
        </row>
        <row r="10789">
          <cell r="D10789" t="str">
            <v>7891224985180</v>
          </cell>
          <cell r="E10789" t="str">
            <v>02</v>
          </cell>
          <cell r="F10789" t="str">
            <v>4141403</v>
          </cell>
          <cell r="G10789" t="str">
            <v>100140714</v>
          </cell>
          <cell r="H10789" t="str">
            <v>100140714001</v>
          </cell>
          <cell r="I10789" t="str">
            <v>PAA</v>
          </cell>
          <cell r="J10789" t="str">
            <v>TOP MAX BASIC, 356, 3498</v>
          </cell>
        </row>
        <row r="10790">
          <cell r="D10790" t="str">
            <v>7891224985197</v>
          </cell>
          <cell r="E10790" t="str">
            <v>02</v>
          </cell>
          <cell r="F10790" t="str">
            <v>4141403</v>
          </cell>
          <cell r="G10790" t="str">
            <v>100140714</v>
          </cell>
          <cell r="H10790" t="str">
            <v>100140714002</v>
          </cell>
          <cell r="I10790" t="str">
            <v>PAA</v>
          </cell>
          <cell r="J10790" t="str">
            <v>TOP MAX BASIC, 378, 3498</v>
          </cell>
        </row>
        <row r="10791">
          <cell r="D10791" t="str">
            <v>7891224985203</v>
          </cell>
          <cell r="E10791" t="str">
            <v>02</v>
          </cell>
          <cell r="F10791" t="str">
            <v>4141403</v>
          </cell>
          <cell r="G10791" t="str">
            <v>100140714</v>
          </cell>
          <cell r="H10791" t="str">
            <v>100140714003</v>
          </cell>
          <cell r="I10791" t="str">
            <v>PAA</v>
          </cell>
          <cell r="J10791" t="str">
            <v>TOP MAX BASIC, 390, 3498</v>
          </cell>
        </row>
        <row r="10792">
          <cell r="D10792" t="str">
            <v>7891224985210</v>
          </cell>
          <cell r="E10792" t="str">
            <v>02</v>
          </cell>
          <cell r="F10792" t="str">
            <v>4141403</v>
          </cell>
          <cell r="G10792" t="str">
            <v>100140714</v>
          </cell>
          <cell r="H10792" t="str">
            <v>100140714004</v>
          </cell>
          <cell r="I10792" t="str">
            <v>PAA</v>
          </cell>
          <cell r="J10792" t="str">
            <v>TOP MAX BASIC, 412, 3498</v>
          </cell>
        </row>
        <row r="10793">
          <cell r="D10793" t="str">
            <v>7891224985227</v>
          </cell>
          <cell r="E10793" t="str">
            <v>02</v>
          </cell>
          <cell r="F10793" t="str">
            <v>4141403</v>
          </cell>
          <cell r="G10793" t="str">
            <v>100140714</v>
          </cell>
          <cell r="H10793" t="str">
            <v>100140714005</v>
          </cell>
          <cell r="I10793" t="str">
            <v>PAA</v>
          </cell>
          <cell r="J10793" t="str">
            <v>TOP MAX BASIC, 434, 3498</v>
          </cell>
        </row>
        <row r="10794">
          <cell r="D10794" t="str">
            <v>7891224985241</v>
          </cell>
          <cell r="E10794" t="str">
            <v>02</v>
          </cell>
          <cell r="F10794" t="str">
            <v>4141403</v>
          </cell>
          <cell r="G10794" t="str">
            <v>100140714</v>
          </cell>
          <cell r="H10794" t="str">
            <v>100140714006</v>
          </cell>
          <cell r="I10794" t="str">
            <v>PAA</v>
          </cell>
          <cell r="J10794" t="str">
            <v>TOP MAX BASIC, 356, 3847</v>
          </cell>
        </row>
        <row r="10795">
          <cell r="D10795" t="str">
            <v>7891224985258</v>
          </cell>
          <cell r="E10795" t="str">
            <v>02</v>
          </cell>
          <cell r="F10795" t="str">
            <v>4141403</v>
          </cell>
          <cell r="G10795" t="str">
            <v>100140714</v>
          </cell>
          <cell r="H10795" t="str">
            <v>100140714007</v>
          </cell>
          <cell r="I10795" t="str">
            <v>PAA</v>
          </cell>
          <cell r="J10795" t="str">
            <v>TOP MAX BASIC, 378, 3847</v>
          </cell>
        </row>
        <row r="10796">
          <cell r="D10796" t="str">
            <v>7891224985265</v>
          </cell>
          <cell r="E10796" t="str">
            <v>02</v>
          </cell>
          <cell r="F10796" t="str">
            <v>4141403</v>
          </cell>
          <cell r="G10796" t="str">
            <v>100140714</v>
          </cell>
          <cell r="H10796" t="str">
            <v>100140714008</v>
          </cell>
          <cell r="I10796" t="str">
            <v>PAA</v>
          </cell>
          <cell r="J10796" t="str">
            <v>TOP MAX BASIC, 390, 3847</v>
          </cell>
        </row>
        <row r="10797">
          <cell r="D10797" t="str">
            <v>7891224985272</v>
          </cell>
          <cell r="E10797" t="str">
            <v>02</v>
          </cell>
          <cell r="F10797" t="str">
            <v>4141403</v>
          </cell>
          <cell r="G10797" t="str">
            <v>100140714</v>
          </cell>
          <cell r="H10797" t="str">
            <v>100140714009</v>
          </cell>
          <cell r="I10797" t="str">
            <v>PAA</v>
          </cell>
          <cell r="J10797" t="str">
            <v>TOP MAX BASIC, 412, 3847</v>
          </cell>
        </row>
        <row r="10798">
          <cell r="D10798" t="str">
            <v>7891224985289</v>
          </cell>
          <cell r="E10798" t="str">
            <v>02</v>
          </cell>
          <cell r="F10798" t="str">
            <v>4141403</v>
          </cell>
          <cell r="G10798" t="str">
            <v>100140714</v>
          </cell>
          <cell r="H10798" t="str">
            <v>100140714010</v>
          </cell>
          <cell r="I10798" t="str">
            <v>PAA</v>
          </cell>
          <cell r="J10798" t="str">
            <v>TOP MAX BASIC, 434, 3847</v>
          </cell>
        </row>
        <row r="10799">
          <cell r="D10799" t="str">
            <v>7891224985302</v>
          </cell>
          <cell r="E10799" t="str">
            <v>02</v>
          </cell>
          <cell r="F10799" t="str">
            <v>4141403</v>
          </cell>
          <cell r="G10799" t="str">
            <v>100140714</v>
          </cell>
          <cell r="H10799" t="str">
            <v>100140714011</v>
          </cell>
          <cell r="I10799" t="str">
            <v>PAA</v>
          </cell>
          <cell r="J10799" t="str">
            <v>TOP MAX BASIC, 356, 5206</v>
          </cell>
        </row>
        <row r="10800">
          <cell r="D10800" t="str">
            <v>7891224985319</v>
          </cell>
          <cell r="E10800" t="str">
            <v>02</v>
          </cell>
          <cell r="F10800" t="str">
            <v>4141403</v>
          </cell>
          <cell r="G10800" t="str">
            <v>100140714</v>
          </cell>
          <cell r="H10800" t="str">
            <v>100140714012</v>
          </cell>
          <cell r="I10800" t="str">
            <v>PAA</v>
          </cell>
          <cell r="J10800" t="str">
            <v>TOP MAX BASIC, 378, 5206</v>
          </cell>
        </row>
        <row r="10801">
          <cell r="D10801" t="str">
            <v>7891224985326</v>
          </cell>
          <cell r="E10801" t="str">
            <v>02</v>
          </cell>
          <cell r="F10801" t="str">
            <v>4141403</v>
          </cell>
          <cell r="G10801" t="str">
            <v>100140714</v>
          </cell>
          <cell r="H10801" t="str">
            <v>100140714013</v>
          </cell>
          <cell r="I10801" t="str">
            <v>PAA</v>
          </cell>
          <cell r="J10801" t="str">
            <v>TOP MAX BASIC, 390, 5206</v>
          </cell>
        </row>
        <row r="10802">
          <cell r="D10802" t="str">
            <v>7891224985333</v>
          </cell>
          <cell r="E10802" t="str">
            <v>02</v>
          </cell>
          <cell r="F10802" t="str">
            <v>4141403</v>
          </cell>
          <cell r="G10802" t="str">
            <v>100140714</v>
          </cell>
          <cell r="H10802" t="str">
            <v>100140714014</v>
          </cell>
          <cell r="I10802" t="str">
            <v>PAA</v>
          </cell>
          <cell r="J10802" t="str">
            <v>TOP MAX BASIC, 412, 5206</v>
          </cell>
        </row>
        <row r="10803">
          <cell r="D10803" t="str">
            <v>7891224985340</v>
          </cell>
          <cell r="E10803" t="str">
            <v>02</v>
          </cell>
          <cell r="F10803" t="str">
            <v>4141403</v>
          </cell>
          <cell r="G10803" t="str">
            <v>100140714</v>
          </cell>
          <cell r="H10803" t="str">
            <v>100140714015</v>
          </cell>
          <cell r="I10803" t="str">
            <v>PAA</v>
          </cell>
          <cell r="J10803" t="str">
            <v>TOP MAX BASIC, 434, 5206</v>
          </cell>
        </row>
        <row r="10804">
          <cell r="D10804" t="str">
            <v>7890541167682</v>
          </cell>
          <cell r="E10804" t="str">
            <v>02</v>
          </cell>
          <cell r="F10804" t="str">
            <v>4141763</v>
          </cell>
          <cell r="G10804" t="str">
            <v>100140715</v>
          </cell>
          <cell r="H10804" t="str">
            <v>100140715001</v>
          </cell>
          <cell r="I10804" t="str">
            <v>PAA</v>
          </cell>
          <cell r="J10804" t="str">
            <v>HARRY POTTER, 278, 0092</v>
          </cell>
        </row>
        <row r="10805">
          <cell r="D10805" t="str">
            <v>7890541167699</v>
          </cell>
          <cell r="E10805" t="str">
            <v>02</v>
          </cell>
          <cell r="F10805" t="str">
            <v>4141763</v>
          </cell>
          <cell r="G10805" t="str">
            <v>100140715</v>
          </cell>
          <cell r="H10805" t="str">
            <v>100140715002</v>
          </cell>
          <cell r="I10805" t="str">
            <v>PAA</v>
          </cell>
          <cell r="J10805" t="str">
            <v>HARRY POTTER, 290, 0092</v>
          </cell>
        </row>
        <row r="10806">
          <cell r="D10806" t="str">
            <v>7890541167705</v>
          </cell>
          <cell r="E10806" t="str">
            <v>02</v>
          </cell>
          <cell r="F10806" t="str">
            <v>4141763</v>
          </cell>
          <cell r="G10806" t="str">
            <v>100140715</v>
          </cell>
          <cell r="H10806" t="str">
            <v>100140715003</v>
          </cell>
          <cell r="I10806" t="str">
            <v>PAA</v>
          </cell>
          <cell r="J10806" t="str">
            <v>HARRY POTTER, 312, 0092</v>
          </cell>
        </row>
        <row r="10807">
          <cell r="D10807" t="str">
            <v>7890541167590</v>
          </cell>
          <cell r="E10807" t="str">
            <v>02</v>
          </cell>
          <cell r="F10807" t="str">
            <v>4141763</v>
          </cell>
          <cell r="G10807" t="str">
            <v>100140715</v>
          </cell>
          <cell r="H10807" t="str">
            <v>100140715004</v>
          </cell>
          <cell r="I10807" t="str">
            <v>PAA</v>
          </cell>
          <cell r="J10807" t="str">
            <v>HARRY POTTER, 334, 0001</v>
          </cell>
        </row>
        <row r="10808">
          <cell r="D10808" t="str">
            <v>7890541167606</v>
          </cell>
          <cell r="E10808" t="str">
            <v>02</v>
          </cell>
          <cell r="F10808" t="str">
            <v>4141763</v>
          </cell>
          <cell r="G10808" t="str">
            <v>100140715</v>
          </cell>
          <cell r="H10808" t="str">
            <v>100140715005</v>
          </cell>
          <cell r="I10808" t="str">
            <v>PAA</v>
          </cell>
          <cell r="J10808" t="str">
            <v>HARRY POTTER, 356, 0001</v>
          </cell>
        </row>
        <row r="10809">
          <cell r="D10809" t="str">
            <v>7890541167613</v>
          </cell>
          <cell r="E10809" t="str">
            <v>02</v>
          </cell>
          <cell r="F10809" t="str">
            <v>4141763</v>
          </cell>
          <cell r="G10809" t="str">
            <v>100140715</v>
          </cell>
          <cell r="H10809" t="str">
            <v>100140715006</v>
          </cell>
          <cell r="I10809" t="str">
            <v>PAA</v>
          </cell>
          <cell r="J10809" t="str">
            <v>HARRY POTTER, 378, 0001</v>
          </cell>
        </row>
        <row r="10810">
          <cell r="D10810" t="str">
            <v>7890541167620</v>
          </cell>
          <cell r="E10810" t="str">
            <v>02</v>
          </cell>
          <cell r="F10810" t="str">
            <v>4141763</v>
          </cell>
          <cell r="G10810" t="str">
            <v>100140715</v>
          </cell>
          <cell r="H10810" t="str">
            <v>100140715007</v>
          </cell>
          <cell r="I10810" t="str">
            <v>PAA</v>
          </cell>
          <cell r="J10810" t="str">
            <v>HARRY POTTER, 390, 0001</v>
          </cell>
        </row>
        <row r="10811">
          <cell r="D10811" t="str">
            <v>7890541167637</v>
          </cell>
          <cell r="E10811" t="str">
            <v>02</v>
          </cell>
          <cell r="F10811" t="str">
            <v>4141763</v>
          </cell>
          <cell r="G10811" t="str">
            <v>100140715</v>
          </cell>
          <cell r="H10811" t="str">
            <v>100140715008</v>
          </cell>
          <cell r="I10811" t="str">
            <v>PAA</v>
          </cell>
          <cell r="J10811" t="str">
            <v>HARRY POTTER, 412, 0001</v>
          </cell>
        </row>
        <row r="10812">
          <cell r="D10812" t="str">
            <v>7890541167644</v>
          </cell>
          <cell r="E10812" t="str">
            <v>02</v>
          </cell>
          <cell r="F10812" t="str">
            <v>4141763</v>
          </cell>
          <cell r="G10812" t="str">
            <v>100140715</v>
          </cell>
          <cell r="H10812" t="str">
            <v>100140715009</v>
          </cell>
          <cell r="I10812" t="str">
            <v>PAA</v>
          </cell>
          <cell r="J10812" t="str">
            <v>HARRY POTTER, 434, 0001</v>
          </cell>
        </row>
        <row r="10813">
          <cell r="D10813" t="str">
            <v>7890541167712</v>
          </cell>
          <cell r="E10813" t="str">
            <v>02</v>
          </cell>
          <cell r="F10813" t="str">
            <v>4141763</v>
          </cell>
          <cell r="G10813" t="str">
            <v>100140715</v>
          </cell>
          <cell r="H10813" t="str">
            <v>100140715010</v>
          </cell>
          <cell r="I10813" t="str">
            <v>PAA</v>
          </cell>
          <cell r="J10813" t="str">
            <v>HARRY POTTER, 334, 0092</v>
          </cell>
        </row>
        <row r="10814">
          <cell r="D10814" t="str">
            <v>7890541167729</v>
          </cell>
          <cell r="E10814" t="str">
            <v>02</v>
          </cell>
          <cell r="F10814" t="str">
            <v>4141763</v>
          </cell>
          <cell r="G10814" t="str">
            <v>100140715</v>
          </cell>
          <cell r="H10814" t="str">
            <v>100140715011</v>
          </cell>
          <cell r="I10814" t="str">
            <v>PAA</v>
          </cell>
          <cell r="J10814" t="str">
            <v>HARRY POTTER, 356, 0092</v>
          </cell>
        </row>
        <row r="10815">
          <cell r="D10815" t="str">
            <v>7890541167736</v>
          </cell>
          <cell r="E10815" t="str">
            <v>02</v>
          </cell>
          <cell r="F10815" t="str">
            <v>4141763</v>
          </cell>
          <cell r="G10815" t="str">
            <v>100140715</v>
          </cell>
          <cell r="H10815" t="str">
            <v>100140715012</v>
          </cell>
          <cell r="I10815" t="str">
            <v>PAA</v>
          </cell>
          <cell r="J10815" t="str">
            <v>HARRY POTTER, 378, 0092</v>
          </cell>
        </row>
        <row r="10816">
          <cell r="D10816" t="str">
            <v>7890541167743</v>
          </cell>
          <cell r="E10816" t="str">
            <v>02</v>
          </cell>
          <cell r="F10816" t="str">
            <v>4141763</v>
          </cell>
          <cell r="G10816" t="str">
            <v>100140715</v>
          </cell>
          <cell r="H10816" t="str">
            <v>100140715013</v>
          </cell>
          <cell r="I10816" t="str">
            <v>PAA</v>
          </cell>
          <cell r="J10816" t="str">
            <v>HARRY POTTER, 390, 0092</v>
          </cell>
        </row>
        <row r="10817">
          <cell r="D10817" t="str">
            <v>7890541167750</v>
          </cell>
          <cell r="E10817" t="str">
            <v>02</v>
          </cell>
          <cell r="F10817" t="str">
            <v>4141763</v>
          </cell>
          <cell r="G10817" t="str">
            <v>100140715</v>
          </cell>
          <cell r="H10817" t="str">
            <v>100140715014</v>
          </cell>
          <cell r="I10817" t="str">
            <v>PAA</v>
          </cell>
          <cell r="J10817" t="str">
            <v>HARRY POTTER, 412, 0092</v>
          </cell>
        </row>
        <row r="10818">
          <cell r="D10818" t="str">
            <v>7890541167767</v>
          </cell>
          <cell r="E10818" t="str">
            <v>02</v>
          </cell>
          <cell r="F10818" t="str">
            <v>4141763</v>
          </cell>
          <cell r="G10818" t="str">
            <v>100140715</v>
          </cell>
          <cell r="H10818" t="str">
            <v>100140715015</v>
          </cell>
          <cell r="I10818" t="str">
            <v>PAA</v>
          </cell>
          <cell r="J10818" t="str">
            <v>HARRY POTTER, 434, 0092</v>
          </cell>
        </row>
        <row r="10819">
          <cell r="D10819" t="str">
            <v>7890541967220</v>
          </cell>
          <cell r="E10819" t="str">
            <v>02</v>
          </cell>
          <cell r="F10819" t="str">
            <v>4141763</v>
          </cell>
          <cell r="G10819" t="str">
            <v>100140715</v>
          </cell>
          <cell r="H10819" t="str">
            <v>100140715016</v>
          </cell>
          <cell r="I10819" t="str">
            <v>PAA</v>
          </cell>
          <cell r="J10819" t="str">
            <v>HARRY POTTER, 378, 0121</v>
          </cell>
        </row>
        <row r="10820">
          <cell r="D10820" t="str">
            <v>7890541967244</v>
          </cell>
          <cell r="E10820" t="str">
            <v>02</v>
          </cell>
          <cell r="F10820" t="str">
            <v>4141763</v>
          </cell>
          <cell r="G10820" t="str">
            <v>100140715</v>
          </cell>
          <cell r="H10820" t="str">
            <v>100140715017</v>
          </cell>
          <cell r="I10820" t="str">
            <v>PAA</v>
          </cell>
          <cell r="J10820" t="str">
            <v>HARRY POTTER, 390, 0121</v>
          </cell>
        </row>
        <row r="10821">
          <cell r="D10821" t="str">
            <v>7890541967268</v>
          </cell>
          <cell r="E10821" t="str">
            <v>02</v>
          </cell>
          <cell r="F10821" t="str">
            <v>4141763</v>
          </cell>
          <cell r="G10821" t="str">
            <v>100140715</v>
          </cell>
          <cell r="H10821" t="str">
            <v>100140715018</v>
          </cell>
          <cell r="I10821" t="str">
            <v>PAA</v>
          </cell>
          <cell r="J10821" t="str">
            <v>HARRY POTTER, 412, 0121</v>
          </cell>
        </row>
        <row r="10822">
          <cell r="D10822" t="str">
            <v>7890541967299</v>
          </cell>
          <cell r="E10822" t="str">
            <v>02</v>
          </cell>
          <cell r="F10822" t="str">
            <v>4141763</v>
          </cell>
          <cell r="G10822" t="str">
            <v>100140715</v>
          </cell>
          <cell r="H10822" t="str">
            <v>100140715019</v>
          </cell>
          <cell r="I10822" t="str">
            <v>PAA</v>
          </cell>
          <cell r="J10822" t="str">
            <v>HARRY POTTER, 434, 0121</v>
          </cell>
        </row>
        <row r="10823">
          <cell r="D10823" t="str">
            <v>7890541967046</v>
          </cell>
          <cell r="E10823" t="str">
            <v>02</v>
          </cell>
          <cell r="F10823" t="str">
            <v>4141763</v>
          </cell>
          <cell r="G10823" t="str">
            <v>100140715</v>
          </cell>
          <cell r="H10823" t="str">
            <v>100140715020</v>
          </cell>
          <cell r="I10823" t="str">
            <v>PAA</v>
          </cell>
          <cell r="J10823" t="str">
            <v>HARRY POTTER, 378, 0074</v>
          </cell>
        </row>
        <row r="10824">
          <cell r="D10824" t="str">
            <v>7890541967053</v>
          </cell>
          <cell r="E10824" t="str">
            <v>02</v>
          </cell>
          <cell r="F10824" t="str">
            <v>4141763</v>
          </cell>
          <cell r="G10824" t="str">
            <v>100140715</v>
          </cell>
          <cell r="H10824" t="str">
            <v>100140715021</v>
          </cell>
          <cell r="I10824" t="str">
            <v>PAA</v>
          </cell>
          <cell r="J10824" t="str">
            <v>HARRY POTTER, 390, 0074</v>
          </cell>
        </row>
        <row r="10825">
          <cell r="D10825" t="str">
            <v>7890541967060</v>
          </cell>
          <cell r="E10825" t="str">
            <v>02</v>
          </cell>
          <cell r="F10825" t="str">
            <v>4141763</v>
          </cell>
          <cell r="G10825" t="str">
            <v>100140715</v>
          </cell>
          <cell r="H10825" t="str">
            <v>100140715022</v>
          </cell>
          <cell r="I10825" t="str">
            <v>PAA</v>
          </cell>
          <cell r="J10825" t="str">
            <v>HARRY POTTER, 412, 0074</v>
          </cell>
        </row>
        <row r="10826">
          <cell r="D10826" t="str">
            <v>7890541967077</v>
          </cell>
          <cell r="E10826" t="str">
            <v>02</v>
          </cell>
          <cell r="F10826" t="str">
            <v>4141763</v>
          </cell>
          <cell r="G10826" t="str">
            <v>100140715</v>
          </cell>
          <cell r="H10826" t="str">
            <v>100140715023</v>
          </cell>
          <cell r="I10826" t="str">
            <v>PAA</v>
          </cell>
          <cell r="J10826" t="str">
            <v>HARRY POTTER, 434, 0074</v>
          </cell>
        </row>
        <row r="10827">
          <cell r="D10827" t="str">
            <v>7890541967503</v>
          </cell>
          <cell r="E10827" t="str">
            <v>02</v>
          </cell>
          <cell r="F10827" t="str">
            <v>4141763</v>
          </cell>
          <cell r="G10827" t="str">
            <v>100140715</v>
          </cell>
          <cell r="H10827" t="str">
            <v>100140715024</v>
          </cell>
          <cell r="I10827" t="str">
            <v>PAA</v>
          </cell>
          <cell r="J10827" t="str">
            <v>HARRY POTTER, 378, 5577</v>
          </cell>
        </row>
        <row r="10828">
          <cell r="D10828" t="str">
            <v>7890541967527</v>
          </cell>
          <cell r="E10828" t="str">
            <v>02</v>
          </cell>
          <cell r="F10828" t="str">
            <v>4141763</v>
          </cell>
          <cell r="G10828" t="str">
            <v>100140715</v>
          </cell>
          <cell r="H10828" t="str">
            <v>100140715025</v>
          </cell>
          <cell r="I10828" t="str">
            <v>PAA</v>
          </cell>
          <cell r="J10828" t="str">
            <v>HARRY POTTER, 390, 5577</v>
          </cell>
        </row>
        <row r="10829">
          <cell r="D10829" t="str">
            <v>7890541967565</v>
          </cell>
          <cell r="E10829" t="str">
            <v>02</v>
          </cell>
          <cell r="F10829" t="str">
            <v>4141763</v>
          </cell>
          <cell r="G10829" t="str">
            <v>100140715</v>
          </cell>
          <cell r="H10829" t="str">
            <v>100140715026</v>
          </cell>
          <cell r="I10829" t="str">
            <v>PAA</v>
          </cell>
          <cell r="J10829" t="str">
            <v>HARRY POTTER, 412, 5577</v>
          </cell>
        </row>
        <row r="10830">
          <cell r="D10830" t="str">
            <v>7890541967589</v>
          </cell>
          <cell r="E10830" t="str">
            <v>02</v>
          </cell>
          <cell r="F10830" t="str">
            <v>4141763</v>
          </cell>
          <cell r="G10830" t="str">
            <v>100140715</v>
          </cell>
          <cell r="H10830" t="str">
            <v>100140715027</v>
          </cell>
          <cell r="I10830" t="str">
            <v>PAA</v>
          </cell>
          <cell r="J10830" t="str">
            <v>HARRY POTTER, 434, 5577</v>
          </cell>
        </row>
        <row r="10831">
          <cell r="D10831" t="str">
            <v>7890541151179</v>
          </cell>
          <cell r="E10831" t="str">
            <v>02</v>
          </cell>
          <cell r="F10831" t="str">
            <v>4141854</v>
          </cell>
          <cell r="G10831" t="str">
            <v>100140716</v>
          </cell>
          <cell r="H10831" t="str">
            <v>100140716001</v>
          </cell>
          <cell r="I10831" t="str">
            <v>PAA</v>
          </cell>
          <cell r="J10831" t="str">
            <v>TOP GOT, 378, 0090</v>
          </cell>
        </row>
        <row r="10832">
          <cell r="D10832" t="str">
            <v>7890541151186</v>
          </cell>
          <cell r="E10832" t="str">
            <v>02</v>
          </cell>
          <cell r="F10832" t="str">
            <v>4141854</v>
          </cell>
          <cell r="G10832" t="str">
            <v>100140716</v>
          </cell>
          <cell r="H10832" t="str">
            <v>100140716002</v>
          </cell>
          <cell r="I10832" t="str">
            <v>PAA</v>
          </cell>
          <cell r="J10832" t="str">
            <v>TOP GOT, 390, 0090</v>
          </cell>
        </row>
        <row r="10833">
          <cell r="D10833" t="str">
            <v>7890541151209</v>
          </cell>
          <cell r="E10833" t="str">
            <v>02</v>
          </cell>
          <cell r="F10833" t="str">
            <v>4141854</v>
          </cell>
          <cell r="G10833" t="str">
            <v>100140716</v>
          </cell>
          <cell r="H10833" t="str">
            <v>100140716003</v>
          </cell>
          <cell r="I10833" t="str">
            <v>PAA</v>
          </cell>
          <cell r="J10833" t="str">
            <v>TOP GOT, 412, 0090</v>
          </cell>
        </row>
        <row r="10834">
          <cell r="D10834" t="str">
            <v>7890541151216</v>
          </cell>
          <cell r="E10834" t="str">
            <v>02</v>
          </cell>
          <cell r="F10834" t="str">
            <v>4141854</v>
          </cell>
          <cell r="G10834" t="str">
            <v>100140716</v>
          </cell>
          <cell r="H10834" t="str">
            <v>100140716004</v>
          </cell>
          <cell r="I10834" t="str">
            <v>PAA</v>
          </cell>
          <cell r="J10834" t="str">
            <v>TOP GOT, 434, 0090</v>
          </cell>
        </row>
        <row r="10835">
          <cell r="D10835" t="str">
            <v>7890541151247</v>
          </cell>
          <cell r="E10835" t="str">
            <v>02</v>
          </cell>
          <cell r="F10835" t="str">
            <v>4141854</v>
          </cell>
          <cell r="G10835" t="str">
            <v>100140716</v>
          </cell>
          <cell r="H10835" t="str">
            <v>100140716005</v>
          </cell>
          <cell r="I10835" t="str">
            <v>PAA</v>
          </cell>
          <cell r="J10835" t="str">
            <v>TOP GOT, 378, 0154</v>
          </cell>
        </row>
        <row r="10836">
          <cell r="D10836" t="str">
            <v>7890541151254</v>
          </cell>
          <cell r="E10836" t="str">
            <v>02</v>
          </cell>
          <cell r="F10836" t="str">
            <v>4141854</v>
          </cell>
          <cell r="G10836" t="str">
            <v>100140716</v>
          </cell>
          <cell r="H10836" t="str">
            <v>100140716006</v>
          </cell>
          <cell r="I10836" t="str">
            <v>PAA</v>
          </cell>
          <cell r="J10836" t="str">
            <v>TOP GOT, 390, 0154</v>
          </cell>
        </row>
        <row r="10837">
          <cell r="D10837" t="str">
            <v>7890541151261</v>
          </cell>
          <cell r="E10837" t="str">
            <v>02</v>
          </cell>
          <cell r="F10837" t="str">
            <v>4141854</v>
          </cell>
          <cell r="G10837" t="str">
            <v>100140716</v>
          </cell>
          <cell r="H10837" t="str">
            <v>100140716007</v>
          </cell>
          <cell r="I10837" t="str">
            <v>PAA</v>
          </cell>
          <cell r="J10837" t="str">
            <v>TOP GOT, 412, 0154</v>
          </cell>
        </row>
        <row r="10838">
          <cell r="D10838" t="str">
            <v>7890541151278</v>
          </cell>
          <cell r="E10838" t="str">
            <v>02</v>
          </cell>
          <cell r="F10838" t="str">
            <v>4141854</v>
          </cell>
          <cell r="G10838" t="str">
            <v>100140716</v>
          </cell>
          <cell r="H10838" t="str">
            <v>100140716008</v>
          </cell>
          <cell r="I10838" t="str">
            <v>PAA</v>
          </cell>
          <cell r="J10838" t="str">
            <v>TOP GOT, 434, 0154</v>
          </cell>
        </row>
        <row r="10839">
          <cell r="D10839" t="str">
            <v>7890541151308</v>
          </cell>
          <cell r="E10839" t="str">
            <v>02</v>
          </cell>
          <cell r="F10839" t="str">
            <v>4141854</v>
          </cell>
          <cell r="G10839" t="str">
            <v>100140716</v>
          </cell>
          <cell r="H10839" t="str">
            <v>100140716009</v>
          </cell>
          <cell r="I10839" t="str">
            <v>PAA</v>
          </cell>
          <cell r="J10839" t="str">
            <v>TOP GOT, 378, 5178</v>
          </cell>
        </row>
        <row r="10840">
          <cell r="D10840" t="str">
            <v>7890541151315</v>
          </cell>
          <cell r="E10840" t="str">
            <v>02</v>
          </cell>
          <cell r="F10840" t="str">
            <v>4141854</v>
          </cell>
          <cell r="G10840" t="str">
            <v>100140716</v>
          </cell>
          <cell r="H10840" t="str">
            <v>100140716010</v>
          </cell>
          <cell r="I10840" t="str">
            <v>PAA</v>
          </cell>
          <cell r="J10840" t="str">
            <v>TOP GOT, 390, 5178</v>
          </cell>
        </row>
        <row r="10841">
          <cell r="D10841" t="str">
            <v>7890541151322</v>
          </cell>
          <cell r="E10841" t="str">
            <v>02</v>
          </cell>
          <cell r="F10841" t="str">
            <v>4141854</v>
          </cell>
          <cell r="G10841" t="str">
            <v>100140716</v>
          </cell>
          <cell r="H10841" t="str">
            <v>100140716011</v>
          </cell>
          <cell r="I10841" t="str">
            <v>PAA</v>
          </cell>
          <cell r="J10841" t="str">
            <v>TOP GOT, 412, 5178</v>
          </cell>
        </row>
        <row r="10842">
          <cell r="D10842" t="str">
            <v>7890541151339</v>
          </cell>
          <cell r="E10842" t="str">
            <v>02</v>
          </cell>
          <cell r="F10842" t="str">
            <v>4141854</v>
          </cell>
          <cell r="G10842" t="str">
            <v>100140716</v>
          </cell>
          <cell r="H10842" t="str">
            <v>100140716012</v>
          </cell>
          <cell r="I10842" t="str">
            <v>PAA</v>
          </cell>
          <cell r="J10842" t="str">
            <v>TOP GOT, 434, 5178</v>
          </cell>
        </row>
        <row r="10843">
          <cell r="D10843" t="str">
            <v>7890541465030</v>
          </cell>
          <cell r="E10843" t="str">
            <v>02</v>
          </cell>
          <cell r="F10843" t="str">
            <v>4144264</v>
          </cell>
          <cell r="G10843" t="str">
            <v>100140717</v>
          </cell>
          <cell r="H10843" t="str">
            <v>100140717001</v>
          </cell>
          <cell r="I10843" t="str">
            <v>PAA</v>
          </cell>
          <cell r="J10843" t="str">
            <v>TOP LOGO MANIA FC,7652,434, 356, 0090</v>
          </cell>
        </row>
        <row r="10844">
          <cell r="D10844" t="str">
            <v>7890541465047</v>
          </cell>
          <cell r="E10844" t="str">
            <v>02</v>
          </cell>
          <cell r="F10844" t="str">
            <v>4144264</v>
          </cell>
          <cell r="G10844" t="str">
            <v>100140717</v>
          </cell>
          <cell r="H10844" t="str">
            <v>100140717002</v>
          </cell>
          <cell r="I10844" t="str">
            <v>PAA</v>
          </cell>
          <cell r="J10844" t="str">
            <v>TOP LOGO MANIA FC,7652,434, 378, 0090</v>
          </cell>
        </row>
        <row r="10845">
          <cell r="D10845" t="str">
            <v>7890541465054</v>
          </cell>
          <cell r="E10845" t="str">
            <v>02</v>
          </cell>
          <cell r="F10845" t="str">
            <v>4144264</v>
          </cell>
          <cell r="G10845" t="str">
            <v>100140717</v>
          </cell>
          <cell r="H10845" t="str">
            <v>100140717003</v>
          </cell>
          <cell r="I10845" t="str">
            <v>PAA</v>
          </cell>
          <cell r="J10845" t="str">
            <v>TOP LOGO MANIA FC,7652,434, 390, 0090</v>
          </cell>
        </row>
        <row r="10846">
          <cell r="D10846" t="str">
            <v>7890541465061</v>
          </cell>
          <cell r="E10846" t="str">
            <v>02</v>
          </cell>
          <cell r="F10846" t="str">
            <v>4144264</v>
          </cell>
          <cell r="G10846" t="str">
            <v>100140717</v>
          </cell>
          <cell r="H10846" t="str">
            <v>100140717004</v>
          </cell>
          <cell r="I10846" t="str">
            <v>PAA</v>
          </cell>
          <cell r="J10846" t="str">
            <v>TOP LOGO MANIA FC,7652,434, 412, 0090</v>
          </cell>
        </row>
        <row r="10847">
          <cell r="D10847" t="str">
            <v>7890541465078</v>
          </cell>
          <cell r="E10847" t="str">
            <v>02</v>
          </cell>
          <cell r="F10847" t="str">
            <v>4144264</v>
          </cell>
          <cell r="G10847" t="str">
            <v>100140717</v>
          </cell>
          <cell r="H10847" t="str">
            <v>100140717005</v>
          </cell>
          <cell r="I10847" t="str">
            <v>PAA</v>
          </cell>
          <cell r="J10847" t="str">
            <v>TOP LOGO MANIA FC,7652,434, 434, 0090</v>
          </cell>
        </row>
        <row r="10848">
          <cell r="D10848" t="str">
            <v>7890541465085</v>
          </cell>
          <cell r="E10848" t="str">
            <v>02</v>
          </cell>
          <cell r="F10848" t="str">
            <v>4144264</v>
          </cell>
          <cell r="G10848" t="str">
            <v>100140717</v>
          </cell>
          <cell r="H10848" t="str">
            <v>100140717006</v>
          </cell>
          <cell r="I10848" t="str">
            <v>PAA</v>
          </cell>
          <cell r="J10848" t="str">
            <v>TOP LOGO MANIA FC,7652,434, 456, 0090</v>
          </cell>
        </row>
        <row r="10849">
          <cell r="D10849" t="str">
            <v>7890541465092</v>
          </cell>
          <cell r="E10849" t="str">
            <v>02</v>
          </cell>
          <cell r="F10849" t="str">
            <v>4144264</v>
          </cell>
          <cell r="G10849" t="str">
            <v>100140717</v>
          </cell>
          <cell r="H10849" t="str">
            <v>100140717007</v>
          </cell>
          <cell r="I10849" t="str">
            <v>PAA</v>
          </cell>
          <cell r="J10849" t="str">
            <v>TOP LOGO MANIA FC,7652,434, 356, 0555</v>
          </cell>
        </row>
        <row r="10850">
          <cell r="D10850" t="str">
            <v>7890541465108</v>
          </cell>
          <cell r="E10850" t="str">
            <v>02</v>
          </cell>
          <cell r="F10850" t="str">
            <v>4144264</v>
          </cell>
          <cell r="G10850" t="str">
            <v>100140717</v>
          </cell>
          <cell r="H10850" t="str">
            <v>100140717008</v>
          </cell>
          <cell r="I10850" t="str">
            <v>PAA</v>
          </cell>
          <cell r="J10850" t="str">
            <v>TOP LOGO MANIA FC,7652,434, 378, 0555</v>
          </cell>
        </row>
        <row r="10851">
          <cell r="D10851" t="str">
            <v>7890541465115</v>
          </cell>
          <cell r="E10851" t="str">
            <v>02</v>
          </cell>
          <cell r="F10851" t="str">
            <v>4144264</v>
          </cell>
          <cell r="G10851" t="str">
            <v>100140717</v>
          </cell>
          <cell r="H10851" t="str">
            <v>100140717009</v>
          </cell>
          <cell r="I10851" t="str">
            <v>PAA</v>
          </cell>
          <cell r="J10851" t="str">
            <v>TOP LOGO MANIA FC,7652,434, 390, 0555</v>
          </cell>
        </row>
        <row r="10852">
          <cell r="D10852" t="str">
            <v>7890541465122</v>
          </cell>
          <cell r="E10852" t="str">
            <v>02</v>
          </cell>
          <cell r="F10852" t="str">
            <v>4144264</v>
          </cell>
          <cell r="G10852" t="str">
            <v>100140717</v>
          </cell>
          <cell r="H10852" t="str">
            <v>100140717010</v>
          </cell>
          <cell r="I10852" t="str">
            <v>PAA</v>
          </cell>
          <cell r="J10852" t="str">
            <v>TOP LOGO MANIA FC,7652,434, 412, 0555</v>
          </cell>
        </row>
        <row r="10853">
          <cell r="D10853" t="str">
            <v>7890541465146</v>
          </cell>
          <cell r="E10853" t="str">
            <v>02</v>
          </cell>
          <cell r="F10853" t="str">
            <v>4144264</v>
          </cell>
          <cell r="G10853" t="str">
            <v>100140717</v>
          </cell>
          <cell r="H10853" t="str">
            <v>100140717011</v>
          </cell>
          <cell r="I10853" t="str">
            <v>PAA</v>
          </cell>
          <cell r="J10853" t="str">
            <v>TOP LOGO MANIA FC,7652,434, 434, 0555</v>
          </cell>
        </row>
        <row r="10854">
          <cell r="D10854" t="str">
            <v>7890541465153</v>
          </cell>
          <cell r="E10854" t="str">
            <v>02</v>
          </cell>
          <cell r="F10854" t="str">
            <v>4144264</v>
          </cell>
          <cell r="G10854" t="str">
            <v>100140717</v>
          </cell>
          <cell r="H10854" t="str">
            <v>100140717012</v>
          </cell>
          <cell r="I10854" t="str">
            <v>PAA</v>
          </cell>
          <cell r="J10854" t="str">
            <v>TOP LOGO MANIA FC,7652,434, 456, 0555</v>
          </cell>
        </row>
        <row r="10855">
          <cell r="D10855" t="str">
            <v>7890541465160</v>
          </cell>
          <cell r="E10855" t="str">
            <v>02</v>
          </cell>
          <cell r="F10855" t="str">
            <v>4144264</v>
          </cell>
          <cell r="G10855" t="str">
            <v>100140717</v>
          </cell>
          <cell r="H10855" t="str">
            <v>100140717013</v>
          </cell>
          <cell r="I10855" t="str">
            <v>PAA</v>
          </cell>
          <cell r="J10855" t="str">
            <v>TOP LOGO MANIA FC,7652,434, 356, 2090</v>
          </cell>
        </row>
        <row r="10856">
          <cell r="D10856" t="str">
            <v>7890541465177</v>
          </cell>
          <cell r="E10856" t="str">
            <v>02</v>
          </cell>
          <cell r="F10856" t="str">
            <v>4144264</v>
          </cell>
          <cell r="G10856" t="str">
            <v>100140717</v>
          </cell>
          <cell r="H10856" t="str">
            <v>100140717014</v>
          </cell>
          <cell r="I10856" t="str">
            <v>PAA</v>
          </cell>
          <cell r="J10856" t="str">
            <v>TOP LOGO MANIA FC,7652,434, 378, 2090</v>
          </cell>
        </row>
        <row r="10857">
          <cell r="D10857" t="str">
            <v>7890541465184</v>
          </cell>
          <cell r="E10857" t="str">
            <v>02</v>
          </cell>
          <cell r="F10857" t="str">
            <v>4144264</v>
          </cell>
          <cell r="G10857" t="str">
            <v>100140717</v>
          </cell>
          <cell r="H10857" t="str">
            <v>100140717015</v>
          </cell>
          <cell r="I10857" t="str">
            <v>PAA</v>
          </cell>
          <cell r="J10857" t="str">
            <v>TOP LOGO MANIA FC,7652,434, 390, 2090</v>
          </cell>
        </row>
        <row r="10858">
          <cell r="D10858" t="str">
            <v>7890541465191</v>
          </cell>
          <cell r="E10858" t="str">
            <v>02</v>
          </cell>
          <cell r="F10858" t="str">
            <v>4144264</v>
          </cell>
          <cell r="G10858" t="str">
            <v>100140717</v>
          </cell>
          <cell r="H10858" t="str">
            <v>100140717016</v>
          </cell>
          <cell r="I10858" t="str">
            <v>PAA</v>
          </cell>
          <cell r="J10858" t="str">
            <v>TOP LOGO MANIA FC,7652,434, 412, 2090</v>
          </cell>
        </row>
        <row r="10859">
          <cell r="D10859" t="str">
            <v>7890541465207</v>
          </cell>
          <cell r="E10859" t="str">
            <v>02</v>
          </cell>
          <cell r="F10859" t="str">
            <v>4144264</v>
          </cell>
          <cell r="G10859" t="str">
            <v>100140717</v>
          </cell>
          <cell r="H10859" t="str">
            <v>100140717017</v>
          </cell>
          <cell r="I10859" t="str">
            <v>PAA</v>
          </cell>
          <cell r="J10859" t="str">
            <v>TOP LOGO MANIA FC,7652,434, 434, 2090</v>
          </cell>
        </row>
        <row r="10860">
          <cell r="D10860" t="str">
            <v>7890541465214</v>
          </cell>
          <cell r="E10860" t="str">
            <v>02</v>
          </cell>
          <cell r="F10860" t="str">
            <v>4144264</v>
          </cell>
          <cell r="G10860" t="str">
            <v>100140717</v>
          </cell>
          <cell r="H10860" t="str">
            <v>100140717018</v>
          </cell>
          <cell r="I10860" t="str">
            <v>PAA</v>
          </cell>
          <cell r="J10860" t="str">
            <v>TOP LOGO MANIA FC,7652,434, 456, 2090</v>
          </cell>
        </row>
        <row r="10861">
          <cell r="D10861" t="str">
            <v>7893249254586</v>
          </cell>
          <cell r="E10861" t="str">
            <v>02</v>
          </cell>
          <cell r="F10861" t="str">
            <v>4144264</v>
          </cell>
          <cell r="G10861" t="str">
            <v>100140717</v>
          </cell>
          <cell r="H10861" t="str">
            <v>100140717019</v>
          </cell>
          <cell r="I10861" t="str">
            <v>PAA</v>
          </cell>
          <cell r="J10861" t="str">
            <v>TOP LOGO MANIA FC, 378, 1069</v>
          </cell>
        </row>
        <row r="10862">
          <cell r="D10862" t="str">
            <v>7893249254593</v>
          </cell>
          <cell r="E10862" t="str">
            <v>02</v>
          </cell>
          <cell r="F10862" t="str">
            <v>4144264</v>
          </cell>
          <cell r="G10862" t="str">
            <v>100140717</v>
          </cell>
          <cell r="H10862" t="str">
            <v>100140717020</v>
          </cell>
          <cell r="I10862" t="str">
            <v>PAA</v>
          </cell>
          <cell r="J10862" t="str">
            <v>TOP LOGO MANIA FC, 390, 1069</v>
          </cell>
        </row>
        <row r="10863">
          <cell r="D10863" t="str">
            <v>7893249254609</v>
          </cell>
          <cell r="E10863" t="str">
            <v>02</v>
          </cell>
          <cell r="F10863" t="str">
            <v>4144264</v>
          </cell>
          <cell r="G10863" t="str">
            <v>100140717</v>
          </cell>
          <cell r="H10863" t="str">
            <v>100140717021</v>
          </cell>
          <cell r="I10863" t="str">
            <v>PAA</v>
          </cell>
          <cell r="J10863" t="str">
            <v>TOP LOGO MANIA FC, 412, 1069</v>
          </cell>
        </row>
        <row r="10864">
          <cell r="D10864" t="str">
            <v>7893249254616</v>
          </cell>
          <cell r="E10864" t="str">
            <v>02</v>
          </cell>
          <cell r="F10864" t="str">
            <v>4144264</v>
          </cell>
          <cell r="G10864" t="str">
            <v>100140717</v>
          </cell>
          <cell r="H10864" t="str">
            <v>100140717022</v>
          </cell>
          <cell r="I10864" t="str">
            <v>PAA</v>
          </cell>
          <cell r="J10864" t="str">
            <v>TOP LOGO MANIA FC, 434, 1069</v>
          </cell>
        </row>
        <row r="10865">
          <cell r="D10865" t="str">
            <v>7893249254715</v>
          </cell>
          <cell r="E10865" t="str">
            <v>02</v>
          </cell>
          <cell r="F10865" t="str">
            <v>4144264</v>
          </cell>
          <cell r="G10865" t="str">
            <v>100140717</v>
          </cell>
          <cell r="H10865" t="str">
            <v>100140717023</v>
          </cell>
          <cell r="I10865" t="str">
            <v>PAA</v>
          </cell>
          <cell r="J10865" t="str">
            <v>TOP LOGO MANIA FC, 378, 4058</v>
          </cell>
        </row>
        <row r="10866">
          <cell r="D10866" t="str">
            <v>7893249254722</v>
          </cell>
          <cell r="E10866" t="str">
            <v>02</v>
          </cell>
          <cell r="F10866" t="str">
            <v>4144264</v>
          </cell>
          <cell r="G10866" t="str">
            <v>100140717</v>
          </cell>
          <cell r="H10866" t="str">
            <v>100140717024</v>
          </cell>
          <cell r="I10866" t="str">
            <v>PAA</v>
          </cell>
          <cell r="J10866" t="str">
            <v>TOP LOGO MANIA FC, 390, 4058</v>
          </cell>
        </row>
        <row r="10867">
          <cell r="D10867" t="str">
            <v>7893249254739</v>
          </cell>
          <cell r="E10867" t="str">
            <v>02</v>
          </cell>
          <cell r="F10867" t="str">
            <v>4144264</v>
          </cell>
          <cell r="G10867" t="str">
            <v>100140717</v>
          </cell>
          <cell r="H10867" t="str">
            <v>100140717025</v>
          </cell>
          <cell r="I10867" t="str">
            <v>PAA</v>
          </cell>
          <cell r="J10867" t="str">
            <v>TOP LOGO MANIA FC, 412, 4058</v>
          </cell>
        </row>
        <row r="10868">
          <cell r="D10868" t="str">
            <v>7893249254746</v>
          </cell>
          <cell r="E10868" t="str">
            <v>02</v>
          </cell>
          <cell r="F10868" t="str">
            <v>4144264</v>
          </cell>
          <cell r="G10868" t="str">
            <v>100140717</v>
          </cell>
          <cell r="H10868" t="str">
            <v>100140717026</v>
          </cell>
          <cell r="I10868" t="str">
            <v>PAA</v>
          </cell>
          <cell r="J10868" t="str">
            <v>TOP LOGO MANIA FC, 434, 4058</v>
          </cell>
        </row>
        <row r="10869">
          <cell r="D10869" t="str">
            <v>7893249254845</v>
          </cell>
          <cell r="E10869" t="str">
            <v>02</v>
          </cell>
          <cell r="F10869" t="str">
            <v>4144264</v>
          </cell>
          <cell r="G10869" t="str">
            <v>100140717</v>
          </cell>
          <cell r="H10869" t="str">
            <v>100140717027</v>
          </cell>
          <cell r="I10869" t="str">
            <v>PAA</v>
          </cell>
          <cell r="J10869" t="str">
            <v>TOP LOGO MANIA FC, 378, 7652</v>
          </cell>
        </row>
        <row r="10870">
          <cell r="D10870" t="str">
            <v>7893249255040</v>
          </cell>
          <cell r="E10870" t="str">
            <v>02</v>
          </cell>
          <cell r="F10870" t="str">
            <v>4144264</v>
          </cell>
          <cell r="G10870" t="str">
            <v>100140717</v>
          </cell>
          <cell r="H10870" t="str">
            <v>100140717028</v>
          </cell>
          <cell r="I10870" t="str">
            <v>PAA</v>
          </cell>
          <cell r="J10870" t="str">
            <v>TOP LOGO MANIA FC, 390, 7652</v>
          </cell>
        </row>
        <row r="10871">
          <cell r="D10871" t="str">
            <v>7893249255057</v>
          </cell>
          <cell r="E10871" t="str">
            <v>02</v>
          </cell>
          <cell r="F10871" t="str">
            <v>4144264</v>
          </cell>
          <cell r="G10871" t="str">
            <v>100140717</v>
          </cell>
          <cell r="H10871" t="str">
            <v>100140717029</v>
          </cell>
          <cell r="I10871" t="str">
            <v>PAA</v>
          </cell>
          <cell r="J10871" t="str">
            <v>TOP LOGO MANIA FC, 412, 7652</v>
          </cell>
        </row>
        <row r="10872">
          <cell r="D10872" t="str">
            <v>7893249255064</v>
          </cell>
          <cell r="E10872" t="str">
            <v>02</v>
          </cell>
          <cell r="F10872" t="str">
            <v>4144264</v>
          </cell>
          <cell r="G10872" t="str">
            <v>100140717</v>
          </cell>
          <cell r="H10872" t="str">
            <v>100140717030</v>
          </cell>
          <cell r="I10872" t="str">
            <v>PAA</v>
          </cell>
          <cell r="J10872" t="str">
            <v>TOP LOGO MANIA FC, 434, 7652</v>
          </cell>
        </row>
        <row r="10873">
          <cell r="D10873" t="str">
            <v>7890541754899</v>
          </cell>
          <cell r="E10873" t="str">
            <v>02</v>
          </cell>
          <cell r="F10873" t="str">
            <v>4144348</v>
          </cell>
          <cell r="G10873" t="str">
            <v>100140718</v>
          </cell>
          <cell r="H10873" t="str">
            <v>100140718001</v>
          </cell>
          <cell r="I10873" t="str">
            <v>PAA</v>
          </cell>
          <cell r="J10873" t="str">
            <v>TOP NEXFLIX, 356, 0090</v>
          </cell>
        </row>
        <row r="10874">
          <cell r="D10874" t="str">
            <v>7890541754905</v>
          </cell>
          <cell r="E10874" t="str">
            <v>02</v>
          </cell>
          <cell r="F10874" t="str">
            <v>4144348</v>
          </cell>
          <cell r="G10874" t="str">
            <v>100140718</v>
          </cell>
          <cell r="H10874" t="str">
            <v>100140718002</v>
          </cell>
          <cell r="I10874" t="str">
            <v>PAA</v>
          </cell>
          <cell r="J10874" t="str">
            <v>TOP NEXFLIX, 378, 0090</v>
          </cell>
        </row>
        <row r="10875">
          <cell r="D10875" t="str">
            <v>7890541754912</v>
          </cell>
          <cell r="E10875" t="str">
            <v>02</v>
          </cell>
          <cell r="F10875" t="str">
            <v>4144348</v>
          </cell>
          <cell r="G10875" t="str">
            <v>100140718</v>
          </cell>
          <cell r="H10875" t="str">
            <v>100140718003</v>
          </cell>
          <cell r="I10875" t="str">
            <v>PAA</v>
          </cell>
          <cell r="J10875" t="str">
            <v>TOP NEXFLIX, 390, 0090</v>
          </cell>
        </row>
        <row r="10876">
          <cell r="D10876" t="str">
            <v>7890541754929</v>
          </cell>
          <cell r="E10876" t="str">
            <v>02</v>
          </cell>
          <cell r="F10876" t="str">
            <v>4144348</v>
          </cell>
          <cell r="G10876" t="str">
            <v>100140718</v>
          </cell>
          <cell r="H10876" t="str">
            <v>100140718004</v>
          </cell>
          <cell r="I10876" t="str">
            <v>PAA</v>
          </cell>
          <cell r="J10876" t="str">
            <v>TOP NEXFLIX, 412, 0090</v>
          </cell>
        </row>
        <row r="10877">
          <cell r="D10877" t="str">
            <v>7890541754936</v>
          </cell>
          <cell r="E10877" t="str">
            <v>02</v>
          </cell>
          <cell r="F10877" t="str">
            <v>4144348</v>
          </cell>
          <cell r="G10877" t="str">
            <v>100140718</v>
          </cell>
          <cell r="H10877" t="str">
            <v>100140718005</v>
          </cell>
          <cell r="I10877" t="str">
            <v>PAA</v>
          </cell>
          <cell r="J10877" t="str">
            <v>TOP NEXFLIX, 434, 0090</v>
          </cell>
        </row>
        <row r="10878">
          <cell r="D10878" t="str">
            <v>7890541754943</v>
          </cell>
          <cell r="E10878" t="str">
            <v>02</v>
          </cell>
          <cell r="F10878" t="str">
            <v>4144348</v>
          </cell>
          <cell r="G10878" t="str">
            <v>100140718</v>
          </cell>
          <cell r="H10878" t="str">
            <v>100140718006</v>
          </cell>
          <cell r="I10878" t="str">
            <v>PAA</v>
          </cell>
          <cell r="J10878" t="str">
            <v>TOP NEXFLIX, 456, 0090</v>
          </cell>
        </row>
        <row r="10879">
          <cell r="D10879" t="str">
            <v>7890541755032</v>
          </cell>
          <cell r="E10879" t="str">
            <v>02</v>
          </cell>
          <cell r="F10879" t="str">
            <v>4144348</v>
          </cell>
          <cell r="G10879" t="str">
            <v>100140718</v>
          </cell>
          <cell r="H10879" t="str">
            <v>100140718007</v>
          </cell>
          <cell r="I10879" t="str">
            <v>PAA</v>
          </cell>
          <cell r="J10879" t="str">
            <v>TOP NEXFLIX, 356, 0555</v>
          </cell>
        </row>
        <row r="10880">
          <cell r="D10880" t="str">
            <v>7890541755049</v>
          </cell>
          <cell r="E10880" t="str">
            <v>02</v>
          </cell>
          <cell r="F10880" t="str">
            <v>4144348</v>
          </cell>
          <cell r="G10880" t="str">
            <v>100140718</v>
          </cell>
          <cell r="H10880" t="str">
            <v>100140718008</v>
          </cell>
          <cell r="I10880" t="str">
            <v>PAA</v>
          </cell>
          <cell r="J10880" t="str">
            <v>TOP NEXFLIX, 378, 0555</v>
          </cell>
        </row>
        <row r="10881">
          <cell r="D10881" t="str">
            <v>7890541755056</v>
          </cell>
          <cell r="E10881" t="str">
            <v>02</v>
          </cell>
          <cell r="F10881" t="str">
            <v>4144348</v>
          </cell>
          <cell r="G10881" t="str">
            <v>100140718</v>
          </cell>
          <cell r="H10881" t="str">
            <v>100140718009</v>
          </cell>
          <cell r="I10881" t="str">
            <v>PAA</v>
          </cell>
          <cell r="J10881" t="str">
            <v>TOP NEXFLIX, 390, 0555</v>
          </cell>
        </row>
        <row r="10882">
          <cell r="D10882" t="str">
            <v>7890541755063</v>
          </cell>
          <cell r="E10882" t="str">
            <v>02</v>
          </cell>
          <cell r="F10882" t="str">
            <v>4144348</v>
          </cell>
          <cell r="G10882" t="str">
            <v>100140718</v>
          </cell>
          <cell r="H10882" t="str">
            <v>100140718010</v>
          </cell>
          <cell r="I10882" t="str">
            <v>PAA</v>
          </cell>
          <cell r="J10882" t="str">
            <v>TOP NEXFLIX, 412, 0555</v>
          </cell>
        </row>
        <row r="10883">
          <cell r="D10883" t="str">
            <v>7890541755070</v>
          </cell>
          <cell r="E10883" t="str">
            <v>02</v>
          </cell>
          <cell r="F10883" t="str">
            <v>4144348</v>
          </cell>
          <cell r="G10883" t="str">
            <v>100140718</v>
          </cell>
          <cell r="H10883" t="str">
            <v>100140718011</v>
          </cell>
          <cell r="I10883" t="str">
            <v>PAA</v>
          </cell>
          <cell r="J10883" t="str">
            <v>TOP NEXFLIX, 434, 0555</v>
          </cell>
        </row>
        <row r="10884">
          <cell r="D10884" t="str">
            <v>7890541755087</v>
          </cell>
          <cell r="E10884" t="str">
            <v>02</v>
          </cell>
          <cell r="F10884" t="str">
            <v>4144348</v>
          </cell>
          <cell r="G10884" t="str">
            <v>100140718</v>
          </cell>
          <cell r="H10884" t="str">
            <v>100140718012</v>
          </cell>
          <cell r="I10884" t="str">
            <v>PAA</v>
          </cell>
          <cell r="J10884" t="str">
            <v>TOP NEXFLIX, 456, 0555</v>
          </cell>
        </row>
        <row r="10885">
          <cell r="D10885" t="str">
            <v>7893249171371</v>
          </cell>
          <cell r="E10885" t="str">
            <v>02</v>
          </cell>
          <cell r="F10885" t="str">
            <v>4144490</v>
          </cell>
          <cell r="G10885" t="str">
            <v>100140719</v>
          </cell>
          <cell r="H10885" t="str">
            <v>100140719001</v>
          </cell>
          <cell r="I10885" t="str">
            <v>PAA</v>
          </cell>
          <cell r="J10885" t="str">
            <v>KIDS LION KING, 234, 0154</v>
          </cell>
        </row>
        <row r="10886">
          <cell r="D10886" t="str">
            <v>7893249171388</v>
          </cell>
          <cell r="E10886" t="str">
            <v>02</v>
          </cell>
          <cell r="F10886" t="str">
            <v>4144490</v>
          </cell>
          <cell r="G10886" t="str">
            <v>100140719</v>
          </cell>
          <cell r="H10886" t="str">
            <v>100140719002</v>
          </cell>
          <cell r="I10886" t="str">
            <v>PAA</v>
          </cell>
          <cell r="J10886" t="str">
            <v>KIDS LION KING, 256, 0154</v>
          </cell>
        </row>
        <row r="10887">
          <cell r="D10887" t="str">
            <v>7893249171395</v>
          </cell>
          <cell r="E10887" t="str">
            <v>02</v>
          </cell>
          <cell r="F10887" t="str">
            <v>4144490</v>
          </cell>
          <cell r="G10887" t="str">
            <v>100140719</v>
          </cell>
          <cell r="H10887" t="str">
            <v>100140719003</v>
          </cell>
          <cell r="I10887" t="str">
            <v>PAA</v>
          </cell>
          <cell r="J10887" t="str">
            <v>KIDS LION KING, 278, 0154</v>
          </cell>
        </row>
        <row r="10888">
          <cell r="D10888" t="str">
            <v>7893249171401</v>
          </cell>
          <cell r="E10888" t="str">
            <v>02</v>
          </cell>
          <cell r="F10888" t="str">
            <v>4144490</v>
          </cell>
          <cell r="G10888" t="str">
            <v>100140719</v>
          </cell>
          <cell r="H10888" t="str">
            <v>100140719004</v>
          </cell>
          <cell r="I10888" t="str">
            <v>PAA</v>
          </cell>
          <cell r="J10888" t="str">
            <v>KIDS LION KING, 290, 0154</v>
          </cell>
        </row>
        <row r="10889">
          <cell r="D10889" t="str">
            <v>7893249171418</v>
          </cell>
          <cell r="E10889" t="str">
            <v>02</v>
          </cell>
          <cell r="F10889" t="str">
            <v>4144490</v>
          </cell>
          <cell r="G10889" t="str">
            <v>100140719</v>
          </cell>
          <cell r="H10889" t="str">
            <v>100140719005</v>
          </cell>
          <cell r="I10889" t="str">
            <v>PAA</v>
          </cell>
          <cell r="J10889" t="str">
            <v>KIDS LION KING, 312, 0154</v>
          </cell>
        </row>
        <row r="10890">
          <cell r="D10890" t="str">
            <v>7893249171425</v>
          </cell>
          <cell r="E10890" t="str">
            <v>02</v>
          </cell>
          <cell r="F10890" t="str">
            <v>4144490</v>
          </cell>
          <cell r="G10890" t="str">
            <v>100140719</v>
          </cell>
          <cell r="H10890" t="str">
            <v>100140719006</v>
          </cell>
          <cell r="I10890" t="str">
            <v>PAA</v>
          </cell>
          <cell r="J10890" t="str">
            <v>KIDS LION KING, 334, 0154</v>
          </cell>
        </row>
        <row r="10891">
          <cell r="D10891" t="str">
            <v>7893249171432</v>
          </cell>
          <cell r="E10891" t="str">
            <v>02</v>
          </cell>
          <cell r="F10891" t="str">
            <v>4144490</v>
          </cell>
          <cell r="G10891" t="str">
            <v>100140719</v>
          </cell>
          <cell r="H10891" t="str">
            <v>100140719007</v>
          </cell>
          <cell r="I10891" t="str">
            <v>PAA</v>
          </cell>
          <cell r="J10891" t="str">
            <v>KIDS LION KING, 356, 0154</v>
          </cell>
        </row>
        <row r="10892">
          <cell r="D10892" t="str">
            <v>7893249171449</v>
          </cell>
          <cell r="E10892" t="str">
            <v>02</v>
          </cell>
          <cell r="F10892" t="str">
            <v>4144490</v>
          </cell>
          <cell r="G10892" t="str">
            <v>100140719</v>
          </cell>
          <cell r="H10892" t="str">
            <v>100140719008</v>
          </cell>
          <cell r="I10892" t="str">
            <v>PAA</v>
          </cell>
          <cell r="J10892" t="str">
            <v>KIDS LION KING, 378, 0154</v>
          </cell>
        </row>
        <row r="10893">
          <cell r="D10893" t="str">
            <v>7893249171456</v>
          </cell>
          <cell r="E10893" t="str">
            <v>02</v>
          </cell>
          <cell r="F10893" t="str">
            <v>4144490</v>
          </cell>
          <cell r="G10893" t="str">
            <v>100140719</v>
          </cell>
          <cell r="H10893" t="str">
            <v>100140719009</v>
          </cell>
          <cell r="I10893" t="str">
            <v>PAA</v>
          </cell>
          <cell r="J10893" t="str">
            <v>KIDS LION KING, 390, 0154</v>
          </cell>
        </row>
        <row r="10894">
          <cell r="D10894" t="str">
            <v>7893249171463</v>
          </cell>
          <cell r="E10894" t="str">
            <v>02</v>
          </cell>
          <cell r="F10894" t="str">
            <v>4144490</v>
          </cell>
          <cell r="G10894" t="str">
            <v>100140719</v>
          </cell>
          <cell r="H10894" t="str">
            <v>100140719010</v>
          </cell>
          <cell r="I10894" t="str">
            <v>PAA</v>
          </cell>
          <cell r="J10894" t="str">
            <v>KIDS LION KING, 412, 0154</v>
          </cell>
        </row>
        <row r="10895">
          <cell r="D10895" t="str">
            <v>7893249171470</v>
          </cell>
          <cell r="E10895" t="str">
            <v>02</v>
          </cell>
          <cell r="F10895" t="str">
            <v>4144490</v>
          </cell>
          <cell r="G10895" t="str">
            <v>100140719</v>
          </cell>
          <cell r="H10895" t="str">
            <v>100140719011</v>
          </cell>
          <cell r="I10895" t="str">
            <v>PAA</v>
          </cell>
          <cell r="J10895" t="str">
            <v>KIDS LION KING, 434, 0154</v>
          </cell>
        </row>
        <row r="10896">
          <cell r="D10896" t="str">
            <v>7893249171487</v>
          </cell>
          <cell r="E10896" t="str">
            <v>02</v>
          </cell>
          <cell r="F10896" t="str">
            <v>4144490</v>
          </cell>
          <cell r="G10896" t="str">
            <v>100140719</v>
          </cell>
          <cell r="H10896" t="str">
            <v>100140719012</v>
          </cell>
          <cell r="I10896" t="str">
            <v>PAA</v>
          </cell>
          <cell r="J10896" t="str">
            <v>KIDS LION KING, 456, 0154</v>
          </cell>
        </row>
        <row r="10897">
          <cell r="D10897" t="str">
            <v>7893249171494</v>
          </cell>
          <cell r="E10897" t="str">
            <v>02</v>
          </cell>
          <cell r="F10897" t="str">
            <v>4144490</v>
          </cell>
          <cell r="G10897" t="str">
            <v>100140719</v>
          </cell>
          <cell r="H10897" t="str">
            <v>100140719013</v>
          </cell>
          <cell r="I10897" t="str">
            <v>PAA</v>
          </cell>
          <cell r="J10897" t="str">
            <v>KIDS LION KING, 234, 1652</v>
          </cell>
        </row>
        <row r="10898">
          <cell r="D10898" t="str">
            <v>7893249171500</v>
          </cell>
          <cell r="E10898" t="str">
            <v>02</v>
          </cell>
          <cell r="F10898" t="str">
            <v>4144490</v>
          </cell>
          <cell r="G10898" t="str">
            <v>100140719</v>
          </cell>
          <cell r="H10898" t="str">
            <v>100140719014</v>
          </cell>
          <cell r="I10898" t="str">
            <v>PAA</v>
          </cell>
          <cell r="J10898" t="str">
            <v>KIDS LION KING, 256, 1652</v>
          </cell>
        </row>
        <row r="10899">
          <cell r="D10899" t="str">
            <v>7893249171517</v>
          </cell>
          <cell r="E10899" t="str">
            <v>02</v>
          </cell>
          <cell r="F10899" t="str">
            <v>4144490</v>
          </cell>
          <cell r="G10899" t="str">
            <v>100140719</v>
          </cell>
          <cell r="H10899" t="str">
            <v>100140719015</v>
          </cell>
          <cell r="I10899" t="str">
            <v>PAA</v>
          </cell>
          <cell r="J10899" t="str">
            <v>KIDS LION KING, 278, 1652</v>
          </cell>
        </row>
        <row r="10900">
          <cell r="D10900" t="str">
            <v>7893249171524</v>
          </cell>
          <cell r="E10900" t="str">
            <v>02</v>
          </cell>
          <cell r="F10900" t="str">
            <v>4144490</v>
          </cell>
          <cell r="G10900" t="str">
            <v>100140719</v>
          </cell>
          <cell r="H10900" t="str">
            <v>100140719016</v>
          </cell>
          <cell r="I10900" t="str">
            <v>PAA</v>
          </cell>
          <cell r="J10900" t="str">
            <v>KIDS LION KING, 290, 1652</v>
          </cell>
        </row>
        <row r="10901">
          <cell r="D10901" t="str">
            <v>7893249171531</v>
          </cell>
          <cell r="E10901" t="str">
            <v>02</v>
          </cell>
          <cell r="F10901" t="str">
            <v>4144490</v>
          </cell>
          <cell r="G10901" t="str">
            <v>100140719</v>
          </cell>
          <cell r="H10901" t="str">
            <v>100140719017</v>
          </cell>
          <cell r="I10901" t="str">
            <v>PAA</v>
          </cell>
          <cell r="J10901" t="str">
            <v>KIDS LION KING, 312, 1652</v>
          </cell>
        </row>
        <row r="10902">
          <cell r="D10902" t="str">
            <v>7893249171548</v>
          </cell>
          <cell r="E10902" t="str">
            <v>02</v>
          </cell>
          <cell r="F10902" t="str">
            <v>4144490</v>
          </cell>
          <cell r="G10902" t="str">
            <v>100140719</v>
          </cell>
          <cell r="H10902" t="str">
            <v>100140719018</v>
          </cell>
          <cell r="I10902" t="str">
            <v>PAA</v>
          </cell>
          <cell r="J10902" t="str">
            <v>KIDS LION KING, 334, 1652</v>
          </cell>
        </row>
        <row r="10903">
          <cell r="D10903" t="str">
            <v>7893249171555</v>
          </cell>
          <cell r="E10903" t="str">
            <v>02</v>
          </cell>
          <cell r="F10903" t="str">
            <v>4144490</v>
          </cell>
          <cell r="G10903" t="str">
            <v>100140719</v>
          </cell>
          <cell r="H10903" t="str">
            <v>100140719019</v>
          </cell>
          <cell r="I10903" t="str">
            <v>PAA</v>
          </cell>
          <cell r="J10903" t="str">
            <v>KIDS LION KING, 356, 1652</v>
          </cell>
        </row>
        <row r="10904">
          <cell r="D10904" t="str">
            <v>7893249171562</v>
          </cell>
          <cell r="E10904" t="str">
            <v>02</v>
          </cell>
          <cell r="F10904" t="str">
            <v>4144490</v>
          </cell>
          <cell r="G10904" t="str">
            <v>100140719</v>
          </cell>
          <cell r="H10904" t="str">
            <v>100140719020</v>
          </cell>
          <cell r="I10904" t="str">
            <v>PAA</v>
          </cell>
          <cell r="J10904" t="str">
            <v>KIDS LION KING, 378, 1652</v>
          </cell>
        </row>
        <row r="10905">
          <cell r="D10905" t="str">
            <v>7893249171579</v>
          </cell>
          <cell r="E10905" t="str">
            <v>02</v>
          </cell>
          <cell r="F10905" t="str">
            <v>4144490</v>
          </cell>
          <cell r="G10905" t="str">
            <v>100140719</v>
          </cell>
          <cell r="H10905" t="str">
            <v>100140719021</v>
          </cell>
          <cell r="I10905" t="str">
            <v>PAA</v>
          </cell>
          <cell r="J10905" t="str">
            <v>KIDS LION KING, 390, 1652</v>
          </cell>
        </row>
        <row r="10906">
          <cell r="D10906" t="str">
            <v>7893249171586</v>
          </cell>
          <cell r="E10906" t="str">
            <v>02</v>
          </cell>
          <cell r="F10906" t="str">
            <v>4144490</v>
          </cell>
          <cell r="G10906" t="str">
            <v>100140719</v>
          </cell>
          <cell r="H10906" t="str">
            <v>100140719022</v>
          </cell>
          <cell r="I10906" t="str">
            <v>PAA</v>
          </cell>
          <cell r="J10906" t="str">
            <v>KIDS LION KING, 412, 1652</v>
          </cell>
        </row>
        <row r="10907">
          <cell r="D10907" t="str">
            <v>7893249171593</v>
          </cell>
          <cell r="E10907" t="str">
            <v>02</v>
          </cell>
          <cell r="F10907" t="str">
            <v>4144490</v>
          </cell>
          <cell r="G10907" t="str">
            <v>100140719</v>
          </cell>
          <cell r="H10907" t="str">
            <v>100140719023</v>
          </cell>
          <cell r="I10907" t="str">
            <v>PAA</v>
          </cell>
          <cell r="J10907" t="str">
            <v>KIDS LION KING, 434, 1652</v>
          </cell>
        </row>
        <row r="10908">
          <cell r="D10908" t="str">
            <v>7893249171609</v>
          </cell>
          <cell r="E10908" t="str">
            <v>02</v>
          </cell>
          <cell r="F10908" t="str">
            <v>4144490</v>
          </cell>
          <cell r="G10908" t="str">
            <v>100140719</v>
          </cell>
          <cell r="H10908" t="str">
            <v>100140719024</v>
          </cell>
          <cell r="I10908" t="str">
            <v>PAA</v>
          </cell>
          <cell r="J10908" t="str">
            <v>KIDS LION KING, 456, 1652</v>
          </cell>
        </row>
        <row r="10909">
          <cell r="D10909" t="str">
            <v>7893249263465</v>
          </cell>
          <cell r="E10909" t="str">
            <v>02</v>
          </cell>
          <cell r="F10909" t="str">
            <v>4144542</v>
          </cell>
          <cell r="G10909" t="str">
            <v>100140720</v>
          </cell>
          <cell r="H10909" t="str">
            <v>100140720001</v>
          </cell>
          <cell r="I10909" t="str">
            <v>PAA</v>
          </cell>
          <cell r="J10909" t="str">
            <v>KIDS TOY STORY 4, 234, 0089</v>
          </cell>
        </row>
        <row r="10910">
          <cell r="D10910" t="str">
            <v>7893249263489</v>
          </cell>
          <cell r="E10910" t="str">
            <v>02</v>
          </cell>
          <cell r="F10910" t="str">
            <v>4144542</v>
          </cell>
          <cell r="G10910" t="str">
            <v>100140720</v>
          </cell>
          <cell r="H10910" t="str">
            <v>100140720002</v>
          </cell>
          <cell r="I10910" t="str">
            <v>PAA</v>
          </cell>
          <cell r="J10910" t="str">
            <v>KIDS TOY STORY 4, 256, 0089</v>
          </cell>
        </row>
        <row r="10911">
          <cell r="D10911" t="str">
            <v>7893249263502</v>
          </cell>
          <cell r="E10911" t="str">
            <v>02</v>
          </cell>
          <cell r="F10911" t="str">
            <v>4144542</v>
          </cell>
          <cell r="G10911" t="str">
            <v>100140720</v>
          </cell>
          <cell r="H10911" t="str">
            <v>100140720003</v>
          </cell>
          <cell r="I10911" t="str">
            <v>PAA</v>
          </cell>
          <cell r="J10911" t="str">
            <v>KIDS TOY STORY 4, 278, 0089</v>
          </cell>
        </row>
        <row r="10912">
          <cell r="D10912" t="str">
            <v>7893249263526</v>
          </cell>
          <cell r="E10912" t="str">
            <v>02</v>
          </cell>
          <cell r="F10912" t="str">
            <v>4144542</v>
          </cell>
          <cell r="G10912" t="str">
            <v>100140720</v>
          </cell>
          <cell r="H10912" t="str">
            <v>100140720004</v>
          </cell>
          <cell r="I10912" t="str">
            <v>PAA</v>
          </cell>
          <cell r="J10912" t="str">
            <v>KIDS TOY STORY 4, 290, 0089</v>
          </cell>
        </row>
        <row r="10913">
          <cell r="D10913" t="str">
            <v>7893249263540</v>
          </cell>
          <cell r="E10913" t="str">
            <v>02</v>
          </cell>
          <cell r="F10913" t="str">
            <v>4144542</v>
          </cell>
          <cell r="G10913" t="str">
            <v>100140720</v>
          </cell>
          <cell r="H10913" t="str">
            <v>100140720005</v>
          </cell>
          <cell r="I10913" t="str">
            <v>PAA</v>
          </cell>
          <cell r="J10913" t="str">
            <v>KIDS TOY STORY 4, 312, 0089</v>
          </cell>
        </row>
        <row r="10914">
          <cell r="D10914" t="str">
            <v>7893249263564</v>
          </cell>
          <cell r="E10914" t="str">
            <v>02</v>
          </cell>
          <cell r="F10914" t="str">
            <v>4144542</v>
          </cell>
          <cell r="G10914" t="str">
            <v>100140720</v>
          </cell>
          <cell r="H10914" t="str">
            <v>100140720006</v>
          </cell>
          <cell r="I10914" t="str">
            <v>PAA</v>
          </cell>
          <cell r="J10914" t="str">
            <v>KIDS TOY STORY 4, 334, 0089</v>
          </cell>
        </row>
        <row r="10915">
          <cell r="D10915" t="str">
            <v>7893249263588</v>
          </cell>
          <cell r="E10915" t="str">
            <v>02</v>
          </cell>
          <cell r="F10915" t="str">
            <v>4144542</v>
          </cell>
          <cell r="G10915" t="str">
            <v>100140720</v>
          </cell>
          <cell r="H10915" t="str">
            <v>100140720007</v>
          </cell>
          <cell r="I10915" t="str">
            <v>PAA</v>
          </cell>
          <cell r="J10915" t="str">
            <v>KIDS TOY STORY 4, 356, 0089</v>
          </cell>
        </row>
        <row r="10916">
          <cell r="D10916" t="str">
            <v>7893249263601</v>
          </cell>
          <cell r="E10916" t="str">
            <v>02</v>
          </cell>
          <cell r="F10916" t="str">
            <v>4144542</v>
          </cell>
          <cell r="G10916" t="str">
            <v>100140720</v>
          </cell>
          <cell r="H10916" t="str">
            <v>100140720008</v>
          </cell>
          <cell r="I10916" t="str">
            <v>PAA</v>
          </cell>
          <cell r="J10916" t="str">
            <v>KIDS TOY STORY 4, 378, 0089</v>
          </cell>
        </row>
        <row r="10917">
          <cell r="D10917" t="str">
            <v>7893249263625</v>
          </cell>
          <cell r="E10917" t="str">
            <v>02</v>
          </cell>
          <cell r="F10917" t="str">
            <v>4144542</v>
          </cell>
          <cell r="G10917" t="str">
            <v>100140720</v>
          </cell>
          <cell r="H10917" t="str">
            <v>100140720009</v>
          </cell>
          <cell r="I10917" t="str">
            <v>PAA</v>
          </cell>
          <cell r="J10917" t="str">
            <v>KIDS TOY STORY 4, 390, 0089</v>
          </cell>
        </row>
        <row r="10918">
          <cell r="D10918" t="str">
            <v>7893249263649</v>
          </cell>
          <cell r="E10918" t="str">
            <v>02</v>
          </cell>
          <cell r="F10918" t="str">
            <v>4144542</v>
          </cell>
          <cell r="G10918" t="str">
            <v>100140720</v>
          </cell>
          <cell r="H10918" t="str">
            <v>100140720010</v>
          </cell>
          <cell r="I10918" t="str">
            <v>PAA</v>
          </cell>
          <cell r="J10918" t="str">
            <v>KIDS TOY STORY 4, 412, 0089</v>
          </cell>
        </row>
        <row r="10919">
          <cell r="D10919" t="str">
            <v>7893249263663</v>
          </cell>
          <cell r="E10919" t="str">
            <v>02</v>
          </cell>
          <cell r="F10919" t="str">
            <v>4144542</v>
          </cell>
          <cell r="G10919" t="str">
            <v>100140720</v>
          </cell>
          <cell r="H10919" t="str">
            <v>100140720011</v>
          </cell>
          <cell r="I10919" t="str">
            <v>PAA</v>
          </cell>
          <cell r="J10919" t="str">
            <v>KIDS TOY STORY 4, 434, 0089</v>
          </cell>
        </row>
        <row r="10920">
          <cell r="D10920" t="str">
            <v>7893249263687</v>
          </cell>
          <cell r="E10920" t="str">
            <v>02</v>
          </cell>
          <cell r="F10920" t="str">
            <v>4144542</v>
          </cell>
          <cell r="G10920" t="str">
            <v>100140720</v>
          </cell>
          <cell r="H10920" t="str">
            <v>100140720012</v>
          </cell>
          <cell r="I10920" t="str">
            <v>PAA</v>
          </cell>
          <cell r="J10920" t="str">
            <v>KIDS TOY STORY 4, 456, 0089</v>
          </cell>
        </row>
        <row r="10921">
          <cell r="D10921" t="str">
            <v>7893249263700</v>
          </cell>
          <cell r="E10921" t="str">
            <v>02</v>
          </cell>
          <cell r="F10921" t="str">
            <v>4144542</v>
          </cell>
          <cell r="G10921" t="str">
            <v>100140720</v>
          </cell>
          <cell r="H10921" t="str">
            <v>100140720013</v>
          </cell>
          <cell r="I10921" t="str">
            <v>PAA</v>
          </cell>
          <cell r="J10921" t="str">
            <v>KIDS TOY STORY 4, 234, 0642</v>
          </cell>
        </row>
        <row r="10922">
          <cell r="D10922" t="str">
            <v>7893249263724</v>
          </cell>
          <cell r="E10922" t="str">
            <v>02</v>
          </cell>
          <cell r="F10922" t="str">
            <v>4144542</v>
          </cell>
          <cell r="G10922" t="str">
            <v>100140720</v>
          </cell>
          <cell r="H10922" t="str">
            <v>100140720014</v>
          </cell>
          <cell r="I10922" t="str">
            <v>PAA</v>
          </cell>
          <cell r="J10922" t="str">
            <v>KIDS TOY STORY 4, 256, 0642</v>
          </cell>
        </row>
        <row r="10923">
          <cell r="D10923" t="str">
            <v>7893249263748</v>
          </cell>
          <cell r="E10923" t="str">
            <v>02</v>
          </cell>
          <cell r="F10923" t="str">
            <v>4144542</v>
          </cell>
          <cell r="G10923" t="str">
            <v>100140720</v>
          </cell>
          <cell r="H10923" t="str">
            <v>100140720015</v>
          </cell>
          <cell r="I10923" t="str">
            <v>PAA</v>
          </cell>
          <cell r="J10923" t="str">
            <v>KIDS TOY STORY 4, 278, 0642</v>
          </cell>
        </row>
        <row r="10924">
          <cell r="D10924" t="str">
            <v>7893249263762</v>
          </cell>
          <cell r="E10924" t="str">
            <v>02</v>
          </cell>
          <cell r="F10924" t="str">
            <v>4144542</v>
          </cell>
          <cell r="G10924" t="str">
            <v>100140720</v>
          </cell>
          <cell r="H10924" t="str">
            <v>100140720016</v>
          </cell>
          <cell r="I10924" t="str">
            <v>PAA</v>
          </cell>
          <cell r="J10924" t="str">
            <v>KIDS TOY STORY 4, 290, 0642</v>
          </cell>
        </row>
        <row r="10925">
          <cell r="D10925" t="str">
            <v>7893249263786</v>
          </cell>
          <cell r="E10925" t="str">
            <v>02</v>
          </cell>
          <cell r="F10925" t="str">
            <v>4144542</v>
          </cell>
          <cell r="G10925" t="str">
            <v>100140720</v>
          </cell>
          <cell r="H10925" t="str">
            <v>100140720017</v>
          </cell>
          <cell r="I10925" t="str">
            <v>PAA</v>
          </cell>
          <cell r="J10925" t="str">
            <v>KIDS TOY STORY 4, 312, 0642</v>
          </cell>
        </row>
        <row r="10926">
          <cell r="D10926" t="str">
            <v>7893249263809</v>
          </cell>
          <cell r="E10926" t="str">
            <v>02</v>
          </cell>
          <cell r="F10926" t="str">
            <v>4144542</v>
          </cell>
          <cell r="G10926" t="str">
            <v>100140720</v>
          </cell>
          <cell r="H10926" t="str">
            <v>100140720018</v>
          </cell>
          <cell r="I10926" t="str">
            <v>PAA</v>
          </cell>
          <cell r="J10926" t="str">
            <v>KIDS TOY STORY 4, 334, 0642</v>
          </cell>
        </row>
        <row r="10927">
          <cell r="D10927" t="str">
            <v>7893249263823</v>
          </cell>
          <cell r="E10927" t="str">
            <v>02</v>
          </cell>
          <cell r="F10927" t="str">
            <v>4144542</v>
          </cell>
          <cell r="G10927" t="str">
            <v>100140720</v>
          </cell>
          <cell r="H10927" t="str">
            <v>100140720019</v>
          </cell>
          <cell r="I10927" t="str">
            <v>PAA</v>
          </cell>
          <cell r="J10927" t="str">
            <v>KIDS TOY STORY 4, 356, 0642</v>
          </cell>
        </row>
        <row r="10928">
          <cell r="D10928" t="str">
            <v>7893249263847</v>
          </cell>
          <cell r="E10928" t="str">
            <v>02</v>
          </cell>
          <cell r="F10928" t="str">
            <v>4144542</v>
          </cell>
          <cell r="G10928" t="str">
            <v>100140720</v>
          </cell>
          <cell r="H10928" t="str">
            <v>100140720020</v>
          </cell>
          <cell r="I10928" t="str">
            <v>PAA</v>
          </cell>
          <cell r="J10928" t="str">
            <v>KIDS TOY STORY 4, 234, 7608</v>
          </cell>
        </row>
        <row r="10929">
          <cell r="D10929" t="str">
            <v>7893249263861</v>
          </cell>
          <cell r="E10929" t="str">
            <v>02</v>
          </cell>
          <cell r="F10929" t="str">
            <v>4144542</v>
          </cell>
          <cell r="G10929" t="str">
            <v>100140720</v>
          </cell>
          <cell r="H10929" t="str">
            <v>100140720021</v>
          </cell>
          <cell r="I10929" t="str">
            <v>PAA</v>
          </cell>
          <cell r="J10929" t="str">
            <v>KIDS TOY STORY 4, 256, 7608</v>
          </cell>
        </row>
        <row r="10930">
          <cell r="D10930" t="str">
            <v>7893249263885</v>
          </cell>
          <cell r="E10930" t="str">
            <v>02</v>
          </cell>
          <cell r="F10930" t="str">
            <v>4144542</v>
          </cell>
          <cell r="G10930" t="str">
            <v>100140720</v>
          </cell>
          <cell r="H10930" t="str">
            <v>100140720022</v>
          </cell>
          <cell r="I10930" t="str">
            <v>PAA</v>
          </cell>
          <cell r="J10930" t="str">
            <v>KIDS TOY STORY 4, 278, 7608</v>
          </cell>
        </row>
        <row r="10931">
          <cell r="D10931" t="str">
            <v>7893249263908</v>
          </cell>
          <cell r="E10931" t="str">
            <v>02</v>
          </cell>
          <cell r="F10931" t="str">
            <v>4144542</v>
          </cell>
          <cell r="G10931" t="str">
            <v>100140720</v>
          </cell>
          <cell r="H10931" t="str">
            <v>100140720023</v>
          </cell>
          <cell r="I10931" t="str">
            <v>PAA</v>
          </cell>
          <cell r="J10931" t="str">
            <v>KIDS TOY STORY 4, 290, 7608</v>
          </cell>
        </row>
        <row r="10932">
          <cell r="D10932" t="str">
            <v>7893249263922</v>
          </cell>
          <cell r="E10932" t="str">
            <v>02</v>
          </cell>
          <cell r="F10932" t="str">
            <v>4144542</v>
          </cell>
          <cell r="G10932" t="str">
            <v>100140720</v>
          </cell>
          <cell r="H10932" t="str">
            <v>100140720024</v>
          </cell>
          <cell r="I10932" t="str">
            <v>PAA</v>
          </cell>
          <cell r="J10932" t="str">
            <v>KIDS TOY STORY 4, 312, 7608</v>
          </cell>
        </row>
        <row r="10933">
          <cell r="D10933" t="str">
            <v>7893249263946</v>
          </cell>
          <cell r="E10933" t="str">
            <v>02</v>
          </cell>
          <cell r="F10933" t="str">
            <v>4144542</v>
          </cell>
          <cell r="G10933" t="str">
            <v>100140720</v>
          </cell>
          <cell r="H10933" t="str">
            <v>100140720025</v>
          </cell>
          <cell r="I10933" t="str">
            <v>PAA</v>
          </cell>
          <cell r="J10933" t="str">
            <v>KIDS TOY STORY 4, 334, 7608</v>
          </cell>
        </row>
        <row r="10934">
          <cell r="D10934" t="str">
            <v>7893249263960</v>
          </cell>
          <cell r="E10934" t="str">
            <v>02</v>
          </cell>
          <cell r="F10934" t="str">
            <v>4144542</v>
          </cell>
          <cell r="G10934" t="str">
            <v>100140720</v>
          </cell>
          <cell r="H10934" t="str">
            <v>100140720026</v>
          </cell>
          <cell r="I10934" t="str">
            <v>PAA</v>
          </cell>
          <cell r="J10934" t="str">
            <v>KIDS TOY STORY 4, 356, 7608</v>
          </cell>
        </row>
        <row r="10935">
          <cell r="D10935" t="str">
            <v>7890541812162</v>
          </cell>
          <cell r="E10935" t="str">
            <v>02</v>
          </cell>
          <cell r="F10935" t="str">
            <v>4143975</v>
          </cell>
          <cell r="G10935" t="str">
            <v>100142250</v>
          </cell>
          <cell r="H10935" t="str">
            <v>100142250001</v>
          </cell>
          <cell r="I10935" t="str">
            <v>PAA</v>
          </cell>
          <cell r="J10935" t="str">
            <v>SLIM GLITTER, 334, 0076</v>
          </cell>
        </row>
        <row r="10936">
          <cell r="D10936" t="str">
            <v>7890541812179</v>
          </cell>
          <cell r="E10936" t="str">
            <v>02</v>
          </cell>
          <cell r="F10936" t="str">
            <v>4143975</v>
          </cell>
          <cell r="G10936" t="str">
            <v>100142250</v>
          </cell>
          <cell r="H10936" t="str">
            <v>100142250002</v>
          </cell>
          <cell r="I10936" t="str">
            <v>PAA</v>
          </cell>
          <cell r="J10936" t="str">
            <v>SLIM GLITTER, 356, 0076</v>
          </cell>
        </row>
        <row r="10937">
          <cell r="D10937" t="str">
            <v>7890541812186</v>
          </cell>
          <cell r="E10937" t="str">
            <v>02</v>
          </cell>
          <cell r="F10937" t="str">
            <v>4143975</v>
          </cell>
          <cell r="G10937" t="str">
            <v>100142250</v>
          </cell>
          <cell r="H10937" t="str">
            <v>100142250003</v>
          </cell>
          <cell r="I10937" t="str">
            <v>PAA</v>
          </cell>
          <cell r="J10937" t="str">
            <v>SLIM GLITTER, 378, 0076</v>
          </cell>
        </row>
        <row r="10938">
          <cell r="D10938" t="str">
            <v>7890541812193</v>
          </cell>
          <cell r="E10938" t="str">
            <v>02</v>
          </cell>
          <cell r="F10938" t="str">
            <v>4143975</v>
          </cell>
          <cell r="G10938" t="str">
            <v>100142250</v>
          </cell>
          <cell r="H10938" t="str">
            <v>100142250004</v>
          </cell>
          <cell r="I10938" t="str">
            <v>PAA</v>
          </cell>
          <cell r="J10938" t="str">
            <v>SLIM GLITTER, 390, 0076</v>
          </cell>
        </row>
        <row r="10939">
          <cell r="D10939" t="str">
            <v>7890541812216</v>
          </cell>
          <cell r="E10939" t="str">
            <v>02</v>
          </cell>
          <cell r="F10939" t="str">
            <v>4143975</v>
          </cell>
          <cell r="G10939" t="str">
            <v>100142250</v>
          </cell>
          <cell r="H10939" t="str">
            <v>100142250005</v>
          </cell>
          <cell r="I10939" t="str">
            <v>PAA</v>
          </cell>
          <cell r="J10939" t="str">
            <v>SLIM GLITTER, 334, 0090</v>
          </cell>
        </row>
        <row r="10940">
          <cell r="D10940" t="str">
            <v>7890541812223</v>
          </cell>
          <cell r="E10940" t="str">
            <v>02</v>
          </cell>
          <cell r="F10940" t="str">
            <v>4143975</v>
          </cell>
          <cell r="G10940" t="str">
            <v>100142250</v>
          </cell>
          <cell r="H10940" t="str">
            <v>100142250006</v>
          </cell>
          <cell r="I10940" t="str">
            <v>PAA</v>
          </cell>
          <cell r="J10940" t="str">
            <v>SLIM GLITTER, 356, 0090</v>
          </cell>
        </row>
        <row r="10941">
          <cell r="D10941" t="str">
            <v>7890541812230</v>
          </cell>
          <cell r="E10941" t="str">
            <v>02</v>
          </cell>
          <cell r="F10941" t="str">
            <v>4143975</v>
          </cell>
          <cell r="G10941" t="str">
            <v>100142250</v>
          </cell>
          <cell r="H10941" t="str">
            <v>100142250007</v>
          </cell>
          <cell r="I10941" t="str">
            <v>PAA</v>
          </cell>
          <cell r="J10941" t="str">
            <v>SLIM GLITTER, 378, 0090</v>
          </cell>
        </row>
        <row r="10942">
          <cell r="D10942" t="str">
            <v>7890541812247</v>
          </cell>
          <cell r="E10942" t="str">
            <v>02</v>
          </cell>
          <cell r="F10942" t="str">
            <v>4143975</v>
          </cell>
          <cell r="G10942" t="str">
            <v>100142250</v>
          </cell>
          <cell r="H10942" t="str">
            <v>100142250008</v>
          </cell>
          <cell r="I10942" t="str">
            <v>PAA</v>
          </cell>
          <cell r="J10942" t="str">
            <v>SLIM GLITTER, 390, 0090</v>
          </cell>
        </row>
        <row r="10943">
          <cell r="D10943" t="str">
            <v>7890541812315</v>
          </cell>
          <cell r="E10943" t="str">
            <v>02</v>
          </cell>
          <cell r="F10943" t="str">
            <v>4143975</v>
          </cell>
          <cell r="G10943" t="str">
            <v>100142250</v>
          </cell>
          <cell r="H10943" t="str">
            <v>100142250009</v>
          </cell>
          <cell r="I10943" t="str">
            <v>PAA</v>
          </cell>
          <cell r="J10943" t="str">
            <v>SLIM GLITTER, 334, 3581</v>
          </cell>
        </row>
        <row r="10944">
          <cell r="D10944" t="str">
            <v>7890541812322</v>
          </cell>
          <cell r="E10944" t="str">
            <v>02</v>
          </cell>
          <cell r="F10944" t="str">
            <v>4143975</v>
          </cell>
          <cell r="G10944" t="str">
            <v>100142250</v>
          </cell>
          <cell r="H10944" t="str">
            <v>100142250010</v>
          </cell>
          <cell r="I10944" t="str">
            <v>PAA</v>
          </cell>
          <cell r="J10944" t="str">
            <v>SLIM GLITTER, 356, 3581</v>
          </cell>
        </row>
        <row r="10945">
          <cell r="D10945" t="str">
            <v>7890541812339</v>
          </cell>
          <cell r="E10945" t="str">
            <v>02</v>
          </cell>
          <cell r="F10945" t="str">
            <v>4143975</v>
          </cell>
          <cell r="G10945" t="str">
            <v>100142250</v>
          </cell>
          <cell r="H10945" t="str">
            <v>100142250011</v>
          </cell>
          <cell r="I10945" t="str">
            <v>PAA</v>
          </cell>
          <cell r="J10945" t="str">
            <v>SLIM GLITTER, 378, 3581</v>
          </cell>
        </row>
        <row r="10946">
          <cell r="D10946" t="str">
            <v>7890541812346</v>
          </cell>
          <cell r="E10946" t="str">
            <v>02</v>
          </cell>
          <cell r="F10946" t="str">
            <v>4143975</v>
          </cell>
          <cell r="G10946" t="str">
            <v>100142250</v>
          </cell>
          <cell r="H10946" t="str">
            <v>100142250012</v>
          </cell>
          <cell r="I10946" t="str">
            <v>PAA</v>
          </cell>
          <cell r="J10946" t="str">
            <v>SLIM GLITTER, 390, 3581</v>
          </cell>
        </row>
        <row r="10947">
          <cell r="D10947" t="str">
            <v>7890541812261</v>
          </cell>
          <cell r="E10947" t="str">
            <v>02</v>
          </cell>
          <cell r="F10947" t="str">
            <v>4143975</v>
          </cell>
          <cell r="G10947" t="str">
            <v>100142250</v>
          </cell>
          <cell r="H10947" t="str">
            <v>100142250013</v>
          </cell>
          <cell r="I10947" t="str">
            <v>PAA</v>
          </cell>
          <cell r="J10947" t="str">
            <v>SLIM GLITTER, 334, 3498</v>
          </cell>
        </row>
        <row r="10948">
          <cell r="D10948" t="str">
            <v>7890541812278</v>
          </cell>
          <cell r="E10948" t="str">
            <v>02</v>
          </cell>
          <cell r="F10948" t="str">
            <v>4143975</v>
          </cell>
          <cell r="G10948" t="str">
            <v>100142250</v>
          </cell>
          <cell r="H10948" t="str">
            <v>100142250014</v>
          </cell>
          <cell r="I10948" t="str">
            <v>PAA</v>
          </cell>
          <cell r="J10948" t="str">
            <v>SLIM GLITTER, 356, 3498</v>
          </cell>
        </row>
        <row r="10949">
          <cell r="D10949" t="str">
            <v>7890541812285</v>
          </cell>
          <cell r="E10949" t="str">
            <v>02</v>
          </cell>
          <cell r="F10949" t="str">
            <v>4143975</v>
          </cell>
          <cell r="G10949" t="str">
            <v>100142250</v>
          </cell>
          <cell r="H10949" t="str">
            <v>100142250015</v>
          </cell>
          <cell r="I10949" t="str">
            <v>PAA</v>
          </cell>
          <cell r="J10949" t="str">
            <v>SLIM GLITTER, 378, 3498</v>
          </cell>
        </row>
        <row r="10950">
          <cell r="D10950" t="str">
            <v>7890541812292</v>
          </cell>
          <cell r="E10950" t="str">
            <v>02</v>
          </cell>
          <cell r="F10950" t="str">
            <v>4143975</v>
          </cell>
          <cell r="G10950" t="str">
            <v>100142250</v>
          </cell>
          <cell r="H10950" t="str">
            <v>100142250016</v>
          </cell>
          <cell r="I10950" t="str">
            <v>PAA</v>
          </cell>
          <cell r="J10950" t="str">
            <v>SLIM GLITTER, 390, 3498</v>
          </cell>
        </row>
        <row r="10951">
          <cell r="D10951" t="str">
            <v>7891109263785</v>
          </cell>
          <cell r="E10951" t="str">
            <v>02</v>
          </cell>
          <cell r="F10951" t="str">
            <v>4000029</v>
          </cell>
          <cell r="G10951" t="str">
            <v>100144148</v>
          </cell>
          <cell r="H10951" t="str">
            <v>100144148001</v>
          </cell>
          <cell r="I10951" t="str">
            <v>PAA</v>
          </cell>
          <cell r="J10951" t="str">
            <v>TOP, 456, 2090</v>
          </cell>
        </row>
        <row r="10952">
          <cell r="D10952" t="str">
            <v>7891109263853</v>
          </cell>
          <cell r="E10952" t="str">
            <v>02</v>
          </cell>
          <cell r="F10952" t="str">
            <v>4000029</v>
          </cell>
          <cell r="G10952" t="str">
            <v>100144148</v>
          </cell>
          <cell r="H10952" t="str">
            <v>100144148002</v>
          </cell>
          <cell r="I10952" t="str">
            <v>PAA</v>
          </cell>
          <cell r="J10952" t="str">
            <v>TOP, 334, 2197</v>
          </cell>
        </row>
        <row r="10953">
          <cell r="D10953" t="str">
            <v>7890732283061</v>
          </cell>
          <cell r="E10953" t="str">
            <v>02</v>
          </cell>
          <cell r="F10953" t="str">
            <v>4000029</v>
          </cell>
          <cell r="G10953" t="str">
            <v>100144148</v>
          </cell>
          <cell r="H10953" t="str">
            <v>100144148003</v>
          </cell>
          <cell r="I10953" t="str">
            <v>PAA</v>
          </cell>
          <cell r="J10953" t="str">
            <v>TOP, 356, 2197</v>
          </cell>
        </row>
        <row r="10954">
          <cell r="D10954" t="str">
            <v>7890732283078</v>
          </cell>
          <cell r="E10954" t="str">
            <v>02</v>
          </cell>
          <cell r="F10954" t="str">
            <v>4000029</v>
          </cell>
          <cell r="G10954" t="str">
            <v>100144148</v>
          </cell>
          <cell r="H10954" t="str">
            <v>100144148004</v>
          </cell>
          <cell r="I10954" t="str">
            <v>PAA</v>
          </cell>
          <cell r="J10954" t="str">
            <v>TOP, 378, 2197</v>
          </cell>
        </row>
        <row r="10955">
          <cell r="D10955" t="str">
            <v>7890732283085</v>
          </cell>
          <cell r="E10955" t="str">
            <v>02</v>
          </cell>
          <cell r="F10955" t="str">
            <v>4000029</v>
          </cell>
          <cell r="G10955" t="str">
            <v>100144148</v>
          </cell>
          <cell r="H10955" t="str">
            <v>100144148005</v>
          </cell>
          <cell r="I10955" t="str">
            <v>PAA</v>
          </cell>
          <cell r="J10955" t="str">
            <v>TOP, 390, 2197</v>
          </cell>
        </row>
        <row r="10956">
          <cell r="D10956" t="str">
            <v>7890732283092</v>
          </cell>
          <cell r="E10956" t="str">
            <v>02</v>
          </cell>
          <cell r="F10956" t="str">
            <v>4000029</v>
          </cell>
          <cell r="G10956" t="str">
            <v>100144148</v>
          </cell>
          <cell r="H10956" t="str">
            <v>100144148006</v>
          </cell>
          <cell r="I10956" t="str">
            <v>PAA</v>
          </cell>
          <cell r="J10956" t="str">
            <v>TOP, 412, 2197</v>
          </cell>
        </row>
        <row r="10957">
          <cell r="D10957" t="str">
            <v>7890732283108</v>
          </cell>
          <cell r="E10957" t="str">
            <v>02</v>
          </cell>
          <cell r="F10957" t="str">
            <v>4000029</v>
          </cell>
          <cell r="G10957" t="str">
            <v>100144148</v>
          </cell>
          <cell r="H10957" t="str">
            <v>100144148007</v>
          </cell>
          <cell r="I10957" t="str">
            <v>PAA</v>
          </cell>
          <cell r="J10957" t="str">
            <v>TOP, 434, 2197</v>
          </cell>
        </row>
        <row r="10958">
          <cell r="D10958" t="str">
            <v>7890732283115</v>
          </cell>
          <cell r="E10958" t="str">
            <v>02</v>
          </cell>
          <cell r="F10958" t="str">
            <v>4000029</v>
          </cell>
          <cell r="G10958" t="str">
            <v>100144148</v>
          </cell>
          <cell r="H10958" t="str">
            <v>100144148008</v>
          </cell>
          <cell r="I10958" t="str">
            <v>PAA</v>
          </cell>
          <cell r="J10958" t="str">
            <v>TOP, 456, 2197</v>
          </cell>
        </row>
        <row r="10959">
          <cell r="D10959" t="str">
            <v>7891224714131</v>
          </cell>
          <cell r="E10959" t="str">
            <v>02</v>
          </cell>
          <cell r="F10959" t="str">
            <v>4000029</v>
          </cell>
          <cell r="G10959" t="str">
            <v>100144148</v>
          </cell>
          <cell r="H10959" t="str">
            <v>100144148009</v>
          </cell>
          <cell r="I10959" t="str">
            <v>PAA</v>
          </cell>
          <cell r="J10959" t="str">
            <v>TOP, 334, 9500</v>
          </cell>
        </row>
        <row r="10960">
          <cell r="D10960" t="str">
            <v>7891224714148</v>
          </cell>
          <cell r="E10960" t="str">
            <v>02</v>
          </cell>
          <cell r="F10960" t="str">
            <v>4000029</v>
          </cell>
          <cell r="G10960" t="str">
            <v>100144148</v>
          </cell>
          <cell r="H10960" t="str">
            <v>100144148010</v>
          </cell>
          <cell r="I10960" t="str">
            <v>PAA</v>
          </cell>
          <cell r="J10960" t="str">
            <v>TOP, 356, 9500</v>
          </cell>
        </row>
        <row r="10961">
          <cell r="D10961" t="str">
            <v>7891224714155</v>
          </cell>
          <cell r="E10961" t="str">
            <v>02</v>
          </cell>
          <cell r="F10961" t="str">
            <v>4000029</v>
          </cell>
          <cell r="G10961" t="str">
            <v>100144148</v>
          </cell>
          <cell r="H10961" t="str">
            <v>100144148011</v>
          </cell>
          <cell r="I10961" t="str">
            <v>PAA</v>
          </cell>
          <cell r="J10961" t="str">
            <v>TOP, 378, 9500</v>
          </cell>
        </row>
        <row r="10962">
          <cell r="D10962" t="str">
            <v>7891224714216</v>
          </cell>
          <cell r="E10962" t="str">
            <v>02</v>
          </cell>
          <cell r="F10962" t="str">
            <v>4000029</v>
          </cell>
          <cell r="G10962" t="str">
            <v>100144148</v>
          </cell>
          <cell r="H10962" t="str">
            <v>100144148012</v>
          </cell>
          <cell r="I10962" t="str">
            <v>PAA</v>
          </cell>
          <cell r="J10962" t="str">
            <v>TOP, 390, 9500</v>
          </cell>
        </row>
        <row r="10963">
          <cell r="D10963" t="str">
            <v>7891224714223</v>
          </cell>
          <cell r="E10963" t="str">
            <v>02</v>
          </cell>
          <cell r="F10963" t="str">
            <v>4000029</v>
          </cell>
          <cell r="G10963" t="str">
            <v>100144148</v>
          </cell>
          <cell r="H10963" t="str">
            <v>100144148013</v>
          </cell>
          <cell r="I10963" t="str">
            <v>PAA</v>
          </cell>
          <cell r="J10963" t="str">
            <v>TOP, 412, 9500</v>
          </cell>
        </row>
        <row r="10964">
          <cell r="D10964" t="str">
            <v>7891224714230</v>
          </cell>
          <cell r="E10964" t="str">
            <v>02</v>
          </cell>
          <cell r="F10964" t="str">
            <v>4000029</v>
          </cell>
          <cell r="G10964" t="str">
            <v>100144148</v>
          </cell>
          <cell r="H10964" t="str">
            <v>100144148014</v>
          </cell>
          <cell r="I10964" t="str">
            <v>PAA</v>
          </cell>
          <cell r="J10964" t="str">
            <v>TOP, 434, 9500</v>
          </cell>
        </row>
        <row r="10965">
          <cell r="D10965" t="str">
            <v>7891224714247</v>
          </cell>
          <cell r="E10965" t="str">
            <v>02</v>
          </cell>
          <cell r="F10965" t="str">
            <v>4000029</v>
          </cell>
          <cell r="G10965" t="str">
            <v>100144148</v>
          </cell>
          <cell r="H10965" t="str">
            <v>100144148015</v>
          </cell>
          <cell r="I10965" t="str">
            <v>PAA</v>
          </cell>
          <cell r="J10965" t="str">
            <v>TOP, 456, 9500</v>
          </cell>
        </row>
        <row r="10966">
          <cell r="D10966" t="str">
            <v>7890541618238</v>
          </cell>
          <cell r="E10966" t="str">
            <v>02</v>
          </cell>
          <cell r="F10966" t="str">
            <v>4000032</v>
          </cell>
          <cell r="G10966" t="str">
            <v>100144149</v>
          </cell>
          <cell r="H10966" t="str">
            <v>100144149001</v>
          </cell>
          <cell r="I10966" t="str">
            <v>PAA</v>
          </cell>
          <cell r="J10966" t="str">
            <v>BRASIL, 434, 1652</v>
          </cell>
        </row>
        <row r="10967">
          <cell r="D10967" t="str">
            <v>7890541618245</v>
          </cell>
          <cell r="E10967" t="str">
            <v>02</v>
          </cell>
          <cell r="F10967" t="str">
            <v>4000032</v>
          </cell>
          <cell r="G10967" t="str">
            <v>100144149</v>
          </cell>
          <cell r="H10967" t="str">
            <v>100144149002</v>
          </cell>
          <cell r="I10967" t="str">
            <v>PAA</v>
          </cell>
          <cell r="J10967" t="str">
            <v>BRASIL, 456, 1652</v>
          </cell>
        </row>
        <row r="10968">
          <cell r="D10968" t="str">
            <v>7891224346899</v>
          </cell>
          <cell r="E10968" t="str">
            <v>02</v>
          </cell>
          <cell r="F10968" t="str">
            <v>4103276</v>
          </cell>
          <cell r="G10968" t="str">
            <v>100144150</v>
          </cell>
          <cell r="H10968" t="str">
            <v>100144150001</v>
          </cell>
          <cell r="I10968" t="str">
            <v>PAA</v>
          </cell>
          <cell r="J10968" t="str">
            <v>CASUAL, 378, 0486</v>
          </cell>
        </row>
        <row r="10969">
          <cell r="D10969" t="str">
            <v>7891224346905</v>
          </cell>
          <cell r="E10969" t="str">
            <v>02</v>
          </cell>
          <cell r="F10969" t="str">
            <v>4103276</v>
          </cell>
          <cell r="G10969" t="str">
            <v>100144150</v>
          </cell>
          <cell r="H10969" t="str">
            <v>100144150002</v>
          </cell>
          <cell r="I10969" t="str">
            <v>PAA</v>
          </cell>
          <cell r="J10969" t="str">
            <v>CASUAL, 390, 0486</v>
          </cell>
        </row>
        <row r="10970">
          <cell r="D10970" t="str">
            <v>7891224346912</v>
          </cell>
          <cell r="E10970" t="str">
            <v>02</v>
          </cell>
          <cell r="F10970" t="str">
            <v>4103276</v>
          </cell>
          <cell r="G10970" t="str">
            <v>100144150</v>
          </cell>
          <cell r="H10970" t="str">
            <v>100144150003</v>
          </cell>
          <cell r="I10970" t="str">
            <v>PAA</v>
          </cell>
          <cell r="J10970" t="str">
            <v>CASUAL, 412, 0486</v>
          </cell>
        </row>
        <row r="10971">
          <cell r="D10971" t="str">
            <v>7891224346929</v>
          </cell>
          <cell r="E10971" t="str">
            <v>02</v>
          </cell>
          <cell r="F10971" t="str">
            <v>4103276</v>
          </cell>
          <cell r="G10971" t="str">
            <v>100144150</v>
          </cell>
          <cell r="H10971" t="str">
            <v>100144150004</v>
          </cell>
          <cell r="I10971" t="str">
            <v>PAA</v>
          </cell>
          <cell r="J10971" t="str">
            <v>CASUAL, 434, 0486</v>
          </cell>
        </row>
        <row r="10972">
          <cell r="D10972" t="str">
            <v>7891224346950</v>
          </cell>
          <cell r="E10972" t="str">
            <v>02</v>
          </cell>
          <cell r="F10972" t="str">
            <v>4103276</v>
          </cell>
          <cell r="G10972" t="str">
            <v>100144150</v>
          </cell>
          <cell r="H10972" t="str">
            <v>100144150005</v>
          </cell>
          <cell r="I10972" t="str">
            <v>PAA</v>
          </cell>
          <cell r="J10972" t="str">
            <v>CASUAL, 378, 1407</v>
          </cell>
        </row>
        <row r="10973">
          <cell r="D10973" t="str">
            <v>7891224346967</v>
          </cell>
          <cell r="E10973" t="str">
            <v>02</v>
          </cell>
          <cell r="F10973" t="str">
            <v>4103276</v>
          </cell>
          <cell r="G10973" t="str">
            <v>100144150</v>
          </cell>
          <cell r="H10973" t="str">
            <v>100144150006</v>
          </cell>
          <cell r="I10973" t="str">
            <v>PAA</v>
          </cell>
          <cell r="J10973" t="str">
            <v>CASUAL, 390, 1407</v>
          </cell>
        </row>
        <row r="10974">
          <cell r="D10974" t="str">
            <v>7891224346974</v>
          </cell>
          <cell r="E10974" t="str">
            <v>02</v>
          </cell>
          <cell r="F10974" t="str">
            <v>4103276</v>
          </cell>
          <cell r="G10974" t="str">
            <v>100144150</v>
          </cell>
          <cell r="H10974" t="str">
            <v>100144150007</v>
          </cell>
          <cell r="I10974" t="str">
            <v>PAA</v>
          </cell>
          <cell r="J10974" t="str">
            <v>CASUAL, 412, 1407</v>
          </cell>
        </row>
        <row r="10975">
          <cell r="D10975" t="str">
            <v>7891224346981</v>
          </cell>
          <cell r="E10975" t="str">
            <v>02</v>
          </cell>
          <cell r="F10975" t="str">
            <v>4103276</v>
          </cell>
          <cell r="G10975" t="str">
            <v>100144150</v>
          </cell>
          <cell r="H10975" t="str">
            <v>100144150008</v>
          </cell>
          <cell r="I10975" t="str">
            <v>PAA</v>
          </cell>
          <cell r="J10975" t="str">
            <v>CASUAL, 434, 1407</v>
          </cell>
        </row>
        <row r="10976">
          <cell r="D10976" t="str">
            <v>7891224641277</v>
          </cell>
          <cell r="E10976" t="str">
            <v>02</v>
          </cell>
          <cell r="F10976" t="str">
            <v>4103276</v>
          </cell>
          <cell r="G10976" t="str">
            <v>100144150</v>
          </cell>
          <cell r="H10976" t="str">
            <v>100144150009</v>
          </cell>
          <cell r="I10976" t="str">
            <v>PAA</v>
          </cell>
          <cell r="J10976" t="str">
            <v>CASUAL, 378, 6790</v>
          </cell>
        </row>
        <row r="10977">
          <cell r="D10977" t="str">
            <v>7891224641284</v>
          </cell>
          <cell r="E10977" t="str">
            <v>02</v>
          </cell>
          <cell r="F10977" t="str">
            <v>4103276</v>
          </cell>
          <cell r="G10977" t="str">
            <v>100144150</v>
          </cell>
          <cell r="H10977" t="str">
            <v>100144150010</v>
          </cell>
          <cell r="I10977" t="str">
            <v>PAA</v>
          </cell>
          <cell r="J10977" t="str">
            <v>CASUAL, 390, 6790</v>
          </cell>
        </row>
        <row r="10978">
          <cell r="D10978" t="str">
            <v>7891224641307</v>
          </cell>
          <cell r="E10978" t="str">
            <v>02</v>
          </cell>
          <cell r="F10978" t="str">
            <v>4103276</v>
          </cell>
          <cell r="G10978" t="str">
            <v>100144150</v>
          </cell>
          <cell r="H10978" t="str">
            <v>100144150011</v>
          </cell>
          <cell r="I10978" t="str">
            <v>PAA</v>
          </cell>
          <cell r="J10978" t="str">
            <v>CASUAL, 412, 6790</v>
          </cell>
        </row>
        <row r="10979">
          <cell r="D10979" t="str">
            <v>7891224641314</v>
          </cell>
          <cell r="E10979" t="str">
            <v>02</v>
          </cell>
          <cell r="F10979" t="str">
            <v>4103276</v>
          </cell>
          <cell r="G10979" t="str">
            <v>100144150</v>
          </cell>
          <cell r="H10979" t="str">
            <v>100144150012</v>
          </cell>
          <cell r="I10979" t="str">
            <v>PAA</v>
          </cell>
          <cell r="J10979" t="str">
            <v>CASUAL, 434, 6790</v>
          </cell>
        </row>
        <row r="10980">
          <cell r="D10980" t="str">
            <v>7890541017413</v>
          </cell>
          <cell r="E10980" t="str">
            <v>02</v>
          </cell>
          <cell r="F10980" t="str">
            <v>4103352</v>
          </cell>
          <cell r="G10980" t="str">
            <v>100144151</v>
          </cell>
          <cell r="H10980" t="str">
            <v>100144151001</v>
          </cell>
          <cell r="I10980" t="str">
            <v>PAA</v>
          </cell>
          <cell r="J10980" t="str">
            <v>SLIM ANIMALS, 390, 3471</v>
          </cell>
        </row>
        <row r="10981">
          <cell r="D10981" t="str">
            <v>7890541017871</v>
          </cell>
          <cell r="E10981" t="str">
            <v>02</v>
          </cell>
          <cell r="F10981" t="str">
            <v>4103352</v>
          </cell>
          <cell r="G10981" t="str">
            <v>100144151</v>
          </cell>
          <cell r="H10981" t="str">
            <v>100144151002</v>
          </cell>
          <cell r="I10981" t="str">
            <v>PAA</v>
          </cell>
          <cell r="J10981" t="str">
            <v>SLIM ANIMALS, 334, 6577</v>
          </cell>
        </row>
        <row r="10982">
          <cell r="D10982" t="str">
            <v>7890541017888</v>
          </cell>
          <cell r="E10982" t="str">
            <v>02</v>
          </cell>
          <cell r="F10982" t="str">
            <v>4103352</v>
          </cell>
          <cell r="G10982" t="str">
            <v>100144151</v>
          </cell>
          <cell r="H10982" t="str">
            <v>100144151003</v>
          </cell>
          <cell r="I10982" t="str">
            <v>PAA</v>
          </cell>
          <cell r="J10982" t="str">
            <v>SLIM ANIMALS, 356, 6577</v>
          </cell>
        </row>
        <row r="10983">
          <cell r="D10983" t="str">
            <v>7890541017895</v>
          </cell>
          <cell r="E10983" t="str">
            <v>02</v>
          </cell>
          <cell r="F10983" t="str">
            <v>4103352</v>
          </cell>
          <cell r="G10983" t="str">
            <v>100144151</v>
          </cell>
          <cell r="H10983" t="str">
            <v>100144151004</v>
          </cell>
          <cell r="I10983" t="str">
            <v>PAA</v>
          </cell>
          <cell r="J10983" t="str">
            <v>SLIM ANIMALS, 378, 6577</v>
          </cell>
        </row>
        <row r="10984">
          <cell r="D10984" t="str">
            <v>7890541017901</v>
          </cell>
          <cell r="E10984" t="str">
            <v>02</v>
          </cell>
          <cell r="F10984" t="str">
            <v>4103352</v>
          </cell>
          <cell r="G10984" t="str">
            <v>100144151</v>
          </cell>
          <cell r="H10984" t="str">
            <v>100144151005</v>
          </cell>
          <cell r="I10984" t="str">
            <v>PAA</v>
          </cell>
          <cell r="J10984" t="str">
            <v>SLIM ANIMALS, 390, 6577</v>
          </cell>
        </row>
        <row r="10985">
          <cell r="D10985" t="str">
            <v>7893249587004</v>
          </cell>
          <cell r="E10985" t="str">
            <v>02</v>
          </cell>
          <cell r="F10985" t="str">
            <v>4103352</v>
          </cell>
          <cell r="G10985" t="str">
            <v>100144151</v>
          </cell>
          <cell r="H10985" t="str">
            <v>100144151006</v>
          </cell>
          <cell r="I10985" t="str">
            <v>PAA</v>
          </cell>
          <cell r="J10985" t="str">
            <v>SLIM ANIMALS, 334, 1765</v>
          </cell>
        </row>
        <row r="10986">
          <cell r="D10986" t="str">
            <v>7893249587080</v>
          </cell>
          <cell r="E10986" t="str">
            <v>02</v>
          </cell>
          <cell r="F10986" t="str">
            <v>4103352</v>
          </cell>
          <cell r="G10986" t="str">
            <v>100144151</v>
          </cell>
          <cell r="H10986" t="str">
            <v>100144151007</v>
          </cell>
          <cell r="I10986" t="str">
            <v>PAA</v>
          </cell>
          <cell r="J10986" t="str">
            <v>SLIM ANIMALS, 356, 1765</v>
          </cell>
        </row>
        <row r="10987">
          <cell r="D10987" t="str">
            <v>7893249587097</v>
          </cell>
          <cell r="E10987" t="str">
            <v>02</v>
          </cell>
          <cell r="F10987" t="str">
            <v>4103352</v>
          </cell>
          <cell r="G10987" t="str">
            <v>100144151</v>
          </cell>
          <cell r="H10987" t="str">
            <v>100144151008</v>
          </cell>
          <cell r="I10987" t="str">
            <v>PAA</v>
          </cell>
          <cell r="J10987" t="str">
            <v>SLIM ANIMALS, 378, 1765</v>
          </cell>
        </row>
        <row r="10988">
          <cell r="D10988" t="str">
            <v>7893249587240</v>
          </cell>
          <cell r="E10988" t="str">
            <v>02</v>
          </cell>
          <cell r="F10988" t="str">
            <v>4103352</v>
          </cell>
          <cell r="G10988" t="str">
            <v>100144151</v>
          </cell>
          <cell r="H10988" t="str">
            <v>100144151009</v>
          </cell>
          <cell r="I10988" t="str">
            <v>PAA</v>
          </cell>
          <cell r="J10988" t="str">
            <v>SLIM ANIMALS, 334, 4879</v>
          </cell>
        </row>
        <row r="10989">
          <cell r="D10989" t="str">
            <v>7893249587257</v>
          </cell>
          <cell r="E10989" t="str">
            <v>02</v>
          </cell>
          <cell r="F10989" t="str">
            <v>4103352</v>
          </cell>
          <cell r="G10989" t="str">
            <v>100144151</v>
          </cell>
          <cell r="H10989" t="str">
            <v>100144151010</v>
          </cell>
          <cell r="I10989" t="str">
            <v>PAA</v>
          </cell>
          <cell r="J10989" t="str">
            <v>SLIM ANIMALS, 356, 4879</v>
          </cell>
        </row>
        <row r="10990">
          <cell r="D10990" t="str">
            <v>7893249587264</v>
          </cell>
          <cell r="E10990" t="str">
            <v>02</v>
          </cell>
          <cell r="F10990" t="str">
            <v>4103352</v>
          </cell>
          <cell r="G10990" t="str">
            <v>100144151</v>
          </cell>
          <cell r="H10990" t="str">
            <v>100144151011</v>
          </cell>
          <cell r="I10990" t="str">
            <v>PAA</v>
          </cell>
          <cell r="J10990" t="str">
            <v>SLIM ANIMALS, 378, 4879</v>
          </cell>
        </row>
        <row r="10991">
          <cell r="D10991" t="str">
            <v>7893249587295</v>
          </cell>
          <cell r="E10991" t="str">
            <v>02</v>
          </cell>
          <cell r="F10991" t="str">
            <v>4103352</v>
          </cell>
          <cell r="G10991" t="str">
            <v>100144151</v>
          </cell>
          <cell r="H10991" t="str">
            <v>100144151012</v>
          </cell>
          <cell r="I10991" t="str">
            <v>PAA</v>
          </cell>
          <cell r="J10991" t="str">
            <v>SLIM ANIMALS, 390, 4879</v>
          </cell>
        </row>
        <row r="10992">
          <cell r="D10992" t="str">
            <v>7893249587394</v>
          </cell>
          <cell r="E10992" t="str">
            <v>02</v>
          </cell>
          <cell r="F10992" t="str">
            <v>4103352</v>
          </cell>
          <cell r="G10992" t="str">
            <v>100144151</v>
          </cell>
          <cell r="H10992" t="str">
            <v>100144151013</v>
          </cell>
          <cell r="I10992" t="str">
            <v>PAA</v>
          </cell>
          <cell r="J10992" t="str">
            <v>SLIM ANIMALS, 334, 5977</v>
          </cell>
        </row>
        <row r="10993">
          <cell r="D10993" t="str">
            <v>7893249587400</v>
          </cell>
          <cell r="E10993" t="str">
            <v>02</v>
          </cell>
          <cell r="F10993" t="str">
            <v>4103352</v>
          </cell>
          <cell r="G10993" t="str">
            <v>100144151</v>
          </cell>
          <cell r="H10993" t="str">
            <v>100144151014</v>
          </cell>
          <cell r="I10993" t="str">
            <v>PAA</v>
          </cell>
          <cell r="J10993" t="str">
            <v>SLIM ANIMALS, 356, 5977</v>
          </cell>
        </row>
        <row r="10994">
          <cell r="D10994" t="str">
            <v>7893249587417</v>
          </cell>
          <cell r="E10994" t="str">
            <v>02</v>
          </cell>
          <cell r="F10994" t="str">
            <v>4103352</v>
          </cell>
          <cell r="G10994" t="str">
            <v>100144151</v>
          </cell>
          <cell r="H10994" t="str">
            <v>100144151015</v>
          </cell>
          <cell r="I10994" t="str">
            <v>PAA</v>
          </cell>
          <cell r="J10994" t="str">
            <v>SLIM ANIMALS, 378, 5977</v>
          </cell>
        </row>
        <row r="10995">
          <cell r="D10995" t="str">
            <v>7893249587424</v>
          </cell>
          <cell r="E10995" t="str">
            <v>02</v>
          </cell>
          <cell r="F10995" t="str">
            <v>4103352</v>
          </cell>
          <cell r="G10995" t="str">
            <v>100144151</v>
          </cell>
          <cell r="H10995" t="str">
            <v>100144151016</v>
          </cell>
          <cell r="I10995" t="str">
            <v>PAA</v>
          </cell>
          <cell r="J10995" t="str">
            <v>SLIM ANIMALS, 390, 5977</v>
          </cell>
        </row>
        <row r="10996">
          <cell r="D10996" t="str">
            <v>7893249587622</v>
          </cell>
          <cell r="E10996" t="str">
            <v>02</v>
          </cell>
          <cell r="F10996" t="str">
            <v>4103352</v>
          </cell>
          <cell r="G10996" t="str">
            <v>100144151</v>
          </cell>
          <cell r="H10996" t="str">
            <v>100144151017</v>
          </cell>
          <cell r="I10996" t="str">
            <v>PAA</v>
          </cell>
          <cell r="J10996" t="str">
            <v>SLIM ANIMALS, 334, 5980</v>
          </cell>
        </row>
        <row r="10997">
          <cell r="D10997" t="str">
            <v>7893249587639</v>
          </cell>
          <cell r="E10997" t="str">
            <v>02</v>
          </cell>
          <cell r="F10997" t="str">
            <v>4103352</v>
          </cell>
          <cell r="G10997" t="str">
            <v>100144151</v>
          </cell>
          <cell r="H10997" t="str">
            <v>100144151018</v>
          </cell>
          <cell r="I10997" t="str">
            <v>PAA</v>
          </cell>
          <cell r="J10997" t="str">
            <v>SLIM ANIMALS, 356, 5980</v>
          </cell>
        </row>
        <row r="10998">
          <cell r="D10998" t="str">
            <v>7893249587646</v>
          </cell>
          <cell r="E10998" t="str">
            <v>02</v>
          </cell>
          <cell r="F10998" t="str">
            <v>4103352</v>
          </cell>
          <cell r="G10998" t="str">
            <v>100144151</v>
          </cell>
          <cell r="H10998" t="str">
            <v>100144151019</v>
          </cell>
          <cell r="I10998" t="str">
            <v>PAA</v>
          </cell>
          <cell r="J10998" t="str">
            <v>SLIM ANIMALS, 378, 5980</v>
          </cell>
        </row>
        <row r="10999">
          <cell r="D10999" t="str">
            <v>7893249587653</v>
          </cell>
          <cell r="E10999" t="str">
            <v>02</v>
          </cell>
          <cell r="F10999" t="str">
            <v>4103352</v>
          </cell>
          <cell r="G10999" t="str">
            <v>100144151</v>
          </cell>
          <cell r="H10999" t="str">
            <v>100144151020</v>
          </cell>
          <cell r="I10999" t="str">
            <v>PAA</v>
          </cell>
          <cell r="J10999" t="str">
            <v>SLIM ANIMALS, 390, 5980</v>
          </cell>
        </row>
        <row r="11000">
          <cell r="D11000" t="str">
            <v>7890541084507</v>
          </cell>
          <cell r="E11000" t="str">
            <v>02</v>
          </cell>
          <cell r="F11000" t="str">
            <v>4110850</v>
          </cell>
          <cell r="G11000" t="str">
            <v>100144152</v>
          </cell>
          <cell r="H11000" t="str">
            <v>100144152001</v>
          </cell>
          <cell r="I11000" t="str">
            <v>PAA</v>
          </cell>
          <cell r="J11000" t="str">
            <v>BRASIL LOGO FC PR, 334, 0579</v>
          </cell>
        </row>
        <row r="11001">
          <cell r="D11001" t="str">
            <v>7890541084699</v>
          </cell>
          <cell r="E11001" t="str">
            <v>02</v>
          </cell>
          <cell r="F11001" t="str">
            <v>4110850</v>
          </cell>
          <cell r="G11001" t="str">
            <v>100144152</v>
          </cell>
          <cell r="H11001" t="str">
            <v>100144152002</v>
          </cell>
          <cell r="I11001" t="str">
            <v>PAA</v>
          </cell>
          <cell r="J11001" t="str">
            <v>BRASIL LOGO FC PR, 356, 0579</v>
          </cell>
        </row>
        <row r="11002">
          <cell r="D11002" t="str">
            <v>7890541085146</v>
          </cell>
          <cell r="E11002" t="str">
            <v>02</v>
          </cell>
          <cell r="F11002" t="str">
            <v>4110850</v>
          </cell>
          <cell r="G11002" t="str">
            <v>100144152</v>
          </cell>
          <cell r="H11002" t="str">
            <v>100144152003</v>
          </cell>
          <cell r="I11002" t="str">
            <v>PAA</v>
          </cell>
          <cell r="J11002" t="str">
            <v>BRASIL LOGO FC PR, 456, 0579</v>
          </cell>
        </row>
        <row r="11003">
          <cell r="D11003" t="str">
            <v>7891224864645</v>
          </cell>
          <cell r="E11003" t="str">
            <v>02</v>
          </cell>
          <cell r="F11003" t="str">
            <v>4110850</v>
          </cell>
          <cell r="G11003" t="str">
            <v>100144152</v>
          </cell>
          <cell r="H11003" t="str">
            <v>100144152004</v>
          </cell>
          <cell r="I11003" t="str">
            <v>PAA</v>
          </cell>
          <cell r="J11003" t="str">
            <v>BRASIL LOGO FC PR, 334, 1652</v>
          </cell>
        </row>
        <row r="11004">
          <cell r="D11004" t="str">
            <v>7891224864652</v>
          </cell>
          <cell r="E11004" t="str">
            <v>02</v>
          </cell>
          <cell r="F11004" t="str">
            <v>4110850</v>
          </cell>
          <cell r="G11004" t="str">
            <v>100144152</v>
          </cell>
          <cell r="H11004" t="str">
            <v>100144152005</v>
          </cell>
          <cell r="I11004" t="str">
            <v>PAA</v>
          </cell>
          <cell r="J11004" t="str">
            <v>BRASIL LOGO FC PR, 356, 1652</v>
          </cell>
        </row>
        <row r="11005">
          <cell r="D11005" t="str">
            <v>7891224864706</v>
          </cell>
          <cell r="E11005" t="str">
            <v>02</v>
          </cell>
          <cell r="F11005" t="str">
            <v>4110850</v>
          </cell>
          <cell r="G11005" t="str">
            <v>100144152</v>
          </cell>
          <cell r="H11005" t="str">
            <v>100144152006</v>
          </cell>
          <cell r="I11005" t="str">
            <v>PAA</v>
          </cell>
          <cell r="J11005" t="str">
            <v>BRASIL LOGO FC PR, 456, 1652</v>
          </cell>
        </row>
        <row r="11006">
          <cell r="D11006" t="str">
            <v>7890541085405</v>
          </cell>
          <cell r="E11006" t="str">
            <v>02</v>
          </cell>
          <cell r="F11006" t="str">
            <v>4110850</v>
          </cell>
          <cell r="G11006" t="str">
            <v>100144152</v>
          </cell>
          <cell r="H11006" t="str">
            <v>100144152007</v>
          </cell>
          <cell r="I11006" t="str">
            <v>PAA</v>
          </cell>
          <cell r="J11006" t="str">
            <v>BRASIL LOGO FC PR, 334, 4361</v>
          </cell>
        </row>
        <row r="11007">
          <cell r="D11007" t="str">
            <v>7890541085450</v>
          </cell>
          <cell r="E11007" t="str">
            <v>02</v>
          </cell>
          <cell r="F11007" t="str">
            <v>4110850</v>
          </cell>
          <cell r="G11007" t="str">
            <v>100144152</v>
          </cell>
          <cell r="H11007" t="str">
            <v>100144152008</v>
          </cell>
          <cell r="I11007" t="str">
            <v>PAA</v>
          </cell>
          <cell r="J11007" t="str">
            <v>BRASIL LOGO FC PR, 356, 4361</v>
          </cell>
        </row>
        <row r="11008">
          <cell r="D11008" t="str">
            <v>7890541085504</v>
          </cell>
          <cell r="E11008" t="str">
            <v>02</v>
          </cell>
          <cell r="F11008" t="str">
            <v>4110850</v>
          </cell>
          <cell r="G11008" t="str">
            <v>100144152</v>
          </cell>
          <cell r="H11008" t="str">
            <v>100144152009</v>
          </cell>
          <cell r="I11008" t="str">
            <v>PAA</v>
          </cell>
          <cell r="J11008" t="str">
            <v>BRASIL LOGO FC PR, 456, 4361</v>
          </cell>
        </row>
        <row r="11009">
          <cell r="D11009" t="str">
            <v>7890541085580</v>
          </cell>
          <cell r="E11009" t="str">
            <v>02</v>
          </cell>
          <cell r="F11009" t="str">
            <v>4110850</v>
          </cell>
          <cell r="G11009" t="str">
            <v>100144152</v>
          </cell>
          <cell r="H11009" t="str">
            <v>100144152010</v>
          </cell>
          <cell r="I11009" t="str">
            <v>PAA</v>
          </cell>
          <cell r="J11009" t="str">
            <v>BRASIL LOGO FC PR, 334, 6842</v>
          </cell>
        </row>
        <row r="11010">
          <cell r="D11010" t="str">
            <v>7890541085634</v>
          </cell>
          <cell r="E11010" t="str">
            <v>02</v>
          </cell>
          <cell r="F11010" t="str">
            <v>4110850</v>
          </cell>
          <cell r="G11010" t="str">
            <v>100144152</v>
          </cell>
          <cell r="H11010" t="str">
            <v>100144152011</v>
          </cell>
          <cell r="I11010" t="str">
            <v>PAA</v>
          </cell>
          <cell r="J11010" t="str">
            <v>BRASIL LOGO FC PR, 356, 6842</v>
          </cell>
        </row>
        <row r="11011">
          <cell r="D11011" t="str">
            <v>7890541085641</v>
          </cell>
          <cell r="E11011" t="str">
            <v>02</v>
          </cell>
          <cell r="F11011" t="str">
            <v>4110850</v>
          </cell>
          <cell r="G11011" t="str">
            <v>100144152</v>
          </cell>
          <cell r="H11011" t="str">
            <v>100144152012</v>
          </cell>
          <cell r="I11011" t="str">
            <v>PAA</v>
          </cell>
          <cell r="J11011" t="str">
            <v>BRASIL LOGO FC PR, 378, 6842</v>
          </cell>
        </row>
        <row r="11012">
          <cell r="D11012" t="str">
            <v>7890541085658</v>
          </cell>
          <cell r="E11012" t="str">
            <v>02</v>
          </cell>
          <cell r="F11012" t="str">
            <v>4110850</v>
          </cell>
          <cell r="G11012" t="str">
            <v>100144152</v>
          </cell>
          <cell r="H11012" t="str">
            <v>100144152013</v>
          </cell>
          <cell r="I11012" t="str">
            <v>PAA</v>
          </cell>
          <cell r="J11012" t="str">
            <v>BRASIL LOGO FC PR, 390, 6842</v>
          </cell>
        </row>
        <row r="11013">
          <cell r="D11013" t="str">
            <v>7890541085665</v>
          </cell>
          <cell r="E11013" t="str">
            <v>02</v>
          </cell>
          <cell r="F11013" t="str">
            <v>4110850</v>
          </cell>
          <cell r="G11013" t="str">
            <v>100144152</v>
          </cell>
          <cell r="H11013" t="str">
            <v>100144152014</v>
          </cell>
          <cell r="I11013" t="str">
            <v>PAA</v>
          </cell>
          <cell r="J11013" t="str">
            <v>BRASIL LOGO FC PR, 412, 6842</v>
          </cell>
        </row>
        <row r="11014">
          <cell r="D11014" t="str">
            <v>7890541085696</v>
          </cell>
          <cell r="E11014" t="str">
            <v>02</v>
          </cell>
          <cell r="F11014" t="str">
            <v>4110850</v>
          </cell>
          <cell r="G11014" t="str">
            <v>100144152</v>
          </cell>
          <cell r="H11014" t="str">
            <v>100144152015</v>
          </cell>
          <cell r="I11014" t="str">
            <v>PAA</v>
          </cell>
          <cell r="J11014" t="str">
            <v>BRASIL LOGO FC PR, 434, 6842</v>
          </cell>
        </row>
        <row r="11015">
          <cell r="D11015" t="str">
            <v>7890541085702</v>
          </cell>
          <cell r="E11015" t="str">
            <v>02</v>
          </cell>
          <cell r="F11015" t="str">
            <v>4110850</v>
          </cell>
          <cell r="G11015" t="str">
            <v>100144152</v>
          </cell>
          <cell r="H11015" t="str">
            <v>100144152016</v>
          </cell>
          <cell r="I11015" t="str">
            <v>PAA</v>
          </cell>
          <cell r="J11015" t="str">
            <v>BRASIL LOGO FC PR, 456, 6842</v>
          </cell>
        </row>
        <row r="11016">
          <cell r="D11016" t="str">
            <v>7890541132383</v>
          </cell>
          <cell r="E11016" t="str">
            <v>02</v>
          </cell>
          <cell r="F11016" t="str">
            <v>4110850</v>
          </cell>
          <cell r="G11016" t="str">
            <v>100144152</v>
          </cell>
          <cell r="H11016" t="str">
            <v>100144152017</v>
          </cell>
          <cell r="I11016" t="str">
            <v>PAA</v>
          </cell>
          <cell r="J11016" t="str">
            <v>BRASIL LOGO FC PR, 334, 7185</v>
          </cell>
        </row>
        <row r="11017">
          <cell r="D11017" t="str">
            <v>7890541132390</v>
          </cell>
          <cell r="E11017" t="str">
            <v>02</v>
          </cell>
          <cell r="F11017" t="str">
            <v>4110850</v>
          </cell>
          <cell r="G11017" t="str">
            <v>100144152</v>
          </cell>
          <cell r="H11017" t="str">
            <v>100144152018</v>
          </cell>
          <cell r="I11017" t="str">
            <v>PAA</v>
          </cell>
          <cell r="J11017" t="str">
            <v>BRASIL LOGO FC PR, 356, 7185</v>
          </cell>
        </row>
        <row r="11018">
          <cell r="D11018" t="str">
            <v>7890541132406</v>
          </cell>
          <cell r="E11018" t="str">
            <v>02</v>
          </cell>
          <cell r="F11018" t="str">
            <v>4110850</v>
          </cell>
          <cell r="G11018" t="str">
            <v>100144152</v>
          </cell>
          <cell r="H11018" t="str">
            <v>100144152019</v>
          </cell>
          <cell r="I11018" t="str">
            <v>PAA</v>
          </cell>
          <cell r="J11018" t="str">
            <v>BRASIL LOGO FC PR, 378, 7185</v>
          </cell>
        </row>
        <row r="11019">
          <cell r="D11019" t="str">
            <v>7890541132413</v>
          </cell>
          <cell r="E11019" t="str">
            <v>02</v>
          </cell>
          <cell r="F11019" t="str">
            <v>4110850</v>
          </cell>
          <cell r="G11019" t="str">
            <v>100144152</v>
          </cell>
          <cell r="H11019" t="str">
            <v>100144152020</v>
          </cell>
          <cell r="I11019" t="str">
            <v>PAA</v>
          </cell>
          <cell r="J11019" t="str">
            <v>BRASIL LOGO FC PR, 390, 7185</v>
          </cell>
        </row>
        <row r="11020">
          <cell r="D11020" t="str">
            <v>7890541132420</v>
          </cell>
          <cell r="E11020" t="str">
            <v>02</v>
          </cell>
          <cell r="F11020" t="str">
            <v>4110850</v>
          </cell>
          <cell r="G11020" t="str">
            <v>100144152</v>
          </cell>
          <cell r="H11020" t="str">
            <v>100144152021</v>
          </cell>
          <cell r="I11020" t="str">
            <v>PAA</v>
          </cell>
          <cell r="J11020" t="str">
            <v>BRASIL LOGO FC PR, 412, 7185</v>
          </cell>
        </row>
        <row r="11021">
          <cell r="D11021" t="str">
            <v>7890541132437</v>
          </cell>
          <cell r="E11021" t="str">
            <v>02</v>
          </cell>
          <cell r="F11021" t="str">
            <v>4110850</v>
          </cell>
          <cell r="G11021" t="str">
            <v>100144152</v>
          </cell>
          <cell r="H11021" t="str">
            <v>100144152022</v>
          </cell>
          <cell r="I11021" t="str">
            <v>PAA</v>
          </cell>
          <cell r="J11021" t="str">
            <v>BRASIL LOGO FC PR, 434, 7185</v>
          </cell>
        </row>
        <row r="11022">
          <cell r="D11022" t="str">
            <v>7890541132444</v>
          </cell>
          <cell r="E11022" t="str">
            <v>02</v>
          </cell>
          <cell r="F11022" t="str">
            <v>4110850</v>
          </cell>
          <cell r="G11022" t="str">
            <v>100144152</v>
          </cell>
          <cell r="H11022" t="str">
            <v>100144152023</v>
          </cell>
          <cell r="I11022" t="str">
            <v>PAA</v>
          </cell>
          <cell r="J11022" t="str">
            <v>BRASIL LOGO FC PR, 456, 7185</v>
          </cell>
        </row>
        <row r="11023">
          <cell r="D11023" t="str">
            <v>7890541085795</v>
          </cell>
          <cell r="E11023" t="str">
            <v>02</v>
          </cell>
          <cell r="F11023" t="str">
            <v>4110850</v>
          </cell>
          <cell r="G11023" t="str">
            <v>100144152</v>
          </cell>
          <cell r="H11023" t="str">
            <v>100144152024</v>
          </cell>
          <cell r="I11023" t="str">
            <v>PAA</v>
          </cell>
          <cell r="J11023" t="str">
            <v>BRASIL LOGO FC PR, 334, 8752</v>
          </cell>
        </row>
        <row r="11024">
          <cell r="D11024" t="str">
            <v>7890541085801</v>
          </cell>
          <cell r="E11024" t="str">
            <v>02</v>
          </cell>
          <cell r="F11024" t="str">
            <v>4110850</v>
          </cell>
          <cell r="G11024" t="str">
            <v>100144152</v>
          </cell>
          <cell r="H11024" t="str">
            <v>100144152025</v>
          </cell>
          <cell r="I11024" t="str">
            <v>PAA</v>
          </cell>
          <cell r="J11024" t="str">
            <v>BRASIL LOGO FC PR, 356, 8752</v>
          </cell>
        </row>
        <row r="11025">
          <cell r="D11025" t="str">
            <v>7890541085856</v>
          </cell>
          <cell r="E11025" t="str">
            <v>02</v>
          </cell>
          <cell r="F11025" t="str">
            <v>4110850</v>
          </cell>
          <cell r="G11025" t="str">
            <v>100144152</v>
          </cell>
          <cell r="H11025" t="str">
            <v>100144152026</v>
          </cell>
          <cell r="I11025" t="str">
            <v>PAA</v>
          </cell>
          <cell r="J11025" t="str">
            <v>BRASIL LOGO FC PR, 456, 8752</v>
          </cell>
        </row>
        <row r="11026">
          <cell r="D11026" t="str">
            <v>7890541085528</v>
          </cell>
          <cell r="E11026" t="str">
            <v>02</v>
          </cell>
          <cell r="F11026" t="str">
            <v>4110850</v>
          </cell>
          <cell r="G11026" t="str">
            <v>100144152</v>
          </cell>
          <cell r="H11026" t="str">
            <v>100144152027</v>
          </cell>
          <cell r="I11026" t="str">
            <v>PAA</v>
          </cell>
          <cell r="J11026" t="str">
            <v>BRASIL LOGO FC PR, 356, 4896</v>
          </cell>
        </row>
        <row r="11027">
          <cell r="D11027" t="str">
            <v>7890541085573</v>
          </cell>
          <cell r="E11027" t="str">
            <v>02</v>
          </cell>
          <cell r="F11027" t="str">
            <v>4110850</v>
          </cell>
          <cell r="G11027" t="str">
            <v>100144152</v>
          </cell>
          <cell r="H11027" t="str">
            <v>100144152028</v>
          </cell>
          <cell r="I11027" t="str">
            <v>PAA</v>
          </cell>
          <cell r="J11027" t="str">
            <v>BRASIL LOGO FC PR, 456, 4896</v>
          </cell>
        </row>
        <row r="11028">
          <cell r="D11028" t="str">
            <v>7891224949328</v>
          </cell>
          <cell r="E11028" t="str">
            <v>02</v>
          </cell>
          <cell r="F11028" t="str">
            <v>4115549</v>
          </cell>
          <cell r="G11028" t="str">
            <v>100144153</v>
          </cell>
          <cell r="H11028" t="str">
            <v>100144153001</v>
          </cell>
          <cell r="I11028" t="str">
            <v>PAA</v>
          </cell>
          <cell r="J11028" t="str">
            <v>TOP MIX, 334, 0486</v>
          </cell>
        </row>
        <row r="11029">
          <cell r="D11029" t="str">
            <v>7891224949335</v>
          </cell>
          <cell r="E11029" t="str">
            <v>02</v>
          </cell>
          <cell r="F11029" t="str">
            <v>4115549</v>
          </cell>
          <cell r="G11029" t="str">
            <v>100144153</v>
          </cell>
          <cell r="H11029" t="str">
            <v>100144153002</v>
          </cell>
          <cell r="I11029" t="str">
            <v>PAA</v>
          </cell>
          <cell r="J11029" t="str">
            <v>TOP MIX, 356, 0486</v>
          </cell>
        </row>
        <row r="11030">
          <cell r="D11030" t="str">
            <v>7891224949540</v>
          </cell>
          <cell r="E11030" t="str">
            <v>02</v>
          </cell>
          <cell r="F11030" t="str">
            <v>4115549</v>
          </cell>
          <cell r="G11030" t="str">
            <v>100144153</v>
          </cell>
          <cell r="H11030" t="str">
            <v>100144153003</v>
          </cell>
          <cell r="I11030" t="str">
            <v>PAA</v>
          </cell>
          <cell r="J11030" t="str">
            <v>TOP MIX, 456, 0486</v>
          </cell>
        </row>
        <row r="11031">
          <cell r="D11031" t="str">
            <v>7891224949557</v>
          </cell>
          <cell r="E11031" t="str">
            <v>02</v>
          </cell>
          <cell r="F11031" t="str">
            <v>4115549</v>
          </cell>
          <cell r="G11031" t="str">
            <v>100144153</v>
          </cell>
          <cell r="H11031" t="str">
            <v>100144153004</v>
          </cell>
          <cell r="I11031" t="str">
            <v>PAA</v>
          </cell>
          <cell r="J11031" t="str">
            <v>TOP MIX, 334, 0579</v>
          </cell>
        </row>
        <row r="11032">
          <cell r="D11032" t="str">
            <v>7891224366361</v>
          </cell>
          <cell r="E11032" t="str">
            <v>02</v>
          </cell>
          <cell r="F11032" t="str">
            <v>4115549</v>
          </cell>
          <cell r="G11032" t="str">
            <v>100144153</v>
          </cell>
          <cell r="H11032" t="str">
            <v>100144153005</v>
          </cell>
          <cell r="I11032" t="str">
            <v>PAA</v>
          </cell>
          <cell r="J11032" t="str">
            <v>TOP MIX, 356, 0579</v>
          </cell>
        </row>
        <row r="11033">
          <cell r="D11033" t="str">
            <v>7891224366378</v>
          </cell>
          <cell r="E11033" t="str">
            <v>02</v>
          </cell>
          <cell r="F11033" t="str">
            <v>4115549</v>
          </cell>
          <cell r="G11033" t="str">
            <v>100144153</v>
          </cell>
          <cell r="H11033" t="str">
            <v>100144153006</v>
          </cell>
          <cell r="I11033" t="str">
            <v>PAA</v>
          </cell>
          <cell r="J11033" t="str">
            <v>TOP MIX, 378, 0579</v>
          </cell>
        </row>
        <row r="11034">
          <cell r="D11034" t="str">
            <v>7891224366385</v>
          </cell>
          <cell r="E11034" t="str">
            <v>02</v>
          </cell>
          <cell r="F11034" t="str">
            <v>4115549</v>
          </cell>
          <cell r="G11034" t="str">
            <v>100144153</v>
          </cell>
          <cell r="H11034" t="str">
            <v>100144153007</v>
          </cell>
          <cell r="I11034" t="str">
            <v>PAA</v>
          </cell>
          <cell r="J11034" t="str">
            <v>TOP MIX, 390, 0579</v>
          </cell>
        </row>
        <row r="11035">
          <cell r="D11035" t="str">
            <v>7891224366392</v>
          </cell>
          <cell r="E11035" t="str">
            <v>02</v>
          </cell>
          <cell r="F11035" t="str">
            <v>4115549</v>
          </cell>
          <cell r="G11035" t="str">
            <v>100144153</v>
          </cell>
          <cell r="H11035" t="str">
            <v>100144153008</v>
          </cell>
          <cell r="I11035" t="str">
            <v>PAA</v>
          </cell>
          <cell r="J11035" t="str">
            <v>TOP MIX, 412, 0579</v>
          </cell>
        </row>
        <row r="11036">
          <cell r="D11036" t="str">
            <v>7891224366408</v>
          </cell>
          <cell r="E11036" t="str">
            <v>02</v>
          </cell>
          <cell r="F11036" t="str">
            <v>4115549</v>
          </cell>
          <cell r="G11036" t="str">
            <v>100144153</v>
          </cell>
          <cell r="H11036" t="str">
            <v>100144153009</v>
          </cell>
          <cell r="I11036" t="str">
            <v>PAA</v>
          </cell>
          <cell r="J11036" t="str">
            <v>TOP MIX, 434, 0579</v>
          </cell>
        </row>
        <row r="11037">
          <cell r="D11037" t="str">
            <v>7891224366415</v>
          </cell>
          <cell r="E11037" t="str">
            <v>02</v>
          </cell>
          <cell r="F11037" t="str">
            <v>4115549</v>
          </cell>
          <cell r="G11037" t="str">
            <v>100144153</v>
          </cell>
          <cell r="H11037" t="str">
            <v>100144153010</v>
          </cell>
          <cell r="I11037" t="str">
            <v>PAA</v>
          </cell>
          <cell r="J11037" t="str">
            <v>TOP MIX, 456, 0579</v>
          </cell>
        </row>
        <row r="11038">
          <cell r="D11038" t="str">
            <v>7890541124548</v>
          </cell>
          <cell r="E11038" t="str">
            <v>02</v>
          </cell>
          <cell r="F11038" t="str">
            <v>4115842</v>
          </cell>
          <cell r="G11038" t="str">
            <v>100144154</v>
          </cell>
          <cell r="H11038" t="str">
            <v>100144154001</v>
          </cell>
          <cell r="I11038" t="str">
            <v>PAA</v>
          </cell>
          <cell r="J11038" t="str">
            <v>SLIM TRIBAL, 334, 9489</v>
          </cell>
        </row>
        <row r="11039">
          <cell r="D11039" t="str">
            <v>7890541124562</v>
          </cell>
          <cell r="E11039" t="str">
            <v>02</v>
          </cell>
          <cell r="F11039" t="str">
            <v>4115842</v>
          </cell>
          <cell r="G11039" t="str">
            <v>100144154</v>
          </cell>
          <cell r="H11039" t="str">
            <v>100144154002</v>
          </cell>
          <cell r="I11039" t="str">
            <v>PAA</v>
          </cell>
          <cell r="J11039" t="str">
            <v>SLIM TRIBAL, 356, 9489</v>
          </cell>
        </row>
        <row r="11040">
          <cell r="D11040" t="str">
            <v>7890541124586</v>
          </cell>
          <cell r="E11040" t="str">
            <v>02</v>
          </cell>
          <cell r="F11040" t="str">
            <v>4115842</v>
          </cell>
          <cell r="G11040" t="str">
            <v>100144154</v>
          </cell>
          <cell r="H11040" t="str">
            <v>100144154003</v>
          </cell>
          <cell r="I11040" t="str">
            <v>PAA</v>
          </cell>
          <cell r="J11040" t="str">
            <v>SLIM TRIBAL, 378, 9489</v>
          </cell>
        </row>
        <row r="11041">
          <cell r="D11041" t="str">
            <v>7890541124609</v>
          </cell>
          <cell r="E11041" t="str">
            <v>02</v>
          </cell>
          <cell r="F11041" t="str">
            <v>4115842</v>
          </cell>
          <cell r="G11041" t="str">
            <v>100144154</v>
          </cell>
          <cell r="H11041" t="str">
            <v>100144154004</v>
          </cell>
          <cell r="I11041" t="str">
            <v>PAA</v>
          </cell>
          <cell r="J11041" t="str">
            <v>SLIM TRIBAL, 390, 9489</v>
          </cell>
        </row>
        <row r="11042">
          <cell r="D11042" t="str">
            <v>7891224907021</v>
          </cell>
          <cell r="E11042" t="str">
            <v>02</v>
          </cell>
          <cell r="F11042" t="str">
            <v>4119787</v>
          </cell>
          <cell r="G11042" t="str">
            <v>100144155</v>
          </cell>
          <cell r="H11042" t="str">
            <v>100144155001</v>
          </cell>
          <cell r="I11042" t="str">
            <v>PAA</v>
          </cell>
          <cell r="J11042" t="str">
            <v>SLIM LOGO POP UP, 334, 0057</v>
          </cell>
        </row>
        <row r="11043">
          <cell r="D11043" t="str">
            <v>7891224907038</v>
          </cell>
          <cell r="E11043" t="str">
            <v>02</v>
          </cell>
          <cell r="F11043" t="str">
            <v>4119787</v>
          </cell>
          <cell r="G11043" t="str">
            <v>100144155</v>
          </cell>
          <cell r="H11043" t="str">
            <v>100144155002</v>
          </cell>
          <cell r="I11043" t="str">
            <v>PAA</v>
          </cell>
          <cell r="J11043" t="str">
            <v>SLIM LOGO POP UP, 356, 0057</v>
          </cell>
        </row>
        <row r="11044">
          <cell r="D11044" t="str">
            <v>7891224907045</v>
          </cell>
          <cell r="E11044" t="str">
            <v>02</v>
          </cell>
          <cell r="F11044" t="str">
            <v>4119787</v>
          </cell>
          <cell r="G11044" t="str">
            <v>100144155</v>
          </cell>
          <cell r="H11044" t="str">
            <v>100144155003</v>
          </cell>
          <cell r="I11044" t="str">
            <v>PAA</v>
          </cell>
          <cell r="J11044" t="str">
            <v>SLIM LOGO POP UP, 378, 0057</v>
          </cell>
        </row>
        <row r="11045">
          <cell r="D11045" t="str">
            <v>7891224907052</v>
          </cell>
          <cell r="E11045" t="str">
            <v>02</v>
          </cell>
          <cell r="F11045" t="str">
            <v>4119787</v>
          </cell>
          <cell r="G11045" t="str">
            <v>100144155</v>
          </cell>
          <cell r="H11045" t="str">
            <v>100144155004</v>
          </cell>
          <cell r="I11045" t="str">
            <v>PAA</v>
          </cell>
          <cell r="J11045" t="str">
            <v>SLIM LOGO POP UP, 390, 0057</v>
          </cell>
        </row>
        <row r="11046">
          <cell r="D11046" t="str">
            <v>7891224907076</v>
          </cell>
          <cell r="E11046" t="str">
            <v>02</v>
          </cell>
          <cell r="F11046" t="str">
            <v>4119787</v>
          </cell>
          <cell r="G11046" t="str">
            <v>100144155</v>
          </cell>
          <cell r="H11046" t="str">
            <v>100144155005</v>
          </cell>
          <cell r="I11046" t="str">
            <v>PAA</v>
          </cell>
          <cell r="J11046" t="str">
            <v>SLIM LOGO POP UP, 334, 0092</v>
          </cell>
        </row>
        <row r="11047">
          <cell r="D11047" t="str">
            <v>7891224907083</v>
          </cell>
          <cell r="E11047" t="str">
            <v>02</v>
          </cell>
          <cell r="F11047" t="str">
            <v>4119787</v>
          </cell>
          <cell r="G11047" t="str">
            <v>100144155</v>
          </cell>
          <cell r="H11047" t="str">
            <v>100144155006</v>
          </cell>
          <cell r="I11047" t="str">
            <v>PAA</v>
          </cell>
          <cell r="J11047" t="str">
            <v>SLIM LOGO POP UP, 356, 0092</v>
          </cell>
        </row>
        <row r="11048">
          <cell r="D11048" t="str">
            <v>7891224907090</v>
          </cell>
          <cell r="E11048" t="str">
            <v>02</v>
          </cell>
          <cell r="F11048" t="str">
            <v>4119787</v>
          </cell>
          <cell r="G11048" t="str">
            <v>100144155</v>
          </cell>
          <cell r="H11048" t="str">
            <v>100144155007</v>
          </cell>
          <cell r="I11048" t="str">
            <v>PAA</v>
          </cell>
          <cell r="J11048" t="str">
            <v>SLIM LOGO POP UP, 378, 0092</v>
          </cell>
        </row>
        <row r="11049">
          <cell r="D11049" t="str">
            <v>7891224907106</v>
          </cell>
          <cell r="E11049" t="str">
            <v>02</v>
          </cell>
          <cell r="F11049" t="str">
            <v>4119787</v>
          </cell>
          <cell r="G11049" t="str">
            <v>100144155</v>
          </cell>
          <cell r="H11049" t="str">
            <v>100144155008</v>
          </cell>
          <cell r="I11049" t="str">
            <v>PAA</v>
          </cell>
          <cell r="J11049" t="str">
            <v>SLIM LOGO POP UP, 390, 0092</v>
          </cell>
        </row>
        <row r="11050">
          <cell r="D11050" t="str">
            <v>7891224907120</v>
          </cell>
          <cell r="E11050" t="str">
            <v>02</v>
          </cell>
          <cell r="F11050" t="str">
            <v>4119787</v>
          </cell>
          <cell r="G11050" t="str">
            <v>100144155</v>
          </cell>
          <cell r="H11050" t="str">
            <v>100144155009</v>
          </cell>
          <cell r="I11050" t="str">
            <v>PAA</v>
          </cell>
          <cell r="J11050" t="str">
            <v>SLIM LOGO POP UP, 334, 1407</v>
          </cell>
        </row>
        <row r="11051">
          <cell r="D11051" t="str">
            <v>7891224907137</v>
          </cell>
          <cell r="E11051" t="str">
            <v>02</v>
          </cell>
          <cell r="F11051" t="str">
            <v>4119787</v>
          </cell>
          <cell r="G11051" t="str">
            <v>100144155</v>
          </cell>
          <cell r="H11051" t="str">
            <v>100144155010</v>
          </cell>
          <cell r="I11051" t="str">
            <v>PAA</v>
          </cell>
          <cell r="J11051" t="str">
            <v>SLIM LOGO POP UP, 356, 1407</v>
          </cell>
        </row>
        <row r="11052">
          <cell r="D11052" t="str">
            <v>7891224907144</v>
          </cell>
          <cell r="E11052" t="str">
            <v>02</v>
          </cell>
          <cell r="F11052" t="str">
            <v>4119787</v>
          </cell>
          <cell r="G11052" t="str">
            <v>100144155</v>
          </cell>
          <cell r="H11052" t="str">
            <v>100144155011</v>
          </cell>
          <cell r="I11052" t="str">
            <v>PAA</v>
          </cell>
          <cell r="J11052" t="str">
            <v>SLIM LOGO POP UP, 378, 1407</v>
          </cell>
        </row>
        <row r="11053">
          <cell r="D11053" t="str">
            <v>7891224907151</v>
          </cell>
          <cell r="E11053" t="str">
            <v>02</v>
          </cell>
          <cell r="F11053" t="str">
            <v>4119787</v>
          </cell>
          <cell r="G11053" t="str">
            <v>100144155</v>
          </cell>
          <cell r="H11053" t="str">
            <v>100144155012</v>
          </cell>
          <cell r="I11053" t="str">
            <v>PAA</v>
          </cell>
          <cell r="J11053" t="str">
            <v>SLIM LOGO POP UP, 390, 1407</v>
          </cell>
        </row>
        <row r="11054">
          <cell r="D11054" t="str">
            <v>7891224907229</v>
          </cell>
          <cell r="E11054" t="str">
            <v>02</v>
          </cell>
          <cell r="F11054" t="str">
            <v>4119787</v>
          </cell>
          <cell r="G11054" t="str">
            <v>100144155</v>
          </cell>
          <cell r="H11054" t="str">
            <v>100144155013</v>
          </cell>
          <cell r="I11054" t="str">
            <v>PAA</v>
          </cell>
          <cell r="J11054" t="str">
            <v>SLIM LOGO POP UP, 334, 2397</v>
          </cell>
        </row>
        <row r="11055">
          <cell r="D11055" t="str">
            <v>7891224907236</v>
          </cell>
          <cell r="E11055" t="str">
            <v>02</v>
          </cell>
          <cell r="F11055" t="str">
            <v>4119787</v>
          </cell>
          <cell r="G11055" t="str">
            <v>100144155</v>
          </cell>
          <cell r="H11055" t="str">
            <v>100144155014</v>
          </cell>
          <cell r="I11055" t="str">
            <v>PAA</v>
          </cell>
          <cell r="J11055" t="str">
            <v>SLIM LOGO POP UP, 356, 2397</v>
          </cell>
        </row>
        <row r="11056">
          <cell r="D11056" t="str">
            <v>7891224907243</v>
          </cell>
          <cell r="E11056" t="str">
            <v>02</v>
          </cell>
          <cell r="F11056" t="str">
            <v>4119787</v>
          </cell>
          <cell r="G11056" t="str">
            <v>100144155</v>
          </cell>
          <cell r="H11056" t="str">
            <v>100144155015</v>
          </cell>
          <cell r="I11056" t="str">
            <v>PAA</v>
          </cell>
          <cell r="J11056" t="str">
            <v>SLIM LOGO POP UP, 378, 2397</v>
          </cell>
        </row>
        <row r="11057">
          <cell r="D11057" t="str">
            <v>7891224907250</v>
          </cell>
          <cell r="E11057" t="str">
            <v>02</v>
          </cell>
          <cell r="F11057" t="str">
            <v>4119787</v>
          </cell>
          <cell r="G11057" t="str">
            <v>100144155</v>
          </cell>
          <cell r="H11057" t="str">
            <v>100144155016</v>
          </cell>
          <cell r="I11057" t="str">
            <v>PAA</v>
          </cell>
          <cell r="J11057" t="str">
            <v>SLIM LOGO POP UP, 390, 2397</v>
          </cell>
        </row>
        <row r="11058">
          <cell r="D11058" t="str">
            <v>7891224907373</v>
          </cell>
          <cell r="E11058" t="str">
            <v>02</v>
          </cell>
          <cell r="F11058" t="str">
            <v>4119787</v>
          </cell>
          <cell r="G11058" t="str">
            <v>100144155</v>
          </cell>
          <cell r="H11058" t="str">
            <v>100144155017</v>
          </cell>
          <cell r="I11058" t="str">
            <v>PAA</v>
          </cell>
          <cell r="J11058" t="str">
            <v>SLIM LOGO POP UP, 334, 6678</v>
          </cell>
        </row>
        <row r="11059">
          <cell r="D11059" t="str">
            <v>7891224907380</v>
          </cell>
          <cell r="E11059" t="str">
            <v>02</v>
          </cell>
          <cell r="F11059" t="str">
            <v>4119787</v>
          </cell>
          <cell r="G11059" t="str">
            <v>100144155</v>
          </cell>
          <cell r="H11059" t="str">
            <v>100144155018</v>
          </cell>
          <cell r="I11059" t="str">
            <v>PAA</v>
          </cell>
          <cell r="J11059" t="str">
            <v>SLIM LOGO POP UP, 356, 6678</v>
          </cell>
        </row>
        <row r="11060">
          <cell r="D11060" t="str">
            <v>7891224907397</v>
          </cell>
          <cell r="E11060" t="str">
            <v>02</v>
          </cell>
          <cell r="F11060" t="str">
            <v>4119787</v>
          </cell>
          <cell r="G11060" t="str">
            <v>100144155</v>
          </cell>
          <cell r="H11060" t="str">
            <v>100144155019</v>
          </cell>
          <cell r="I11060" t="str">
            <v>PAA</v>
          </cell>
          <cell r="J11060" t="str">
            <v>SLIM LOGO POP UP, 378, 6678</v>
          </cell>
        </row>
        <row r="11061">
          <cell r="D11061" t="str">
            <v>7891224907403</v>
          </cell>
          <cell r="E11061" t="str">
            <v>02</v>
          </cell>
          <cell r="F11061" t="str">
            <v>4119787</v>
          </cell>
          <cell r="G11061" t="str">
            <v>100144155</v>
          </cell>
          <cell r="H11061" t="str">
            <v>100144155020</v>
          </cell>
          <cell r="I11061" t="str">
            <v>PAA</v>
          </cell>
          <cell r="J11061" t="str">
            <v>SLIM LOGO POP UP, 390, 6678</v>
          </cell>
        </row>
        <row r="11062">
          <cell r="D11062" t="str">
            <v>7891224886838</v>
          </cell>
          <cell r="E11062" t="str">
            <v>02</v>
          </cell>
          <cell r="F11062" t="str">
            <v>4123206</v>
          </cell>
          <cell r="G11062" t="str">
            <v>100144156</v>
          </cell>
          <cell r="H11062" t="str">
            <v>100144156001</v>
          </cell>
          <cell r="I11062" t="str">
            <v>PAA</v>
          </cell>
          <cell r="J11062" t="str">
            <v>BRASIL MIX, 334, 6776</v>
          </cell>
        </row>
        <row r="11063">
          <cell r="D11063" t="str">
            <v>7891224886845</v>
          </cell>
          <cell r="E11063" t="str">
            <v>02</v>
          </cell>
          <cell r="F11063" t="str">
            <v>4123206</v>
          </cell>
          <cell r="G11063" t="str">
            <v>100144156</v>
          </cell>
          <cell r="H11063" t="str">
            <v>100144156002</v>
          </cell>
          <cell r="I11063" t="str">
            <v>PAA</v>
          </cell>
          <cell r="J11063" t="str">
            <v>BRASIL MIX, 356, 6776</v>
          </cell>
        </row>
        <row r="11064">
          <cell r="D11064" t="str">
            <v>7891224886852</v>
          </cell>
          <cell r="E11064" t="str">
            <v>02</v>
          </cell>
          <cell r="F11064" t="str">
            <v>4123206</v>
          </cell>
          <cell r="G11064" t="str">
            <v>100144156</v>
          </cell>
          <cell r="H11064" t="str">
            <v>100144156003</v>
          </cell>
          <cell r="I11064" t="str">
            <v>PAA</v>
          </cell>
          <cell r="J11064" t="str">
            <v>BRASIL MIX, 378, 6776</v>
          </cell>
        </row>
        <row r="11065">
          <cell r="D11065" t="str">
            <v>7891224886869</v>
          </cell>
          <cell r="E11065" t="str">
            <v>02</v>
          </cell>
          <cell r="F11065" t="str">
            <v>4123206</v>
          </cell>
          <cell r="G11065" t="str">
            <v>100144156</v>
          </cell>
          <cell r="H11065" t="str">
            <v>100144156004</v>
          </cell>
          <cell r="I11065" t="str">
            <v>PAA</v>
          </cell>
          <cell r="J11065" t="str">
            <v>BRASIL MIX, 390, 6776</v>
          </cell>
        </row>
        <row r="11066">
          <cell r="D11066" t="str">
            <v>7891224886876</v>
          </cell>
          <cell r="E11066" t="str">
            <v>02</v>
          </cell>
          <cell r="F11066" t="str">
            <v>4123206</v>
          </cell>
          <cell r="G11066" t="str">
            <v>100144156</v>
          </cell>
          <cell r="H11066" t="str">
            <v>100144156005</v>
          </cell>
          <cell r="I11066" t="str">
            <v>PAA</v>
          </cell>
          <cell r="J11066" t="str">
            <v>BRASIL MIX, 412, 6776</v>
          </cell>
        </row>
        <row r="11067">
          <cell r="D11067" t="str">
            <v>7891224886883</v>
          </cell>
          <cell r="E11067" t="str">
            <v>02</v>
          </cell>
          <cell r="F11067" t="str">
            <v>4123206</v>
          </cell>
          <cell r="G11067" t="str">
            <v>100144156</v>
          </cell>
          <cell r="H11067" t="str">
            <v>100144156006</v>
          </cell>
          <cell r="I11067" t="str">
            <v>PAA</v>
          </cell>
          <cell r="J11067" t="str">
            <v>BRASIL MIX, 434, 6776</v>
          </cell>
        </row>
        <row r="11068">
          <cell r="D11068" t="str">
            <v>7891224886890</v>
          </cell>
          <cell r="E11068" t="str">
            <v>02</v>
          </cell>
          <cell r="F11068" t="str">
            <v>4123206</v>
          </cell>
          <cell r="G11068" t="str">
            <v>100144156</v>
          </cell>
          <cell r="H11068" t="str">
            <v>100144156007</v>
          </cell>
          <cell r="I11068" t="str">
            <v>PAA</v>
          </cell>
          <cell r="J11068" t="str">
            <v>BRASIL MIX, 456, 6776</v>
          </cell>
        </row>
        <row r="11069">
          <cell r="D11069" t="str">
            <v>7890541124630</v>
          </cell>
          <cell r="E11069" t="str">
            <v>02</v>
          </cell>
          <cell r="F11069" t="str">
            <v>4123206</v>
          </cell>
          <cell r="G11069" t="str">
            <v>100144156</v>
          </cell>
          <cell r="H11069" t="str">
            <v>100144156008</v>
          </cell>
          <cell r="I11069" t="str">
            <v>PAA</v>
          </cell>
          <cell r="J11069" t="str">
            <v>BRASIL MIX, 334, 7939</v>
          </cell>
        </row>
        <row r="11070">
          <cell r="D11070" t="str">
            <v>7890541124739</v>
          </cell>
          <cell r="E11070" t="str">
            <v>02</v>
          </cell>
          <cell r="F11070" t="str">
            <v>4123206</v>
          </cell>
          <cell r="G11070" t="str">
            <v>100144156</v>
          </cell>
          <cell r="H11070" t="str">
            <v>100144156009</v>
          </cell>
          <cell r="I11070" t="str">
            <v>PAA</v>
          </cell>
          <cell r="J11070" t="str">
            <v>BRASIL MIX, 356, 7939</v>
          </cell>
        </row>
        <row r="11071">
          <cell r="D11071" t="str">
            <v>7890541124807</v>
          </cell>
          <cell r="E11071" t="str">
            <v>02</v>
          </cell>
          <cell r="F11071" t="str">
            <v>4123206</v>
          </cell>
          <cell r="G11071" t="str">
            <v>100144156</v>
          </cell>
          <cell r="H11071" t="str">
            <v>100144156010</v>
          </cell>
          <cell r="I11071" t="str">
            <v>PAA</v>
          </cell>
          <cell r="J11071" t="str">
            <v>BRASIL MIX, 378, 7939</v>
          </cell>
        </row>
        <row r="11072">
          <cell r="D11072" t="str">
            <v>7890541124906</v>
          </cell>
          <cell r="E11072" t="str">
            <v>02</v>
          </cell>
          <cell r="F11072" t="str">
            <v>4123206</v>
          </cell>
          <cell r="G11072" t="str">
            <v>100144156</v>
          </cell>
          <cell r="H11072" t="str">
            <v>100144156011</v>
          </cell>
          <cell r="I11072" t="str">
            <v>PAA</v>
          </cell>
          <cell r="J11072" t="str">
            <v>BRASIL MIX, 390, 7939</v>
          </cell>
        </row>
        <row r="11073">
          <cell r="D11073" t="str">
            <v>7890541124920</v>
          </cell>
          <cell r="E11073" t="str">
            <v>02</v>
          </cell>
          <cell r="F11073" t="str">
            <v>4123206</v>
          </cell>
          <cell r="G11073" t="str">
            <v>100144156</v>
          </cell>
          <cell r="H11073" t="str">
            <v>100144156012</v>
          </cell>
          <cell r="I11073" t="str">
            <v>PAA</v>
          </cell>
          <cell r="J11073" t="str">
            <v>BRASIL MIX, 412, 7939</v>
          </cell>
        </row>
        <row r="11074">
          <cell r="D11074" t="str">
            <v>7890541124944</v>
          </cell>
          <cell r="E11074" t="str">
            <v>02</v>
          </cell>
          <cell r="F11074" t="str">
            <v>4123206</v>
          </cell>
          <cell r="G11074" t="str">
            <v>100144156</v>
          </cell>
          <cell r="H11074" t="str">
            <v>100144156013</v>
          </cell>
          <cell r="I11074" t="str">
            <v>PAA</v>
          </cell>
          <cell r="J11074" t="str">
            <v>BRASIL MIX, 434, 7939</v>
          </cell>
        </row>
        <row r="11075">
          <cell r="D11075" t="str">
            <v>7890541124968</v>
          </cell>
          <cell r="E11075" t="str">
            <v>02</v>
          </cell>
          <cell r="F11075" t="str">
            <v>4123206</v>
          </cell>
          <cell r="G11075" t="str">
            <v>100144156</v>
          </cell>
          <cell r="H11075" t="str">
            <v>100144156014</v>
          </cell>
          <cell r="I11075" t="str">
            <v>PAA</v>
          </cell>
          <cell r="J11075" t="str">
            <v>BRASIL MIX, 456, 7939</v>
          </cell>
        </row>
        <row r="11076">
          <cell r="D11076" t="str">
            <v>7893249467924</v>
          </cell>
          <cell r="E11076" t="str">
            <v>02</v>
          </cell>
          <cell r="F11076" t="str">
            <v>4123206</v>
          </cell>
          <cell r="G11076" t="str">
            <v>100144156</v>
          </cell>
          <cell r="H11076" t="str">
            <v>100144156015</v>
          </cell>
          <cell r="I11076" t="str">
            <v>PAA</v>
          </cell>
          <cell r="J11076" t="str">
            <v>BRASIL MIX, 334, 2078</v>
          </cell>
        </row>
        <row r="11077">
          <cell r="D11077" t="str">
            <v>7893249467931</v>
          </cell>
          <cell r="E11077" t="str">
            <v>02</v>
          </cell>
          <cell r="F11077" t="str">
            <v>4123206</v>
          </cell>
          <cell r="G11077" t="str">
            <v>100144156</v>
          </cell>
          <cell r="H11077" t="str">
            <v>100144156016</v>
          </cell>
          <cell r="I11077" t="str">
            <v>PAA</v>
          </cell>
          <cell r="J11077" t="str">
            <v>BRASIL MIX, 356, 2078</v>
          </cell>
        </row>
        <row r="11078">
          <cell r="D11078" t="str">
            <v>7893249467948</v>
          </cell>
          <cell r="E11078" t="str">
            <v>02</v>
          </cell>
          <cell r="F11078" t="str">
            <v>4123206</v>
          </cell>
          <cell r="G11078" t="str">
            <v>100144156</v>
          </cell>
          <cell r="H11078" t="str">
            <v>100144156017</v>
          </cell>
          <cell r="I11078" t="str">
            <v>PAA</v>
          </cell>
          <cell r="J11078" t="str">
            <v>BRASIL MIX, 378, 2078</v>
          </cell>
        </row>
        <row r="11079">
          <cell r="D11079" t="str">
            <v>7893249467955</v>
          </cell>
          <cell r="E11079" t="str">
            <v>02</v>
          </cell>
          <cell r="F11079" t="str">
            <v>4123206</v>
          </cell>
          <cell r="G11079" t="str">
            <v>100144156</v>
          </cell>
          <cell r="H11079" t="str">
            <v>100144156018</v>
          </cell>
          <cell r="I11079" t="str">
            <v>PAA</v>
          </cell>
          <cell r="J11079" t="str">
            <v>BRASIL MIX, 390, 2078</v>
          </cell>
        </row>
        <row r="11080">
          <cell r="D11080" t="str">
            <v>7893249467962</v>
          </cell>
          <cell r="E11080" t="str">
            <v>02</v>
          </cell>
          <cell r="F11080" t="str">
            <v>4123206</v>
          </cell>
          <cell r="G11080" t="str">
            <v>100144156</v>
          </cell>
          <cell r="H11080" t="str">
            <v>100144156019</v>
          </cell>
          <cell r="I11080" t="str">
            <v>PAA</v>
          </cell>
          <cell r="J11080" t="str">
            <v>BRASIL MIX, 412, 2078</v>
          </cell>
        </row>
        <row r="11081">
          <cell r="D11081" t="str">
            <v>7893249467979</v>
          </cell>
          <cell r="E11081" t="str">
            <v>02</v>
          </cell>
          <cell r="F11081" t="str">
            <v>4123206</v>
          </cell>
          <cell r="G11081" t="str">
            <v>100144156</v>
          </cell>
          <cell r="H11081" t="str">
            <v>100144156020</v>
          </cell>
          <cell r="I11081" t="str">
            <v>PAA</v>
          </cell>
          <cell r="J11081" t="str">
            <v>BRASIL MIX, 434, 2078</v>
          </cell>
        </row>
        <row r="11082">
          <cell r="D11082" t="str">
            <v>7893249468075</v>
          </cell>
          <cell r="E11082" t="str">
            <v>02</v>
          </cell>
          <cell r="F11082" t="str">
            <v>4123206</v>
          </cell>
          <cell r="G11082" t="str">
            <v>100144156</v>
          </cell>
          <cell r="H11082" t="str">
            <v>100144156021</v>
          </cell>
          <cell r="I11082" t="str">
            <v>PAA</v>
          </cell>
          <cell r="J11082" t="str">
            <v>BRASIL MIX, 334, 3768</v>
          </cell>
        </row>
        <row r="11083">
          <cell r="D11083" t="str">
            <v>7893249468082</v>
          </cell>
          <cell r="E11083" t="str">
            <v>02</v>
          </cell>
          <cell r="F11083" t="str">
            <v>4123206</v>
          </cell>
          <cell r="G11083" t="str">
            <v>100144156</v>
          </cell>
          <cell r="H11083" t="str">
            <v>100144156022</v>
          </cell>
          <cell r="I11083" t="str">
            <v>PAA</v>
          </cell>
          <cell r="J11083" t="str">
            <v>BRASIL MIX, 356, 3768</v>
          </cell>
        </row>
        <row r="11084">
          <cell r="D11084" t="str">
            <v>7893249468099</v>
          </cell>
          <cell r="E11084" t="str">
            <v>02</v>
          </cell>
          <cell r="F11084" t="str">
            <v>4123206</v>
          </cell>
          <cell r="G11084" t="str">
            <v>100144156</v>
          </cell>
          <cell r="H11084" t="str">
            <v>100144156023</v>
          </cell>
          <cell r="I11084" t="str">
            <v>PAA</v>
          </cell>
          <cell r="J11084" t="str">
            <v>BRASIL MIX, 378, 3768</v>
          </cell>
        </row>
        <row r="11085">
          <cell r="D11085" t="str">
            <v>7893249468105</v>
          </cell>
          <cell r="E11085" t="str">
            <v>02</v>
          </cell>
          <cell r="F11085" t="str">
            <v>4123206</v>
          </cell>
          <cell r="G11085" t="str">
            <v>100144156</v>
          </cell>
          <cell r="H11085" t="str">
            <v>100144156024</v>
          </cell>
          <cell r="I11085" t="str">
            <v>PAA</v>
          </cell>
          <cell r="J11085" t="str">
            <v>BRASIL MIX, 390, 3768</v>
          </cell>
        </row>
        <row r="11086">
          <cell r="D11086" t="str">
            <v>7893249468174</v>
          </cell>
          <cell r="E11086" t="str">
            <v>02</v>
          </cell>
          <cell r="F11086" t="str">
            <v>4123206</v>
          </cell>
          <cell r="G11086" t="str">
            <v>100144156</v>
          </cell>
          <cell r="H11086" t="str">
            <v>100144156025</v>
          </cell>
          <cell r="I11086" t="str">
            <v>PAA</v>
          </cell>
          <cell r="J11086" t="str">
            <v>BRASIL MIX, 412, 3768</v>
          </cell>
        </row>
        <row r="11087">
          <cell r="D11087" t="str">
            <v>7893249468181</v>
          </cell>
          <cell r="E11087" t="str">
            <v>02</v>
          </cell>
          <cell r="F11087" t="str">
            <v>4123206</v>
          </cell>
          <cell r="G11087" t="str">
            <v>100144156</v>
          </cell>
          <cell r="H11087" t="str">
            <v>100144156026</v>
          </cell>
          <cell r="I11087" t="str">
            <v>PAA</v>
          </cell>
          <cell r="J11087" t="str">
            <v>BRASIL MIX, 434, 3768</v>
          </cell>
        </row>
        <row r="11088">
          <cell r="D11088" t="str">
            <v>7893249468266</v>
          </cell>
          <cell r="E11088" t="str">
            <v>02</v>
          </cell>
          <cell r="F11088" t="str">
            <v>4123206</v>
          </cell>
          <cell r="G11088" t="str">
            <v>100144156</v>
          </cell>
          <cell r="H11088" t="str">
            <v>100144156027</v>
          </cell>
          <cell r="I11088" t="str">
            <v>PAA</v>
          </cell>
          <cell r="J11088" t="str">
            <v>BRASIL MIX, 334, 5778</v>
          </cell>
        </row>
        <row r="11089">
          <cell r="D11089" t="str">
            <v>7893249468273</v>
          </cell>
          <cell r="E11089" t="str">
            <v>02</v>
          </cell>
          <cell r="F11089" t="str">
            <v>4123206</v>
          </cell>
          <cell r="G11089" t="str">
            <v>100144156</v>
          </cell>
          <cell r="H11089" t="str">
            <v>100144156028</v>
          </cell>
          <cell r="I11089" t="str">
            <v>PAA</v>
          </cell>
          <cell r="J11089" t="str">
            <v>BRASIL MIX, 356, 5778</v>
          </cell>
        </row>
        <row r="11090">
          <cell r="D11090" t="str">
            <v>7893249468280</v>
          </cell>
          <cell r="E11090" t="str">
            <v>02</v>
          </cell>
          <cell r="F11090" t="str">
            <v>4123206</v>
          </cell>
          <cell r="G11090" t="str">
            <v>100144156</v>
          </cell>
          <cell r="H11090" t="str">
            <v>100144156029</v>
          </cell>
          <cell r="I11090" t="str">
            <v>PAA</v>
          </cell>
          <cell r="J11090" t="str">
            <v>BRASIL MIX, 378, 5778</v>
          </cell>
        </row>
        <row r="11091">
          <cell r="D11091" t="str">
            <v>7893249468297</v>
          </cell>
          <cell r="E11091" t="str">
            <v>02</v>
          </cell>
          <cell r="F11091" t="str">
            <v>4123206</v>
          </cell>
          <cell r="G11091" t="str">
            <v>100144156</v>
          </cell>
          <cell r="H11091" t="str">
            <v>100144156030</v>
          </cell>
          <cell r="I11091" t="str">
            <v>PAA</v>
          </cell>
          <cell r="J11091" t="str">
            <v>BRASIL MIX, 390, 5778</v>
          </cell>
        </row>
        <row r="11092">
          <cell r="D11092" t="str">
            <v>7893249468303</v>
          </cell>
          <cell r="E11092" t="str">
            <v>02</v>
          </cell>
          <cell r="F11092" t="str">
            <v>4123206</v>
          </cell>
          <cell r="G11092" t="str">
            <v>100144156</v>
          </cell>
          <cell r="H11092" t="str">
            <v>100144156031</v>
          </cell>
          <cell r="I11092" t="str">
            <v>PAA</v>
          </cell>
          <cell r="J11092" t="str">
            <v>BRASIL MIX, 412, 5778</v>
          </cell>
        </row>
        <row r="11093">
          <cell r="D11093" t="str">
            <v>7893249468310</v>
          </cell>
          <cell r="E11093" t="str">
            <v>02</v>
          </cell>
          <cell r="F11093" t="str">
            <v>4123206</v>
          </cell>
          <cell r="G11093" t="str">
            <v>100144156</v>
          </cell>
          <cell r="H11093" t="str">
            <v>100144156032</v>
          </cell>
          <cell r="I11093" t="str">
            <v>PAA</v>
          </cell>
          <cell r="J11093" t="str">
            <v>BRASIL MIX, 434, 5778</v>
          </cell>
        </row>
        <row r="11094">
          <cell r="D11094" t="str">
            <v>7893249468396</v>
          </cell>
          <cell r="E11094" t="str">
            <v>02</v>
          </cell>
          <cell r="F11094" t="str">
            <v>4123206</v>
          </cell>
          <cell r="G11094" t="str">
            <v>100144156</v>
          </cell>
          <cell r="H11094" t="str">
            <v>100144156033</v>
          </cell>
          <cell r="I11094" t="str">
            <v>PAA</v>
          </cell>
          <cell r="J11094" t="str">
            <v>BRASIL MIX, 334, 9565</v>
          </cell>
        </row>
        <row r="11095">
          <cell r="D11095" t="str">
            <v>7893249468914</v>
          </cell>
          <cell r="E11095" t="str">
            <v>02</v>
          </cell>
          <cell r="F11095" t="str">
            <v>4123206</v>
          </cell>
          <cell r="G11095" t="str">
            <v>100144156</v>
          </cell>
          <cell r="H11095" t="str">
            <v>100144156034</v>
          </cell>
          <cell r="I11095" t="str">
            <v>PAA</v>
          </cell>
          <cell r="J11095" t="str">
            <v>BRASIL MIX, 356, 9565</v>
          </cell>
        </row>
        <row r="11096">
          <cell r="D11096" t="str">
            <v>7893249468921</v>
          </cell>
          <cell r="E11096" t="str">
            <v>02</v>
          </cell>
          <cell r="F11096" t="str">
            <v>4123206</v>
          </cell>
          <cell r="G11096" t="str">
            <v>100144156</v>
          </cell>
          <cell r="H11096" t="str">
            <v>100144156035</v>
          </cell>
          <cell r="I11096" t="str">
            <v>PAA</v>
          </cell>
          <cell r="J11096" t="str">
            <v>BRASIL MIX, 378, 9565</v>
          </cell>
        </row>
        <row r="11097">
          <cell r="D11097" t="str">
            <v>7893249468938</v>
          </cell>
          <cell r="E11097" t="str">
            <v>02</v>
          </cell>
          <cell r="F11097" t="str">
            <v>4123206</v>
          </cell>
          <cell r="G11097" t="str">
            <v>100144156</v>
          </cell>
          <cell r="H11097" t="str">
            <v>100144156036</v>
          </cell>
          <cell r="I11097" t="str">
            <v>PAA</v>
          </cell>
          <cell r="J11097" t="str">
            <v>BRASIL MIX, 390, 9565</v>
          </cell>
        </row>
        <row r="11098">
          <cell r="D11098" t="str">
            <v>7893249468945</v>
          </cell>
          <cell r="E11098" t="str">
            <v>02</v>
          </cell>
          <cell r="F11098" t="str">
            <v>4123206</v>
          </cell>
          <cell r="G11098" t="str">
            <v>100144156</v>
          </cell>
          <cell r="H11098" t="str">
            <v>100144156037</v>
          </cell>
          <cell r="I11098" t="str">
            <v>PAA</v>
          </cell>
          <cell r="J11098" t="str">
            <v>BRASIL MIX, 412, 9565</v>
          </cell>
        </row>
        <row r="11099">
          <cell r="D11099" t="str">
            <v>7893249468952</v>
          </cell>
          <cell r="E11099" t="str">
            <v>02</v>
          </cell>
          <cell r="F11099" t="str">
            <v>4123206</v>
          </cell>
          <cell r="G11099" t="str">
            <v>100144156</v>
          </cell>
          <cell r="H11099" t="str">
            <v>100144156038</v>
          </cell>
          <cell r="I11099" t="str">
            <v>PAA</v>
          </cell>
          <cell r="J11099" t="str">
            <v>BRASIL MIX, 434, 9565</v>
          </cell>
        </row>
        <row r="11100">
          <cell r="D11100" t="str">
            <v>7891224426584</v>
          </cell>
          <cell r="E11100" t="str">
            <v>02</v>
          </cell>
          <cell r="F11100" t="str">
            <v>4123435</v>
          </cell>
          <cell r="G11100" t="str">
            <v>100144157</v>
          </cell>
          <cell r="H11100" t="str">
            <v>100144157001</v>
          </cell>
          <cell r="I11100" t="str">
            <v>PAA</v>
          </cell>
          <cell r="J11100" t="str">
            <v>POWER, 378, 6849</v>
          </cell>
        </row>
        <row r="11101">
          <cell r="D11101" t="str">
            <v>7891224426591</v>
          </cell>
          <cell r="E11101" t="str">
            <v>02</v>
          </cell>
          <cell r="F11101" t="str">
            <v>4123435</v>
          </cell>
          <cell r="G11101" t="str">
            <v>100144157</v>
          </cell>
          <cell r="H11101" t="str">
            <v>100144157002</v>
          </cell>
          <cell r="I11101" t="str">
            <v>PAA</v>
          </cell>
          <cell r="J11101" t="str">
            <v>POWER, 390, 6849</v>
          </cell>
        </row>
        <row r="11102">
          <cell r="D11102" t="str">
            <v>7891224426607</v>
          </cell>
          <cell r="E11102" t="str">
            <v>02</v>
          </cell>
          <cell r="F11102" t="str">
            <v>4123435</v>
          </cell>
          <cell r="G11102" t="str">
            <v>100144157</v>
          </cell>
          <cell r="H11102" t="str">
            <v>100144157003</v>
          </cell>
          <cell r="I11102" t="str">
            <v>PAA</v>
          </cell>
          <cell r="J11102" t="str">
            <v>POWER, 412, 6849</v>
          </cell>
        </row>
        <row r="11103">
          <cell r="D11103" t="str">
            <v>7891224426621</v>
          </cell>
          <cell r="E11103" t="str">
            <v>02</v>
          </cell>
          <cell r="F11103" t="str">
            <v>4123435</v>
          </cell>
          <cell r="G11103" t="str">
            <v>100144157</v>
          </cell>
          <cell r="H11103" t="str">
            <v>100144157004</v>
          </cell>
          <cell r="I11103" t="str">
            <v>PAA</v>
          </cell>
          <cell r="J11103" t="str">
            <v>POWER, 434, 6849</v>
          </cell>
        </row>
        <row r="11104">
          <cell r="D11104" t="str">
            <v>7891224721030</v>
          </cell>
          <cell r="E11104" t="str">
            <v>02</v>
          </cell>
          <cell r="F11104" t="str">
            <v>4127244</v>
          </cell>
          <cell r="G11104" t="str">
            <v>100144158</v>
          </cell>
          <cell r="H11104" t="str">
            <v>100144158001</v>
          </cell>
          <cell r="I11104" t="str">
            <v>PAA</v>
          </cell>
          <cell r="J11104" t="str">
            <v>TOP LOGO METALLIC, 334, 0001</v>
          </cell>
        </row>
        <row r="11105">
          <cell r="D11105" t="str">
            <v>7890541000200</v>
          </cell>
          <cell r="E11105" t="str">
            <v>02</v>
          </cell>
          <cell r="F11105" t="str">
            <v>4136977</v>
          </cell>
          <cell r="G11105" t="str">
            <v>100144159</v>
          </cell>
          <cell r="H11105" t="str">
            <v>100144159001</v>
          </cell>
          <cell r="I11105" t="str">
            <v>PAA</v>
          </cell>
          <cell r="J11105" t="str">
            <v>SLIM ROMANCE, 334, 0001</v>
          </cell>
        </row>
        <row r="11106">
          <cell r="D11106" t="str">
            <v>7890541000217</v>
          </cell>
          <cell r="E11106" t="str">
            <v>02</v>
          </cell>
          <cell r="F11106" t="str">
            <v>4136977</v>
          </cell>
          <cell r="G11106" t="str">
            <v>100144159</v>
          </cell>
          <cell r="H11106" t="str">
            <v>100144159002</v>
          </cell>
          <cell r="I11106" t="str">
            <v>PAA</v>
          </cell>
          <cell r="J11106" t="str">
            <v>SLIM ROMANCE, 356, 0001</v>
          </cell>
        </row>
        <row r="11107">
          <cell r="D11107" t="str">
            <v>7890541000224</v>
          </cell>
          <cell r="E11107" t="str">
            <v>02</v>
          </cell>
          <cell r="F11107" t="str">
            <v>4136977</v>
          </cell>
          <cell r="G11107" t="str">
            <v>100144159</v>
          </cell>
          <cell r="H11107" t="str">
            <v>100144159003</v>
          </cell>
          <cell r="I11107" t="str">
            <v>PAA</v>
          </cell>
          <cell r="J11107" t="str">
            <v>SLIM ROMANCE, 378, 0001</v>
          </cell>
        </row>
        <row r="11108">
          <cell r="D11108" t="str">
            <v>7890541000231</v>
          </cell>
          <cell r="E11108" t="str">
            <v>02</v>
          </cell>
          <cell r="F11108" t="str">
            <v>4136977</v>
          </cell>
          <cell r="G11108" t="str">
            <v>100144159</v>
          </cell>
          <cell r="H11108" t="str">
            <v>100144159004</v>
          </cell>
          <cell r="I11108" t="str">
            <v>PAA</v>
          </cell>
          <cell r="J11108" t="str">
            <v>SLIM ROMANCE, 390, 0001</v>
          </cell>
        </row>
        <row r="11109">
          <cell r="D11109" t="str">
            <v>7890541000255</v>
          </cell>
          <cell r="E11109" t="str">
            <v>02</v>
          </cell>
          <cell r="F11109" t="str">
            <v>4136977</v>
          </cell>
          <cell r="G11109" t="str">
            <v>100144159</v>
          </cell>
          <cell r="H11109" t="str">
            <v>100144159005</v>
          </cell>
          <cell r="I11109" t="str">
            <v>PAA</v>
          </cell>
          <cell r="J11109" t="str">
            <v>SLIM ROMANCE, 334, 0064</v>
          </cell>
        </row>
        <row r="11110">
          <cell r="D11110" t="str">
            <v>7890541000262</v>
          </cell>
          <cell r="E11110" t="str">
            <v>02</v>
          </cell>
          <cell r="F11110" t="str">
            <v>4136977</v>
          </cell>
          <cell r="G11110" t="str">
            <v>100144159</v>
          </cell>
          <cell r="H11110" t="str">
            <v>100144159006</v>
          </cell>
          <cell r="I11110" t="str">
            <v>PAA</v>
          </cell>
          <cell r="J11110" t="str">
            <v>SLIM ROMANCE, 356, 0064</v>
          </cell>
        </row>
        <row r="11111">
          <cell r="D11111" t="str">
            <v>7890541000279</v>
          </cell>
          <cell r="E11111" t="str">
            <v>02</v>
          </cell>
          <cell r="F11111" t="str">
            <v>4136977</v>
          </cell>
          <cell r="G11111" t="str">
            <v>100144159</v>
          </cell>
          <cell r="H11111" t="str">
            <v>100144159007</v>
          </cell>
          <cell r="I11111" t="str">
            <v>PAA</v>
          </cell>
          <cell r="J11111" t="str">
            <v>SLIM ROMANCE, 378, 0064</v>
          </cell>
        </row>
        <row r="11112">
          <cell r="D11112" t="str">
            <v>7890541000286</v>
          </cell>
          <cell r="E11112" t="str">
            <v>02</v>
          </cell>
          <cell r="F11112" t="str">
            <v>4136977</v>
          </cell>
          <cell r="G11112" t="str">
            <v>100144159</v>
          </cell>
          <cell r="H11112" t="str">
            <v>100144159008</v>
          </cell>
          <cell r="I11112" t="str">
            <v>PAA</v>
          </cell>
          <cell r="J11112" t="str">
            <v>SLIM ROMANCE, 390, 0064</v>
          </cell>
        </row>
        <row r="11113">
          <cell r="D11113" t="str">
            <v>7890541000309</v>
          </cell>
          <cell r="E11113" t="str">
            <v>02</v>
          </cell>
          <cell r="F11113" t="str">
            <v>4136977</v>
          </cell>
          <cell r="G11113" t="str">
            <v>100144159</v>
          </cell>
          <cell r="H11113" t="str">
            <v>100144159009</v>
          </cell>
          <cell r="I11113" t="str">
            <v>PAA</v>
          </cell>
          <cell r="J11113" t="str">
            <v>SLIM ROMANCE, 334, 0642</v>
          </cell>
        </row>
        <row r="11114">
          <cell r="D11114" t="str">
            <v>7890541000316</v>
          </cell>
          <cell r="E11114" t="str">
            <v>02</v>
          </cell>
          <cell r="F11114" t="str">
            <v>4136977</v>
          </cell>
          <cell r="G11114" t="str">
            <v>100144159</v>
          </cell>
          <cell r="H11114" t="str">
            <v>100144159010</v>
          </cell>
          <cell r="I11114" t="str">
            <v>PAA</v>
          </cell>
          <cell r="J11114" t="str">
            <v>SLIM ROMANCE, 356, 0642</v>
          </cell>
        </row>
        <row r="11115">
          <cell r="D11115" t="str">
            <v>7890541000323</v>
          </cell>
          <cell r="E11115" t="str">
            <v>02</v>
          </cell>
          <cell r="F11115" t="str">
            <v>4136977</v>
          </cell>
          <cell r="G11115" t="str">
            <v>100144159</v>
          </cell>
          <cell r="H11115" t="str">
            <v>100144159011</v>
          </cell>
          <cell r="I11115" t="str">
            <v>PAA</v>
          </cell>
          <cell r="J11115" t="str">
            <v>SLIM ROMANCE, 378, 0642</v>
          </cell>
        </row>
        <row r="11116">
          <cell r="D11116" t="str">
            <v>7890541000330</v>
          </cell>
          <cell r="E11116" t="str">
            <v>02</v>
          </cell>
          <cell r="F11116" t="str">
            <v>4136977</v>
          </cell>
          <cell r="G11116" t="str">
            <v>100144159</v>
          </cell>
          <cell r="H11116" t="str">
            <v>100144159012</v>
          </cell>
          <cell r="I11116" t="str">
            <v>PAA</v>
          </cell>
          <cell r="J11116" t="str">
            <v>SLIM ROMANCE, 390, 0642</v>
          </cell>
        </row>
        <row r="11117">
          <cell r="D11117" t="str">
            <v>7891224905133</v>
          </cell>
          <cell r="E11117" t="str">
            <v>02</v>
          </cell>
          <cell r="F11117" t="str">
            <v>4137258</v>
          </cell>
          <cell r="G11117" t="str">
            <v>100144160</v>
          </cell>
          <cell r="H11117" t="str">
            <v>100144160001</v>
          </cell>
          <cell r="I11117" t="str">
            <v>PAA</v>
          </cell>
          <cell r="J11117" t="str">
            <v>TOP FASHION, 334, 0090</v>
          </cell>
        </row>
        <row r="11118">
          <cell r="D11118" t="str">
            <v>7891224905140</v>
          </cell>
          <cell r="E11118" t="str">
            <v>02</v>
          </cell>
          <cell r="F11118" t="str">
            <v>4137258</v>
          </cell>
          <cell r="G11118" t="str">
            <v>100144160</v>
          </cell>
          <cell r="H11118" t="str">
            <v>100144160002</v>
          </cell>
          <cell r="I11118" t="str">
            <v>PAA</v>
          </cell>
          <cell r="J11118" t="str">
            <v>TOP FASHION, 356, 0090</v>
          </cell>
        </row>
        <row r="11119">
          <cell r="D11119" t="str">
            <v>7891224905157</v>
          </cell>
          <cell r="E11119" t="str">
            <v>02</v>
          </cell>
          <cell r="F11119" t="str">
            <v>4137258</v>
          </cell>
          <cell r="G11119" t="str">
            <v>100144160</v>
          </cell>
          <cell r="H11119" t="str">
            <v>100144160003</v>
          </cell>
          <cell r="I11119" t="str">
            <v>PAA</v>
          </cell>
          <cell r="J11119" t="str">
            <v>TOP FASHION, 378, 0090</v>
          </cell>
        </row>
        <row r="11120">
          <cell r="D11120" t="str">
            <v>7891224905164</v>
          </cell>
          <cell r="E11120" t="str">
            <v>02</v>
          </cell>
          <cell r="F11120" t="str">
            <v>4137258</v>
          </cell>
          <cell r="G11120" t="str">
            <v>100144160</v>
          </cell>
          <cell r="H11120" t="str">
            <v>100144160004</v>
          </cell>
          <cell r="I11120" t="str">
            <v>PAA</v>
          </cell>
          <cell r="J11120" t="str">
            <v>TOP FASHION, 390, 0090</v>
          </cell>
        </row>
        <row r="11121">
          <cell r="D11121" t="str">
            <v>7891224905188</v>
          </cell>
          <cell r="E11121" t="str">
            <v>02</v>
          </cell>
          <cell r="F11121" t="str">
            <v>4137258</v>
          </cell>
          <cell r="G11121" t="str">
            <v>100144160</v>
          </cell>
          <cell r="H11121" t="str">
            <v>100144160005</v>
          </cell>
          <cell r="I11121" t="str">
            <v>PAA</v>
          </cell>
          <cell r="J11121" t="str">
            <v>TOP FASHION, 334, 0579</v>
          </cell>
        </row>
        <row r="11122">
          <cell r="D11122" t="str">
            <v>7891224905195</v>
          </cell>
          <cell r="E11122" t="str">
            <v>02</v>
          </cell>
          <cell r="F11122" t="str">
            <v>4137258</v>
          </cell>
          <cell r="G11122" t="str">
            <v>100144160</v>
          </cell>
          <cell r="H11122" t="str">
            <v>100144160006</v>
          </cell>
          <cell r="I11122" t="str">
            <v>PAA</v>
          </cell>
          <cell r="J11122" t="str">
            <v>TOP FASHION, 356, 0579</v>
          </cell>
        </row>
        <row r="11123">
          <cell r="D11123" t="str">
            <v>7891224905201</v>
          </cell>
          <cell r="E11123" t="str">
            <v>02</v>
          </cell>
          <cell r="F11123" t="str">
            <v>4137258</v>
          </cell>
          <cell r="G11123" t="str">
            <v>100144160</v>
          </cell>
          <cell r="H11123" t="str">
            <v>100144160007</v>
          </cell>
          <cell r="I11123" t="str">
            <v>PAA</v>
          </cell>
          <cell r="J11123" t="str">
            <v>TOP FASHION, 378, 0579</v>
          </cell>
        </row>
        <row r="11124">
          <cell r="D11124" t="str">
            <v>7891224905218</v>
          </cell>
          <cell r="E11124" t="str">
            <v>02</v>
          </cell>
          <cell r="F11124" t="str">
            <v>4137258</v>
          </cell>
          <cell r="G11124" t="str">
            <v>100144160</v>
          </cell>
          <cell r="H11124" t="str">
            <v>100144160008</v>
          </cell>
          <cell r="I11124" t="str">
            <v>PAA</v>
          </cell>
          <cell r="J11124" t="str">
            <v>TOP FASHION, 390, 0579</v>
          </cell>
        </row>
        <row r="11125">
          <cell r="D11125" t="str">
            <v>7891224905232</v>
          </cell>
          <cell r="E11125" t="str">
            <v>02</v>
          </cell>
          <cell r="F11125" t="str">
            <v>4137258</v>
          </cell>
          <cell r="G11125" t="str">
            <v>100144160</v>
          </cell>
          <cell r="H11125" t="str">
            <v>100144160009</v>
          </cell>
          <cell r="I11125" t="str">
            <v>PAA</v>
          </cell>
          <cell r="J11125" t="str">
            <v>TOP FASHION, 334, 3847</v>
          </cell>
        </row>
        <row r="11126">
          <cell r="D11126" t="str">
            <v>7891224905249</v>
          </cell>
          <cell r="E11126" t="str">
            <v>02</v>
          </cell>
          <cell r="F11126" t="str">
            <v>4137258</v>
          </cell>
          <cell r="G11126" t="str">
            <v>100144160</v>
          </cell>
          <cell r="H11126" t="str">
            <v>100144160010</v>
          </cell>
          <cell r="I11126" t="str">
            <v>PAA</v>
          </cell>
          <cell r="J11126" t="str">
            <v>TOP FASHION, 356, 3847</v>
          </cell>
        </row>
        <row r="11127">
          <cell r="D11127" t="str">
            <v>7891224905256</v>
          </cell>
          <cell r="E11127" t="str">
            <v>02</v>
          </cell>
          <cell r="F11127" t="str">
            <v>4137258</v>
          </cell>
          <cell r="G11127" t="str">
            <v>100144160</v>
          </cell>
          <cell r="H11127" t="str">
            <v>100144160011</v>
          </cell>
          <cell r="I11127" t="str">
            <v>PAA</v>
          </cell>
          <cell r="J11127" t="str">
            <v>TOP FASHION, 378, 3847</v>
          </cell>
        </row>
        <row r="11128">
          <cell r="D11128" t="str">
            <v>7891224905263</v>
          </cell>
          <cell r="E11128" t="str">
            <v>02</v>
          </cell>
          <cell r="F11128" t="str">
            <v>4137258</v>
          </cell>
          <cell r="G11128" t="str">
            <v>100144160</v>
          </cell>
          <cell r="H11128" t="str">
            <v>100144160012</v>
          </cell>
          <cell r="I11128" t="str">
            <v>PAA</v>
          </cell>
          <cell r="J11128" t="str">
            <v>TOP FASHION, 390, 3847</v>
          </cell>
        </row>
        <row r="11129">
          <cell r="D11129" t="str">
            <v>7890541571106</v>
          </cell>
          <cell r="E11129" t="str">
            <v>02</v>
          </cell>
          <cell r="F11129" t="str">
            <v>4137428</v>
          </cell>
          <cell r="G11129" t="str">
            <v>100144161</v>
          </cell>
          <cell r="H11129" t="str">
            <v>100144161001</v>
          </cell>
          <cell r="I11129" t="str">
            <v>PAA</v>
          </cell>
          <cell r="J11129" t="str">
            <v>TOP TIRAS, 334, 7939</v>
          </cell>
        </row>
        <row r="11130">
          <cell r="D11130" t="str">
            <v>7890541571113</v>
          </cell>
          <cell r="E11130" t="str">
            <v>02</v>
          </cell>
          <cell r="F11130" t="str">
            <v>4137428</v>
          </cell>
          <cell r="G11130" t="str">
            <v>100144161</v>
          </cell>
          <cell r="H11130" t="str">
            <v>100144161002</v>
          </cell>
          <cell r="I11130" t="str">
            <v>PAA</v>
          </cell>
          <cell r="J11130" t="str">
            <v>TOP TIRAS, 356, 7939</v>
          </cell>
        </row>
        <row r="11131">
          <cell r="D11131" t="str">
            <v>7891224975020</v>
          </cell>
          <cell r="E11131" t="str">
            <v>02</v>
          </cell>
          <cell r="F11131" t="str">
            <v>4137475</v>
          </cell>
          <cell r="G11131" t="str">
            <v>100144162</v>
          </cell>
          <cell r="H11131" t="str">
            <v>100144162001</v>
          </cell>
          <cell r="I11131" t="str">
            <v>PAA</v>
          </cell>
          <cell r="J11131" t="str">
            <v>YOU RIV, 334, 0057</v>
          </cell>
        </row>
        <row r="11132">
          <cell r="D11132" t="str">
            <v>7891224975037</v>
          </cell>
          <cell r="E11132" t="str">
            <v>02</v>
          </cell>
          <cell r="F11132" t="str">
            <v>4137475</v>
          </cell>
          <cell r="G11132" t="str">
            <v>100144162</v>
          </cell>
          <cell r="H11132" t="str">
            <v>100144162002</v>
          </cell>
          <cell r="I11132" t="str">
            <v>PAA</v>
          </cell>
          <cell r="J11132" t="str">
            <v>YOU RIV, 356, 0057</v>
          </cell>
        </row>
        <row r="11133">
          <cell r="D11133" t="str">
            <v>7891224975044</v>
          </cell>
          <cell r="E11133" t="str">
            <v>02</v>
          </cell>
          <cell r="F11133" t="str">
            <v>4137475</v>
          </cell>
          <cell r="G11133" t="str">
            <v>100144162</v>
          </cell>
          <cell r="H11133" t="str">
            <v>100144162003</v>
          </cell>
          <cell r="I11133" t="str">
            <v>PAA</v>
          </cell>
          <cell r="J11133" t="str">
            <v>YOU RIV, 378, 0057</v>
          </cell>
        </row>
        <row r="11134">
          <cell r="D11134" t="str">
            <v>7891224975051</v>
          </cell>
          <cell r="E11134" t="str">
            <v>02</v>
          </cell>
          <cell r="F11134" t="str">
            <v>4137475</v>
          </cell>
          <cell r="G11134" t="str">
            <v>100144162</v>
          </cell>
          <cell r="H11134" t="str">
            <v>100144162004</v>
          </cell>
          <cell r="I11134" t="str">
            <v>PAA</v>
          </cell>
          <cell r="J11134" t="str">
            <v>YOU RIV, 390, 0057</v>
          </cell>
        </row>
        <row r="11135">
          <cell r="D11135" t="str">
            <v>7891224806881</v>
          </cell>
          <cell r="E11135" t="str">
            <v>02</v>
          </cell>
          <cell r="F11135" t="str">
            <v>4137475</v>
          </cell>
          <cell r="G11135" t="str">
            <v>100144162</v>
          </cell>
          <cell r="H11135" t="str">
            <v>100144162005</v>
          </cell>
          <cell r="I11135" t="str">
            <v>PAA</v>
          </cell>
          <cell r="J11135" t="str">
            <v>YOU RIV, 390, 0090</v>
          </cell>
        </row>
        <row r="11136">
          <cell r="D11136" t="str">
            <v>7891224806904</v>
          </cell>
          <cell r="E11136" t="str">
            <v>02</v>
          </cell>
          <cell r="F11136" t="str">
            <v>4137475</v>
          </cell>
          <cell r="G11136" t="str">
            <v>100144162</v>
          </cell>
          <cell r="H11136" t="str">
            <v>100144162006</v>
          </cell>
          <cell r="I11136" t="str">
            <v>PAA</v>
          </cell>
          <cell r="J11136" t="str">
            <v>YOU RIV, 334, 0154</v>
          </cell>
        </row>
        <row r="11137">
          <cell r="D11137" t="str">
            <v>7891224806911</v>
          </cell>
          <cell r="E11137" t="str">
            <v>02</v>
          </cell>
          <cell r="F11137" t="str">
            <v>4137475</v>
          </cell>
          <cell r="G11137" t="str">
            <v>100144162</v>
          </cell>
          <cell r="H11137" t="str">
            <v>100144162007</v>
          </cell>
          <cell r="I11137" t="str">
            <v>PAA</v>
          </cell>
          <cell r="J11137" t="str">
            <v>YOU RIV, 356, 0154</v>
          </cell>
        </row>
        <row r="11138">
          <cell r="D11138" t="str">
            <v>7891224806928</v>
          </cell>
          <cell r="E11138" t="str">
            <v>02</v>
          </cell>
          <cell r="F11138" t="str">
            <v>4137475</v>
          </cell>
          <cell r="G11138" t="str">
            <v>100144162</v>
          </cell>
          <cell r="H11138" t="str">
            <v>100144162008</v>
          </cell>
          <cell r="I11138" t="str">
            <v>PAA</v>
          </cell>
          <cell r="J11138" t="str">
            <v>YOU RIV, 378, 0154</v>
          </cell>
        </row>
        <row r="11139">
          <cell r="D11139" t="str">
            <v>7891224806935</v>
          </cell>
          <cell r="E11139" t="str">
            <v>02</v>
          </cell>
          <cell r="F11139" t="str">
            <v>4137475</v>
          </cell>
          <cell r="G11139" t="str">
            <v>100144162</v>
          </cell>
          <cell r="H11139" t="str">
            <v>100144162009</v>
          </cell>
          <cell r="I11139" t="str">
            <v>PAA</v>
          </cell>
          <cell r="J11139" t="str">
            <v>YOU RIV, 390, 0154</v>
          </cell>
        </row>
        <row r="11140">
          <cell r="D11140" t="str">
            <v>7891224975075</v>
          </cell>
          <cell r="E11140" t="str">
            <v>02</v>
          </cell>
          <cell r="F11140" t="str">
            <v>4137475</v>
          </cell>
          <cell r="G11140" t="str">
            <v>100144162</v>
          </cell>
          <cell r="H11140" t="str">
            <v>100144162010</v>
          </cell>
          <cell r="I11140" t="str">
            <v>PAA</v>
          </cell>
          <cell r="J11140" t="str">
            <v>YOU RIV, 334, 2090</v>
          </cell>
        </row>
        <row r="11141">
          <cell r="D11141" t="str">
            <v>7891224975082</v>
          </cell>
          <cell r="E11141" t="str">
            <v>02</v>
          </cell>
          <cell r="F11141" t="str">
            <v>4137475</v>
          </cell>
          <cell r="G11141" t="str">
            <v>100144162</v>
          </cell>
          <cell r="H11141" t="str">
            <v>100144162011</v>
          </cell>
          <cell r="I11141" t="str">
            <v>PAA</v>
          </cell>
          <cell r="J11141" t="str">
            <v>YOU RIV, 356, 2090</v>
          </cell>
        </row>
        <row r="11142">
          <cell r="D11142" t="str">
            <v>7891224975099</v>
          </cell>
          <cell r="E11142" t="str">
            <v>02</v>
          </cell>
          <cell r="F11142" t="str">
            <v>4137475</v>
          </cell>
          <cell r="G11142" t="str">
            <v>100144162</v>
          </cell>
          <cell r="H11142" t="str">
            <v>100144162012</v>
          </cell>
          <cell r="I11142" t="str">
            <v>PAA</v>
          </cell>
          <cell r="J11142" t="str">
            <v>YOU RIV, 378, 2090</v>
          </cell>
        </row>
        <row r="11143">
          <cell r="D11143" t="str">
            <v>7891224975105</v>
          </cell>
          <cell r="E11143" t="str">
            <v>02</v>
          </cell>
          <cell r="F11143" t="str">
            <v>4137475</v>
          </cell>
          <cell r="G11143" t="str">
            <v>100144162</v>
          </cell>
          <cell r="H11143" t="str">
            <v>100144162013</v>
          </cell>
          <cell r="I11143" t="str">
            <v>PAA</v>
          </cell>
          <cell r="J11143" t="str">
            <v>YOU RIV, 390, 2090</v>
          </cell>
        </row>
        <row r="11144">
          <cell r="D11144" t="str">
            <v>7891224990597</v>
          </cell>
          <cell r="E11144" t="str">
            <v>02</v>
          </cell>
          <cell r="F11144" t="str">
            <v>4140122</v>
          </cell>
          <cell r="G11144" t="str">
            <v>100144163</v>
          </cell>
          <cell r="H11144" t="str">
            <v>100144163001</v>
          </cell>
          <cell r="I11144" t="str">
            <v>PAA</v>
          </cell>
          <cell r="J11144" t="str">
            <v>YOU RIVIERA CROCO, 334, 0642</v>
          </cell>
        </row>
        <row r="11145">
          <cell r="D11145" t="str">
            <v>7891224990603</v>
          </cell>
          <cell r="E11145" t="str">
            <v>02</v>
          </cell>
          <cell r="F11145" t="str">
            <v>4140122</v>
          </cell>
          <cell r="G11145" t="str">
            <v>100144163</v>
          </cell>
          <cell r="H11145" t="str">
            <v>100144163002</v>
          </cell>
          <cell r="I11145" t="str">
            <v>PAA</v>
          </cell>
          <cell r="J11145" t="str">
            <v>YOU RIVIERA CROCO, 356, 0642</v>
          </cell>
        </row>
        <row r="11146">
          <cell r="D11146" t="str">
            <v>7891224990610</v>
          </cell>
          <cell r="E11146" t="str">
            <v>02</v>
          </cell>
          <cell r="F11146" t="str">
            <v>4140122</v>
          </cell>
          <cell r="G11146" t="str">
            <v>100144163</v>
          </cell>
          <cell r="H11146" t="str">
            <v>100144163003</v>
          </cell>
          <cell r="I11146" t="str">
            <v>PAA</v>
          </cell>
          <cell r="J11146" t="str">
            <v>YOU RIVIERA CROCO, 378, 0642</v>
          </cell>
        </row>
        <row r="11147">
          <cell r="D11147" t="str">
            <v>7891224990627</v>
          </cell>
          <cell r="E11147" t="str">
            <v>02</v>
          </cell>
          <cell r="F11147" t="str">
            <v>4140122</v>
          </cell>
          <cell r="G11147" t="str">
            <v>100144163</v>
          </cell>
          <cell r="H11147" t="str">
            <v>100144163004</v>
          </cell>
          <cell r="I11147" t="str">
            <v>PAA</v>
          </cell>
          <cell r="J11147" t="str">
            <v>YOU RIVIERA CROCO, 390, 0642</v>
          </cell>
        </row>
        <row r="11148">
          <cell r="D11148" t="str">
            <v>7891224990672</v>
          </cell>
          <cell r="E11148" t="str">
            <v>02</v>
          </cell>
          <cell r="F11148" t="str">
            <v>4140122</v>
          </cell>
          <cell r="G11148" t="str">
            <v>100144163</v>
          </cell>
          <cell r="H11148" t="str">
            <v>100144163005</v>
          </cell>
          <cell r="I11148" t="str">
            <v>PAA</v>
          </cell>
          <cell r="J11148" t="str">
            <v>YOU RIVIERA CROCO, 390, 3581</v>
          </cell>
        </row>
        <row r="11149">
          <cell r="D11149" t="str">
            <v>7891224990726</v>
          </cell>
          <cell r="E11149" t="str">
            <v>02</v>
          </cell>
          <cell r="F11149" t="str">
            <v>4140122</v>
          </cell>
          <cell r="G11149" t="str">
            <v>100144163</v>
          </cell>
          <cell r="H11149" t="str">
            <v>100144163006</v>
          </cell>
          <cell r="I11149" t="str">
            <v>PAA</v>
          </cell>
          <cell r="J11149" t="str">
            <v>YOU RIVIERA CROCO, 390, 7939</v>
          </cell>
        </row>
        <row r="11150">
          <cell r="D11150" t="str">
            <v>7891224840311</v>
          </cell>
          <cell r="E11150" t="str">
            <v>02</v>
          </cell>
          <cell r="F11150" t="str">
            <v>4140190</v>
          </cell>
          <cell r="G11150" t="str">
            <v>100144164</v>
          </cell>
          <cell r="H11150" t="str">
            <v>100144164001</v>
          </cell>
          <cell r="I11150" t="str">
            <v>PAA</v>
          </cell>
          <cell r="J11150" t="str">
            <v>URBAN BRASIL, 434, 0090</v>
          </cell>
        </row>
        <row r="11151">
          <cell r="D11151" t="str">
            <v>7891224840373</v>
          </cell>
          <cell r="E11151" t="str">
            <v>02</v>
          </cell>
          <cell r="F11151" t="str">
            <v>4140190</v>
          </cell>
          <cell r="G11151" t="str">
            <v>100144164</v>
          </cell>
          <cell r="H11151" t="str">
            <v>100144164002</v>
          </cell>
          <cell r="I11151" t="str">
            <v>PAA</v>
          </cell>
          <cell r="J11151" t="str">
            <v>URBAN BRASIL, 434, 0555</v>
          </cell>
        </row>
        <row r="11152">
          <cell r="D11152" t="str">
            <v>7890541177919</v>
          </cell>
          <cell r="E11152" t="str">
            <v>02</v>
          </cell>
          <cell r="F11152" t="str">
            <v>4140264</v>
          </cell>
          <cell r="G11152" t="str">
            <v>100144165</v>
          </cell>
          <cell r="H11152" t="str">
            <v>100144165001</v>
          </cell>
          <cell r="I11152" t="str">
            <v>PAA</v>
          </cell>
          <cell r="J11152" t="str">
            <v>YOU RIVIERA MAXI, 334, 0090</v>
          </cell>
        </row>
        <row r="11153">
          <cell r="D11153" t="str">
            <v>7890541177933</v>
          </cell>
          <cell r="E11153" t="str">
            <v>02</v>
          </cell>
          <cell r="F11153" t="str">
            <v>4140264</v>
          </cell>
          <cell r="G11153" t="str">
            <v>100144165</v>
          </cell>
          <cell r="H11153" t="str">
            <v>100144165002</v>
          </cell>
          <cell r="I11153" t="str">
            <v>PAA</v>
          </cell>
          <cell r="J11153" t="str">
            <v>YOU RIVIERA MAXI, 356, 0090</v>
          </cell>
        </row>
        <row r="11154">
          <cell r="D11154" t="str">
            <v>7890541177940</v>
          </cell>
          <cell r="E11154" t="str">
            <v>02</v>
          </cell>
          <cell r="F11154" t="str">
            <v>4140264</v>
          </cell>
          <cell r="G11154" t="str">
            <v>100144165</v>
          </cell>
          <cell r="H11154" t="str">
            <v>100144165003</v>
          </cell>
          <cell r="I11154" t="str">
            <v>PAA</v>
          </cell>
          <cell r="J11154" t="str">
            <v>YOU RIVIERA MAXI, 378, 0090</v>
          </cell>
        </row>
        <row r="11155">
          <cell r="D11155" t="str">
            <v>7890541177957</v>
          </cell>
          <cell r="E11155" t="str">
            <v>02</v>
          </cell>
          <cell r="F11155" t="str">
            <v>4140264</v>
          </cell>
          <cell r="G11155" t="str">
            <v>100144165</v>
          </cell>
          <cell r="H11155" t="str">
            <v>100144165004</v>
          </cell>
          <cell r="I11155" t="str">
            <v>PAA</v>
          </cell>
          <cell r="J11155" t="str">
            <v>YOU RIVIERA MAXI, 390, 0090</v>
          </cell>
        </row>
        <row r="11156">
          <cell r="D11156" t="str">
            <v>7890541178176</v>
          </cell>
          <cell r="E11156" t="str">
            <v>02</v>
          </cell>
          <cell r="F11156" t="str">
            <v>4140264</v>
          </cell>
          <cell r="G11156" t="str">
            <v>100144165</v>
          </cell>
          <cell r="H11156" t="str">
            <v>100144165005</v>
          </cell>
          <cell r="I11156" t="str">
            <v>PAA</v>
          </cell>
          <cell r="J11156" t="str">
            <v>YOU RIVIERA MAXI, 334, 7939</v>
          </cell>
        </row>
        <row r="11157">
          <cell r="D11157" t="str">
            <v>7890541178183</v>
          </cell>
          <cell r="E11157" t="str">
            <v>02</v>
          </cell>
          <cell r="F11157" t="str">
            <v>4140264</v>
          </cell>
          <cell r="G11157" t="str">
            <v>100144165</v>
          </cell>
          <cell r="H11157" t="str">
            <v>100144165006</v>
          </cell>
          <cell r="I11157" t="str">
            <v>PAA</v>
          </cell>
          <cell r="J11157" t="str">
            <v>YOU RIVIERA MAXI, 356, 7939</v>
          </cell>
        </row>
        <row r="11158">
          <cell r="D11158" t="str">
            <v>7890541178190</v>
          </cell>
          <cell r="E11158" t="str">
            <v>02</v>
          </cell>
          <cell r="F11158" t="str">
            <v>4140264</v>
          </cell>
          <cell r="G11158" t="str">
            <v>100144165</v>
          </cell>
          <cell r="H11158" t="str">
            <v>100144165007</v>
          </cell>
          <cell r="I11158" t="str">
            <v>PAA</v>
          </cell>
          <cell r="J11158" t="str">
            <v>YOU RIVIERA MAXI, 378, 7939</v>
          </cell>
        </row>
        <row r="11159">
          <cell r="D11159" t="str">
            <v>7890541178206</v>
          </cell>
          <cell r="E11159" t="str">
            <v>02</v>
          </cell>
          <cell r="F11159" t="str">
            <v>4140264</v>
          </cell>
          <cell r="G11159" t="str">
            <v>100144165</v>
          </cell>
          <cell r="H11159" t="str">
            <v>100144165008</v>
          </cell>
          <cell r="I11159" t="str">
            <v>PAA</v>
          </cell>
          <cell r="J11159" t="str">
            <v>YOU RIVIERA MAXI, 390, 7939</v>
          </cell>
        </row>
        <row r="11160">
          <cell r="D11160" t="str">
            <v>7891266857278</v>
          </cell>
          <cell r="E11160" t="str">
            <v>02</v>
          </cell>
          <cell r="F11160" t="str">
            <v>4140554</v>
          </cell>
          <cell r="G11160" t="str">
            <v>100144166</v>
          </cell>
          <cell r="H11160" t="str">
            <v>100144166001</v>
          </cell>
          <cell r="I11160" t="str">
            <v>PAA</v>
          </cell>
          <cell r="J11160" t="str">
            <v>CASUALE, 334, 5178</v>
          </cell>
        </row>
        <row r="11161">
          <cell r="D11161" t="str">
            <v>7891266857285</v>
          </cell>
          <cell r="E11161" t="str">
            <v>02</v>
          </cell>
          <cell r="F11161" t="str">
            <v>4140554</v>
          </cell>
          <cell r="G11161" t="str">
            <v>100144166</v>
          </cell>
          <cell r="H11161" t="str">
            <v>100144166002</v>
          </cell>
          <cell r="I11161" t="str">
            <v>PAA</v>
          </cell>
          <cell r="J11161" t="str">
            <v>CASUALE, 356, 5178</v>
          </cell>
        </row>
        <row r="11162">
          <cell r="D11162" t="str">
            <v>7891266862289</v>
          </cell>
          <cell r="E11162" t="str">
            <v>02</v>
          </cell>
          <cell r="F11162" t="str">
            <v>4140554</v>
          </cell>
          <cell r="G11162" t="str">
            <v>100144166</v>
          </cell>
          <cell r="H11162" t="str">
            <v>100144166003</v>
          </cell>
          <cell r="I11162" t="str">
            <v>PAA</v>
          </cell>
          <cell r="J11162" t="str">
            <v>CASUALE, 378, 5178</v>
          </cell>
        </row>
        <row r="11163">
          <cell r="D11163" t="str">
            <v>7891266862296</v>
          </cell>
          <cell r="E11163" t="str">
            <v>02</v>
          </cell>
          <cell r="F11163" t="str">
            <v>4140554</v>
          </cell>
          <cell r="G11163" t="str">
            <v>100144166</v>
          </cell>
          <cell r="H11163" t="str">
            <v>100144166004</v>
          </cell>
          <cell r="I11163" t="str">
            <v>PAA</v>
          </cell>
          <cell r="J11163" t="str">
            <v>CASUALE, 390, 5178</v>
          </cell>
        </row>
        <row r="11164">
          <cell r="D11164" t="str">
            <v>7893249135052</v>
          </cell>
          <cell r="E11164" t="str">
            <v>02</v>
          </cell>
          <cell r="F11164" t="str">
            <v>4140688</v>
          </cell>
          <cell r="G11164" t="str">
            <v>100144167</v>
          </cell>
          <cell r="H11164" t="str">
            <v>100144167001</v>
          </cell>
          <cell r="I11164" t="str">
            <v>PAA</v>
          </cell>
          <cell r="J11164" t="str">
            <v>URBAN SPECIAL, 378, 0727</v>
          </cell>
        </row>
        <row r="11165">
          <cell r="D11165" t="str">
            <v>7893249135069</v>
          </cell>
          <cell r="E11165" t="str">
            <v>02</v>
          </cell>
          <cell r="F11165" t="str">
            <v>4140688</v>
          </cell>
          <cell r="G11165" t="str">
            <v>100144167</v>
          </cell>
          <cell r="H11165" t="str">
            <v>100144167002</v>
          </cell>
          <cell r="I11165" t="str">
            <v>PAA</v>
          </cell>
          <cell r="J11165" t="str">
            <v>URBAN SPECIAL, 390, 0727</v>
          </cell>
        </row>
        <row r="11166">
          <cell r="D11166" t="str">
            <v>7893249135076</v>
          </cell>
          <cell r="E11166" t="str">
            <v>02</v>
          </cell>
          <cell r="F11166" t="str">
            <v>4140688</v>
          </cell>
          <cell r="G11166" t="str">
            <v>100144167</v>
          </cell>
          <cell r="H11166" t="str">
            <v>100144167003</v>
          </cell>
          <cell r="I11166" t="str">
            <v>PAA</v>
          </cell>
          <cell r="J11166" t="str">
            <v>URBAN SPECIAL, 412, 0727</v>
          </cell>
        </row>
        <row r="11167">
          <cell r="D11167" t="str">
            <v>7893249135083</v>
          </cell>
          <cell r="E11167" t="str">
            <v>02</v>
          </cell>
          <cell r="F11167" t="str">
            <v>4140688</v>
          </cell>
          <cell r="G11167" t="str">
            <v>100144167</v>
          </cell>
          <cell r="H11167" t="str">
            <v>100144167004</v>
          </cell>
          <cell r="I11167" t="str">
            <v>PAA</v>
          </cell>
          <cell r="J11167" t="str">
            <v>URBAN SPECIAL, 434, 0727</v>
          </cell>
        </row>
        <row r="11168">
          <cell r="D11168" t="str">
            <v>7893249135113</v>
          </cell>
          <cell r="E11168" t="str">
            <v>02</v>
          </cell>
          <cell r="F11168" t="str">
            <v>4140688</v>
          </cell>
          <cell r="G11168" t="str">
            <v>100144167</v>
          </cell>
          <cell r="H11168" t="str">
            <v>100144167005</v>
          </cell>
          <cell r="I11168" t="str">
            <v>PAA</v>
          </cell>
          <cell r="J11168" t="str">
            <v>URBAN SPECIAL, 378, 5178</v>
          </cell>
        </row>
        <row r="11169">
          <cell r="D11169" t="str">
            <v>7893249135120</v>
          </cell>
          <cell r="E11169" t="str">
            <v>02</v>
          </cell>
          <cell r="F11169" t="str">
            <v>4140688</v>
          </cell>
          <cell r="G11169" t="str">
            <v>100144167</v>
          </cell>
          <cell r="H11169" t="str">
            <v>100144167006</v>
          </cell>
          <cell r="I11169" t="str">
            <v>PAA</v>
          </cell>
          <cell r="J11169" t="str">
            <v>URBAN SPECIAL, 390, 5178</v>
          </cell>
        </row>
        <row r="11170">
          <cell r="D11170" t="str">
            <v>7893249135137</v>
          </cell>
          <cell r="E11170" t="str">
            <v>02</v>
          </cell>
          <cell r="F11170" t="str">
            <v>4140688</v>
          </cell>
          <cell r="G11170" t="str">
            <v>100144167</v>
          </cell>
          <cell r="H11170" t="str">
            <v>100144167007</v>
          </cell>
          <cell r="I11170" t="str">
            <v>PAA</v>
          </cell>
          <cell r="J11170" t="str">
            <v>URBAN SPECIAL, 412, 5178</v>
          </cell>
        </row>
        <row r="11171">
          <cell r="D11171" t="str">
            <v>7893249135144</v>
          </cell>
          <cell r="E11171" t="str">
            <v>02</v>
          </cell>
          <cell r="F11171" t="str">
            <v>4140688</v>
          </cell>
          <cell r="G11171" t="str">
            <v>100144167</v>
          </cell>
          <cell r="H11171" t="str">
            <v>100144167008</v>
          </cell>
          <cell r="I11171" t="str">
            <v>PAA</v>
          </cell>
          <cell r="J11171" t="str">
            <v>URBAN SPECIAL, 434, 5178</v>
          </cell>
        </row>
        <row r="11172">
          <cell r="D11172" t="str">
            <v>7890541774125</v>
          </cell>
          <cell r="E11172" t="str">
            <v>02</v>
          </cell>
          <cell r="F11172" t="str">
            <v>4140714</v>
          </cell>
          <cell r="G11172" t="str">
            <v>100144168</v>
          </cell>
          <cell r="H11172" t="str">
            <v>100144168001</v>
          </cell>
          <cell r="I11172" t="str">
            <v>PAA</v>
          </cell>
          <cell r="J11172" t="str">
            <v>YOU SAINT TROPEZ, 334, 1976</v>
          </cell>
        </row>
        <row r="11173">
          <cell r="D11173" t="str">
            <v>7890541774132</v>
          </cell>
          <cell r="E11173" t="str">
            <v>02</v>
          </cell>
          <cell r="F11173" t="str">
            <v>4140714</v>
          </cell>
          <cell r="G11173" t="str">
            <v>100144168</v>
          </cell>
          <cell r="H11173" t="str">
            <v>100144168002</v>
          </cell>
          <cell r="I11173" t="str">
            <v>PAA</v>
          </cell>
          <cell r="J11173" t="str">
            <v>YOU SAINT TROPEZ, 356, 1976</v>
          </cell>
        </row>
        <row r="11174">
          <cell r="D11174" t="str">
            <v>7890541774194</v>
          </cell>
          <cell r="E11174" t="str">
            <v>02</v>
          </cell>
          <cell r="F11174" t="str">
            <v>4140714</v>
          </cell>
          <cell r="G11174" t="str">
            <v>100144168</v>
          </cell>
          <cell r="H11174" t="str">
            <v>100144168003</v>
          </cell>
          <cell r="I11174" t="str">
            <v>PAA</v>
          </cell>
          <cell r="J11174" t="str">
            <v>YOU SAINT TROPEZ, 378, 1976</v>
          </cell>
        </row>
        <row r="11175">
          <cell r="D11175" t="str">
            <v>7890541774200</v>
          </cell>
          <cell r="E11175" t="str">
            <v>02</v>
          </cell>
          <cell r="F11175" t="str">
            <v>4140714</v>
          </cell>
          <cell r="G11175" t="str">
            <v>100144168</v>
          </cell>
          <cell r="H11175" t="str">
            <v>100144168004</v>
          </cell>
          <cell r="I11175" t="str">
            <v>PAA</v>
          </cell>
          <cell r="J11175" t="str">
            <v>YOU SAINT TROPEZ, 390, 1976</v>
          </cell>
        </row>
        <row r="11176">
          <cell r="D11176" t="str">
            <v>7890541774224</v>
          </cell>
          <cell r="E11176" t="str">
            <v>02</v>
          </cell>
          <cell r="F11176" t="str">
            <v>4140714</v>
          </cell>
          <cell r="G11176" t="str">
            <v>100144168</v>
          </cell>
          <cell r="H11176" t="str">
            <v>100144168005</v>
          </cell>
          <cell r="I11176" t="str">
            <v>PAA</v>
          </cell>
          <cell r="J11176" t="str">
            <v>YOU SAINT TROPEZ, 334, 2967</v>
          </cell>
        </row>
        <row r="11177">
          <cell r="D11177" t="str">
            <v>7890541774231</v>
          </cell>
          <cell r="E11177" t="str">
            <v>02</v>
          </cell>
          <cell r="F11177" t="str">
            <v>4140714</v>
          </cell>
          <cell r="G11177" t="str">
            <v>100144168</v>
          </cell>
          <cell r="H11177" t="str">
            <v>100144168006</v>
          </cell>
          <cell r="I11177" t="str">
            <v>PAA</v>
          </cell>
          <cell r="J11177" t="str">
            <v>YOU SAINT TROPEZ, 356, 2967</v>
          </cell>
        </row>
        <row r="11178">
          <cell r="D11178" t="str">
            <v>7890541774248</v>
          </cell>
          <cell r="E11178" t="str">
            <v>02</v>
          </cell>
          <cell r="F11178" t="str">
            <v>4140714</v>
          </cell>
          <cell r="G11178" t="str">
            <v>100144168</v>
          </cell>
          <cell r="H11178" t="str">
            <v>100144168007</v>
          </cell>
          <cell r="I11178" t="str">
            <v>PAA</v>
          </cell>
          <cell r="J11178" t="str">
            <v>YOU SAINT TROPEZ, 378, 2967</v>
          </cell>
        </row>
        <row r="11179">
          <cell r="D11179" t="str">
            <v>7890541774255</v>
          </cell>
          <cell r="E11179" t="str">
            <v>02</v>
          </cell>
          <cell r="F11179" t="str">
            <v>4140714</v>
          </cell>
          <cell r="G11179" t="str">
            <v>100144168</v>
          </cell>
          <cell r="H11179" t="str">
            <v>100144168008</v>
          </cell>
          <cell r="I11179" t="str">
            <v>PAA</v>
          </cell>
          <cell r="J11179" t="str">
            <v>YOU SAINT TROPEZ, 390, 2967</v>
          </cell>
        </row>
        <row r="11180">
          <cell r="D11180" t="str">
            <v>7893249757759</v>
          </cell>
          <cell r="E11180" t="str">
            <v>02</v>
          </cell>
          <cell r="F11180" t="str">
            <v>4140714</v>
          </cell>
          <cell r="G11180" t="str">
            <v>100144168</v>
          </cell>
          <cell r="H11180" t="str">
            <v>100144168009</v>
          </cell>
          <cell r="I11180" t="str">
            <v>PAA</v>
          </cell>
          <cell r="J11180" t="str">
            <v>YOU SAINT TROPEZ, 334, 0027</v>
          </cell>
        </row>
        <row r="11181">
          <cell r="D11181" t="str">
            <v>7893249757766</v>
          </cell>
          <cell r="E11181" t="str">
            <v>02</v>
          </cell>
          <cell r="F11181" t="str">
            <v>4140714</v>
          </cell>
          <cell r="G11181" t="str">
            <v>100144168</v>
          </cell>
          <cell r="H11181" t="str">
            <v>100144168010</v>
          </cell>
          <cell r="I11181" t="str">
            <v>PAA</v>
          </cell>
          <cell r="J11181" t="str">
            <v>YOU SAINT TROPEZ, 356, 0027</v>
          </cell>
        </row>
        <row r="11182">
          <cell r="D11182" t="str">
            <v>7893249757773</v>
          </cell>
          <cell r="E11182" t="str">
            <v>02</v>
          </cell>
          <cell r="F11182" t="str">
            <v>4140714</v>
          </cell>
          <cell r="G11182" t="str">
            <v>100144168</v>
          </cell>
          <cell r="H11182" t="str">
            <v>100144168011</v>
          </cell>
          <cell r="I11182" t="str">
            <v>PAA</v>
          </cell>
          <cell r="J11182" t="str">
            <v>YOU SAINT TROPEZ, 378, 0027</v>
          </cell>
        </row>
        <row r="11183">
          <cell r="D11183" t="str">
            <v>7893249757780</v>
          </cell>
          <cell r="E11183" t="str">
            <v>02</v>
          </cell>
          <cell r="F11183" t="str">
            <v>4140714</v>
          </cell>
          <cell r="G11183" t="str">
            <v>100144168</v>
          </cell>
          <cell r="H11183" t="str">
            <v>100144168012</v>
          </cell>
          <cell r="I11183" t="str">
            <v>PAA</v>
          </cell>
          <cell r="J11183" t="str">
            <v>YOU SAINT TROPEZ, 390, 0027</v>
          </cell>
        </row>
        <row r="11184">
          <cell r="D11184" t="str">
            <v>7893249757803</v>
          </cell>
          <cell r="E11184" t="str">
            <v>02</v>
          </cell>
          <cell r="F11184" t="str">
            <v>4140714</v>
          </cell>
          <cell r="G11184" t="str">
            <v>100144168</v>
          </cell>
          <cell r="H11184" t="str">
            <v>100144168013</v>
          </cell>
          <cell r="I11184" t="str">
            <v>PAA</v>
          </cell>
          <cell r="J11184" t="str">
            <v>YOU SAINT TROPEZ, 334, 0555</v>
          </cell>
        </row>
        <row r="11185">
          <cell r="D11185" t="str">
            <v>7893249757810</v>
          </cell>
          <cell r="E11185" t="str">
            <v>02</v>
          </cell>
          <cell r="F11185" t="str">
            <v>4140714</v>
          </cell>
          <cell r="G11185" t="str">
            <v>100144168</v>
          </cell>
          <cell r="H11185" t="str">
            <v>100144168014</v>
          </cell>
          <cell r="I11185" t="str">
            <v>PAA</v>
          </cell>
          <cell r="J11185" t="str">
            <v>YOU SAINT TROPEZ, 356, 0555</v>
          </cell>
        </row>
        <row r="11186">
          <cell r="D11186" t="str">
            <v>7893249757827</v>
          </cell>
          <cell r="E11186" t="str">
            <v>02</v>
          </cell>
          <cell r="F11186" t="str">
            <v>4140714</v>
          </cell>
          <cell r="G11186" t="str">
            <v>100144168</v>
          </cell>
          <cell r="H11186" t="str">
            <v>100144168015</v>
          </cell>
          <cell r="I11186" t="str">
            <v>PAA</v>
          </cell>
          <cell r="J11186" t="str">
            <v>YOU SAINT TROPEZ, 378, 0555</v>
          </cell>
        </row>
        <row r="11187">
          <cell r="D11187" t="str">
            <v>7893249757834</v>
          </cell>
          <cell r="E11187" t="str">
            <v>02</v>
          </cell>
          <cell r="F11187" t="str">
            <v>4140714</v>
          </cell>
          <cell r="G11187" t="str">
            <v>100144168</v>
          </cell>
          <cell r="H11187" t="str">
            <v>100144168016</v>
          </cell>
          <cell r="I11187" t="str">
            <v>PAA</v>
          </cell>
          <cell r="J11187" t="str">
            <v>YOU SAINT TROPEZ, 390, 0555</v>
          </cell>
        </row>
        <row r="11188">
          <cell r="D11188" t="str">
            <v>7893249757858</v>
          </cell>
          <cell r="E11188" t="str">
            <v>02</v>
          </cell>
          <cell r="F11188" t="str">
            <v>4140714</v>
          </cell>
          <cell r="G11188" t="str">
            <v>100144168</v>
          </cell>
          <cell r="H11188" t="str">
            <v>100144168017</v>
          </cell>
          <cell r="I11188" t="str">
            <v>PAA</v>
          </cell>
          <cell r="J11188" t="str">
            <v>YOU SAINT TROPEZ, 334, 0776</v>
          </cell>
        </row>
        <row r="11189">
          <cell r="D11189" t="str">
            <v>7893249757865</v>
          </cell>
          <cell r="E11189" t="str">
            <v>02</v>
          </cell>
          <cell r="F11189" t="str">
            <v>4140714</v>
          </cell>
          <cell r="G11189" t="str">
            <v>100144168</v>
          </cell>
          <cell r="H11189" t="str">
            <v>100144168018</v>
          </cell>
          <cell r="I11189" t="str">
            <v>PAA</v>
          </cell>
          <cell r="J11189" t="str">
            <v>YOU SAINT TROPEZ, 356, 0776</v>
          </cell>
        </row>
        <row r="11190">
          <cell r="D11190" t="str">
            <v>7893249757872</v>
          </cell>
          <cell r="E11190" t="str">
            <v>02</v>
          </cell>
          <cell r="F11190" t="str">
            <v>4140714</v>
          </cell>
          <cell r="G11190" t="str">
            <v>100144168</v>
          </cell>
          <cell r="H11190" t="str">
            <v>100144168019</v>
          </cell>
          <cell r="I11190" t="str">
            <v>PAA</v>
          </cell>
          <cell r="J11190" t="str">
            <v>YOU SAINT TROPEZ, 378, 0776</v>
          </cell>
        </row>
        <row r="11191">
          <cell r="D11191" t="str">
            <v>7893249757889</v>
          </cell>
          <cell r="E11191" t="str">
            <v>02</v>
          </cell>
          <cell r="F11191" t="str">
            <v>4140714</v>
          </cell>
          <cell r="G11191" t="str">
            <v>100144168</v>
          </cell>
          <cell r="H11191" t="str">
            <v>100144168020</v>
          </cell>
          <cell r="I11191" t="str">
            <v>PAA</v>
          </cell>
          <cell r="J11191" t="str">
            <v>YOU SAINT TROPEZ, 390, 0776</v>
          </cell>
        </row>
        <row r="11192">
          <cell r="D11192" t="str">
            <v>7893249757902</v>
          </cell>
          <cell r="E11192" t="str">
            <v>02</v>
          </cell>
          <cell r="F11192" t="str">
            <v>4140714</v>
          </cell>
          <cell r="G11192" t="str">
            <v>100144168</v>
          </cell>
          <cell r="H11192" t="str">
            <v>100144168021</v>
          </cell>
          <cell r="I11192" t="str">
            <v>PAA</v>
          </cell>
          <cell r="J11192" t="str">
            <v>YOU SAINT TROPEZ, 334, 7600</v>
          </cell>
        </row>
        <row r="11193">
          <cell r="D11193" t="str">
            <v>7893249757919</v>
          </cell>
          <cell r="E11193" t="str">
            <v>02</v>
          </cell>
          <cell r="F11193" t="str">
            <v>4140714</v>
          </cell>
          <cell r="G11193" t="str">
            <v>100144168</v>
          </cell>
          <cell r="H11193" t="str">
            <v>100144168022</v>
          </cell>
          <cell r="I11193" t="str">
            <v>PAA</v>
          </cell>
          <cell r="J11193" t="str">
            <v>YOU SAINT TROPEZ, 356, 7600</v>
          </cell>
        </row>
        <row r="11194">
          <cell r="D11194" t="str">
            <v>7893249757926</v>
          </cell>
          <cell r="E11194" t="str">
            <v>02</v>
          </cell>
          <cell r="F11194" t="str">
            <v>4140714</v>
          </cell>
          <cell r="G11194" t="str">
            <v>100144168</v>
          </cell>
          <cell r="H11194" t="str">
            <v>100144168023</v>
          </cell>
          <cell r="I11194" t="str">
            <v>PAA</v>
          </cell>
          <cell r="J11194" t="str">
            <v>YOU SAINT TROPEZ, 378, 7600</v>
          </cell>
        </row>
        <row r="11195">
          <cell r="D11195" t="str">
            <v>7893249757933</v>
          </cell>
          <cell r="E11195" t="str">
            <v>02</v>
          </cell>
          <cell r="F11195" t="str">
            <v>4140714</v>
          </cell>
          <cell r="G11195" t="str">
            <v>100144168</v>
          </cell>
          <cell r="H11195" t="str">
            <v>100144168024</v>
          </cell>
          <cell r="I11195" t="str">
            <v>PAA</v>
          </cell>
          <cell r="J11195" t="str">
            <v>YOU SAINT TROPEZ, 390, 7600</v>
          </cell>
        </row>
        <row r="11196">
          <cell r="D11196" t="str">
            <v>7891266874923</v>
          </cell>
          <cell r="E11196" t="str">
            <v>02</v>
          </cell>
          <cell r="F11196" t="str">
            <v>4140715</v>
          </cell>
          <cell r="G11196" t="str">
            <v>100144169</v>
          </cell>
          <cell r="H11196" t="str">
            <v>100144169001</v>
          </cell>
          <cell r="I11196" t="str">
            <v>PAA</v>
          </cell>
          <cell r="J11196" t="str">
            <v>BRASIL LAYERS, 456, 0090</v>
          </cell>
        </row>
        <row r="11197">
          <cell r="D11197" t="str">
            <v>7890541416049</v>
          </cell>
          <cell r="E11197" t="str">
            <v>02</v>
          </cell>
          <cell r="F11197" t="str">
            <v>4140715</v>
          </cell>
          <cell r="G11197" t="str">
            <v>100144169</v>
          </cell>
          <cell r="H11197" t="str">
            <v>100144169002</v>
          </cell>
          <cell r="I11197" t="str">
            <v>PAA</v>
          </cell>
          <cell r="J11197" t="str">
            <v>BRASIL LAYERS, 456, 0555</v>
          </cell>
        </row>
        <row r="11198">
          <cell r="D11198" t="str">
            <v>7891266874992</v>
          </cell>
          <cell r="E11198" t="str">
            <v>02</v>
          </cell>
          <cell r="F11198" t="str">
            <v>4140715</v>
          </cell>
          <cell r="G11198" t="str">
            <v>100144169</v>
          </cell>
          <cell r="H11198" t="str">
            <v>100144169003</v>
          </cell>
          <cell r="I11198" t="str">
            <v>PAA</v>
          </cell>
          <cell r="J11198" t="str">
            <v>BRASIL LAYERS, 456, 2197</v>
          </cell>
        </row>
        <row r="11199">
          <cell r="D11199" t="str">
            <v>7891266875005</v>
          </cell>
          <cell r="E11199" t="str">
            <v>02</v>
          </cell>
          <cell r="F11199" t="str">
            <v>4140715</v>
          </cell>
          <cell r="G11199" t="str">
            <v>100144169</v>
          </cell>
          <cell r="H11199" t="str">
            <v>100144169004</v>
          </cell>
          <cell r="I11199" t="str">
            <v>PAA</v>
          </cell>
          <cell r="J11199" t="str">
            <v>BRASIL LAYERS, 334, 2703</v>
          </cell>
        </row>
        <row r="11200">
          <cell r="D11200" t="str">
            <v>7891266875012</v>
          </cell>
          <cell r="E11200" t="str">
            <v>02</v>
          </cell>
          <cell r="F11200" t="str">
            <v>4140715</v>
          </cell>
          <cell r="G11200" t="str">
            <v>100144169</v>
          </cell>
          <cell r="H11200" t="str">
            <v>100144169005</v>
          </cell>
          <cell r="I11200" t="str">
            <v>PAA</v>
          </cell>
          <cell r="J11200" t="str">
            <v>BRASIL LAYERS, 356, 2703</v>
          </cell>
        </row>
        <row r="11201">
          <cell r="D11201" t="str">
            <v>7891266875029</v>
          </cell>
          <cell r="E11201" t="str">
            <v>02</v>
          </cell>
          <cell r="F11201" t="str">
            <v>4140715</v>
          </cell>
          <cell r="G11201" t="str">
            <v>100144169</v>
          </cell>
          <cell r="H11201" t="str">
            <v>100144169006</v>
          </cell>
          <cell r="I11201" t="str">
            <v>PAA</v>
          </cell>
          <cell r="J11201" t="str">
            <v>BRASIL LAYERS, 378, 2703</v>
          </cell>
        </row>
        <row r="11202">
          <cell r="D11202" t="str">
            <v>7891266875036</v>
          </cell>
          <cell r="E11202" t="str">
            <v>02</v>
          </cell>
          <cell r="F11202" t="str">
            <v>4140715</v>
          </cell>
          <cell r="G11202" t="str">
            <v>100144169</v>
          </cell>
          <cell r="H11202" t="str">
            <v>100144169007</v>
          </cell>
          <cell r="I11202" t="str">
            <v>PAA</v>
          </cell>
          <cell r="J11202" t="str">
            <v>BRASIL LAYERS, 390, 2703</v>
          </cell>
        </row>
        <row r="11203">
          <cell r="D11203" t="str">
            <v>7891266875043</v>
          </cell>
          <cell r="E11203" t="str">
            <v>02</v>
          </cell>
          <cell r="F11203" t="str">
            <v>4140715</v>
          </cell>
          <cell r="G11203" t="str">
            <v>100144169</v>
          </cell>
          <cell r="H11203" t="str">
            <v>100144169008</v>
          </cell>
          <cell r="I11203" t="str">
            <v>PAA</v>
          </cell>
          <cell r="J11203" t="str">
            <v>BRASIL LAYERS, 412, 2703</v>
          </cell>
        </row>
        <row r="11204">
          <cell r="D11204" t="str">
            <v>7891266875050</v>
          </cell>
          <cell r="E11204" t="str">
            <v>02</v>
          </cell>
          <cell r="F11204" t="str">
            <v>4140715</v>
          </cell>
          <cell r="G11204" t="str">
            <v>100144169</v>
          </cell>
          <cell r="H11204" t="str">
            <v>100144169009</v>
          </cell>
          <cell r="I11204" t="str">
            <v>PAA</v>
          </cell>
          <cell r="J11204" t="str">
            <v>BRASIL LAYERS, 434, 2703</v>
          </cell>
        </row>
        <row r="11205">
          <cell r="D11205" t="str">
            <v>7891266875067</v>
          </cell>
          <cell r="E11205" t="str">
            <v>02</v>
          </cell>
          <cell r="F11205" t="str">
            <v>4140715</v>
          </cell>
          <cell r="G11205" t="str">
            <v>100144169</v>
          </cell>
          <cell r="H11205" t="str">
            <v>100144169010</v>
          </cell>
          <cell r="I11205" t="str">
            <v>PAA</v>
          </cell>
          <cell r="J11205" t="str">
            <v>BRASIL LAYERS, 456, 2703</v>
          </cell>
        </row>
        <row r="11206">
          <cell r="D11206" t="str">
            <v>7891224969098</v>
          </cell>
          <cell r="E11206" t="str">
            <v>02</v>
          </cell>
          <cell r="F11206" t="str">
            <v>4141393</v>
          </cell>
          <cell r="G11206" t="str">
            <v>100144170</v>
          </cell>
          <cell r="H11206" t="str">
            <v>100144170001</v>
          </cell>
          <cell r="I11206" t="str">
            <v>PAA</v>
          </cell>
          <cell r="J11206" t="str">
            <v>SLIM METAL PIN, 390, 0090</v>
          </cell>
        </row>
        <row r="11207">
          <cell r="D11207" t="str">
            <v>7891224969142</v>
          </cell>
          <cell r="E11207" t="str">
            <v>02</v>
          </cell>
          <cell r="F11207" t="str">
            <v>4141393</v>
          </cell>
          <cell r="G11207" t="str">
            <v>100144170</v>
          </cell>
          <cell r="H11207" t="str">
            <v>100144170002</v>
          </cell>
          <cell r="I11207" t="str">
            <v>PAA</v>
          </cell>
          <cell r="J11207" t="str">
            <v>SLIM METAL PIN, 390, 0154</v>
          </cell>
        </row>
        <row r="11208">
          <cell r="D11208" t="str">
            <v>7890541079275</v>
          </cell>
          <cell r="E11208" t="str">
            <v>02</v>
          </cell>
          <cell r="F11208" t="str">
            <v>4141497</v>
          </cell>
          <cell r="G11208" t="str">
            <v>100144171</v>
          </cell>
          <cell r="H11208" t="str">
            <v>100144171001</v>
          </cell>
          <cell r="I11208" t="str">
            <v>PAA</v>
          </cell>
          <cell r="J11208" t="str">
            <v>YOU JEANS, 334, 0555</v>
          </cell>
        </row>
        <row r="11209">
          <cell r="D11209" t="str">
            <v>7890541079282</v>
          </cell>
          <cell r="E11209" t="str">
            <v>02</v>
          </cell>
          <cell r="F11209" t="str">
            <v>4141497</v>
          </cell>
          <cell r="G11209" t="str">
            <v>100144171</v>
          </cell>
          <cell r="H11209" t="str">
            <v>100144171002</v>
          </cell>
          <cell r="I11209" t="str">
            <v>PAA</v>
          </cell>
          <cell r="J11209" t="str">
            <v>YOU JEANS, 356, 0555</v>
          </cell>
        </row>
        <row r="11210">
          <cell r="D11210" t="str">
            <v>7890541079299</v>
          </cell>
          <cell r="E11210" t="str">
            <v>02</v>
          </cell>
          <cell r="F11210" t="str">
            <v>4141497</v>
          </cell>
          <cell r="G11210" t="str">
            <v>100144171</v>
          </cell>
          <cell r="H11210" t="str">
            <v>100144171003</v>
          </cell>
          <cell r="I11210" t="str">
            <v>PAA</v>
          </cell>
          <cell r="J11210" t="str">
            <v>YOU JEANS, 378, 0555</v>
          </cell>
        </row>
        <row r="11211">
          <cell r="D11211" t="str">
            <v>7890541079305</v>
          </cell>
          <cell r="E11211" t="str">
            <v>02</v>
          </cell>
          <cell r="F11211" t="str">
            <v>4141497</v>
          </cell>
          <cell r="G11211" t="str">
            <v>100144171</v>
          </cell>
          <cell r="H11211" t="str">
            <v>100144171004</v>
          </cell>
          <cell r="I11211" t="str">
            <v>PAA</v>
          </cell>
          <cell r="J11211" t="str">
            <v>YOU JEANS, 390, 0555</v>
          </cell>
        </row>
        <row r="11212">
          <cell r="D11212" t="str">
            <v>7890541079329</v>
          </cell>
          <cell r="E11212" t="str">
            <v>02</v>
          </cell>
          <cell r="F11212" t="str">
            <v>4141497</v>
          </cell>
          <cell r="G11212" t="str">
            <v>100144171</v>
          </cell>
          <cell r="H11212" t="str">
            <v>100144171005</v>
          </cell>
          <cell r="I11212" t="str">
            <v>PAA</v>
          </cell>
          <cell r="J11212" t="str">
            <v>YOU JEANS, 334, 4935</v>
          </cell>
        </row>
        <row r="11213">
          <cell r="D11213" t="str">
            <v>7890541079336</v>
          </cell>
          <cell r="E11213" t="str">
            <v>02</v>
          </cell>
          <cell r="F11213" t="str">
            <v>4141497</v>
          </cell>
          <cell r="G11213" t="str">
            <v>100144171</v>
          </cell>
          <cell r="H11213" t="str">
            <v>100144171006</v>
          </cell>
          <cell r="I11213" t="str">
            <v>PAA</v>
          </cell>
          <cell r="J11213" t="str">
            <v>YOU JEANS, 356, 4935</v>
          </cell>
        </row>
        <row r="11214">
          <cell r="D11214" t="str">
            <v>7890541079343</v>
          </cell>
          <cell r="E11214" t="str">
            <v>02</v>
          </cell>
          <cell r="F11214" t="str">
            <v>4141497</v>
          </cell>
          <cell r="G11214" t="str">
            <v>100144171</v>
          </cell>
          <cell r="H11214" t="str">
            <v>100144171007</v>
          </cell>
          <cell r="I11214" t="str">
            <v>PAA</v>
          </cell>
          <cell r="J11214" t="str">
            <v>YOU JEANS, 378, 4935</v>
          </cell>
        </row>
        <row r="11215">
          <cell r="D11215" t="str">
            <v>7890541079350</v>
          </cell>
          <cell r="E11215" t="str">
            <v>02</v>
          </cell>
          <cell r="F11215" t="str">
            <v>4141497</v>
          </cell>
          <cell r="G11215" t="str">
            <v>100144171</v>
          </cell>
          <cell r="H11215" t="str">
            <v>100144171008</v>
          </cell>
          <cell r="I11215" t="str">
            <v>PAA</v>
          </cell>
          <cell r="J11215" t="str">
            <v>YOU JEANS, 390, 4935</v>
          </cell>
        </row>
        <row r="11216">
          <cell r="D11216" t="str">
            <v>7890541079381</v>
          </cell>
          <cell r="E11216" t="str">
            <v>02</v>
          </cell>
          <cell r="F11216" t="str">
            <v>4141497</v>
          </cell>
          <cell r="G11216" t="str">
            <v>100144171</v>
          </cell>
          <cell r="H11216" t="str">
            <v>100144171009</v>
          </cell>
          <cell r="I11216" t="str">
            <v>PAA</v>
          </cell>
          <cell r="J11216" t="str">
            <v>YOU JEANS, 356, 9980</v>
          </cell>
        </row>
        <row r="11217">
          <cell r="D11217" t="str">
            <v>7890541079398</v>
          </cell>
          <cell r="E11217" t="str">
            <v>02</v>
          </cell>
          <cell r="F11217" t="str">
            <v>4141497</v>
          </cell>
          <cell r="G11217" t="str">
            <v>100144171</v>
          </cell>
          <cell r="H11217" t="str">
            <v>100144171010</v>
          </cell>
          <cell r="I11217" t="str">
            <v>PAA</v>
          </cell>
          <cell r="J11217" t="str">
            <v>YOU JEANS, 378, 9980</v>
          </cell>
        </row>
        <row r="11218">
          <cell r="D11218" t="str">
            <v>7890541079404</v>
          </cell>
          <cell r="E11218" t="str">
            <v>02</v>
          </cell>
          <cell r="F11218" t="str">
            <v>4141497</v>
          </cell>
          <cell r="G11218" t="str">
            <v>100144171</v>
          </cell>
          <cell r="H11218" t="str">
            <v>100144171011</v>
          </cell>
          <cell r="I11218" t="str">
            <v>PAA</v>
          </cell>
          <cell r="J11218" t="str">
            <v>YOU JEANS, 390, 9980</v>
          </cell>
        </row>
        <row r="11219">
          <cell r="D11219" t="str">
            <v>7890541265128</v>
          </cell>
          <cell r="E11219" t="str">
            <v>02</v>
          </cell>
          <cell r="F11219" t="str">
            <v>4141852</v>
          </cell>
          <cell r="G11219" t="str">
            <v>100144172</v>
          </cell>
          <cell r="H11219" t="str">
            <v>100144172001</v>
          </cell>
          <cell r="I11219" t="str">
            <v>PAA</v>
          </cell>
          <cell r="J11219" t="str">
            <v>SLIM SENSATION, 390, 0212</v>
          </cell>
        </row>
        <row r="11220">
          <cell r="D11220" t="str">
            <v>7893249113760</v>
          </cell>
          <cell r="E11220" t="str">
            <v>02</v>
          </cell>
          <cell r="F11220" t="str">
            <v>4141875</v>
          </cell>
          <cell r="G11220" t="str">
            <v>100148560</v>
          </cell>
          <cell r="H11220" t="str">
            <v>100148560001</v>
          </cell>
          <cell r="I11220" t="str">
            <v>PAA</v>
          </cell>
          <cell r="J11220" t="str">
            <v>HAVAIANAS TOP MAX HEROIS, 378, 0090</v>
          </cell>
        </row>
        <row r="11221">
          <cell r="D11221" t="str">
            <v>7893249113777</v>
          </cell>
          <cell r="E11221" t="str">
            <v>02</v>
          </cell>
          <cell r="F11221" t="str">
            <v>4141875</v>
          </cell>
          <cell r="G11221" t="str">
            <v>100148560</v>
          </cell>
          <cell r="H11221" t="str">
            <v>100148560002</v>
          </cell>
          <cell r="I11221" t="str">
            <v>PAA</v>
          </cell>
          <cell r="J11221" t="str">
            <v>HAVAIANAS TOP MAX HEROIS, 390, 0090</v>
          </cell>
        </row>
        <row r="11222">
          <cell r="D11222" t="str">
            <v>7893249113784</v>
          </cell>
          <cell r="E11222" t="str">
            <v>02</v>
          </cell>
          <cell r="F11222" t="str">
            <v>4141875</v>
          </cell>
          <cell r="G11222" t="str">
            <v>100148560</v>
          </cell>
          <cell r="H11222" t="str">
            <v>100148560003</v>
          </cell>
          <cell r="I11222" t="str">
            <v>PAA</v>
          </cell>
          <cell r="J11222" t="str">
            <v>HAVAIANAS TOP MAX HEROIS, 412, 0090</v>
          </cell>
        </row>
        <row r="11223">
          <cell r="D11223" t="str">
            <v>7893249113791</v>
          </cell>
          <cell r="E11223" t="str">
            <v>02</v>
          </cell>
          <cell r="F11223" t="str">
            <v>4141875</v>
          </cell>
          <cell r="G11223" t="str">
            <v>100148560</v>
          </cell>
          <cell r="H11223" t="str">
            <v>100148560004</v>
          </cell>
          <cell r="I11223" t="str">
            <v>PAA</v>
          </cell>
          <cell r="J11223" t="str">
            <v>HAVAIANAS TOP MAX HEROIS, 434, 0090</v>
          </cell>
        </row>
        <row r="11224">
          <cell r="D11224" t="str">
            <v>7893249113821</v>
          </cell>
          <cell r="E11224" t="str">
            <v>02</v>
          </cell>
          <cell r="F11224" t="str">
            <v>4141875</v>
          </cell>
          <cell r="G11224" t="str">
            <v>100148560</v>
          </cell>
          <cell r="H11224" t="str">
            <v>100148560005</v>
          </cell>
          <cell r="I11224" t="str">
            <v>PAA</v>
          </cell>
          <cell r="J11224" t="str">
            <v>HAVAIANAS TOP MAX HEROIS, 378, 4368</v>
          </cell>
        </row>
        <row r="11225">
          <cell r="D11225" t="str">
            <v>7893249113838</v>
          </cell>
          <cell r="E11225" t="str">
            <v>02</v>
          </cell>
          <cell r="F11225" t="str">
            <v>4141875</v>
          </cell>
          <cell r="G11225" t="str">
            <v>100148560</v>
          </cell>
          <cell r="H11225" t="str">
            <v>100148560006</v>
          </cell>
          <cell r="I11225" t="str">
            <v>PAA</v>
          </cell>
          <cell r="J11225" t="str">
            <v>HAVAIANAS TOP MAX HEROIS, 390, 4368</v>
          </cell>
        </row>
        <row r="11226">
          <cell r="D11226" t="str">
            <v>7893249113845</v>
          </cell>
          <cell r="E11226" t="str">
            <v>02</v>
          </cell>
          <cell r="F11226" t="str">
            <v>4141875</v>
          </cell>
          <cell r="G11226" t="str">
            <v>100148560</v>
          </cell>
          <cell r="H11226" t="str">
            <v>100148560007</v>
          </cell>
          <cell r="I11226" t="str">
            <v>PAA</v>
          </cell>
          <cell r="J11226" t="str">
            <v>HAVAIANAS TOP MAX HEROIS, 412, 4368</v>
          </cell>
        </row>
        <row r="11227">
          <cell r="D11227" t="str">
            <v>7893249113852</v>
          </cell>
          <cell r="E11227" t="str">
            <v>02</v>
          </cell>
          <cell r="F11227" t="str">
            <v>4141875</v>
          </cell>
          <cell r="G11227" t="str">
            <v>100148560</v>
          </cell>
          <cell r="H11227" t="str">
            <v>100148560008</v>
          </cell>
          <cell r="I11227" t="str">
            <v>PAA</v>
          </cell>
          <cell r="J11227" t="str">
            <v>HAVAIANAS TOP MAX HEROIS, 434, 4368</v>
          </cell>
        </row>
        <row r="11228">
          <cell r="D11228" t="str">
            <v>7890541473202</v>
          </cell>
          <cell r="E11228" t="str">
            <v>02</v>
          </cell>
          <cell r="F11228" t="str">
            <v>4144267</v>
          </cell>
          <cell r="G11228" t="str">
            <v>100148561</v>
          </cell>
          <cell r="H11228" t="str">
            <v>100148561001</v>
          </cell>
          <cell r="I11228" t="str">
            <v>PAA</v>
          </cell>
          <cell r="J11228" t="str">
            <v>HAVAIANAS TOP MULGA, 378, 1069</v>
          </cell>
        </row>
        <row r="11229">
          <cell r="D11229" t="str">
            <v>7890541473394</v>
          </cell>
          <cell r="E11229" t="str">
            <v>02</v>
          </cell>
          <cell r="F11229" t="str">
            <v>4144267</v>
          </cell>
          <cell r="G11229" t="str">
            <v>100148561</v>
          </cell>
          <cell r="H11229" t="str">
            <v>100148561002</v>
          </cell>
          <cell r="I11229" t="str">
            <v>PAA</v>
          </cell>
          <cell r="J11229" t="str">
            <v>HAVAIANAS TOP MULGA, 390, 1069</v>
          </cell>
        </row>
        <row r="11230">
          <cell r="D11230" t="str">
            <v>7890541473400</v>
          </cell>
          <cell r="E11230" t="str">
            <v>02</v>
          </cell>
          <cell r="F11230" t="str">
            <v>4144267</v>
          </cell>
          <cell r="G11230" t="str">
            <v>100148561</v>
          </cell>
          <cell r="H11230" t="str">
            <v>100148561003</v>
          </cell>
          <cell r="I11230" t="str">
            <v>PAA</v>
          </cell>
          <cell r="J11230" t="str">
            <v>HAVAIANAS TOP MULGA, 412, 1069</v>
          </cell>
        </row>
        <row r="11231">
          <cell r="D11231" t="str">
            <v>7890541473417</v>
          </cell>
          <cell r="E11231" t="str">
            <v>02</v>
          </cell>
          <cell r="F11231" t="str">
            <v>4144267</v>
          </cell>
          <cell r="G11231" t="str">
            <v>100148561</v>
          </cell>
          <cell r="H11231" t="str">
            <v>100148561004</v>
          </cell>
          <cell r="I11231" t="str">
            <v>PAA</v>
          </cell>
          <cell r="J11231" t="str">
            <v>HAVAIANAS TOP MULGA, 434, 1069</v>
          </cell>
        </row>
        <row r="11232">
          <cell r="D11232" t="str">
            <v>7890541473431</v>
          </cell>
          <cell r="E11232" t="str">
            <v>02</v>
          </cell>
          <cell r="F11232" t="str">
            <v>4144267</v>
          </cell>
          <cell r="G11232" t="str">
            <v>100148561</v>
          </cell>
          <cell r="H11232" t="str">
            <v>100148561005</v>
          </cell>
          <cell r="I11232" t="str">
            <v>PAA</v>
          </cell>
          <cell r="J11232" t="str">
            <v>HAVAIANAS TOP MULGA, 234, 4058</v>
          </cell>
        </row>
        <row r="11233">
          <cell r="D11233" t="str">
            <v>7890541473448</v>
          </cell>
          <cell r="E11233" t="str">
            <v>02</v>
          </cell>
          <cell r="F11233" t="str">
            <v>4144267</v>
          </cell>
          <cell r="G11233" t="str">
            <v>100148561</v>
          </cell>
          <cell r="H11233" t="str">
            <v>100148561006</v>
          </cell>
          <cell r="I11233" t="str">
            <v>PAA</v>
          </cell>
          <cell r="J11233" t="str">
            <v>HAVAIANAS TOP MULGA, 256, 4058</v>
          </cell>
        </row>
        <row r="11234">
          <cell r="D11234" t="str">
            <v>7890541473455</v>
          </cell>
          <cell r="E11234" t="str">
            <v>02</v>
          </cell>
          <cell r="F11234" t="str">
            <v>4144267</v>
          </cell>
          <cell r="G11234" t="str">
            <v>100148561</v>
          </cell>
          <cell r="H11234" t="str">
            <v>100148561007</v>
          </cell>
          <cell r="I11234" t="str">
            <v>PAA</v>
          </cell>
          <cell r="J11234" t="str">
            <v>HAVAIANAS TOP MULGA, 278, 4058</v>
          </cell>
        </row>
        <row r="11235">
          <cell r="D11235" t="str">
            <v>7890541473462</v>
          </cell>
          <cell r="E11235" t="str">
            <v>02</v>
          </cell>
          <cell r="F11235" t="str">
            <v>4144267</v>
          </cell>
          <cell r="G11235" t="str">
            <v>100148561</v>
          </cell>
          <cell r="H11235" t="str">
            <v>100148561008</v>
          </cell>
          <cell r="I11235" t="str">
            <v>PAA</v>
          </cell>
          <cell r="J11235" t="str">
            <v>HAVAIANAS TOP MULGA, 290, 4058</v>
          </cell>
        </row>
        <row r="11236">
          <cell r="D11236" t="str">
            <v>7890541473479</v>
          </cell>
          <cell r="E11236" t="str">
            <v>02</v>
          </cell>
          <cell r="F11236" t="str">
            <v>4144267</v>
          </cell>
          <cell r="G11236" t="str">
            <v>100148561</v>
          </cell>
          <cell r="H11236" t="str">
            <v>100148561009</v>
          </cell>
          <cell r="I11236" t="str">
            <v>PAA</v>
          </cell>
          <cell r="J11236" t="str">
            <v>HAVAIANAS TOP MULGA, 312, 4058</v>
          </cell>
        </row>
        <row r="11237">
          <cell r="D11237" t="str">
            <v>7890541473486</v>
          </cell>
          <cell r="E11237" t="str">
            <v>02</v>
          </cell>
          <cell r="F11237" t="str">
            <v>4144267</v>
          </cell>
          <cell r="G11237" t="str">
            <v>100148561</v>
          </cell>
          <cell r="H11237" t="str">
            <v>100148561010</v>
          </cell>
          <cell r="I11237" t="str">
            <v>PAA</v>
          </cell>
          <cell r="J11237" t="str">
            <v>HAVAIANAS TOP MULGA, 334, 4058</v>
          </cell>
        </row>
        <row r="11238">
          <cell r="D11238" t="str">
            <v>7890541473493</v>
          </cell>
          <cell r="E11238" t="str">
            <v>02</v>
          </cell>
          <cell r="F11238" t="str">
            <v>4144267</v>
          </cell>
          <cell r="G11238" t="str">
            <v>100148561</v>
          </cell>
          <cell r="H11238" t="str">
            <v>100148561011</v>
          </cell>
          <cell r="I11238" t="str">
            <v>PAA</v>
          </cell>
          <cell r="J11238" t="str">
            <v>HAVAIANAS TOP MULGA, 356, 4058</v>
          </cell>
        </row>
        <row r="11239">
          <cell r="D11239" t="str">
            <v>7890541473509</v>
          </cell>
          <cell r="E11239" t="str">
            <v>02</v>
          </cell>
          <cell r="F11239" t="str">
            <v>4144267</v>
          </cell>
          <cell r="G11239" t="str">
            <v>100148561</v>
          </cell>
          <cell r="H11239" t="str">
            <v>100148561012</v>
          </cell>
          <cell r="I11239" t="str">
            <v>PAA</v>
          </cell>
          <cell r="J11239" t="str">
            <v>HAVAIANAS TOP MULGA, 378, 4058</v>
          </cell>
        </row>
        <row r="11240">
          <cell r="D11240" t="str">
            <v>7890541473516</v>
          </cell>
          <cell r="E11240" t="str">
            <v>02</v>
          </cell>
          <cell r="F11240" t="str">
            <v>4144267</v>
          </cell>
          <cell r="G11240" t="str">
            <v>100148561</v>
          </cell>
          <cell r="H11240" t="str">
            <v>100148561013</v>
          </cell>
          <cell r="I11240" t="str">
            <v>PAA</v>
          </cell>
          <cell r="J11240" t="str">
            <v>HAVAIANAS TOP MULGA, 390, 4058</v>
          </cell>
        </row>
        <row r="11241">
          <cell r="D11241" t="str">
            <v>7890541473523</v>
          </cell>
          <cell r="E11241" t="str">
            <v>02</v>
          </cell>
          <cell r="F11241" t="str">
            <v>4144267</v>
          </cell>
          <cell r="G11241" t="str">
            <v>100148561</v>
          </cell>
          <cell r="H11241" t="str">
            <v>100148561014</v>
          </cell>
          <cell r="I11241" t="str">
            <v>PAA</v>
          </cell>
          <cell r="J11241" t="str">
            <v>HAVAIANAS TOP MULGA, 412, 4058</v>
          </cell>
        </row>
        <row r="11242">
          <cell r="D11242" t="str">
            <v>7890541473530</v>
          </cell>
          <cell r="E11242" t="str">
            <v>02</v>
          </cell>
          <cell r="F11242" t="str">
            <v>4144267</v>
          </cell>
          <cell r="G11242" t="str">
            <v>100148561</v>
          </cell>
          <cell r="H11242" t="str">
            <v>100148561015</v>
          </cell>
          <cell r="I11242" t="str">
            <v>PAA</v>
          </cell>
          <cell r="J11242" t="str">
            <v>HAVAIANAS TOP MULGA, 434, 4058</v>
          </cell>
        </row>
        <row r="11243">
          <cell r="D11243" t="str">
            <v>7890541734129</v>
          </cell>
          <cell r="E11243" t="str">
            <v>02</v>
          </cell>
          <cell r="F11243" t="str">
            <v>4144347</v>
          </cell>
          <cell r="G11243" t="str">
            <v>100148562</v>
          </cell>
          <cell r="H11243" t="str">
            <v>100148562001</v>
          </cell>
          <cell r="I11243" t="str">
            <v>PAA</v>
          </cell>
          <cell r="J11243" t="str">
            <v>URBAN COLOR BLOCK, 378, 0555</v>
          </cell>
        </row>
        <row r="11244">
          <cell r="D11244" t="str">
            <v>7890541734136</v>
          </cell>
          <cell r="E11244" t="str">
            <v>02</v>
          </cell>
          <cell r="F11244" t="str">
            <v>4144347</v>
          </cell>
          <cell r="G11244" t="str">
            <v>100148562</v>
          </cell>
          <cell r="H11244" t="str">
            <v>100148562002</v>
          </cell>
          <cell r="I11244" t="str">
            <v>PAA</v>
          </cell>
          <cell r="J11244" t="str">
            <v>URBAN COLOR BLOCK, 390, 0555</v>
          </cell>
        </row>
        <row r="11245">
          <cell r="D11245" t="str">
            <v>7890541734143</v>
          </cell>
          <cell r="E11245" t="str">
            <v>02</v>
          </cell>
          <cell r="F11245" t="str">
            <v>4144347</v>
          </cell>
          <cell r="G11245" t="str">
            <v>100148562</v>
          </cell>
          <cell r="H11245" t="str">
            <v>100148562003</v>
          </cell>
          <cell r="I11245" t="str">
            <v>PAA</v>
          </cell>
          <cell r="J11245" t="str">
            <v>URBAN COLOR BLOCK, 412, 0555</v>
          </cell>
        </row>
        <row r="11246">
          <cell r="D11246" t="str">
            <v>7890541734150</v>
          </cell>
          <cell r="E11246" t="str">
            <v>02</v>
          </cell>
          <cell r="F11246" t="str">
            <v>4144347</v>
          </cell>
          <cell r="G11246" t="str">
            <v>100148562</v>
          </cell>
          <cell r="H11246" t="str">
            <v>100148562004</v>
          </cell>
          <cell r="I11246" t="str">
            <v>PAA</v>
          </cell>
          <cell r="J11246" t="str">
            <v>URBAN COLOR BLOCK, 434, 0555</v>
          </cell>
        </row>
        <row r="11247">
          <cell r="D11247" t="str">
            <v>7890541734259</v>
          </cell>
          <cell r="E11247" t="str">
            <v>02</v>
          </cell>
          <cell r="F11247" t="str">
            <v>4144347</v>
          </cell>
          <cell r="G11247" t="str">
            <v>100148562</v>
          </cell>
          <cell r="H11247" t="str">
            <v>100148562005</v>
          </cell>
          <cell r="I11247" t="str">
            <v>PAA</v>
          </cell>
          <cell r="J11247" t="str">
            <v>URBAN COLOR BLOCK, 378, 4896</v>
          </cell>
        </row>
        <row r="11248">
          <cell r="D11248" t="str">
            <v>7890541734266</v>
          </cell>
          <cell r="E11248" t="str">
            <v>02</v>
          </cell>
          <cell r="F11248" t="str">
            <v>4144347</v>
          </cell>
          <cell r="G11248" t="str">
            <v>100148562</v>
          </cell>
          <cell r="H11248" t="str">
            <v>100148562006</v>
          </cell>
          <cell r="I11248" t="str">
            <v>PAA</v>
          </cell>
          <cell r="J11248" t="str">
            <v>URBAN COLOR BLOCK, 390, 4896</v>
          </cell>
        </row>
        <row r="11249">
          <cell r="D11249" t="str">
            <v>7890541734341</v>
          </cell>
          <cell r="E11249" t="str">
            <v>02</v>
          </cell>
          <cell r="F11249" t="str">
            <v>4144347</v>
          </cell>
          <cell r="G11249" t="str">
            <v>100148562</v>
          </cell>
          <cell r="H11249" t="str">
            <v>100148562007</v>
          </cell>
          <cell r="I11249" t="str">
            <v>PAA</v>
          </cell>
          <cell r="J11249" t="str">
            <v>URBAN COLOR BLOCK, 412, 4896</v>
          </cell>
        </row>
        <row r="11250">
          <cell r="D11250" t="str">
            <v>7890541734358</v>
          </cell>
          <cell r="E11250" t="str">
            <v>02</v>
          </cell>
          <cell r="F11250" t="str">
            <v>4144347</v>
          </cell>
          <cell r="G11250" t="str">
            <v>100148562</v>
          </cell>
          <cell r="H11250" t="str">
            <v>100148562008</v>
          </cell>
          <cell r="I11250" t="str">
            <v>PAA</v>
          </cell>
          <cell r="J11250" t="str">
            <v>URBAN COLOR BLOCK, 434, 4896</v>
          </cell>
        </row>
        <row r="11251">
          <cell r="D11251" t="str">
            <v>7890541794758</v>
          </cell>
          <cell r="E11251" t="str">
            <v>02</v>
          </cell>
          <cell r="F11251" t="str">
            <v>4144363</v>
          </cell>
          <cell r="G11251" t="str">
            <v>100148563</v>
          </cell>
          <cell r="H11251" t="str">
            <v>100148563001</v>
          </cell>
          <cell r="I11251" t="str">
            <v>PAA</v>
          </cell>
          <cell r="J11251" t="str">
            <v>YOU ST TROPEZ MATERIAL, 334, 0121</v>
          </cell>
        </row>
        <row r="11252">
          <cell r="D11252" t="str">
            <v>7890541794796</v>
          </cell>
          <cell r="E11252" t="str">
            <v>02</v>
          </cell>
          <cell r="F11252" t="str">
            <v>4144363</v>
          </cell>
          <cell r="G11252" t="str">
            <v>100148563</v>
          </cell>
          <cell r="H11252" t="str">
            <v>100148563002</v>
          </cell>
          <cell r="I11252" t="str">
            <v>PAA</v>
          </cell>
          <cell r="J11252" t="str">
            <v>YOU ST TROPEZ MATERIAL, 356, 0121</v>
          </cell>
        </row>
        <row r="11253">
          <cell r="D11253" t="str">
            <v>7890541794802</v>
          </cell>
          <cell r="E11253" t="str">
            <v>02</v>
          </cell>
          <cell r="F11253" t="str">
            <v>4144363</v>
          </cell>
          <cell r="G11253" t="str">
            <v>100148563</v>
          </cell>
          <cell r="H11253" t="str">
            <v>100148563003</v>
          </cell>
          <cell r="I11253" t="str">
            <v>PAA</v>
          </cell>
          <cell r="J11253" t="str">
            <v>YOU ST TROPEZ MATERIAL, 378, 0121</v>
          </cell>
        </row>
        <row r="11254">
          <cell r="D11254" t="str">
            <v>7890541794819</v>
          </cell>
          <cell r="E11254" t="str">
            <v>02</v>
          </cell>
          <cell r="F11254" t="str">
            <v>4144363</v>
          </cell>
          <cell r="G11254" t="str">
            <v>100148563</v>
          </cell>
          <cell r="H11254" t="str">
            <v>100148563004</v>
          </cell>
          <cell r="I11254" t="str">
            <v>PAA</v>
          </cell>
          <cell r="J11254" t="str">
            <v>YOU ST TROPEZ MATERIAL, 390, 0121</v>
          </cell>
        </row>
        <row r="11255">
          <cell r="D11255" t="str">
            <v>7890541795243</v>
          </cell>
          <cell r="E11255" t="str">
            <v>02</v>
          </cell>
          <cell r="F11255" t="str">
            <v>4144364</v>
          </cell>
          <cell r="G11255" t="str">
            <v>100148564</v>
          </cell>
          <cell r="H11255" t="str">
            <v>100148564001</v>
          </cell>
          <cell r="I11255" t="str">
            <v>PAA</v>
          </cell>
          <cell r="J11255" t="str">
            <v>YOU ST TROPEZ FITA, 334, 0090</v>
          </cell>
        </row>
        <row r="11256">
          <cell r="D11256" t="str">
            <v>7890541795250</v>
          </cell>
          <cell r="E11256" t="str">
            <v>02</v>
          </cell>
          <cell r="F11256" t="str">
            <v>4144364</v>
          </cell>
          <cell r="G11256" t="str">
            <v>100148564</v>
          </cell>
          <cell r="H11256" t="str">
            <v>100148564002</v>
          </cell>
          <cell r="I11256" t="str">
            <v>PAA</v>
          </cell>
          <cell r="J11256" t="str">
            <v>YOU ST TROPEZ FITA, 356, 0090</v>
          </cell>
        </row>
        <row r="11257">
          <cell r="D11257" t="str">
            <v>7890541795267</v>
          </cell>
          <cell r="E11257" t="str">
            <v>02</v>
          </cell>
          <cell r="F11257" t="str">
            <v>4144364</v>
          </cell>
          <cell r="G11257" t="str">
            <v>100148564</v>
          </cell>
          <cell r="H11257" t="str">
            <v>100148564003</v>
          </cell>
          <cell r="I11257" t="str">
            <v>PAA</v>
          </cell>
          <cell r="J11257" t="str">
            <v>YOU ST TROPEZ FITA, 378, 0090</v>
          </cell>
        </row>
        <row r="11258">
          <cell r="D11258" t="str">
            <v>7890541795274</v>
          </cell>
          <cell r="E11258" t="str">
            <v>02</v>
          </cell>
          <cell r="F11258" t="str">
            <v>4144364</v>
          </cell>
          <cell r="G11258" t="str">
            <v>100148564</v>
          </cell>
          <cell r="H11258" t="str">
            <v>100148564004</v>
          </cell>
          <cell r="I11258" t="str">
            <v>PAA</v>
          </cell>
          <cell r="J11258" t="str">
            <v>YOU ST TROPEZ FITA, 390, 0090</v>
          </cell>
        </row>
        <row r="11259">
          <cell r="D11259" t="str">
            <v>7890541937490</v>
          </cell>
          <cell r="E11259" t="str">
            <v>02</v>
          </cell>
          <cell r="F11259" t="str">
            <v>4144364</v>
          </cell>
          <cell r="G11259" t="str">
            <v>100148564</v>
          </cell>
          <cell r="H11259" t="str">
            <v>100148564005</v>
          </cell>
          <cell r="I11259" t="str">
            <v>PAA</v>
          </cell>
          <cell r="J11259" t="str">
            <v>YOU ST TROPEZ FITA, 334, 0121</v>
          </cell>
        </row>
        <row r="11260">
          <cell r="D11260" t="str">
            <v>7890541937506</v>
          </cell>
          <cell r="E11260" t="str">
            <v>02</v>
          </cell>
          <cell r="F11260" t="str">
            <v>4144364</v>
          </cell>
          <cell r="G11260" t="str">
            <v>100148564</v>
          </cell>
          <cell r="H11260" t="str">
            <v>100148564006</v>
          </cell>
          <cell r="I11260" t="str">
            <v>PAA</v>
          </cell>
          <cell r="J11260" t="str">
            <v>YOU ST TROPEZ FITA, 356, 0121</v>
          </cell>
        </row>
        <row r="11261">
          <cell r="D11261" t="str">
            <v>7890541937513</v>
          </cell>
          <cell r="E11261" t="str">
            <v>02</v>
          </cell>
          <cell r="F11261" t="str">
            <v>4144364</v>
          </cell>
          <cell r="G11261" t="str">
            <v>100148564</v>
          </cell>
          <cell r="H11261" t="str">
            <v>100148564007</v>
          </cell>
          <cell r="I11261" t="str">
            <v>PAA</v>
          </cell>
          <cell r="J11261" t="str">
            <v>YOU ST TROPEZ FITA, 378, 0121</v>
          </cell>
        </row>
        <row r="11262">
          <cell r="D11262" t="str">
            <v>7890541937520</v>
          </cell>
          <cell r="E11262" t="str">
            <v>02</v>
          </cell>
          <cell r="F11262" t="str">
            <v>4144364</v>
          </cell>
          <cell r="G11262" t="str">
            <v>100148564</v>
          </cell>
          <cell r="H11262" t="str">
            <v>100148564008</v>
          </cell>
          <cell r="I11262" t="str">
            <v>PAA</v>
          </cell>
          <cell r="J11262" t="str">
            <v>YOU ST TROPEZ FITA, 390, 0121</v>
          </cell>
        </row>
        <row r="11263">
          <cell r="D11263" t="str">
            <v>7890541937544</v>
          </cell>
          <cell r="E11263" t="str">
            <v>02</v>
          </cell>
          <cell r="F11263" t="str">
            <v>4144364</v>
          </cell>
          <cell r="G11263" t="str">
            <v>100148564</v>
          </cell>
          <cell r="H11263" t="str">
            <v>100148564009</v>
          </cell>
          <cell r="I11263" t="str">
            <v>PAA</v>
          </cell>
          <cell r="J11263" t="str">
            <v>YOU ST TROPEZ FITA, 334, 7600</v>
          </cell>
        </row>
        <row r="11264">
          <cell r="D11264" t="str">
            <v>7890541937551</v>
          </cell>
          <cell r="E11264" t="str">
            <v>02</v>
          </cell>
          <cell r="F11264" t="str">
            <v>4144364</v>
          </cell>
          <cell r="G11264" t="str">
            <v>100148564</v>
          </cell>
          <cell r="H11264" t="str">
            <v>100148564010</v>
          </cell>
          <cell r="I11264" t="str">
            <v>PAA</v>
          </cell>
          <cell r="J11264" t="str">
            <v>YOU ST TROPEZ FITA, 356, 7600</v>
          </cell>
        </row>
        <row r="11265">
          <cell r="D11265" t="str">
            <v>7890541937568</v>
          </cell>
          <cell r="E11265" t="str">
            <v>02</v>
          </cell>
          <cell r="F11265" t="str">
            <v>4144364</v>
          </cell>
          <cell r="G11265" t="str">
            <v>100148564</v>
          </cell>
          <cell r="H11265" t="str">
            <v>100148564011</v>
          </cell>
          <cell r="I11265" t="str">
            <v>PAA</v>
          </cell>
          <cell r="J11265" t="str">
            <v>YOU ST TROPEZ FITA, 378, 7600</v>
          </cell>
        </row>
        <row r="11266">
          <cell r="D11266" t="str">
            <v>7890541937575</v>
          </cell>
          <cell r="E11266" t="str">
            <v>02</v>
          </cell>
          <cell r="F11266" t="str">
            <v>4144364</v>
          </cell>
          <cell r="G11266" t="str">
            <v>100148564</v>
          </cell>
          <cell r="H11266" t="str">
            <v>100148564012</v>
          </cell>
          <cell r="I11266" t="str">
            <v>PAA</v>
          </cell>
          <cell r="J11266" t="str">
            <v>YOU ST TROPEZ FITA, 390, 7600</v>
          </cell>
        </row>
        <row r="11267">
          <cell r="D11267" t="str">
            <v>7890541937599</v>
          </cell>
          <cell r="E11267" t="str">
            <v>02</v>
          </cell>
          <cell r="F11267" t="str">
            <v>4144364</v>
          </cell>
          <cell r="G11267" t="str">
            <v>100148564</v>
          </cell>
          <cell r="H11267" t="str">
            <v>100148564013</v>
          </cell>
          <cell r="I11267" t="str">
            <v>PAA</v>
          </cell>
          <cell r="J11267" t="str">
            <v>YOU ST TROPEZ FITA, 334, 7611</v>
          </cell>
        </row>
        <row r="11268">
          <cell r="D11268" t="str">
            <v>7890541937605</v>
          </cell>
          <cell r="E11268" t="str">
            <v>02</v>
          </cell>
          <cell r="F11268" t="str">
            <v>4144364</v>
          </cell>
          <cell r="G11268" t="str">
            <v>100148564</v>
          </cell>
          <cell r="H11268" t="str">
            <v>100148564014</v>
          </cell>
          <cell r="I11268" t="str">
            <v>PAA</v>
          </cell>
          <cell r="J11268" t="str">
            <v>YOU ST TROPEZ FITA, 356, 7611</v>
          </cell>
        </row>
        <row r="11269">
          <cell r="D11269" t="str">
            <v>7890541937612</v>
          </cell>
          <cell r="E11269" t="str">
            <v>02</v>
          </cell>
          <cell r="F11269" t="str">
            <v>4144364</v>
          </cell>
          <cell r="G11269" t="str">
            <v>100148564</v>
          </cell>
          <cell r="H11269" t="str">
            <v>100148564015</v>
          </cell>
          <cell r="I11269" t="str">
            <v>PAA</v>
          </cell>
          <cell r="J11269" t="str">
            <v>YOU ST TROPEZ FITA, 378, 7611</v>
          </cell>
        </row>
        <row r="11270">
          <cell r="D11270" t="str">
            <v>7890541937629</v>
          </cell>
          <cell r="E11270" t="str">
            <v>02</v>
          </cell>
          <cell r="F11270" t="str">
            <v>4144364</v>
          </cell>
          <cell r="G11270" t="str">
            <v>100148564</v>
          </cell>
          <cell r="H11270" t="str">
            <v>100148564016</v>
          </cell>
          <cell r="I11270" t="str">
            <v>PAA</v>
          </cell>
          <cell r="J11270" t="str">
            <v>YOU ST TROPEZ FITA, 390, 7611</v>
          </cell>
        </row>
        <row r="11271">
          <cell r="D11271" t="str">
            <v>7890541813770</v>
          </cell>
          <cell r="E11271" t="str">
            <v>02</v>
          </cell>
          <cell r="F11271" t="str">
            <v>4144367</v>
          </cell>
          <cell r="G11271" t="str">
            <v>100148565</v>
          </cell>
          <cell r="H11271" t="str">
            <v>100148565001</v>
          </cell>
          <cell r="I11271" t="str">
            <v>PAA</v>
          </cell>
          <cell r="J11271" t="str">
            <v>URBAN MATERIAL, 378, 0089</v>
          </cell>
        </row>
        <row r="11272">
          <cell r="D11272" t="str">
            <v>7890541813787</v>
          </cell>
          <cell r="E11272" t="str">
            <v>02</v>
          </cell>
          <cell r="F11272" t="str">
            <v>4144367</v>
          </cell>
          <cell r="G11272" t="str">
            <v>100148565</v>
          </cell>
          <cell r="H11272" t="str">
            <v>100148565002</v>
          </cell>
          <cell r="I11272" t="str">
            <v>PAA</v>
          </cell>
          <cell r="J11272" t="str">
            <v>URBAN MATERIAL, 390, 0089</v>
          </cell>
        </row>
        <row r="11273">
          <cell r="D11273" t="str">
            <v>7890541813794</v>
          </cell>
          <cell r="E11273" t="str">
            <v>02</v>
          </cell>
          <cell r="F11273" t="str">
            <v>4144367</v>
          </cell>
          <cell r="G11273" t="str">
            <v>100148565</v>
          </cell>
          <cell r="H11273" t="str">
            <v>100148565003</v>
          </cell>
          <cell r="I11273" t="str">
            <v>PAA</v>
          </cell>
          <cell r="J11273" t="str">
            <v>URBAN MATERIAL, 412, 0089</v>
          </cell>
        </row>
        <row r="11274">
          <cell r="D11274" t="str">
            <v>7890541813800</v>
          </cell>
          <cell r="E11274" t="str">
            <v>02</v>
          </cell>
          <cell r="F11274" t="str">
            <v>4144367</v>
          </cell>
          <cell r="G11274" t="str">
            <v>100148565</v>
          </cell>
          <cell r="H11274" t="str">
            <v>100148565004</v>
          </cell>
          <cell r="I11274" t="str">
            <v>PAA</v>
          </cell>
          <cell r="J11274" t="str">
            <v>URBAN MATERIAL, 434, 0089</v>
          </cell>
        </row>
        <row r="11275">
          <cell r="D11275" t="str">
            <v>7890541813831</v>
          </cell>
          <cell r="E11275" t="str">
            <v>02</v>
          </cell>
          <cell r="F11275" t="str">
            <v>4144367</v>
          </cell>
          <cell r="G11275" t="str">
            <v>100148565</v>
          </cell>
          <cell r="H11275" t="str">
            <v>100148565005</v>
          </cell>
          <cell r="I11275" t="str">
            <v>PAA</v>
          </cell>
          <cell r="J11275" t="str">
            <v>URBAN MATERIAL, 378, 0090</v>
          </cell>
        </row>
        <row r="11276">
          <cell r="D11276" t="str">
            <v>7890541813848</v>
          </cell>
          <cell r="E11276" t="str">
            <v>02</v>
          </cell>
          <cell r="F11276" t="str">
            <v>4144367</v>
          </cell>
          <cell r="G11276" t="str">
            <v>100148565</v>
          </cell>
          <cell r="H11276" t="str">
            <v>100148565006</v>
          </cell>
          <cell r="I11276" t="str">
            <v>PAA</v>
          </cell>
          <cell r="J11276" t="str">
            <v>URBAN MATERIAL, 390, 0090</v>
          </cell>
        </row>
        <row r="11277">
          <cell r="D11277" t="str">
            <v>7890541813855</v>
          </cell>
          <cell r="E11277" t="str">
            <v>02</v>
          </cell>
          <cell r="F11277" t="str">
            <v>4144367</v>
          </cell>
          <cell r="G11277" t="str">
            <v>100148565</v>
          </cell>
          <cell r="H11277" t="str">
            <v>100148565007</v>
          </cell>
          <cell r="I11277" t="str">
            <v>PAA</v>
          </cell>
          <cell r="J11277" t="str">
            <v>URBAN MATERIAL, 412, 0090</v>
          </cell>
        </row>
        <row r="11278">
          <cell r="D11278" t="str">
            <v>7890541813862</v>
          </cell>
          <cell r="E11278" t="str">
            <v>02</v>
          </cell>
          <cell r="F11278" t="str">
            <v>4144367</v>
          </cell>
          <cell r="G11278" t="str">
            <v>100148565</v>
          </cell>
          <cell r="H11278" t="str">
            <v>100148565008</v>
          </cell>
          <cell r="I11278" t="str">
            <v>PAA</v>
          </cell>
          <cell r="J11278" t="str">
            <v>URBAN MATERIAL, 434, 0090</v>
          </cell>
        </row>
        <row r="11279">
          <cell r="D11279" t="str">
            <v>7890541843272</v>
          </cell>
          <cell r="E11279" t="str">
            <v>02</v>
          </cell>
          <cell r="F11279" t="str">
            <v>4144378</v>
          </cell>
          <cell r="G11279" t="str">
            <v>100148566</v>
          </cell>
          <cell r="H11279" t="str">
            <v>100148566001</v>
          </cell>
          <cell r="I11279" t="str">
            <v>PAA</v>
          </cell>
          <cell r="J11279" t="str">
            <v>LUNA PREMIUM FC PR, 334, 0090</v>
          </cell>
        </row>
        <row r="11280">
          <cell r="D11280" t="str">
            <v>7890541843289</v>
          </cell>
          <cell r="E11280" t="str">
            <v>02</v>
          </cell>
          <cell r="F11280" t="str">
            <v>4144378</v>
          </cell>
          <cell r="G11280" t="str">
            <v>100148566</v>
          </cell>
          <cell r="H11280" t="str">
            <v>100148566002</v>
          </cell>
          <cell r="I11280" t="str">
            <v>PAA</v>
          </cell>
          <cell r="J11280" t="str">
            <v>LUNA PREMIUM FC PR, 356, 0090</v>
          </cell>
        </row>
        <row r="11281">
          <cell r="D11281" t="str">
            <v>7890541843296</v>
          </cell>
          <cell r="E11281" t="str">
            <v>02</v>
          </cell>
          <cell r="F11281" t="str">
            <v>4144378</v>
          </cell>
          <cell r="G11281" t="str">
            <v>100148566</v>
          </cell>
          <cell r="H11281" t="str">
            <v>100148566003</v>
          </cell>
          <cell r="I11281" t="str">
            <v>PAA</v>
          </cell>
          <cell r="J11281" t="str">
            <v>LUNA PREMIUM FC PR, 378, 0090</v>
          </cell>
        </row>
        <row r="11282">
          <cell r="D11282" t="str">
            <v>7890541843302</v>
          </cell>
          <cell r="E11282" t="str">
            <v>02</v>
          </cell>
          <cell r="F11282" t="str">
            <v>4144378</v>
          </cell>
          <cell r="G11282" t="str">
            <v>100148566</v>
          </cell>
          <cell r="H11282" t="str">
            <v>100148566004</v>
          </cell>
          <cell r="I11282" t="str">
            <v>PAA</v>
          </cell>
          <cell r="J11282" t="str">
            <v>LUNA PREMIUM FC PR, 390, 0090</v>
          </cell>
        </row>
        <row r="11283">
          <cell r="D11283" t="str">
            <v>7890541843326</v>
          </cell>
          <cell r="E11283" t="str">
            <v>02</v>
          </cell>
          <cell r="F11283" t="str">
            <v>4144378</v>
          </cell>
          <cell r="G11283" t="str">
            <v>100148566</v>
          </cell>
          <cell r="H11283" t="str">
            <v>100148566005</v>
          </cell>
          <cell r="I11283" t="str">
            <v>PAA</v>
          </cell>
          <cell r="J11283" t="str">
            <v>LUNA PREMIUM FC PR, 334, 1976</v>
          </cell>
        </row>
        <row r="11284">
          <cell r="D11284" t="str">
            <v>7890541843333</v>
          </cell>
          <cell r="E11284" t="str">
            <v>02</v>
          </cell>
          <cell r="F11284" t="str">
            <v>4144378</v>
          </cell>
          <cell r="G11284" t="str">
            <v>100148566</v>
          </cell>
          <cell r="H11284" t="str">
            <v>100148566006</v>
          </cell>
          <cell r="I11284" t="str">
            <v>PAA</v>
          </cell>
          <cell r="J11284" t="str">
            <v>LUNA PREMIUM FC PR, 356, 1976</v>
          </cell>
        </row>
        <row r="11285">
          <cell r="D11285" t="str">
            <v>7890541843340</v>
          </cell>
          <cell r="E11285" t="str">
            <v>02</v>
          </cell>
          <cell r="F11285" t="str">
            <v>4144378</v>
          </cell>
          <cell r="G11285" t="str">
            <v>100148566</v>
          </cell>
          <cell r="H11285" t="str">
            <v>100148566007</v>
          </cell>
          <cell r="I11285" t="str">
            <v>PAA</v>
          </cell>
          <cell r="J11285" t="str">
            <v>LUNA PREMIUM FC PR, 378, 1976</v>
          </cell>
        </row>
        <row r="11286">
          <cell r="D11286" t="str">
            <v>7890541843357</v>
          </cell>
          <cell r="E11286" t="str">
            <v>02</v>
          </cell>
          <cell r="F11286" t="str">
            <v>4144378</v>
          </cell>
          <cell r="G11286" t="str">
            <v>100148566</v>
          </cell>
          <cell r="H11286" t="str">
            <v>100148566008</v>
          </cell>
          <cell r="I11286" t="str">
            <v>PAA</v>
          </cell>
          <cell r="J11286" t="str">
            <v>LUNA PREMIUM FC PR, 390, 1976</v>
          </cell>
        </row>
        <row r="11287">
          <cell r="D11287" t="str">
            <v>7890541986740</v>
          </cell>
          <cell r="E11287" t="str">
            <v>02</v>
          </cell>
          <cell r="F11287" t="str">
            <v>4144380</v>
          </cell>
          <cell r="G11287" t="str">
            <v>100148567</v>
          </cell>
          <cell r="H11287" t="str">
            <v>100148567001</v>
          </cell>
          <cell r="I11287" t="str">
            <v>PAA</v>
          </cell>
          <cell r="J11287" t="str">
            <v>YOU RIVIERA PRINT, 334, 0076</v>
          </cell>
        </row>
        <row r="11288">
          <cell r="D11288" t="str">
            <v>7890541986757</v>
          </cell>
          <cell r="E11288" t="str">
            <v>02</v>
          </cell>
          <cell r="F11288" t="str">
            <v>4144380</v>
          </cell>
          <cell r="G11288" t="str">
            <v>100148567</v>
          </cell>
          <cell r="H11288" t="str">
            <v>100148567002</v>
          </cell>
          <cell r="I11288" t="str">
            <v>PAA</v>
          </cell>
          <cell r="J11288" t="str">
            <v>YOU RIVIERA PRINT, 356, 0076</v>
          </cell>
        </row>
        <row r="11289">
          <cell r="D11289" t="str">
            <v>7890541986764</v>
          </cell>
          <cell r="E11289" t="str">
            <v>02</v>
          </cell>
          <cell r="F11289" t="str">
            <v>4144380</v>
          </cell>
          <cell r="G11289" t="str">
            <v>100148567</v>
          </cell>
          <cell r="H11289" t="str">
            <v>100148567003</v>
          </cell>
          <cell r="I11289" t="str">
            <v>PAA</v>
          </cell>
          <cell r="J11289" t="str">
            <v>YOU RIVIERA PRINT, 378, 0076</v>
          </cell>
        </row>
        <row r="11290">
          <cell r="D11290" t="str">
            <v>7890541986771</v>
          </cell>
          <cell r="E11290" t="str">
            <v>02</v>
          </cell>
          <cell r="F11290" t="str">
            <v>4144380</v>
          </cell>
          <cell r="G11290" t="str">
            <v>100148567</v>
          </cell>
          <cell r="H11290" t="str">
            <v>100148567004</v>
          </cell>
          <cell r="I11290" t="str">
            <v>PAA</v>
          </cell>
          <cell r="J11290" t="str">
            <v>YOU RIVIERA PRINT, 390, 0076</v>
          </cell>
        </row>
        <row r="11291">
          <cell r="D11291" t="str">
            <v>7890541986795</v>
          </cell>
          <cell r="E11291" t="str">
            <v>02</v>
          </cell>
          <cell r="F11291" t="str">
            <v>4144380</v>
          </cell>
          <cell r="G11291" t="str">
            <v>100148567</v>
          </cell>
          <cell r="H11291" t="str">
            <v>100148567005</v>
          </cell>
          <cell r="I11291" t="str">
            <v>PAA</v>
          </cell>
          <cell r="J11291" t="str">
            <v>YOU RIVIERA PRINT, 334, 1495</v>
          </cell>
        </row>
        <row r="11292">
          <cell r="D11292" t="str">
            <v>7890541986801</v>
          </cell>
          <cell r="E11292" t="str">
            <v>02</v>
          </cell>
          <cell r="F11292" t="str">
            <v>4144380</v>
          </cell>
          <cell r="G11292" t="str">
            <v>100148567</v>
          </cell>
          <cell r="H11292" t="str">
            <v>100148567006</v>
          </cell>
          <cell r="I11292" t="str">
            <v>PAA</v>
          </cell>
          <cell r="J11292" t="str">
            <v>YOU RIVIERA PRINT, 356, 1495</v>
          </cell>
        </row>
        <row r="11293">
          <cell r="D11293" t="str">
            <v>7890541986818</v>
          </cell>
          <cell r="E11293" t="str">
            <v>02</v>
          </cell>
          <cell r="F11293" t="str">
            <v>4144380</v>
          </cell>
          <cell r="G11293" t="str">
            <v>100148567</v>
          </cell>
          <cell r="H11293" t="str">
            <v>100148567007</v>
          </cell>
          <cell r="I11293" t="str">
            <v>PAA</v>
          </cell>
          <cell r="J11293" t="str">
            <v>YOU RIVIERA PRINT, 378, 1495</v>
          </cell>
        </row>
        <row r="11294">
          <cell r="D11294" t="str">
            <v>7890541986825</v>
          </cell>
          <cell r="E11294" t="str">
            <v>02</v>
          </cell>
          <cell r="F11294" t="str">
            <v>4144380</v>
          </cell>
          <cell r="G11294" t="str">
            <v>100148567</v>
          </cell>
          <cell r="H11294" t="str">
            <v>100148567008</v>
          </cell>
          <cell r="I11294" t="str">
            <v>PAA</v>
          </cell>
          <cell r="J11294" t="str">
            <v>YOU RIVIERA PRINT, 390, 1495</v>
          </cell>
        </row>
        <row r="11295">
          <cell r="D11295" t="str">
            <v>7893249036885</v>
          </cell>
          <cell r="E11295" t="str">
            <v>02</v>
          </cell>
          <cell r="F11295" t="str">
            <v>4144381</v>
          </cell>
          <cell r="G11295" t="str">
            <v>100148568</v>
          </cell>
          <cell r="H11295" t="str">
            <v>100148568001</v>
          </cell>
          <cell r="I11295" t="str">
            <v>PAA</v>
          </cell>
          <cell r="J11295" t="str">
            <v>YOU PRINT, 334, 0076</v>
          </cell>
        </row>
        <row r="11296">
          <cell r="D11296" t="str">
            <v>7893249036892</v>
          </cell>
          <cell r="E11296" t="str">
            <v>02</v>
          </cell>
          <cell r="F11296" t="str">
            <v>4144381</v>
          </cell>
          <cell r="G11296" t="str">
            <v>100148568</v>
          </cell>
          <cell r="H11296" t="str">
            <v>100148568002</v>
          </cell>
          <cell r="I11296" t="str">
            <v>PAA</v>
          </cell>
          <cell r="J11296" t="str">
            <v>YOU PRINT, 356, 0076</v>
          </cell>
        </row>
        <row r="11297">
          <cell r="D11297" t="str">
            <v>7893249036908</v>
          </cell>
          <cell r="E11297" t="str">
            <v>02</v>
          </cell>
          <cell r="F11297" t="str">
            <v>4144381</v>
          </cell>
          <cell r="G11297" t="str">
            <v>100148568</v>
          </cell>
          <cell r="H11297" t="str">
            <v>100148568003</v>
          </cell>
          <cell r="I11297" t="str">
            <v>PAA</v>
          </cell>
          <cell r="J11297" t="str">
            <v>YOU PRINT, 378, 0076</v>
          </cell>
        </row>
        <row r="11298">
          <cell r="D11298" t="str">
            <v>7893249036915</v>
          </cell>
          <cell r="E11298" t="str">
            <v>02</v>
          </cell>
          <cell r="F11298" t="str">
            <v>4144381</v>
          </cell>
          <cell r="G11298" t="str">
            <v>100148568</v>
          </cell>
          <cell r="H11298" t="str">
            <v>100148568004</v>
          </cell>
          <cell r="I11298" t="str">
            <v>PAA</v>
          </cell>
          <cell r="J11298" t="str">
            <v>YOU PRINT, 390, 0076</v>
          </cell>
        </row>
        <row r="11299">
          <cell r="D11299" t="str">
            <v>7893249036939</v>
          </cell>
          <cell r="E11299" t="str">
            <v>02</v>
          </cell>
          <cell r="F11299" t="str">
            <v>4144381</v>
          </cell>
          <cell r="G11299" t="str">
            <v>100148568</v>
          </cell>
          <cell r="H11299" t="str">
            <v>100148568005</v>
          </cell>
          <cell r="I11299" t="str">
            <v>PAA</v>
          </cell>
          <cell r="J11299" t="str">
            <v>YOU PRINT, 334, 1495</v>
          </cell>
        </row>
        <row r="11300">
          <cell r="D11300" t="str">
            <v>7893249036946</v>
          </cell>
          <cell r="E11300" t="str">
            <v>02</v>
          </cell>
          <cell r="F11300" t="str">
            <v>4144381</v>
          </cell>
          <cell r="G11300" t="str">
            <v>100148568</v>
          </cell>
          <cell r="H11300" t="str">
            <v>100148568006</v>
          </cell>
          <cell r="I11300" t="str">
            <v>PAA</v>
          </cell>
          <cell r="J11300" t="str">
            <v>YOU PRINT, 356, 1495</v>
          </cell>
        </row>
        <row r="11301">
          <cell r="D11301" t="str">
            <v>7893249036953</v>
          </cell>
          <cell r="E11301" t="str">
            <v>02</v>
          </cell>
          <cell r="F11301" t="str">
            <v>4144381</v>
          </cell>
          <cell r="G11301" t="str">
            <v>100148568</v>
          </cell>
          <cell r="H11301" t="str">
            <v>100148568007</v>
          </cell>
          <cell r="I11301" t="str">
            <v>PAA</v>
          </cell>
          <cell r="J11301" t="str">
            <v>YOU PRINT, 378, 1495</v>
          </cell>
        </row>
        <row r="11302">
          <cell r="D11302" t="str">
            <v>7893249036960</v>
          </cell>
          <cell r="E11302" t="str">
            <v>02</v>
          </cell>
          <cell r="F11302" t="str">
            <v>4144381</v>
          </cell>
          <cell r="G11302" t="str">
            <v>100148568</v>
          </cell>
          <cell r="H11302" t="str">
            <v>100148568008</v>
          </cell>
          <cell r="I11302" t="str">
            <v>PAA</v>
          </cell>
          <cell r="J11302" t="str">
            <v>YOU PRINT, 390, 1495</v>
          </cell>
        </row>
        <row r="11303">
          <cell r="D11303" t="str">
            <v>7890541847836</v>
          </cell>
          <cell r="E11303" t="str">
            <v>02</v>
          </cell>
          <cell r="F11303" t="str">
            <v>4144382</v>
          </cell>
          <cell r="G11303" t="str">
            <v>100148569</v>
          </cell>
          <cell r="H11303" t="str">
            <v>100148569001</v>
          </cell>
          <cell r="I11303" t="str">
            <v>PAA</v>
          </cell>
          <cell r="J11303" t="str">
            <v>FLASH URBAN PLUS, 334, 0090</v>
          </cell>
        </row>
        <row r="11304">
          <cell r="D11304" t="str">
            <v>7890541847843</v>
          </cell>
          <cell r="E11304" t="str">
            <v>02</v>
          </cell>
          <cell r="F11304" t="str">
            <v>4144382</v>
          </cell>
          <cell r="G11304" t="str">
            <v>100148569</v>
          </cell>
          <cell r="H11304" t="str">
            <v>100148569002</v>
          </cell>
          <cell r="I11304" t="str">
            <v>PAA</v>
          </cell>
          <cell r="J11304" t="str">
            <v>FLASH URBAN PLUS, 356, 0090</v>
          </cell>
        </row>
        <row r="11305">
          <cell r="D11305" t="str">
            <v>7890541847850</v>
          </cell>
          <cell r="E11305" t="str">
            <v>02</v>
          </cell>
          <cell r="F11305" t="str">
            <v>4144382</v>
          </cell>
          <cell r="G11305" t="str">
            <v>100148569</v>
          </cell>
          <cell r="H11305" t="str">
            <v>100148569003</v>
          </cell>
          <cell r="I11305" t="str">
            <v>PAA</v>
          </cell>
          <cell r="J11305" t="str">
            <v>FLASH URBAN PLUS, 378, 0090</v>
          </cell>
        </row>
        <row r="11306">
          <cell r="D11306" t="str">
            <v>7890541847874</v>
          </cell>
          <cell r="E11306" t="str">
            <v>02</v>
          </cell>
          <cell r="F11306" t="str">
            <v>4144382</v>
          </cell>
          <cell r="G11306" t="str">
            <v>100148569</v>
          </cell>
          <cell r="H11306" t="str">
            <v>100148569004</v>
          </cell>
          <cell r="I11306" t="str">
            <v>PAA</v>
          </cell>
          <cell r="J11306" t="str">
            <v>FLASH URBAN PLUS, 390, 0090</v>
          </cell>
        </row>
        <row r="11307">
          <cell r="D11307" t="str">
            <v>7890541847898</v>
          </cell>
          <cell r="E11307" t="str">
            <v>02</v>
          </cell>
          <cell r="F11307" t="str">
            <v>4144382</v>
          </cell>
          <cell r="G11307" t="str">
            <v>100148569</v>
          </cell>
          <cell r="H11307" t="str">
            <v>100148569005</v>
          </cell>
          <cell r="I11307" t="str">
            <v>PAA</v>
          </cell>
          <cell r="J11307" t="str">
            <v>FLASH URBAN PLUS, 334, 3544</v>
          </cell>
        </row>
        <row r="11308">
          <cell r="D11308" t="str">
            <v>7890541847904</v>
          </cell>
          <cell r="E11308" t="str">
            <v>02</v>
          </cell>
          <cell r="F11308" t="str">
            <v>4144382</v>
          </cell>
          <cell r="G11308" t="str">
            <v>100148569</v>
          </cell>
          <cell r="H11308" t="str">
            <v>100148569006</v>
          </cell>
          <cell r="I11308" t="str">
            <v>PAA</v>
          </cell>
          <cell r="J11308" t="str">
            <v>FLASH URBAN PLUS, 356, 3544</v>
          </cell>
        </row>
        <row r="11309">
          <cell r="D11309" t="str">
            <v>7890541847911</v>
          </cell>
          <cell r="E11309" t="str">
            <v>02</v>
          </cell>
          <cell r="F11309" t="str">
            <v>4144382</v>
          </cell>
          <cell r="G11309" t="str">
            <v>100148569</v>
          </cell>
          <cell r="H11309" t="str">
            <v>100148569007</v>
          </cell>
          <cell r="I11309" t="str">
            <v>PAA</v>
          </cell>
          <cell r="J11309" t="str">
            <v>FLASH URBAN PLUS, 378, 3544</v>
          </cell>
        </row>
        <row r="11310">
          <cell r="D11310" t="str">
            <v>7890541847928</v>
          </cell>
          <cell r="E11310" t="str">
            <v>02</v>
          </cell>
          <cell r="F11310" t="str">
            <v>4144382</v>
          </cell>
          <cell r="G11310" t="str">
            <v>100148569</v>
          </cell>
          <cell r="H11310" t="str">
            <v>100148569008</v>
          </cell>
          <cell r="I11310" t="str">
            <v>PAA</v>
          </cell>
          <cell r="J11310" t="str">
            <v>FLASH URBAN PLUS, 390, 3544</v>
          </cell>
        </row>
        <row r="11311">
          <cell r="D11311" t="str">
            <v>7890541847973</v>
          </cell>
          <cell r="E11311" t="str">
            <v>02</v>
          </cell>
          <cell r="F11311" t="str">
            <v>4144382</v>
          </cell>
          <cell r="G11311" t="str">
            <v>100148569</v>
          </cell>
          <cell r="H11311" t="str">
            <v>100148569009</v>
          </cell>
          <cell r="I11311" t="str">
            <v>PAA</v>
          </cell>
          <cell r="J11311" t="str">
            <v>FLASH URBAN PLUS, 334, 7605</v>
          </cell>
        </row>
        <row r="11312">
          <cell r="D11312" t="str">
            <v>7890541847980</v>
          </cell>
          <cell r="E11312" t="str">
            <v>02</v>
          </cell>
          <cell r="F11312" t="str">
            <v>4144382</v>
          </cell>
          <cell r="G11312" t="str">
            <v>100148569</v>
          </cell>
          <cell r="H11312" t="str">
            <v>100148569010</v>
          </cell>
          <cell r="I11312" t="str">
            <v>PAA</v>
          </cell>
          <cell r="J11312" t="str">
            <v>FLASH URBAN PLUS, 356, 7605</v>
          </cell>
        </row>
        <row r="11313">
          <cell r="D11313" t="str">
            <v>7890541847997</v>
          </cell>
          <cell r="E11313" t="str">
            <v>02</v>
          </cell>
          <cell r="F11313" t="str">
            <v>4144382</v>
          </cell>
          <cell r="G11313" t="str">
            <v>100148569</v>
          </cell>
          <cell r="H11313" t="str">
            <v>100148569011</v>
          </cell>
          <cell r="I11313" t="str">
            <v>PAA</v>
          </cell>
          <cell r="J11313" t="str">
            <v>FLASH URBAN PLUS, 378, 7605</v>
          </cell>
        </row>
        <row r="11314">
          <cell r="D11314" t="str">
            <v>7890541848451</v>
          </cell>
          <cell r="E11314" t="str">
            <v>02</v>
          </cell>
          <cell r="F11314" t="str">
            <v>4144382</v>
          </cell>
          <cell r="G11314" t="str">
            <v>100148569</v>
          </cell>
          <cell r="H11314" t="str">
            <v>100148569012</v>
          </cell>
          <cell r="I11314" t="str">
            <v>PAA</v>
          </cell>
          <cell r="J11314" t="str">
            <v>FLASH URBAN PLUS, 390, 7605</v>
          </cell>
        </row>
        <row r="11315">
          <cell r="D11315" t="str">
            <v>7890541863980</v>
          </cell>
          <cell r="E11315" t="str">
            <v>02</v>
          </cell>
          <cell r="F11315" t="str">
            <v>4144391</v>
          </cell>
          <cell r="G11315" t="str">
            <v>100148570</v>
          </cell>
          <cell r="H11315" t="str">
            <v>100148570001</v>
          </cell>
          <cell r="I11315" t="str">
            <v>PAA</v>
          </cell>
          <cell r="J11315" t="str">
            <v>YOU SHINE, 334, 0074</v>
          </cell>
        </row>
        <row r="11316">
          <cell r="D11316" t="str">
            <v>7890541863997</v>
          </cell>
          <cell r="E11316" t="str">
            <v>02</v>
          </cell>
          <cell r="F11316" t="str">
            <v>4144391</v>
          </cell>
          <cell r="G11316" t="str">
            <v>100148570</v>
          </cell>
          <cell r="H11316" t="str">
            <v>100148570002</v>
          </cell>
          <cell r="I11316" t="str">
            <v>PAA</v>
          </cell>
          <cell r="J11316" t="str">
            <v>YOU SHINE, 356, 0074</v>
          </cell>
        </row>
        <row r="11317">
          <cell r="D11317" t="str">
            <v>7890541864000</v>
          </cell>
          <cell r="E11317" t="str">
            <v>02</v>
          </cell>
          <cell r="F11317" t="str">
            <v>4144391</v>
          </cell>
          <cell r="G11317" t="str">
            <v>100148570</v>
          </cell>
          <cell r="H11317" t="str">
            <v>100148570003</v>
          </cell>
          <cell r="I11317" t="str">
            <v>PAA</v>
          </cell>
          <cell r="J11317" t="str">
            <v>YOU SHINE, 378, 0074</v>
          </cell>
        </row>
        <row r="11318">
          <cell r="D11318" t="str">
            <v>7890541864017</v>
          </cell>
          <cell r="E11318" t="str">
            <v>02</v>
          </cell>
          <cell r="F11318" t="str">
            <v>4144391</v>
          </cell>
          <cell r="G11318" t="str">
            <v>100148570</v>
          </cell>
          <cell r="H11318" t="str">
            <v>100148570004</v>
          </cell>
          <cell r="I11318" t="str">
            <v>PAA</v>
          </cell>
          <cell r="J11318" t="str">
            <v>YOU SHINE, 390, 0074</v>
          </cell>
        </row>
        <row r="11319">
          <cell r="D11319" t="str">
            <v>7890541864031</v>
          </cell>
          <cell r="E11319" t="str">
            <v>02</v>
          </cell>
          <cell r="F11319" t="str">
            <v>4144391</v>
          </cell>
          <cell r="G11319" t="str">
            <v>100148570</v>
          </cell>
          <cell r="H11319" t="str">
            <v>100148570005</v>
          </cell>
          <cell r="I11319" t="str">
            <v>PAA</v>
          </cell>
          <cell r="J11319" t="str">
            <v>YOU SHINE, 334, 0076</v>
          </cell>
        </row>
        <row r="11320">
          <cell r="D11320" t="str">
            <v>7890541864048</v>
          </cell>
          <cell r="E11320" t="str">
            <v>02</v>
          </cell>
          <cell r="F11320" t="str">
            <v>4144391</v>
          </cell>
          <cell r="G11320" t="str">
            <v>100148570</v>
          </cell>
          <cell r="H11320" t="str">
            <v>100148570006</v>
          </cell>
          <cell r="I11320" t="str">
            <v>PAA</v>
          </cell>
          <cell r="J11320" t="str">
            <v>YOU SHINE, 356, 0076</v>
          </cell>
        </row>
        <row r="11321">
          <cell r="D11321" t="str">
            <v>7890541864055</v>
          </cell>
          <cell r="E11321" t="str">
            <v>02</v>
          </cell>
          <cell r="F11321" t="str">
            <v>4144391</v>
          </cell>
          <cell r="G11321" t="str">
            <v>100148570</v>
          </cell>
          <cell r="H11321" t="str">
            <v>100148570007</v>
          </cell>
          <cell r="I11321" t="str">
            <v>PAA</v>
          </cell>
          <cell r="J11321" t="str">
            <v>YOU SHINE, 378, 0076</v>
          </cell>
        </row>
        <row r="11322">
          <cell r="D11322" t="str">
            <v>7890541864062</v>
          </cell>
          <cell r="E11322" t="str">
            <v>02</v>
          </cell>
          <cell r="F11322" t="str">
            <v>4144391</v>
          </cell>
          <cell r="G11322" t="str">
            <v>100148570</v>
          </cell>
          <cell r="H11322" t="str">
            <v>100148570008</v>
          </cell>
          <cell r="I11322" t="str">
            <v>PAA</v>
          </cell>
          <cell r="J11322" t="str">
            <v>YOU SHINE, 390, 0076</v>
          </cell>
        </row>
        <row r="11323">
          <cell r="D11323" t="str">
            <v>7890541864086</v>
          </cell>
          <cell r="E11323" t="str">
            <v>02</v>
          </cell>
          <cell r="F11323" t="str">
            <v>4144391</v>
          </cell>
          <cell r="G11323" t="str">
            <v>100148570</v>
          </cell>
          <cell r="H11323" t="str">
            <v>100148570009</v>
          </cell>
          <cell r="I11323" t="str">
            <v>PAA</v>
          </cell>
          <cell r="J11323" t="str">
            <v>YOU SHINE, 334, 0121</v>
          </cell>
        </row>
        <row r="11324">
          <cell r="D11324" t="str">
            <v>7890541864093</v>
          </cell>
          <cell r="E11324" t="str">
            <v>02</v>
          </cell>
          <cell r="F11324" t="str">
            <v>4144391</v>
          </cell>
          <cell r="G11324" t="str">
            <v>100148570</v>
          </cell>
          <cell r="H11324" t="str">
            <v>100148570010</v>
          </cell>
          <cell r="I11324" t="str">
            <v>PAA</v>
          </cell>
          <cell r="J11324" t="str">
            <v>YOU SHINE, 356, 0121</v>
          </cell>
        </row>
        <row r="11325">
          <cell r="D11325" t="str">
            <v>7890541864109</v>
          </cell>
          <cell r="E11325" t="str">
            <v>02</v>
          </cell>
          <cell r="F11325" t="str">
            <v>4144391</v>
          </cell>
          <cell r="G11325" t="str">
            <v>100148570</v>
          </cell>
          <cell r="H11325" t="str">
            <v>100148570011</v>
          </cell>
          <cell r="I11325" t="str">
            <v>PAA</v>
          </cell>
          <cell r="J11325" t="str">
            <v>YOU SHINE, 378, 0121</v>
          </cell>
        </row>
        <row r="11326">
          <cell r="D11326" t="str">
            <v>7890541864116</v>
          </cell>
          <cell r="E11326" t="str">
            <v>02</v>
          </cell>
          <cell r="F11326" t="str">
            <v>4144391</v>
          </cell>
          <cell r="G11326" t="str">
            <v>100148570</v>
          </cell>
          <cell r="H11326" t="str">
            <v>100148570012</v>
          </cell>
          <cell r="I11326" t="str">
            <v>PAA</v>
          </cell>
          <cell r="J11326" t="str">
            <v>YOU SHINE, 390, 0121</v>
          </cell>
        </row>
        <row r="11327">
          <cell r="D11327" t="str">
            <v>7890541968265</v>
          </cell>
          <cell r="E11327" t="str">
            <v>02</v>
          </cell>
          <cell r="F11327" t="str">
            <v>4144505</v>
          </cell>
          <cell r="G11327" t="str">
            <v>100148571</v>
          </cell>
          <cell r="H11327" t="str">
            <v>100148571001</v>
          </cell>
          <cell r="I11327" t="str">
            <v>PAA</v>
          </cell>
          <cell r="J11327" t="str">
            <v>TOP TRIBO, 378, 0090</v>
          </cell>
        </row>
        <row r="11328">
          <cell r="D11328" t="str">
            <v>7890541968272</v>
          </cell>
          <cell r="E11328" t="str">
            <v>02</v>
          </cell>
          <cell r="F11328" t="str">
            <v>4144505</v>
          </cell>
          <cell r="G11328" t="str">
            <v>100148571</v>
          </cell>
          <cell r="H11328" t="str">
            <v>100148571002</v>
          </cell>
          <cell r="I11328" t="str">
            <v>PAA</v>
          </cell>
          <cell r="J11328" t="str">
            <v>TOP TRIBO, 390, 0090</v>
          </cell>
        </row>
        <row r="11329">
          <cell r="D11329" t="str">
            <v>7890541968289</v>
          </cell>
          <cell r="E11329" t="str">
            <v>02</v>
          </cell>
          <cell r="F11329" t="str">
            <v>4144505</v>
          </cell>
          <cell r="G11329" t="str">
            <v>100148571</v>
          </cell>
          <cell r="H11329" t="str">
            <v>100148571003</v>
          </cell>
          <cell r="I11329" t="str">
            <v>PAA</v>
          </cell>
          <cell r="J11329" t="str">
            <v>TOP TRIBO, 412, 0090</v>
          </cell>
        </row>
        <row r="11330">
          <cell r="D11330" t="str">
            <v>7890541968296</v>
          </cell>
          <cell r="E11330" t="str">
            <v>02</v>
          </cell>
          <cell r="F11330" t="str">
            <v>4144505</v>
          </cell>
          <cell r="G11330" t="str">
            <v>100148571</v>
          </cell>
          <cell r="H11330" t="str">
            <v>100148571004</v>
          </cell>
          <cell r="I11330" t="str">
            <v>PAA</v>
          </cell>
          <cell r="J11330" t="str">
            <v>TOP TRIBO, 434, 0090</v>
          </cell>
        </row>
        <row r="11331">
          <cell r="D11331" t="str">
            <v>7893249709864</v>
          </cell>
          <cell r="E11331" t="str">
            <v>02</v>
          </cell>
          <cell r="F11331" t="str">
            <v>4144505</v>
          </cell>
          <cell r="G11331" t="str">
            <v>100148571</v>
          </cell>
          <cell r="H11331" t="str">
            <v>100148571005</v>
          </cell>
          <cell r="I11331" t="str">
            <v>PAA</v>
          </cell>
          <cell r="J11331" t="str">
            <v>TOP TRIBO, 412, 0031</v>
          </cell>
        </row>
        <row r="11332">
          <cell r="D11332" t="str">
            <v>7893249709871</v>
          </cell>
          <cell r="E11332" t="str">
            <v>02</v>
          </cell>
          <cell r="F11332" t="str">
            <v>4144505</v>
          </cell>
          <cell r="G11332" t="str">
            <v>100148571</v>
          </cell>
          <cell r="H11332" t="str">
            <v>100148571006</v>
          </cell>
          <cell r="I11332" t="str">
            <v>PAA</v>
          </cell>
          <cell r="J11332" t="str">
            <v>TOP TRIBO, 434, 0031</v>
          </cell>
        </row>
        <row r="11333">
          <cell r="D11333" t="str">
            <v>7893249709949</v>
          </cell>
          <cell r="E11333" t="str">
            <v>02</v>
          </cell>
          <cell r="F11333" t="str">
            <v>4144505</v>
          </cell>
          <cell r="G11333" t="str">
            <v>100148571</v>
          </cell>
          <cell r="H11333" t="str">
            <v>100148571007</v>
          </cell>
          <cell r="I11333" t="str">
            <v>PAA</v>
          </cell>
          <cell r="J11333" t="str">
            <v>TOP TRIBO, 412, 2090</v>
          </cell>
        </row>
        <row r="11334">
          <cell r="D11334" t="str">
            <v>7893249709956</v>
          </cell>
          <cell r="E11334" t="str">
            <v>02</v>
          </cell>
          <cell r="F11334" t="str">
            <v>4144505</v>
          </cell>
          <cell r="G11334" t="str">
            <v>100148571</v>
          </cell>
          <cell r="H11334" t="str">
            <v>100148571008</v>
          </cell>
          <cell r="I11334" t="str">
            <v>PAA</v>
          </cell>
          <cell r="J11334" t="str">
            <v>TOP TRIBO, 434, 2090</v>
          </cell>
        </row>
        <row r="11335">
          <cell r="D11335" t="str">
            <v>7893249709833</v>
          </cell>
          <cell r="E11335" t="str">
            <v>02</v>
          </cell>
          <cell r="F11335" t="str">
            <v>4144505</v>
          </cell>
          <cell r="G11335" t="str">
            <v>100148571</v>
          </cell>
          <cell r="H11335" t="str">
            <v>100148571009</v>
          </cell>
          <cell r="I11335" t="str">
            <v>PAA</v>
          </cell>
          <cell r="J11335" t="str">
            <v>TOP TRIBO, 378, 0031</v>
          </cell>
        </row>
        <row r="11336">
          <cell r="D11336" t="str">
            <v>7893249709840</v>
          </cell>
          <cell r="E11336" t="str">
            <v>02</v>
          </cell>
          <cell r="F11336" t="str">
            <v>4144505</v>
          </cell>
          <cell r="G11336" t="str">
            <v>100148571</v>
          </cell>
          <cell r="H11336" t="str">
            <v>100148571010</v>
          </cell>
          <cell r="I11336" t="str">
            <v>PAA</v>
          </cell>
          <cell r="J11336" t="str">
            <v>TOP TRIBO, 390, 0031</v>
          </cell>
        </row>
        <row r="11337">
          <cell r="D11337" t="str">
            <v>7893249709918</v>
          </cell>
          <cell r="E11337" t="str">
            <v>02</v>
          </cell>
          <cell r="F11337" t="str">
            <v>4144505</v>
          </cell>
          <cell r="G11337" t="str">
            <v>100148571</v>
          </cell>
          <cell r="H11337" t="str">
            <v>100148571011</v>
          </cell>
          <cell r="I11337" t="str">
            <v>PAA</v>
          </cell>
          <cell r="J11337" t="str">
            <v>TOP TRIBO, 378, 2090</v>
          </cell>
        </row>
        <row r="11338">
          <cell r="D11338" t="str">
            <v>7893249709925</v>
          </cell>
          <cell r="E11338" t="str">
            <v>02</v>
          </cell>
          <cell r="F11338" t="str">
            <v>4144505</v>
          </cell>
          <cell r="G11338" t="str">
            <v>100148571</v>
          </cell>
          <cell r="H11338" t="str">
            <v>100148571012</v>
          </cell>
          <cell r="I11338" t="str">
            <v>PAA</v>
          </cell>
          <cell r="J11338" t="str">
            <v>TOP TRIBO, 390, 2090</v>
          </cell>
        </row>
        <row r="11339">
          <cell r="D11339" t="str">
            <v>7893249090962</v>
          </cell>
          <cell r="E11339" t="str">
            <v>02</v>
          </cell>
          <cell r="F11339" t="str">
            <v>4144520</v>
          </cell>
          <cell r="G11339" t="str">
            <v>100148572</v>
          </cell>
          <cell r="H11339" t="str">
            <v>100148572001</v>
          </cell>
          <cell r="I11339" t="str">
            <v>PAA</v>
          </cell>
          <cell r="J11339" t="str">
            <v>TOP VIBES, 334, 0212</v>
          </cell>
        </row>
        <row r="11340">
          <cell r="D11340" t="str">
            <v>7893249090979</v>
          </cell>
          <cell r="E11340" t="str">
            <v>02</v>
          </cell>
          <cell r="F11340" t="str">
            <v>4144520</v>
          </cell>
          <cell r="G11340" t="str">
            <v>100148572</v>
          </cell>
          <cell r="H11340" t="str">
            <v>100148572002</v>
          </cell>
          <cell r="I11340" t="str">
            <v>PAA</v>
          </cell>
          <cell r="J11340" t="str">
            <v>TOP VIBES, 356, 0212</v>
          </cell>
        </row>
        <row r="11341">
          <cell r="D11341" t="str">
            <v>7893249090986</v>
          </cell>
          <cell r="E11341" t="str">
            <v>02</v>
          </cell>
          <cell r="F11341" t="str">
            <v>4144520</v>
          </cell>
          <cell r="G11341" t="str">
            <v>100148572</v>
          </cell>
          <cell r="H11341" t="str">
            <v>100148572003</v>
          </cell>
          <cell r="I11341" t="str">
            <v>PAA</v>
          </cell>
          <cell r="J11341" t="str">
            <v>TOP VIBES, 378, 0212</v>
          </cell>
        </row>
        <row r="11342">
          <cell r="D11342" t="str">
            <v>7893249090993</v>
          </cell>
          <cell r="E11342" t="str">
            <v>02</v>
          </cell>
          <cell r="F11342" t="str">
            <v>4144520</v>
          </cell>
          <cell r="G11342" t="str">
            <v>100148572</v>
          </cell>
          <cell r="H11342" t="str">
            <v>100148572004</v>
          </cell>
          <cell r="I11342" t="str">
            <v>PAA</v>
          </cell>
          <cell r="J11342" t="str">
            <v>TOP VIBES, 390, 0212</v>
          </cell>
        </row>
        <row r="11343">
          <cell r="D11343" t="str">
            <v>7893249091013</v>
          </cell>
          <cell r="E11343" t="str">
            <v>02</v>
          </cell>
          <cell r="F11343" t="str">
            <v>4144520</v>
          </cell>
          <cell r="G11343" t="str">
            <v>100148572</v>
          </cell>
          <cell r="H11343" t="str">
            <v>100148572005</v>
          </cell>
          <cell r="I11343" t="str">
            <v>PAA</v>
          </cell>
          <cell r="J11343" t="str">
            <v>TOP VIBES, 334, 7600</v>
          </cell>
        </row>
        <row r="11344">
          <cell r="D11344" t="str">
            <v>7893249091020</v>
          </cell>
          <cell r="E11344" t="str">
            <v>02</v>
          </cell>
          <cell r="F11344" t="str">
            <v>4144520</v>
          </cell>
          <cell r="G11344" t="str">
            <v>100148572</v>
          </cell>
          <cell r="H11344" t="str">
            <v>100148572006</v>
          </cell>
          <cell r="I11344" t="str">
            <v>PAA</v>
          </cell>
          <cell r="J11344" t="str">
            <v>TOP VIBES, 356, 7600</v>
          </cell>
        </row>
        <row r="11345">
          <cell r="D11345" t="str">
            <v>7893249091037</v>
          </cell>
          <cell r="E11345" t="str">
            <v>02</v>
          </cell>
          <cell r="F11345" t="str">
            <v>4144520</v>
          </cell>
          <cell r="G11345" t="str">
            <v>100148572</v>
          </cell>
          <cell r="H11345" t="str">
            <v>100148572007</v>
          </cell>
          <cell r="I11345" t="str">
            <v>PAA</v>
          </cell>
          <cell r="J11345" t="str">
            <v>TOP VIBES, 378, 7600</v>
          </cell>
        </row>
        <row r="11346">
          <cell r="D11346" t="str">
            <v>7893249091044</v>
          </cell>
          <cell r="E11346" t="str">
            <v>02</v>
          </cell>
          <cell r="F11346" t="str">
            <v>4144520</v>
          </cell>
          <cell r="G11346" t="str">
            <v>100148572</v>
          </cell>
          <cell r="H11346" t="str">
            <v>100148572008</v>
          </cell>
          <cell r="I11346" t="str">
            <v>PAA</v>
          </cell>
          <cell r="J11346" t="str">
            <v>TOP VIBES, 390, 7600</v>
          </cell>
        </row>
        <row r="11347">
          <cell r="D11347" t="str">
            <v>7893249091068</v>
          </cell>
          <cell r="E11347" t="str">
            <v>02</v>
          </cell>
          <cell r="F11347" t="str">
            <v>4144520</v>
          </cell>
          <cell r="G11347" t="str">
            <v>100148572</v>
          </cell>
          <cell r="H11347" t="str">
            <v>100148572009</v>
          </cell>
          <cell r="I11347" t="str">
            <v>PAA</v>
          </cell>
          <cell r="J11347" t="str">
            <v>TOP VIBES, 334, 7611</v>
          </cell>
        </row>
        <row r="11348">
          <cell r="D11348" t="str">
            <v>7893249091075</v>
          </cell>
          <cell r="E11348" t="str">
            <v>02</v>
          </cell>
          <cell r="F11348" t="str">
            <v>4144520</v>
          </cell>
          <cell r="G11348" t="str">
            <v>100148572</v>
          </cell>
          <cell r="H11348" t="str">
            <v>100148572010</v>
          </cell>
          <cell r="I11348" t="str">
            <v>PAA</v>
          </cell>
          <cell r="J11348" t="str">
            <v>TOP VIBES, 356, 7611</v>
          </cell>
        </row>
        <row r="11349">
          <cell r="D11349" t="str">
            <v>7893249091082</v>
          </cell>
          <cell r="E11349" t="str">
            <v>02</v>
          </cell>
          <cell r="F11349" t="str">
            <v>4144520</v>
          </cell>
          <cell r="G11349" t="str">
            <v>100148572</v>
          </cell>
          <cell r="H11349" t="str">
            <v>100148572011</v>
          </cell>
          <cell r="I11349" t="str">
            <v>PAA</v>
          </cell>
          <cell r="J11349" t="str">
            <v>TOP VIBES, 378, 7611</v>
          </cell>
        </row>
        <row r="11350">
          <cell r="D11350" t="str">
            <v>7893249091099</v>
          </cell>
          <cell r="E11350" t="str">
            <v>02</v>
          </cell>
          <cell r="F11350" t="str">
            <v>4144520</v>
          </cell>
          <cell r="G11350" t="str">
            <v>100148572</v>
          </cell>
          <cell r="H11350" t="str">
            <v>100148572012</v>
          </cell>
          <cell r="I11350" t="str">
            <v>PAA</v>
          </cell>
          <cell r="J11350" t="str">
            <v>TOP VIBES, 390, 7611</v>
          </cell>
        </row>
        <row r="11351">
          <cell r="D11351" t="str">
            <v>7893249164656</v>
          </cell>
          <cell r="E11351" t="str">
            <v>02</v>
          </cell>
          <cell r="F11351" t="str">
            <v>4144522</v>
          </cell>
          <cell r="G11351" t="str">
            <v>100148573</v>
          </cell>
          <cell r="H11351" t="str">
            <v>100148573001</v>
          </cell>
          <cell r="I11351" t="str">
            <v>PAA</v>
          </cell>
          <cell r="J11351" t="str">
            <v>SLIM HARRY POTTER, 334, 0121</v>
          </cell>
        </row>
        <row r="11352">
          <cell r="D11352" t="str">
            <v>7893249164663</v>
          </cell>
          <cell r="E11352" t="str">
            <v>02</v>
          </cell>
          <cell r="F11352" t="str">
            <v>4144522</v>
          </cell>
          <cell r="G11352" t="str">
            <v>100148573</v>
          </cell>
          <cell r="H11352" t="str">
            <v>100148573002</v>
          </cell>
          <cell r="I11352" t="str">
            <v>PAA</v>
          </cell>
          <cell r="J11352" t="str">
            <v>SLIM HARRY POTTER, 356, 0121</v>
          </cell>
        </row>
        <row r="11353">
          <cell r="D11353" t="str">
            <v>7893249164670</v>
          </cell>
          <cell r="E11353" t="str">
            <v>02</v>
          </cell>
          <cell r="F11353" t="str">
            <v>4144522</v>
          </cell>
          <cell r="G11353" t="str">
            <v>100148573</v>
          </cell>
          <cell r="H11353" t="str">
            <v>100148573003</v>
          </cell>
          <cell r="I11353" t="str">
            <v>PAA</v>
          </cell>
          <cell r="J11353" t="str">
            <v>SLIM HARRY POTTER, 378, 0121</v>
          </cell>
        </row>
        <row r="11354">
          <cell r="D11354" t="str">
            <v>7893249164687</v>
          </cell>
          <cell r="E11354" t="str">
            <v>02</v>
          </cell>
          <cell r="F11354" t="str">
            <v>4144522</v>
          </cell>
          <cell r="G11354" t="str">
            <v>100148573</v>
          </cell>
          <cell r="H11354" t="str">
            <v>100148573004</v>
          </cell>
          <cell r="I11354" t="str">
            <v>PAA</v>
          </cell>
          <cell r="J11354" t="str">
            <v>SLIM HARRY POTTER, 390, 0121</v>
          </cell>
        </row>
        <row r="11355">
          <cell r="D11355" t="str">
            <v>7893249164717</v>
          </cell>
          <cell r="E11355" t="str">
            <v>02</v>
          </cell>
          <cell r="F11355" t="str">
            <v>4144522</v>
          </cell>
          <cell r="G11355" t="str">
            <v>100148573</v>
          </cell>
          <cell r="H11355" t="str">
            <v>100148573005</v>
          </cell>
          <cell r="I11355" t="str">
            <v>PAA</v>
          </cell>
          <cell r="J11355" t="str">
            <v>SLIM HARRY POTTER, 334, 1440</v>
          </cell>
        </row>
        <row r="11356">
          <cell r="D11356" t="str">
            <v>7893249164724</v>
          </cell>
          <cell r="E11356" t="str">
            <v>02</v>
          </cell>
          <cell r="F11356" t="str">
            <v>4144522</v>
          </cell>
          <cell r="G11356" t="str">
            <v>100148573</v>
          </cell>
          <cell r="H11356" t="str">
            <v>100148573006</v>
          </cell>
          <cell r="I11356" t="str">
            <v>PAA</v>
          </cell>
          <cell r="J11356" t="str">
            <v>SLIM HARRY POTTER, 356, 1440</v>
          </cell>
        </row>
        <row r="11357">
          <cell r="D11357" t="str">
            <v>7893249164731</v>
          </cell>
          <cell r="E11357" t="str">
            <v>02</v>
          </cell>
          <cell r="F11357" t="str">
            <v>4144522</v>
          </cell>
          <cell r="G11357" t="str">
            <v>100148573</v>
          </cell>
          <cell r="H11357" t="str">
            <v>100148573007</v>
          </cell>
          <cell r="I11357" t="str">
            <v>PAA</v>
          </cell>
          <cell r="J11357" t="str">
            <v>SLIM HARRY POTTER, 378, 1440</v>
          </cell>
        </row>
        <row r="11358">
          <cell r="D11358" t="str">
            <v>7893249164748</v>
          </cell>
          <cell r="E11358" t="str">
            <v>02</v>
          </cell>
          <cell r="F11358" t="str">
            <v>4144522</v>
          </cell>
          <cell r="G11358" t="str">
            <v>100148573</v>
          </cell>
          <cell r="H11358" t="str">
            <v>100148573008</v>
          </cell>
          <cell r="I11358" t="str">
            <v>PAA</v>
          </cell>
          <cell r="J11358" t="str">
            <v>SLIM HARRY POTTER, 390, 1440</v>
          </cell>
        </row>
        <row r="11359">
          <cell r="D11359" t="str">
            <v>7893249165882</v>
          </cell>
          <cell r="E11359" t="str">
            <v>02</v>
          </cell>
          <cell r="F11359" t="str">
            <v>4144523</v>
          </cell>
          <cell r="G11359" t="str">
            <v>100148574</v>
          </cell>
          <cell r="H11359" t="str">
            <v>100148574001</v>
          </cell>
          <cell r="I11359" t="str">
            <v>PAA</v>
          </cell>
          <cell r="J11359" t="str">
            <v>SLIM GAME OF THRONES, 334, 7865</v>
          </cell>
        </row>
        <row r="11360">
          <cell r="D11360" t="str">
            <v>7893249165899</v>
          </cell>
          <cell r="E11360" t="str">
            <v>02</v>
          </cell>
          <cell r="F11360" t="str">
            <v>4144523</v>
          </cell>
          <cell r="G11360" t="str">
            <v>100148574</v>
          </cell>
          <cell r="H11360" t="str">
            <v>100148574002</v>
          </cell>
          <cell r="I11360" t="str">
            <v>PAA</v>
          </cell>
          <cell r="J11360" t="str">
            <v>SLIM GAME OF THRONES, 356, 7865</v>
          </cell>
        </row>
        <row r="11361">
          <cell r="D11361" t="str">
            <v>7893249165967</v>
          </cell>
          <cell r="E11361" t="str">
            <v>02</v>
          </cell>
          <cell r="F11361" t="str">
            <v>4144523</v>
          </cell>
          <cell r="G11361" t="str">
            <v>100148574</v>
          </cell>
          <cell r="H11361" t="str">
            <v>100148574003</v>
          </cell>
          <cell r="I11361" t="str">
            <v>PAA</v>
          </cell>
          <cell r="J11361" t="str">
            <v>SLIM GAME OF THRONES, 378, 7865</v>
          </cell>
        </row>
        <row r="11362">
          <cell r="D11362" t="str">
            <v>7893249165974</v>
          </cell>
          <cell r="E11362" t="str">
            <v>02</v>
          </cell>
          <cell r="F11362" t="str">
            <v>4144523</v>
          </cell>
          <cell r="G11362" t="str">
            <v>100148574</v>
          </cell>
          <cell r="H11362" t="str">
            <v>100148574004</v>
          </cell>
          <cell r="I11362" t="str">
            <v>PAA</v>
          </cell>
          <cell r="J11362" t="str">
            <v>SLIM GAME OF THRONES, 390, 7865</v>
          </cell>
        </row>
        <row r="11363">
          <cell r="D11363" t="str">
            <v>7893249165998</v>
          </cell>
          <cell r="E11363" t="str">
            <v>02</v>
          </cell>
          <cell r="F11363" t="str">
            <v>4144523</v>
          </cell>
          <cell r="G11363" t="str">
            <v>100148574</v>
          </cell>
          <cell r="H11363" t="str">
            <v>100148574005</v>
          </cell>
          <cell r="I11363" t="str">
            <v>PAA</v>
          </cell>
          <cell r="J11363" t="str">
            <v>SLIM GAME OF THRONES, 334, 7866</v>
          </cell>
        </row>
        <row r="11364">
          <cell r="D11364" t="str">
            <v>7893249166001</v>
          </cell>
          <cell r="E11364" t="str">
            <v>02</v>
          </cell>
          <cell r="F11364" t="str">
            <v>4144523</v>
          </cell>
          <cell r="G11364" t="str">
            <v>100148574</v>
          </cell>
          <cell r="H11364" t="str">
            <v>100148574006</v>
          </cell>
          <cell r="I11364" t="str">
            <v>PAA</v>
          </cell>
          <cell r="J11364" t="str">
            <v>SLIM GAME OF THRONES, 356, 7866</v>
          </cell>
        </row>
        <row r="11365">
          <cell r="D11365" t="str">
            <v>7893249166018</v>
          </cell>
          <cell r="E11365" t="str">
            <v>02</v>
          </cell>
          <cell r="F11365" t="str">
            <v>4144523</v>
          </cell>
          <cell r="G11365" t="str">
            <v>100148574</v>
          </cell>
          <cell r="H11365" t="str">
            <v>100148574007</v>
          </cell>
          <cell r="I11365" t="str">
            <v>PAA</v>
          </cell>
          <cell r="J11365" t="str">
            <v>SLIM GAME OF THRONES, 378, 7866</v>
          </cell>
        </row>
        <row r="11366">
          <cell r="D11366" t="str">
            <v>7893249166025</v>
          </cell>
          <cell r="E11366" t="str">
            <v>02</v>
          </cell>
          <cell r="F11366" t="str">
            <v>4144523</v>
          </cell>
          <cell r="G11366" t="str">
            <v>100148574</v>
          </cell>
          <cell r="H11366" t="str">
            <v>100148574008</v>
          </cell>
          <cell r="I11366" t="str">
            <v>PAA</v>
          </cell>
          <cell r="J11366" t="str">
            <v>SLIM GAME OF THRONES, 390, 7866</v>
          </cell>
        </row>
        <row r="11367">
          <cell r="D11367" t="str">
            <v>7893249245218</v>
          </cell>
          <cell r="E11367" t="str">
            <v>02</v>
          </cell>
          <cell r="F11367" t="str">
            <v>4144525</v>
          </cell>
          <cell r="G11367" t="str">
            <v>100148575</v>
          </cell>
          <cell r="H11367" t="str">
            <v>100148575001</v>
          </cell>
          <cell r="I11367" t="str">
            <v>PAA</v>
          </cell>
          <cell r="J11367" t="str">
            <v>TOP MAX MOTION, 378, 0001</v>
          </cell>
        </row>
        <row r="11368">
          <cell r="D11368" t="str">
            <v>7893249245225</v>
          </cell>
          <cell r="E11368" t="str">
            <v>02</v>
          </cell>
          <cell r="F11368" t="str">
            <v>4144525</v>
          </cell>
          <cell r="G11368" t="str">
            <v>100148575</v>
          </cell>
          <cell r="H11368" t="str">
            <v>100148575002</v>
          </cell>
          <cell r="I11368" t="str">
            <v>PAA</v>
          </cell>
          <cell r="J11368" t="str">
            <v>TOP MAX MOTION, 390, 0001</v>
          </cell>
        </row>
        <row r="11369">
          <cell r="D11369" t="str">
            <v>7893249245232</v>
          </cell>
          <cell r="E11369" t="str">
            <v>02</v>
          </cell>
          <cell r="F11369" t="str">
            <v>4144525</v>
          </cell>
          <cell r="G11369" t="str">
            <v>100148575</v>
          </cell>
          <cell r="H11369" t="str">
            <v>100148575003</v>
          </cell>
          <cell r="I11369" t="str">
            <v>PAA</v>
          </cell>
          <cell r="J11369" t="str">
            <v>TOP MAX MOTION, 412, 0001</v>
          </cell>
        </row>
        <row r="11370">
          <cell r="D11370" t="str">
            <v>7893249245249</v>
          </cell>
          <cell r="E11370" t="str">
            <v>02</v>
          </cell>
          <cell r="F11370" t="str">
            <v>4144525</v>
          </cell>
          <cell r="G11370" t="str">
            <v>100148575</v>
          </cell>
          <cell r="H11370" t="str">
            <v>100148575004</v>
          </cell>
          <cell r="I11370" t="str">
            <v>PAA</v>
          </cell>
          <cell r="J11370" t="str">
            <v>TOP MAX MOTION, 434, 0001</v>
          </cell>
        </row>
        <row r="11371">
          <cell r="D11371" t="str">
            <v>7893249245270</v>
          </cell>
          <cell r="E11371" t="str">
            <v>02</v>
          </cell>
          <cell r="F11371" t="str">
            <v>4144525</v>
          </cell>
          <cell r="G11371" t="str">
            <v>100148575</v>
          </cell>
          <cell r="H11371" t="str">
            <v>100148575005</v>
          </cell>
          <cell r="I11371" t="str">
            <v>PAA</v>
          </cell>
          <cell r="J11371" t="str">
            <v>TOP MAX MOTION, 378, 0090</v>
          </cell>
        </row>
        <row r="11372">
          <cell r="D11372" t="str">
            <v>7893249245287</v>
          </cell>
          <cell r="E11372" t="str">
            <v>02</v>
          </cell>
          <cell r="F11372" t="str">
            <v>4144525</v>
          </cell>
          <cell r="G11372" t="str">
            <v>100148575</v>
          </cell>
          <cell r="H11372" t="str">
            <v>100148575006</v>
          </cell>
          <cell r="I11372" t="str">
            <v>PAA</v>
          </cell>
          <cell r="J11372" t="str">
            <v>TOP MAX MOTION, 390, 0090</v>
          </cell>
        </row>
        <row r="11373">
          <cell r="D11373" t="str">
            <v>7893249245294</v>
          </cell>
          <cell r="E11373" t="str">
            <v>02</v>
          </cell>
          <cell r="F11373" t="str">
            <v>4144525</v>
          </cell>
          <cell r="G11373" t="str">
            <v>100148575</v>
          </cell>
          <cell r="H11373" t="str">
            <v>100148575007</v>
          </cell>
          <cell r="I11373" t="str">
            <v>PAA</v>
          </cell>
          <cell r="J11373" t="str">
            <v>TOP MAX MOTION, 412, 0090</v>
          </cell>
        </row>
        <row r="11374">
          <cell r="D11374" t="str">
            <v>7893249245300</v>
          </cell>
          <cell r="E11374" t="str">
            <v>02</v>
          </cell>
          <cell r="F11374" t="str">
            <v>4144525</v>
          </cell>
          <cell r="G11374" t="str">
            <v>100148575</v>
          </cell>
          <cell r="H11374" t="str">
            <v>100148575008</v>
          </cell>
          <cell r="I11374" t="str">
            <v>PAA</v>
          </cell>
          <cell r="J11374" t="str">
            <v>TOP MAX MOTION, 434, 0090</v>
          </cell>
        </row>
        <row r="11375">
          <cell r="D11375" t="str">
            <v>7893249245331</v>
          </cell>
          <cell r="E11375" t="str">
            <v>02</v>
          </cell>
          <cell r="F11375" t="str">
            <v>4144525</v>
          </cell>
          <cell r="G11375" t="str">
            <v>100148575</v>
          </cell>
          <cell r="H11375" t="str">
            <v>100148575009</v>
          </cell>
          <cell r="I11375" t="str">
            <v>PAA</v>
          </cell>
          <cell r="J11375" t="str">
            <v>TOP MAX MOTION, 378, 5178</v>
          </cell>
        </row>
        <row r="11376">
          <cell r="D11376" t="str">
            <v>7893249245348</v>
          </cell>
          <cell r="E11376" t="str">
            <v>02</v>
          </cell>
          <cell r="F11376" t="str">
            <v>4144525</v>
          </cell>
          <cell r="G11376" t="str">
            <v>100148575</v>
          </cell>
          <cell r="H11376" t="str">
            <v>100148575010</v>
          </cell>
          <cell r="I11376" t="str">
            <v>PAA</v>
          </cell>
          <cell r="J11376" t="str">
            <v>TOP MAX MOTION, 390, 5178</v>
          </cell>
        </row>
        <row r="11377">
          <cell r="D11377" t="str">
            <v>7893249245355</v>
          </cell>
          <cell r="E11377" t="str">
            <v>02</v>
          </cell>
          <cell r="F11377" t="str">
            <v>4144525</v>
          </cell>
          <cell r="G11377" t="str">
            <v>100148575</v>
          </cell>
          <cell r="H11377" t="str">
            <v>100148575011</v>
          </cell>
          <cell r="I11377" t="str">
            <v>PAA</v>
          </cell>
          <cell r="J11377" t="str">
            <v>TOP MAX MOTION, 412, 5178</v>
          </cell>
        </row>
        <row r="11378">
          <cell r="D11378" t="str">
            <v>7893249245362</v>
          </cell>
          <cell r="E11378" t="str">
            <v>02</v>
          </cell>
          <cell r="F11378" t="str">
            <v>4144525</v>
          </cell>
          <cell r="G11378" t="str">
            <v>100148575</v>
          </cell>
          <cell r="H11378" t="str">
            <v>100148575012</v>
          </cell>
          <cell r="I11378" t="str">
            <v>PAA</v>
          </cell>
          <cell r="J11378" t="str">
            <v>TOP MAX MOTION, 434, 5178</v>
          </cell>
        </row>
        <row r="11379">
          <cell r="D11379" t="str">
            <v>7893249023823</v>
          </cell>
          <cell r="E11379" t="str">
            <v>02</v>
          </cell>
          <cell r="F11379" t="str">
            <v>4144527</v>
          </cell>
          <cell r="G11379" t="str">
            <v>100148576</v>
          </cell>
          <cell r="H11379" t="str">
            <v>100148576001</v>
          </cell>
          <cell r="I11379" t="str">
            <v>PAA</v>
          </cell>
          <cell r="J11379" t="str">
            <v>TOP INFINITY, 378, 0090</v>
          </cell>
        </row>
        <row r="11380">
          <cell r="D11380" t="str">
            <v>7893249023830</v>
          </cell>
          <cell r="E11380" t="str">
            <v>02</v>
          </cell>
          <cell r="F11380" t="str">
            <v>4144527</v>
          </cell>
          <cell r="G11380" t="str">
            <v>100148576</v>
          </cell>
          <cell r="H11380" t="str">
            <v>100148576002</v>
          </cell>
          <cell r="I11380" t="str">
            <v>PAA</v>
          </cell>
          <cell r="J11380" t="str">
            <v>TOP INFINITY, 390, 0090</v>
          </cell>
        </row>
        <row r="11381">
          <cell r="D11381" t="str">
            <v>7893249023847</v>
          </cell>
          <cell r="E11381" t="str">
            <v>02</v>
          </cell>
          <cell r="F11381" t="str">
            <v>4144527</v>
          </cell>
          <cell r="G11381" t="str">
            <v>100148576</v>
          </cell>
          <cell r="H11381" t="str">
            <v>100148576003</v>
          </cell>
          <cell r="I11381" t="str">
            <v>PAA</v>
          </cell>
          <cell r="J11381" t="str">
            <v>TOP INFINITY, 412, 0090</v>
          </cell>
        </row>
        <row r="11382">
          <cell r="D11382" t="str">
            <v>7893249023854</v>
          </cell>
          <cell r="E11382" t="str">
            <v>02</v>
          </cell>
          <cell r="F11382" t="str">
            <v>4144527</v>
          </cell>
          <cell r="G11382" t="str">
            <v>100148576</v>
          </cell>
          <cell r="H11382" t="str">
            <v>100148576004</v>
          </cell>
          <cell r="I11382" t="str">
            <v>PAA</v>
          </cell>
          <cell r="J11382" t="str">
            <v>TOP INFINITY, 434, 0090</v>
          </cell>
        </row>
        <row r="11383">
          <cell r="D11383" t="str">
            <v>7893249023885</v>
          </cell>
          <cell r="E11383" t="str">
            <v>02</v>
          </cell>
          <cell r="F11383" t="str">
            <v>4144527</v>
          </cell>
          <cell r="G11383" t="str">
            <v>100148576</v>
          </cell>
          <cell r="H11383" t="str">
            <v>100148576005</v>
          </cell>
          <cell r="I11383" t="str">
            <v>PAA</v>
          </cell>
          <cell r="J11383" t="str">
            <v>TOP INFINITY, 378, 0555</v>
          </cell>
        </row>
        <row r="11384">
          <cell r="D11384" t="str">
            <v>7893249023892</v>
          </cell>
          <cell r="E11384" t="str">
            <v>02</v>
          </cell>
          <cell r="F11384" t="str">
            <v>4144527</v>
          </cell>
          <cell r="G11384" t="str">
            <v>100148576</v>
          </cell>
          <cell r="H11384" t="str">
            <v>100148576006</v>
          </cell>
          <cell r="I11384" t="str">
            <v>PAA</v>
          </cell>
          <cell r="J11384" t="str">
            <v>TOP INFINITY, 390, 0555</v>
          </cell>
        </row>
        <row r="11385">
          <cell r="D11385" t="str">
            <v>7893249023908</v>
          </cell>
          <cell r="E11385" t="str">
            <v>02</v>
          </cell>
          <cell r="F11385" t="str">
            <v>4144527</v>
          </cell>
          <cell r="G11385" t="str">
            <v>100148576</v>
          </cell>
          <cell r="H11385" t="str">
            <v>100148576007</v>
          </cell>
          <cell r="I11385" t="str">
            <v>PAA</v>
          </cell>
          <cell r="J11385" t="str">
            <v>TOP INFINITY, 412, 0555</v>
          </cell>
        </row>
        <row r="11386">
          <cell r="D11386" t="str">
            <v>7893249023915</v>
          </cell>
          <cell r="E11386" t="str">
            <v>02</v>
          </cell>
          <cell r="F11386" t="str">
            <v>4144527</v>
          </cell>
          <cell r="G11386" t="str">
            <v>100148576</v>
          </cell>
          <cell r="H11386" t="str">
            <v>100148576008</v>
          </cell>
          <cell r="I11386" t="str">
            <v>PAA</v>
          </cell>
          <cell r="J11386" t="str">
            <v>TOP INFINITY, 434, 0555</v>
          </cell>
        </row>
        <row r="11387">
          <cell r="D11387" t="str">
            <v>7893249006291</v>
          </cell>
          <cell r="E11387" t="str">
            <v>02</v>
          </cell>
          <cell r="F11387" t="str">
            <v>4144537</v>
          </cell>
          <cell r="G11387" t="str">
            <v>100148577</v>
          </cell>
          <cell r="H11387" t="str">
            <v>100148577001</v>
          </cell>
          <cell r="I11387" t="str">
            <v>PAA</v>
          </cell>
          <cell r="J11387" t="str">
            <v>SLIM FLATFORM, 334, 0090</v>
          </cell>
        </row>
        <row r="11388">
          <cell r="D11388" t="str">
            <v>7893249006307</v>
          </cell>
          <cell r="E11388" t="str">
            <v>02</v>
          </cell>
          <cell r="F11388" t="str">
            <v>4144537</v>
          </cell>
          <cell r="G11388" t="str">
            <v>100148577</v>
          </cell>
          <cell r="H11388" t="str">
            <v>100148577002</v>
          </cell>
          <cell r="I11388" t="str">
            <v>PAA</v>
          </cell>
          <cell r="J11388" t="str">
            <v>SLIM FLATFORM, 356, 0090</v>
          </cell>
        </row>
        <row r="11389">
          <cell r="D11389" t="str">
            <v>7893249006314</v>
          </cell>
          <cell r="E11389" t="str">
            <v>02</v>
          </cell>
          <cell r="F11389" t="str">
            <v>4144537</v>
          </cell>
          <cell r="G11389" t="str">
            <v>100148577</v>
          </cell>
          <cell r="H11389" t="str">
            <v>100148577003</v>
          </cell>
          <cell r="I11389" t="str">
            <v>PAA</v>
          </cell>
          <cell r="J11389" t="str">
            <v>SLIM FLATFORM, 378, 0090</v>
          </cell>
        </row>
        <row r="11390">
          <cell r="D11390" t="str">
            <v>7893249006321</v>
          </cell>
          <cell r="E11390" t="str">
            <v>02</v>
          </cell>
          <cell r="F11390" t="str">
            <v>4144537</v>
          </cell>
          <cell r="G11390" t="str">
            <v>100148577</v>
          </cell>
          <cell r="H11390" t="str">
            <v>100148577004</v>
          </cell>
          <cell r="I11390" t="str">
            <v>PAA</v>
          </cell>
          <cell r="J11390" t="str">
            <v>SLIM FLATFORM, 390, 0090</v>
          </cell>
        </row>
        <row r="11391">
          <cell r="D11391" t="str">
            <v>7893249006345</v>
          </cell>
          <cell r="E11391" t="str">
            <v>02</v>
          </cell>
          <cell r="F11391" t="str">
            <v>4144537</v>
          </cell>
          <cell r="G11391" t="str">
            <v>100148577</v>
          </cell>
          <cell r="H11391" t="str">
            <v>100148577005</v>
          </cell>
          <cell r="I11391" t="str">
            <v>PAA</v>
          </cell>
          <cell r="J11391" t="str">
            <v>SLIM FLATFORM, 334, 5178</v>
          </cell>
        </row>
        <row r="11392">
          <cell r="D11392" t="str">
            <v>7893249006352</v>
          </cell>
          <cell r="E11392" t="str">
            <v>02</v>
          </cell>
          <cell r="F11392" t="str">
            <v>4144537</v>
          </cell>
          <cell r="G11392" t="str">
            <v>100148577</v>
          </cell>
          <cell r="H11392" t="str">
            <v>100148577006</v>
          </cell>
          <cell r="I11392" t="str">
            <v>PAA</v>
          </cell>
          <cell r="J11392" t="str">
            <v>SLIM FLATFORM, 356, 5178</v>
          </cell>
        </row>
        <row r="11393">
          <cell r="D11393" t="str">
            <v>7893249006369</v>
          </cell>
          <cell r="E11393" t="str">
            <v>02</v>
          </cell>
          <cell r="F11393" t="str">
            <v>4144537</v>
          </cell>
          <cell r="G11393" t="str">
            <v>100148577</v>
          </cell>
          <cell r="H11393" t="str">
            <v>100148577007</v>
          </cell>
          <cell r="I11393" t="str">
            <v>PAA</v>
          </cell>
          <cell r="J11393" t="str">
            <v>SLIM FLATFORM, 378, 5178</v>
          </cell>
        </row>
        <row r="11394">
          <cell r="D11394" t="str">
            <v>7893249006376</v>
          </cell>
          <cell r="E11394" t="str">
            <v>02</v>
          </cell>
          <cell r="F11394" t="str">
            <v>4144537</v>
          </cell>
          <cell r="G11394" t="str">
            <v>100148577</v>
          </cell>
          <cell r="H11394" t="str">
            <v>100148577008</v>
          </cell>
          <cell r="I11394" t="str">
            <v>PAA</v>
          </cell>
          <cell r="J11394" t="str">
            <v>SLIM FLATFORM, 390, 5178</v>
          </cell>
        </row>
        <row r="11395">
          <cell r="D11395" t="str">
            <v>7893249006390</v>
          </cell>
          <cell r="E11395" t="str">
            <v>02</v>
          </cell>
          <cell r="F11395" t="str">
            <v>4144537</v>
          </cell>
          <cell r="G11395" t="str">
            <v>100148577</v>
          </cell>
          <cell r="H11395" t="str">
            <v>100148577009</v>
          </cell>
          <cell r="I11395" t="str">
            <v>PAA</v>
          </cell>
          <cell r="J11395" t="str">
            <v>SLIM FLATFORM, 334, 7600</v>
          </cell>
        </row>
        <row r="11396">
          <cell r="D11396" t="str">
            <v>7893249006406</v>
          </cell>
          <cell r="E11396" t="str">
            <v>02</v>
          </cell>
          <cell r="F11396" t="str">
            <v>4144537</v>
          </cell>
          <cell r="G11396" t="str">
            <v>100148577</v>
          </cell>
          <cell r="H11396" t="str">
            <v>100148577010</v>
          </cell>
          <cell r="I11396" t="str">
            <v>PAA</v>
          </cell>
          <cell r="J11396" t="str">
            <v>SLIM FLATFORM, 356, 7600</v>
          </cell>
        </row>
        <row r="11397">
          <cell r="D11397" t="str">
            <v>7893249006413</v>
          </cell>
          <cell r="E11397" t="str">
            <v>02</v>
          </cell>
          <cell r="F11397" t="str">
            <v>4144537</v>
          </cell>
          <cell r="G11397" t="str">
            <v>100148577</v>
          </cell>
          <cell r="H11397" t="str">
            <v>100148577011</v>
          </cell>
          <cell r="I11397" t="str">
            <v>PAA</v>
          </cell>
          <cell r="J11397" t="str">
            <v>SLIM FLATFORM, 378, 7600</v>
          </cell>
        </row>
        <row r="11398">
          <cell r="D11398" t="str">
            <v>7893249006420</v>
          </cell>
          <cell r="E11398" t="str">
            <v>02</v>
          </cell>
          <cell r="F11398" t="str">
            <v>4144537</v>
          </cell>
          <cell r="G11398" t="str">
            <v>100148577</v>
          </cell>
          <cell r="H11398" t="str">
            <v>100148577012</v>
          </cell>
          <cell r="I11398" t="str">
            <v>PAA</v>
          </cell>
          <cell r="J11398" t="str">
            <v>SLIM FLATFORM, 390, 7600</v>
          </cell>
        </row>
        <row r="11399">
          <cell r="D11399" t="str">
            <v>7893249006444</v>
          </cell>
          <cell r="E11399" t="str">
            <v>02</v>
          </cell>
          <cell r="F11399" t="str">
            <v>4144537</v>
          </cell>
          <cell r="G11399" t="str">
            <v>100148577</v>
          </cell>
          <cell r="H11399" t="str">
            <v>100148577013</v>
          </cell>
          <cell r="I11399" t="str">
            <v>PAA</v>
          </cell>
          <cell r="J11399" t="str">
            <v>SLIM FLATFORM, 334, 7611</v>
          </cell>
        </row>
        <row r="11400">
          <cell r="D11400" t="str">
            <v>7893249006451</v>
          </cell>
          <cell r="E11400" t="str">
            <v>02</v>
          </cell>
          <cell r="F11400" t="str">
            <v>4144537</v>
          </cell>
          <cell r="G11400" t="str">
            <v>100148577</v>
          </cell>
          <cell r="H11400" t="str">
            <v>100148577014</v>
          </cell>
          <cell r="I11400" t="str">
            <v>PAA</v>
          </cell>
          <cell r="J11400" t="str">
            <v>SLIM FLATFORM, 356, 7611</v>
          </cell>
        </row>
        <row r="11401">
          <cell r="D11401" t="str">
            <v>7893249006468</v>
          </cell>
          <cell r="E11401" t="str">
            <v>02</v>
          </cell>
          <cell r="F11401" t="str">
            <v>4144537</v>
          </cell>
          <cell r="G11401" t="str">
            <v>100148577</v>
          </cell>
          <cell r="H11401" t="str">
            <v>100148577015</v>
          </cell>
          <cell r="I11401" t="str">
            <v>PAA</v>
          </cell>
          <cell r="J11401" t="str">
            <v>SLIM FLATFORM, 378, 7611</v>
          </cell>
        </row>
        <row r="11402">
          <cell r="D11402" t="str">
            <v>7893249006475</v>
          </cell>
          <cell r="E11402" t="str">
            <v>02</v>
          </cell>
          <cell r="F11402" t="str">
            <v>4144537</v>
          </cell>
          <cell r="G11402" t="str">
            <v>100148577</v>
          </cell>
          <cell r="H11402" t="str">
            <v>100148577016</v>
          </cell>
          <cell r="I11402" t="str">
            <v>PAA</v>
          </cell>
          <cell r="J11402" t="str">
            <v>SLIM FLATFORM, 390, 7611</v>
          </cell>
        </row>
        <row r="11403">
          <cell r="D11403" t="str">
            <v>7893249448992</v>
          </cell>
          <cell r="E11403" t="str">
            <v>02</v>
          </cell>
          <cell r="F11403" t="str">
            <v>4144537</v>
          </cell>
          <cell r="G11403" t="str">
            <v>100148577</v>
          </cell>
          <cell r="H11403" t="str">
            <v>100148577017</v>
          </cell>
          <cell r="I11403" t="str">
            <v>PAA</v>
          </cell>
          <cell r="J11403" t="str">
            <v>SLIM FLATFORM, 334, 0076</v>
          </cell>
        </row>
        <row r="11404">
          <cell r="D11404" t="str">
            <v>7893249449005</v>
          </cell>
          <cell r="E11404" t="str">
            <v>02</v>
          </cell>
          <cell r="F11404" t="str">
            <v>4144537</v>
          </cell>
          <cell r="G11404" t="str">
            <v>100148577</v>
          </cell>
          <cell r="H11404" t="str">
            <v>100148577018</v>
          </cell>
          <cell r="I11404" t="str">
            <v>PAA</v>
          </cell>
          <cell r="J11404" t="str">
            <v>SLIM FLATFORM, 356, 0076</v>
          </cell>
        </row>
        <row r="11405">
          <cell r="D11405" t="str">
            <v>7893249449012</v>
          </cell>
          <cell r="E11405" t="str">
            <v>02</v>
          </cell>
          <cell r="F11405" t="str">
            <v>4144537</v>
          </cell>
          <cell r="G11405" t="str">
            <v>100148577</v>
          </cell>
          <cell r="H11405" t="str">
            <v>100148577019</v>
          </cell>
          <cell r="I11405" t="str">
            <v>PAA</v>
          </cell>
          <cell r="J11405" t="str">
            <v>SLIM FLATFORM, 378, 0076</v>
          </cell>
        </row>
        <row r="11406">
          <cell r="D11406" t="str">
            <v>7893249449029</v>
          </cell>
          <cell r="E11406" t="str">
            <v>02</v>
          </cell>
          <cell r="F11406" t="str">
            <v>4144537</v>
          </cell>
          <cell r="G11406" t="str">
            <v>100148577</v>
          </cell>
          <cell r="H11406" t="str">
            <v>100148577020</v>
          </cell>
          <cell r="I11406" t="str">
            <v>PAA</v>
          </cell>
          <cell r="J11406" t="str">
            <v>SLIM FLATFORM, 390, 0076</v>
          </cell>
        </row>
        <row r="11407">
          <cell r="D11407" t="str">
            <v>7893249645438</v>
          </cell>
          <cell r="E11407" t="str">
            <v>02</v>
          </cell>
          <cell r="F11407" t="str">
            <v>4144537</v>
          </cell>
          <cell r="G11407" t="str">
            <v>100148577</v>
          </cell>
          <cell r="H11407" t="str">
            <v>100148577021</v>
          </cell>
          <cell r="I11407" t="str">
            <v>PAA</v>
          </cell>
          <cell r="J11407" t="str">
            <v>SLIM FLATFORM, 334, 1404</v>
          </cell>
        </row>
        <row r="11408">
          <cell r="D11408" t="str">
            <v>7893249645445</v>
          </cell>
          <cell r="E11408" t="str">
            <v>02</v>
          </cell>
          <cell r="F11408" t="str">
            <v>4144537</v>
          </cell>
          <cell r="G11408" t="str">
            <v>100148577</v>
          </cell>
          <cell r="H11408" t="str">
            <v>100148577022</v>
          </cell>
          <cell r="I11408" t="str">
            <v>PAA</v>
          </cell>
          <cell r="J11408" t="str">
            <v>SLIM FLATFORM, 356, 1404</v>
          </cell>
        </row>
        <row r="11409">
          <cell r="D11409" t="str">
            <v>7893249645452</v>
          </cell>
          <cell r="E11409" t="str">
            <v>02</v>
          </cell>
          <cell r="F11409" t="str">
            <v>4144537</v>
          </cell>
          <cell r="G11409" t="str">
            <v>100148577</v>
          </cell>
          <cell r="H11409" t="str">
            <v>100148577023</v>
          </cell>
          <cell r="I11409" t="str">
            <v>PAA</v>
          </cell>
          <cell r="J11409" t="str">
            <v>SLIM FLATFORM, 378, 1404</v>
          </cell>
        </row>
        <row r="11410">
          <cell r="D11410" t="str">
            <v>7893249645469</v>
          </cell>
          <cell r="E11410" t="str">
            <v>02</v>
          </cell>
          <cell r="F11410" t="str">
            <v>4144537</v>
          </cell>
          <cell r="G11410" t="str">
            <v>100148577</v>
          </cell>
          <cell r="H11410" t="str">
            <v>100148577024</v>
          </cell>
          <cell r="I11410" t="str">
            <v>PAA</v>
          </cell>
          <cell r="J11410" t="str">
            <v>SLIM FLATFORM, 390, 1404</v>
          </cell>
        </row>
        <row r="11411">
          <cell r="D11411" t="str">
            <v>7893249645483</v>
          </cell>
          <cell r="E11411" t="str">
            <v>02</v>
          </cell>
          <cell r="F11411" t="str">
            <v>4144537</v>
          </cell>
          <cell r="G11411" t="str">
            <v>100148577</v>
          </cell>
          <cell r="H11411" t="str">
            <v>100148577025</v>
          </cell>
          <cell r="I11411" t="str">
            <v>PAA</v>
          </cell>
          <cell r="J11411" t="str">
            <v>SLIM FLATFORM, 334, 1669</v>
          </cell>
        </row>
        <row r="11412">
          <cell r="D11412" t="str">
            <v>7893249645490</v>
          </cell>
          <cell r="E11412" t="str">
            <v>02</v>
          </cell>
          <cell r="F11412" t="str">
            <v>4144537</v>
          </cell>
          <cell r="G11412" t="str">
            <v>100148577</v>
          </cell>
          <cell r="H11412" t="str">
            <v>100148577026</v>
          </cell>
          <cell r="I11412" t="str">
            <v>PAA</v>
          </cell>
          <cell r="J11412" t="str">
            <v>SLIM FLATFORM, 356, 1669</v>
          </cell>
        </row>
        <row r="11413">
          <cell r="D11413" t="str">
            <v>7893249645506</v>
          </cell>
          <cell r="E11413" t="str">
            <v>02</v>
          </cell>
          <cell r="F11413" t="str">
            <v>4144537</v>
          </cell>
          <cell r="G11413" t="str">
            <v>100148577</v>
          </cell>
          <cell r="H11413" t="str">
            <v>100148577027</v>
          </cell>
          <cell r="I11413" t="str">
            <v>PAA</v>
          </cell>
          <cell r="J11413" t="str">
            <v>SLIM FLATFORM, 378, 1669</v>
          </cell>
        </row>
        <row r="11414">
          <cell r="D11414" t="str">
            <v>7893249645513</v>
          </cell>
          <cell r="E11414" t="str">
            <v>02</v>
          </cell>
          <cell r="F11414" t="str">
            <v>4144537</v>
          </cell>
          <cell r="G11414" t="str">
            <v>100148577</v>
          </cell>
          <cell r="H11414" t="str">
            <v>100148577028</v>
          </cell>
          <cell r="I11414" t="str">
            <v>PAA</v>
          </cell>
          <cell r="J11414" t="str">
            <v>SLIM FLATFORM, 390, 1669</v>
          </cell>
        </row>
        <row r="11415">
          <cell r="D11415" t="str">
            <v>7893249645537</v>
          </cell>
          <cell r="E11415" t="str">
            <v>02</v>
          </cell>
          <cell r="F11415" t="str">
            <v>4144537</v>
          </cell>
          <cell r="G11415" t="str">
            <v>100148577</v>
          </cell>
          <cell r="H11415" t="str">
            <v>100148577029</v>
          </cell>
          <cell r="I11415" t="str">
            <v>PAA</v>
          </cell>
          <cell r="J11415" t="str">
            <v>SLIM FLATFORM, 334, 3581</v>
          </cell>
        </row>
        <row r="11416">
          <cell r="D11416" t="str">
            <v>7893249645544</v>
          </cell>
          <cell r="E11416" t="str">
            <v>02</v>
          </cell>
          <cell r="F11416" t="str">
            <v>4144537</v>
          </cell>
          <cell r="G11416" t="str">
            <v>100148577</v>
          </cell>
          <cell r="H11416" t="str">
            <v>100148577030</v>
          </cell>
          <cell r="I11416" t="str">
            <v>PAA</v>
          </cell>
          <cell r="J11416" t="str">
            <v>SLIM FLATFORM, 356, 3581</v>
          </cell>
        </row>
        <row r="11417">
          <cell r="D11417" t="str">
            <v>7893249645551</v>
          </cell>
          <cell r="E11417" t="str">
            <v>02</v>
          </cell>
          <cell r="F11417" t="str">
            <v>4144537</v>
          </cell>
          <cell r="G11417" t="str">
            <v>100148577</v>
          </cell>
          <cell r="H11417" t="str">
            <v>100148577031</v>
          </cell>
          <cell r="I11417" t="str">
            <v>PAA</v>
          </cell>
          <cell r="J11417" t="str">
            <v>SLIM FLATFORM, 378, 3581</v>
          </cell>
        </row>
        <row r="11418">
          <cell r="D11418" t="str">
            <v>7893249645568</v>
          </cell>
          <cell r="E11418" t="str">
            <v>02</v>
          </cell>
          <cell r="F11418" t="str">
            <v>4144537</v>
          </cell>
          <cell r="G11418" t="str">
            <v>100148577</v>
          </cell>
          <cell r="H11418" t="str">
            <v>100148577032</v>
          </cell>
          <cell r="I11418" t="str">
            <v>PAA</v>
          </cell>
          <cell r="J11418" t="str">
            <v>SLIM FLATFORM, 390, 3581</v>
          </cell>
        </row>
        <row r="11419">
          <cell r="D11419" t="str">
            <v>7893249645582</v>
          </cell>
          <cell r="E11419" t="str">
            <v>02</v>
          </cell>
          <cell r="F11419" t="str">
            <v>4144537</v>
          </cell>
          <cell r="G11419" t="str">
            <v>100148577</v>
          </cell>
          <cell r="H11419" t="str">
            <v>100148577033</v>
          </cell>
          <cell r="I11419" t="str">
            <v>PAA</v>
          </cell>
          <cell r="J11419" t="str">
            <v>SLIM FLATFORM, 334, 5217</v>
          </cell>
        </row>
        <row r="11420">
          <cell r="D11420" t="str">
            <v>7893249645599</v>
          </cell>
          <cell r="E11420" t="str">
            <v>02</v>
          </cell>
          <cell r="F11420" t="str">
            <v>4144537</v>
          </cell>
          <cell r="G11420" t="str">
            <v>100148577</v>
          </cell>
          <cell r="H11420" t="str">
            <v>100148577034</v>
          </cell>
          <cell r="I11420" t="str">
            <v>PAA</v>
          </cell>
          <cell r="J11420" t="str">
            <v>SLIM FLATFORM, 356, 5217</v>
          </cell>
        </row>
        <row r="11421">
          <cell r="D11421" t="str">
            <v>7893249645605</v>
          </cell>
          <cell r="E11421" t="str">
            <v>02</v>
          </cell>
          <cell r="F11421" t="str">
            <v>4144537</v>
          </cell>
          <cell r="G11421" t="str">
            <v>100148577</v>
          </cell>
          <cell r="H11421" t="str">
            <v>100148577035</v>
          </cell>
          <cell r="I11421" t="str">
            <v>PAA</v>
          </cell>
          <cell r="J11421" t="str">
            <v>SLIM FLATFORM, 378, 5217</v>
          </cell>
        </row>
        <row r="11422">
          <cell r="D11422" t="str">
            <v>7893249645612</v>
          </cell>
          <cell r="E11422" t="str">
            <v>02</v>
          </cell>
          <cell r="F11422" t="str">
            <v>4144537</v>
          </cell>
          <cell r="G11422" t="str">
            <v>100148577</v>
          </cell>
          <cell r="H11422" t="str">
            <v>100148577036</v>
          </cell>
          <cell r="I11422" t="str">
            <v>PAA</v>
          </cell>
          <cell r="J11422" t="str">
            <v>SLIM FLATFORM, 390, 5217</v>
          </cell>
        </row>
        <row r="11423">
          <cell r="D11423" t="str">
            <v>7893249280554</v>
          </cell>
          <cell r="E11423" t="str">
            <v>02</v>
          </cell>
          <cell r="F11423" t="str">
            <v>4144544</v>
          </cell>
          <cell r="G11423" t="str">
            <v>100148578</v>
          </cell>
          <cell r="H11423" t="str">
            <v>100148578001</v>
          </cell>
          <cell r="I11423" t="str">
            <v>PAA</v>
          </cell>
          <cell r="J11423" t="str">
            <v>TOP FUN, 334, 0082</v>
          </cell>
        </row>
        <row r="11424">
          <cell r="D11424" t="str">
            <v>7893249280561</v>
          </cell>
          <cell r="E11424" t="str">
            <v>02</v>
          </cell>
          <cell r="F11424" t="str">
            <v>4144544</v>
          </cell>
          <cell r="G11424" t="str">
            <v>100148578</v>
          </cell>
          <cell r="H11424" t="str">
            <v>100148578002</v>
          </cell>
          <cell r="I11424" t="str">
            <v>PAA</v>
          </cell>
          <cell r="J11424" t="str">
            <v>TOP FUN, 356, 0082</v>
          </cell>
        </row>
        <row r="11425">
          <cell r="D11425" t="str">
            <v>7893249280578</v>
          </cell>
          <cell r="E11425" t="str">
            <v>02</v>
          </cell>
          <cell r="F11425" t="str">
            <v>4144544</v>
          </cell>
          <cell r="G11425" t="str">
            <v>100148578</v>
          </cell>
          <cell r="H11425" t="str">
            <v>100148578003</v>
          </cell>
          <cell r="I11425" t="str">
            <v>PAA</v>
          </cell>
          <cell r="J11425" t="str">
            <v>TOP FUN, 378, 0082</v>
          </cell>
        </row>
        <row r="11426">
          <cell r="D11426" t="str">
            <v>7893249280585</v>
          </cell>
          <cell r="E11426" t="str">
            <v>02</v>
          </cell>
          <cell r="F11426" t="str">
            <v>4144544</v>
          </cell>
          <cell r="G11426" t="str">
            <v>100148578</v>
          </cell>
          <cell r="H11426" t="str">
            <v>100148578004</v>
          </cell>
          <cell r="I11426" t="str">
            <v>PAA</v>
          </cell>
          <cell r="J11426" t="str">
            <v>TOP FUN, 390, 0082</v>
          </cell>
        </row>
        <row r="11427">
          <cell r="D11427" t="str">
            <v>7893249280608</v>
          </cell>
          <cell r="E11427" t="str">
            <v>02</v>
          </cell>
          <cell r="F11427" t="str">
            <v>4144544</v>
          </cell>
          <cell r="G11427" t="str">
            <v>100148578</v>
          </cell>
          <cell r="H11427" t="str">
            <v>100148578005</v>
          </cell>
          <cell r="I11427" t="str">
            <v>PAA</v>
          </cell>
          <cell r="J11427" t="str">
            <v>TOP FUN, 334, 0642</v>
          </cell>
        </row>
        <row r="11428">
          <cell r="D11428" t="str">
            <v>7893249280615</v>
          </cell>
          <cell r="E11428" t="str">
            <v>02</v>
          </cell>
          <cell r="F11428" t="str">
            <v>4144544</v>
          </cell>
          <cell r="G11428" t="str">
            <v>100148578</v>
          </cell>
          <cell r="H11428" t="str">
            <v>100148578006</v>
          </cell>
          <cell r="I11428" t="str">
            <v>PAA</v>
          </cell>
          <cell r="J11428" t="str">
            <v>TOP FUN, 356, 0642</v>
          </cell>
        </row>
        <row r="11429">
          <cell r="D11429" t="str">
            <v>7893249280691</v>
          </cell>
          <cell r="E11429" t="str">
            <v>02</v>
          </cell>
          <cell r="F11429" t="str">
            <v>4144544</v>
          </cell>
          <cell r="G11429" t="str">
            <v>100148578</v>
          </cell>
          <cell r="H11429" t="str">
            <v>100148578007</v>
          </cell>
          <cell r="I11429" t="str">
            <v>PAA</v>
          </cell>
          <cell r="J11429" t="str">
            <v>TOP FUN, 378, 0642</v>
          </cell>
        </row>
        <row r="11430">
          <cell r="D11430" t="str">
            <v>7893249280707</v>
          </cell>
          <cell r="E11430" t="str">
            <v>02</v>
          </cell>
          <cell r="F11430" t="str">
            <v>4144544</v>
          </cell>
          <cell r="G11430" t="str">
            <v>100148578</v>
          </cell>
          <cell r="H11430" t="str">
            <v>100148578008</v>
          </cell>
          <cell r="I11430" t="str">
            <v>PAA</v>
          </cell>
          <cell r="J11430" t="str">
            <v>TOP FUN, 390, 0642</v>
          </cell>
        </row>
        <row r="11431">
          <cell r="D11431" t="str">
            <v>7893249265889</v>
          </cell>
          <cell r="E11431" t="str">
            <v>02</v>
          </cell>
          <cell r="F11431" t="str">
            <v>4144660</v>
          </cell>
          <cell r="G11431" t="str">
            <v>100148579</v>
          </cell>
          <cell r="H11431" t="str">
            <v>100148579001</v>
          </cell>
          <cell r="I11431" t="str">
            <v>PAA</v>
          </cell>
          <cell r="J11431" t="str">
            <v>TOP VERANO, 334, 0212</v>
          </cell>
        </row>
        <row r="11432">
          <cell r="D11432" t="str">
            <v>7893249266046</v>
          </cell>
          <cell r="E11432" t="str">
            <v>02</v>
          </cell>
          <cell r="F11432" t="str">
            <v>4144660</v>
          </cell>
          <cell r="G11432" t="str">
            <v>100148579</v>
          </cell>
          <cell r="H11432" t="str">
            <v>100148579002</v>
          </cell>
          <cell r="I11432" t="str">
            <v>PAA</v>
          </cell>
          <cell r="J11432" t="str">
            <v>TOP VERANO, 356, 0212</v>
          </cell>
        </row>
        <row r="11433">
          <cell r="D11433" t="str">
            <v>7893249266053</v>
          </cell>
          <cell r="E11433" t="str">
            <v>02</v>
          </cell>
          <cell r="F11433" t="str">
            <v>4144660</v>
          </cell>
          <cell r="G11433" t="str">
            <v>100148579</v>
          </cell>
          <cell r="H11433" t="str">
            <v>100148579003</v>
          </cell>
          <cell r="I11433" t="str">
            <v>PAA</v>
          </cell>
          <cell r="J11433" t="str">
            <v>TOP VERANO, 378, 0212</v>
          </cell>
        </row>
        <row r="11434">
          <cell r="D11434" t="str">
            <v>7893249266060</v>
          </cell>
          <cell r="E11434" t="str">
            <v>02</v>
          </cell>
          <cell r="F11434" t="str">
            <v>4144660</v>
          </cell>
          <cell r="G11434" t="str">
            <v>100148579</v>
          </cell>
          <cell r="H11434" t="str">
            <v>100148579004</v>
          </cell>
          <cell r="I11434" t="str">
            <v>PAA</v>
          </cell>
          <cell r="J11434" t="str">
            <v>TOP VERANO, 390, 0212</v>
          </cell>
        </row>
        <row r="11435">
          <cell r="D11435" t="str">
            <v>7893249266138</v>
          </cell>
          <cell r="E11435" t="str">
            <v>02</v>
          </cell>
          <cell r="F11435" t="str">
            <v>4144660</v>
          </cell>
          <cell r="G11435" t="str">
            <v>100148579</v>
          </cell>
          <cell r="H11435" t="str">
            <v>100148579005</v>
          </cell>
          <cell r="I11435" t="str">
            <v>PAA</v>
          </cell>
          <cell r="J11435" t="str">
            <v>TOP VERANO, 334, 6024</v>
          </cell>
        </row>
        <row r="11436">
          <cell r="D11436" t="str">
            <v>7893249266145</v>
          </cell>
          <cell r="E11436" t="str">
            <v>02</v>
          </cell>
          <cell r="F11436" t="str">
            <v>4144660</v>
          </cell>
          <cell r="G11436" t="str">
            <v>100148579</v>
          </cell>
          <cell r="H11436" t="str">
            <v>100148579006</v>
          </cell>
          <cell r="I11436" t="str">
            <v>PAA</v>
          </cell>
          <cell r="J11436" t="str">
            <v>TOP VERANO, 356, 6024</v>
          </cell>
        </row>
        <row r="11437">
          <cell r="D11437" t="str">
            <v>7893249266152</v>
          </cell>
          <cell r="E11437" t="str">
            <v>02</v>
          </cell>
          <cell r="F11437" t="str">
            <v>4144660</v>
          </cell>
          <cell r="G11437" t="str">
            <v>100148579</v>
          </cell>
          <cell r="H11437" t="str">
            <v>100148579007</v>
          </cell>
          <cell r="I11437" t="str">
            <v>PAA</v>
          </cell>
          <cell r="J11437" t="str">
            <v>TOP VERANO, 378, 6024</v>
          </cell>
        </row>
        <row r="11438">
          <cell r="D11438" t="str">
            <v>7893249266169</v>
          </cell>
          <cell r="E11438" t="str">
            <v>02</v>
          </cell>
          <cell r="F11438" t="str">
            <v>4144660</v>
          </cell>
          <cell r="G11438" t="str">
            <v>100148579</v>
          </cell>
          <cell r="H11438" t="str">
            <v>100148579008</v>
          </cell>
          <cell r="I11438" t="str">
            <v>PAA</v>
          </cell>
          <cell r="J11438" t="str">
            <v>TOP VERANO, 390, 6024</v>
          </cell>
        </row>
        <row r="11439">
          <cell r="D11439" t="str">
            <v>7893249266183</v>
          </cell>
          <cell r="E11439" t="str">
            <v>02</v>
          </cell>
          <cell r="F11439" t="str">
            <v>4144660</v>
          </cell>
          <cell r="G11439" t="str">
            <v>100148579</v>
          </cell>
          <cell r="H11439" t="str">
            <v>100148579009</v>
          </cell>
          <cell r="I11439" t="str">
            <v>PAA</v>
          </cell>
          <cell r="J11439" t="str">
            <v>TOP VERANO, 334, 7605</v>
          </cell>
        </row>
        <row r="11440">
          <cell r="D11440" t="str">
            <v>7893249266190</v>
          </cell>
          <cell r="E11440" t="str">
            <v>02</v>
          </cell>
          <cell r="F11440" t="str">
            <v>4144660</v>
          </cell>
          <cell r="G11440" t="str">
            <v>100148579</v>
          </cell>
          <cell r="H11440" t="str">
            <v>100148579010</v>
          </cell>
          <cell r="I11440" t="str">
            <v>PAA</v>
          </cell>
          <cell r="J11440" t="str">
            <v>TOP VERANO, 356, 7605</v>
          </cell>
        </row>
        <row r="11441">
          <cell r="D11441" t="str">
            <v>7893249266206</v>
          </cell>
          <cell r="E11441" t="str">
            <v>02</v>
          </cell>
          <cell r="F11441" t="str">
            <v>4144660</v>
          </cell>
          <cell r="G11441" t="str">
            <v>100148579</v>
          </cell>
          <cell r="H11441" t="str">
            <v>100148579011</v>
          </cell>
          <cell r="I11441" t="str">
            <v>PAA</v>
          </cell>
          <cell r="J11441" t="str">
            <v>TOP VERANO, 378, 7605</v>
          </cell>
        </row>
        <row r="11442">
          <cell r="D11442" t="str">
            <v>7893249266213</v>
          </cell>
          <cell r="E11442" t="str">
            <v>02</v>
          </cell>
          <cell r="F11442" t="str">
            <v>4144660</v>
          </cell>
          <cell r="G11442" t="str">
            <v>100148579</v>
          </cell>
          <cell r="H11442" t="str">
            <v>100148579012</v>
          </cell>
          <cell r="I11442" t="str">
            <v>PAA</v>
          </cell>
          <cell r="J11442" t="str">
            <v>TOP VERANO, 390, 7605</v>
          </cell>
        </row>
        <row r="11443">
          <cell r="D11443" t="str">
            <v>7893249266091</v>
          </cell>
          <cell r="E11443" t="str">
            <v>02</v>
          </cell>
          <cell r="F11443" t="str">
            <v>4144660</v>
          </cell>
          <cell r="G11443" t="str">
            <v>100148579</v>
          </cell>
          <cell r="H11443" t="str">
            <v>100148579013</v>
          </cell>
          <cell r="I11443" t="str">
            <v>PAA</v>
          </cell>
          <cell r="J11443" t="str">
            <v>TOP VERANO, 356, 0719</v>
          </cell>
        </row>
        <row r="11444">
          <cell r="D11444" t="str">
            <v>7893249266107</v>
          </cell>
          <cell r="E11444" t="str">
            <v>02</v>
          </cell>
          <cell r="F11444" t="str">
            <v>4144660</v>
          </cell>
          <cell r="G11444" t="str">
            <v>100148579</v>
          </cell>
          <cell r="H11444" t="str">
            <v>100148579014</v>
          </cell>
          <cell r="I11444" t="str">
            <v>PAA</v>
          </cell>
          <cell r="J11444" t="str">
            <v>TOP VERANO, 378, 0719</v>
          </cell>
        </row>
        <row r="11445">
          <cell r="D11445" t="str">
            <v>7893249266114</v>
          </cell>
          <cell r="E11445" t="str">
            <v>02</v>
          </cell>
          <cell r="F11445" t="str">
            <v>4144660</v>
          </cell>
          <cell r="G11445" t="str">
            <v>100148579</v>
          </cell>
          <cell r="H11445" t="str">
            <v>100148579015</v>
          </cell>
          <cell r="I11445" t="str">
            <v>PAA</v>
          </cell>
          <cell r="J11445" t="str">
            <v>TOP VERANO, 390, 0719</v>
          </cell>
        </row>
        <row r="11446">
          <cell r="D11446" t="str">
            <v>7890541909831</v>
          </cell>
          <cell r="E11446" t="str">
            <v>02</v>
          </cell>
          <cell r="F11446" t="str">
            <v>4144734</v>
          </cell>
          <cell r="G11446" t="str">
            <v>100148580</v>
          </cell>
          <cell r="H11446" t="str">
            <v>100148580001</v>
          </cell>
          <cell r="I11446" t="str">
            <v>PAA</v>
          </cell>
          <cell r="J11446" t="str">
            <v>SLIM SPARKLE, 334, 0001</v>
          </cell>
        </row>
        <row r="11447">
          <cell r="D11447" t="str">
            <v>7890541909848</v>
          </cell>
          <cell r="E11447" t="str">
            <v>02</v>
          </cell>
          <cell r="F11447" t="str">
            <v>4144734</v>
          </cell>
          <cell r="G11447" t="str">
            <v>100148580</v>
          </cell>
          <cell r="H11447" t="str">
            <v>100148580002</v>
          </cell>
          <cell r="I11447" t="str">
            <v>PAA</v>
          </cell>
          <cell r="J11447" t="str">
            <v>SLIM SPARKLE, 356, 0001</v>
          </cell>
        </row>
        <row r="11448">
          <cell r="D11448" t="str">
            <v>7890541909855</v>
          </cell>
          <cell r="E11448" t="str">
            <v>02</v>
          </cell>
          <cell r="F11448" t="str">
            <v>4144734</v>
          </cell>
          <cell r="G11448" t="str">
            <v>100148580</v>
          </cell>
          <cell r="H11448" t="str">
            <v>100148580003</v>
          </cell>
          <cell r="I11448" t="str">
            <v>PAA</v>
          </cell>
          <cell r="J11448" t="str">
            <v>SLIM SPARKLE, 378, 0001</v>
          </cell>
        </row>
        <row r="11449">
          <cell r="D11449" t="str">
            <v>7890541909862</v>
          </cell>
          <cell r="E11449" t="str">
            <v>02</v>
          </cell>
          <cell r="F11449" t="str">
            <v>4144734</v>
          </cell>
          <cell r="G11449" t="str">
            <v>100148580</v>
          </cell>
          <cell r="H11449" t="str">
            <v>100148580004</v>
          </cell>
          <cell r="I11449" t="str">
            <v>PAA</v>
          </cell>
          <cell r="J11449" t="str">
            <v>SLIM SPARKLE, 390, 0001</v>
          </cell>
        </row>
        <row r="11450">
          <cell r="D11450" t="str">
            <v>7890541909886</v>
          </cell>
          <cell r="E11450" t="str">
            <v>02</v>
          </cell>
          <cell r="F11450" t="str">
            <v>4144734</v>
          </cell>
          <cell r="G11450" t="str">
            <v>100148580</v>
          </cell>
          <cell r="H11450" t="str">
            <v>100148580005</v>
          </cell>
          <cell r="I11450" t="str">
            <v>PAA</v>
          </cell>
          <cell r="J11450" t="str">
            <v>SLIM SPARKLE, 334, 0090</v>
          </cell>
        </row>
        <row r="11451">
          <cell r="D11451" t="str">
            <v>7890541909893</v>
          </cell>
          <cell r="E11451" t="str">
            <v>02</v>
          </cell>
          <cell r="F11451" t="str">
            <v>4144734</v>
          </cell>
          <cell r="G11451" t="str">
            <v>100148580</v>
          </cell>
          <cell r="H11451" t="str">
            <v>100148580006</v>
          </cell>
          <cell r="I11451" t="str">
            <v>PAA</v>
          </cell>
          <cell r="J11451" t="str">
            <v>SLIM SPARKLE, 356, 0090</v>
          </cell>
        </row>
        <row r="11452">
          <cell r="D11452" t="str">
            <v>7890541909909</v>
          </cell>
          <cell r="E11452" t="str">
            <v>02</v>
          </cell>
          <cell r="F11452" t="str">
            <v>4144734</v>
          </cell>
          <cell r="G11452" t="str">
            <v>100148580</v>
          </cell>
          <cell r="H11452" t="str">
            <v>100148580007</v>
          </cell>
          <cell r="I11452" t="str">
            <v>PAA</v>
          </cell>
          <cell r="J11452" t="str">
            <v>SLIM SPARKLE, 378, 0090</v>
          </cell>
        </row>
        <row r="11453">
          <cell r="D11453" t="str">
            <v>7890541909916</v>
          </cell>
          <cell r="E11453" t="str">
            <v>02</v>
          </cell>
          <cell r="F11453" t="str">
            <v>4144734</v>
          </cell>
          <cell r="G11453" t="str">
            <v>100148580</v>
          </cell>
          <cell r="H11453" t="str">
            <v>100148580008</v>
          </cell>
          <cell r="I11453" t="str">
            <v>PAA</v>
          </cell>
          <cell r="J11453" t="str">
            <v>SLIM SPARKLE, 390, 0090</v>
          </cell>
        </row>
        <row r="11454">
          <cell r="D11454" t="str">
            <v>7890541909930</v>
          </cell>
          <cell r="E11454" t="str">
            <v>02</v>
          </cell>
          <cell r="F11454" t="str">
            <v>4144734</v>
          </cell>
          <cell r="G11454" t="str">
            <v>100148580</v>
          </cell>
          <cell r="H11454" t="str">
            <v>100148580009</v>
          </cell>
          <cell r="I11454" t="str">
            <v>PAA</v>
          </cell>
          <cell r="J11454" t="str">
            <v>SLIM SPARKLE, 334, 0121</v>
          </cell>
        </row>
        <row r="11455">
          <cell r="D11455" t="str">
            <v>7890541909947</v>
          </cell>
          <cell r="E11455" t="str">
            <v>02</v>
          </cell>
          <cell r="F11455" t="str">
            <v>4144734</v>
          </cell>
          <cell r="G11455" t="str">
            <v>100148580</v>
          </cell>
          <cell r="H11455" t="str">
            <v>100148580010</v>
          </cell>
          <cell r="I11455" t="str">
            <v>PAA</v>
          </cell>
          <cell r="J11455" t="str">
            <v>SLIM SPARKLE, 356, 0121</v>
          </cell>
        </row>
        <row r="11456">
          <cell r="D11456" t="str">
            <v>7890541909954</v>
          </cell>
          <cell r="E11456" t="str">
            <v>02</v>
          </cell>
          <cell r="F11456" t="str">
            <v>4144734</v>
          </cell>
          <cell r="G11456" t="str">
            <v>100148580</v>
          </cell>
          <cell r="H11456" t="str">
            <v>100148580011</v>
          </cell>
          <cell r="I11456" t="str">
            <v>PAA</v>
          </cell>
          <cell r="J11456" t="str">
            <v>SLIM SPARKLE, 378, 0121</v>
          </cell>
        </row>
        <row r="11457">
          <cell r="D11457" t="str">
            <v>7890541909961</v>
          </cell>
          <cell r="E11457" t="str">
            <v>02</v>
          </cell>
          <cell r="F11457" t="str">
            <v>4144734</v>
          </cell>
          <cell r="G11457" t="str">
            <v>100148580</v>
          </cell>
          <cell r="H11457" t="str">
            <v>100148580012</v>
          </cell>
          <cell r="I11457" t="str">
            <v>PAA</v>
          </cell>
          <cell r="J11457" t="str">
            <v>SLIM SPARKLE, 390, 0121</v>
          </cell>
        </row>
        <row r="11458">
          <cell r="D11458" t="str">
            <v>7893249118628</v>
          </cell>
          <cell r="E11458" t="str">
            <v>02</v>
          </cell>
          <cell r="F11458" t="str">
            <v>4145137</v>
          </cell>
          <cell r="G11458" t="str">
            <v>100148581</v>
          </cell>
          <cell r="H11458" t="str">
            <v>100148581001</v>
          </cell>
          <cell r="I11458" t="str">
            <v>PAA</v>
          </cell>
          <cell r="J11458" t="str">
            <v>LUNA REVEILLON 20, 334, 0001</v>
          </cell>
        </row>
        <row r="11459">
          <cell r="D11459" t="str">
            <v>7893249118635</v>
          </cell>
          <cell r="E11459" t="str">
            <v>02</v>
          </cell>
          <cell r="F11459" t="str">
            <v>4145137</v>
          </cell>
          <cell r="G11459" t="str">
            <v>100148581</v>
          </cell>
          <cell r="H11459" t="str">
            <v>100148581002</v>
          </cell>
          <cell r="I11459" t="str">
            <v>PAA</v>
          </cell>
          <cell r="J11459" t="str">
            <v>LUNA REVEILLON 20, 356, 0001</v>
          </cell>
        </row>
        <row r="11460">
          <cell r="D11460" t="str">
            <v>7893249118680</v>
          </cell>
          <cell r="E11460" t="str">
            <v>02</v>
          </cell>
          <cell r="F11460" t="str">
            <v>4145137</v>
          </cell>
          <cell r="G11460" t="str">
            <v>100148581</v>
          </cell>
          <cell r="H11460" t="str">
            <v>100148581003</v>
          </cell>
          <cell r="I11460" t="str">
            <v>PAA</v>
          </cell>
          <cell r="J11460" t="str">
            <v>LUNA REVEILLON 20, 378, 0001</v>
          </cell>
        </row>
        <row r="11461">
          <cell r="D11461" t="str">
            <v>7893249118697</v>
          </cell>
          <cell r="E11461" t="str">
            <v>02</v>
          </cell>
          <cell r="F11461" t="str">
            <v>4145137</v>
          </cell>
          <cell r="G11461" t="str">
            <v>100148581</v>
          </cell>
          <cell r="H11461" t="str">
            <v>100148581004</v>
          </cell>
          <cell r="I11461" t="str">
            <v>PAA</v>
          </cell>
          <cell r="J11461" t="str">
            <v>LUNA REVEILLON 20, 390, 0001</v>
          </cell>
        </row>
        <row r="11462">
          <cell r="D11462" t="str">
            <v>7893249121277</v>
          </cell>
          <cell r="E11462" t="str">
            <v>02</v>
          </cell>
          <cell r="F11462" t="str">
            <v>4145138</v>
          </cell>
          <cell r="G11462" t="str">
            <v>100148582</v>
          </cell>
          <cell r="H11462" t="str">
            <v>100148582001</v>
          </cell>
          <cell r="I11462" t="str">
            <v>PAA</v>
          </cell>
          <cell r="J11462" t="str">
            <v>SLIM REVEILLON 20, 334, 5674</v>
          </cell>
        </row>
        <row r="11463">
          <cell r="D11463" t="str">
            <v>7893249121291</v>
          </cell>
          <cell r="E11463" t="str">
            <v>02</v>
          </cell>
          <cell r="F11463" t="str">
            <v>4145138</v>
          </cell>
          <cell r="G11463" t="str">
            <v>100148582</v>
          </cell>
          <cell r="H11463" t="str">
            <v>100148582002</v>
          </cell>
          <cell r="I11463" t="str">
            <v>PAA</v>
          </cell>
          <cell r="J11463" t="str">
            <v>SLIM REVEILLON 20, 356, 5674</v>
          </cell>
        </row>
        <row r="11464">
          <cell r="D11464" t="str">
            <v>7893249121314</v>
          </cell>
          <cell r="E11464" t="str">
            <v>02</v>
          </cell>
          <cell r="F11464" t="str">
            <v>4145138</v>
          </cell>
          <cell r="G11464" t="str">
            <v>100148582</v>
          </cell>
          <cell r="H11464" t="str">
            <v>100148582003</v>
          </cell>
          <cell r="I11464" t="str">
            <v>PAA</v>
          </cell>
          <cell r="J11464" t="str">
            <v>SLIM REVEILLON 20, 378, 5674</v>
          </cell>
        </row>
        <row r="11465">
          <cell r="D11465" t="str">
            <v>7893249121338</v>
          </cell>
          <cell r="E11465" t="str">
            <v>02</v>
          </cell>
          <cell r="F11465" t="str">
            <v>4145138</v>
          </cell>
          <cell r="G11465" t="str">
            <v>100148582</v>
          </cell>
          <cell r="H11465" t="str">
            <v>100148582004</v>
          </cell>
          <cell r="I11465" t="str">
            <v>PAA</v>
          </cell>
          <cell r="J11465" t="str">
            <v>SLIM REVEILLON 20, 390, 5674</v>
          </cell>
        </row>
        <row r="11466">
          <cell r="D11466" t="str">
            <v>7893249121376</v>
          </cell>
          <cell r="E11466" t="str">
            <v>02</v>
          </cell>
          <cell r="F11466" t="str">
            <v>4145138</v>
          </cell>
          <cell r="G11466" t="str">
            <v>100148582</v>
          </cell>
          <cell r="H11466" t="str">
            <v>100148582005</v>
          </cell>
          <cell r="I11466" t="str">
            <v>PAA</v>
          </cell>
          <cell r="J11466" t="str">
            <v>SLIM REVEILLON 20, 334, 5676</v>
          </cell>
        </row>
        <row r="11467">
          <cell r="D11467" t="str">
            <v>7893249121390</v>
          </cell>
          <cell r="E11467" t="str">
            <v>02</v>
          </cell>
          <cell r="F11467" t="str">
            <v>4145138</v>
          </cell>
          <cell r="G11467" t="str">
            <v>100148582</v>
          </cell>
          <cell r="H11467" t="str">
            <v>100148582006</v>
          </cell>
          <cell r="I11467" t="str">
            <v>PAA</v>
          </cell>
          <cell r="J11467" t="str">
            <v>SLIM REVEILLON 20, 356, 5676</v>
          </cell>
        </row>
        <row r="11468">
          <cell r="D11468" t="str">
            <v>7893249121413</v>
          </cell>
          <cell r="E11468" t="str">
            <v>02</v>
          </cell>
          <cell r="F11468" t="str">
            <v>4145138</v>
          </cell>
          <cell r="G11468" t="str">
            <v>100148582</v>
          </cell>
          <cell r="H11468" t="str">
            <v>100148582007</v>
          </cell>
          <cell r="I11468" t="str">
            <v>PAA</v>
          </cell>
          <cell r="J11468" t="str">
            <v>SLIM REVEILLON 20, 378, 5676</v>
          </cell>
        </row>
        <row r="11469">
          <cell r="D11469" t="str">
            <v>7893249121437</v>
          </cell>
          <cell r="E11469" t="str">
            <v>02</v>
          </cell>
          <cell r="F11469" t="str">
            <v>4145138</v>
          </cell>
          <cell r="G11469" t="str">
            <v>100148582</v>
          </cell>
          <cell r="H11469" t="str">
            <v>100148582008</v>
          </cell>
          <cell r="I11469" t="str">
            <v>PAA</v>
          </cell>
          <cell r="J11469" t="str">
            <v>SLIM REVEILLON 20, 390, 5676</v>
          </cell>
        </row>
        <row r="11470">
          <cell r="D11470" t="str">
            <v>7890541450548</v>
          </cell>
          <cell r="E11470" t="str">
            <v>02</v>
          </cell>
          <cell r="F11470" t="str">
            <v>4144253</v>
          </cell>
          <cell r="G11470" t="str">
            <v>100149970</v>
          </cell>
          <cell r="H11470" t="str">
            <v>100149970001</v>
          </cell>
          <cell r="I11470" t="str">
            <v>PAA</v>
          </cell>
          <cell r="J11470" t="str">
            <v>TOP 3D FC PR, 378, 0090</v>
          </cell>
        </row>
        <row r="11471">
          <cell r="D11471" t="str">
            <v>7890541450555</v>
          </cell>
          <cell r="E11471" t="str">
            <v>02</v>
          </cell>
          <cell r="F11471" t="str">
            <v>4144253</v>
          </cell>
          <cell r="G11471" t="str">
            <v>100149970</v>
          </cell>
          <cell r="H11471" t="str">
            <v>100149970002</v>
          </cell>
          <cell r="I11471" t="str">
            <v>PAA</v>
          </cell>
          <cell r="J11471" t="str">
            <v>TOP 3D FC PR, 390, 0090</v>
          </cell>
        </row>
        <row r="11472">
          <cell r="D11472" t="str">
            <v>7890541450753</v>
          </cell>
          <cell r="E11472" t="str">
            <v>02</v>
          </cell>
          <cell r="F11472" t="str">
            <v>4144253</v>
          </cell>
          <cell r="G11472" t="str">
            <v>100149970</v>
          </cell>
          <cell r="H11472" t="str">
            <v>100149970003</v>
          </cell>
          <cell r="I11472" t="str">
            <v>PAA</v>
          </cell>
          <cell r="J11472" t="str">
            <v>TOP 3D FC PR, 412, 0090</v>
          </cell>
        </row>
        <row r="11473">
          <cell r="D11473" t="str">
            <v>7890541450760</v>
          </cell>
          <cell r="E11473" t="str">
            <v>02</v>
          </cell>
          <cell r="F11473" t="str">
            <v>4144253</v>
          </cell>
          <cell r="G11473" t="str">
            <v>100149970</v>
          </cell>
          <cell r="H11473" t="str">
            <v>100149970004</v>
          </cell>
          <cell r="I11473" t="str">
            <v>PAA</v>
          </cell>
          <cell r="J11473" t="str">
            <v>TOP 3D FC PR, 434, 0090</v>
          </cell>
        </row>
        <row r="11474">
          <cell r="D11474" t="str">
            <v>7890541450852</v>
          </cell>
          <cell r="E11474" t="str">
            <v>02</v>
          </cell>
          <cell r="F11474" t="str">
            <v>4144253</v>
          </cell>
          <cell r="G11474" t="str">
            <v>100149970</v>
          </cell>
          <cell r="H11474" t="str">
            <v>100149970005</v>
          </cell>
          <cell r="I11474" t="str">
            <v>PAA</v>
          </cell>
          <cell r="J11474" t="str">
            <v>TOP 3D FC PR, 378, 1069</v>
          </cell>
        </row>
        <row r="11475">
          <cell r="D11475" t="str">
            <v>7890541450869</v>
          </cell>
          <cell r="E11475" t="str">
            <v>02</v>
          </cell>
          <cell r="F11475" t="str">
            <v>4144253</v>
          </cell>
          <cell r="G11475" t="str">
            <v>100149970</v>
          </cell>
          <cell r="H11475" t="str">
            <v>100149970006</v>
          </cell>
          <cell r="I11475" t="str">
            <v>PAA</v>
          </cell>
          <cell r="J11475" t="str">
            <v>TOP 3D FC PR, 390, 1069</v>
          </cell>
        </row>
        <row r="11476">
          <cell r="D11476" t="str">
            <v>7890541450876</v>
          </cell>
          <cell r="E11476" t="str">
            <v>02</v>
          </cell>
          <cell r="F11476" t="str">
            <v>4144253</v>
          </cell>
          <cell r="G11476" t="str">
            <v>100149970</v>
          </cell>
          <cell r="H11476" t="str">
            <v>100149970007</v>
          </cell>
          <cell r="I11476" t="str">
            <v>PAA</v>
          </cell>
          <cell r="J11476" t="str">
            <v>TOP 3D FC PR, 412, 1069</v>
          </cell>
        </row>
        <row r="11477">
          <cell r="D11477" t="str">
            <v>7890541450883</v>
          </cell>
          <cell r="E11477" t="str">
            <v>02</v>
          </cell>
          <cell r="F11477" t="str">
            <v>4144253</v>
          </cell>
          <cell r="G11477" t="str">
            <v>100149970</v>
          </cell>
          <cell r="H11477" t="str">
            <v>100149970008</v>
          </cell>
          <cell r="I11477" t="str">
            <v>PAA</v>
          </cell>
          <cell r="J11477" t="str">
            <v>TOP 3D FC PR, 434, 1069</v>
          </cell>
        </row>
        <row r="11478">
          <cell r="D11478" t="str">
            <v>7890541451026</v>
          </cell>
          <cell r="E11478" t="str">
            <v>02</v>
          </cell>
          <cell r="F11478" t="str">
            <v>4144253</v>
          </cell>
          <cell r="G11478" t="str">
            <v>100149970</v>
          </cell>
          <cell r="H11478" t="str">
            <v>100149970009</v>
          </cell>
          <cell r="I11478" t="str">
            <v>PAA</v>
          </cell>
          <cell r="J11478" t="str">
            <v>TOP 3D FC PR, 378, 7661</v>
          </cell>
        </row>
        <row r="11479">
          <cell r="D11479" t="str">
            <v>7890541451033</v>
          </cell>
          <cell r="E11479" t="str">
            <v>02</v>
          </cell>
          <cell r="F11479" t="str">
            <v>4144253</v>
          </cell>
          <cell r="G11479" t="str">
            <v>100149970</v>
          </cell>
          <cell r="H11479" t="str">
            <v>100149970010</v>
          </cell>
          <cell r="I11479" t="str">
            <v>PAA</v>
          </cell>
          <cell r="J11479" t="str">
            <v>TOP 3D FC PR, 390, 7661</v>
          </cell>
        </row>
        <row r="11480">
          <cell r="D11480" t="str">
            <v>7890541451385</v>
          </cell>
          <cell r="E11480" t="str">
            <v>02</v>
          </cell>
          <cell r="F11480" t="str">
            <v>4144253</v>
          </cell>
          <cell r="G11480" t="str">
            <v>100149970</v>
          </cell>
          <cell r="H11480" t="str">
            <v>100149970011</v>
          </cell>
          <cell r="I11480" t="str">
            <v>PAA</v>
          </cell>
          <cell r="J11480" t="str">
            <v>TOP 3D FC PR, 412, 7661</v>
          </cell>
        </row>
        <row r="11481">
          <cell r="D11481" t="str">
            <v>7890541451392</v>
          </cell>
          <cell r="E11481" t="str">
            <v>02</v>
          </cell>
          <cell r="F11481" t="str">
            <v>4144253</v>
          </cell>
          <cell r="G11481" t="str">
            <v>100149970</v>
          </cell>
          <cell r="H11481" t="str">
            <v>100149970012</v>
          </cell>
          <cell r="I11481" t="str">
            <v>PAA</v>
          </cell>
          <cell r="J11481" t="str">
            <v>TOP 3D FC PR, 434, 7661</v>
          </cell>
        </row>
        <row r="11482">
          <cell r="D11482" t="str">
            <v>7890541630162</v>
          </cell>
          <cell r="E11482" t="str">
            <v>02</v>
          </cell>
          <cell r="F11482" t="str">
            <v>4144376</v>
          </cell>
          <cell r="G11482" t="str">
            <v>100149971</v>
          </cell>
          <cell r="H11482" t="str">
            <v>100149971001</v>
          </cell>
          <cell r="I11482" t="str">
            <v>PAA</v>
          </cell>
          <cell r="J11482" t="str">
            <v>YOU RB POP FC PR, 334, 0082</v>
          </cell>
        </row>
        <row r="11483">
          <cell r="D11483" t="str">
            <v>7890541630179</v>
          </cell>
          <cell r="E11483" t="str">
            <v>02</v>
          </cell>
          <cell r="F11483" t="str">
            <v>4144376</v>
          </cell>
          <cell r="G11483" t="str">
            <v>100149971</v>
          </cell>
          <cell r="H11483" t="str">
            <v>100149971002</v>
          </cell>
          <cell r="I11483" t="str">
            <v>PAA</v>
          </cell>
          <cell r="J11483" t="str">
            <v>YOU RB POP FC PR, 356, 0082</v>
          </cell>
        </row>
        <row r="11484">
          <cell r="D11484" t="str">
            <v>7890541630186</v>
          </cell>
          <cell r="E11484" t="str">
            <v>02</v>
          </cell>
          <cell r="F11484" t="str">
            <v>4144376</v>
          </cell>
          <cell r="G11484" t="str">
            <v>100149971</v>
          </cell>
          <cell r="H11484" t="str">
            <v>100149971003</v>
          </cell>
          <cell r="I11484" t="str">
            <v>PAA</v>
          </cell>
          <cell r="J11484" t="str">
            <v>YOU RB POP FC PR, 378, 0082</v>
          </cell>
        </row>
        <row r="11485">
          <cell r="D11485" t="str">
            <v>7890541630193</v>
          </cell>
          <cell r="E11485" t="str">
            <v>02</v>
          </cell>
          <cell r="F11485" t="str">
            <v>4144376</v>
          </cell>
          <cell r="G11485" t="str">
            <v>100149971</v>
          </cell>
          <cell r="H11485" t="str">
            <v>100149971004</v>
          </cell>
          <cell r="I11485" t="str">
            <v>PAA</v>
          </cell>
          <cell r="J11485" t="str">
            <v>YOU RB POP FC PR, 390, 0082</v>
          </cell>
        </row>
        <row r="11486">
          <cell r="D11486" t="str">
            <v>7890541630216</v>
          </cell>
          <cell r="E11486" t="str">
            <v>02</v>
          </cell>
          <cell r="F11486" t="str">
            <v>4144376</v>
          </cell>
          <cell r="G11486" t="str">
            <v>100149971</v>
          </cell>
          <cell r="H11486" t="str">
            <v>100149971005</v>
          </cell>
          <cell r="I11486" t="str">
            <v>PAA</v>
          </cell>
          <cell r="J11486" t="str">
            <v>YOU RB POP FC PR, 334, 7604</v>
          </cell>
        </row>
        <row r="11487">
          <cell r="D11487" t="str">
            <v>7890541630223</v>
          </cell>
          <cell r="E11487" t="str">
            <v>02</v>
          </cell>
          <cell r="F11487" t="str">
            <v>4144376</v>
          </cell>
          <cell r="G11487" t="str">
            <v>100149971</v>
          </cell>
          <cell r="H11487" t="str">
            <v>100149971006</v>
          </cell>
          <cell r="I11487" t="str">
            <v>PAA</v>
          </cell>
          <cell r="J11487" t="str">
            <v>YOU RB POP FC PR, 356, 7604</v>
          </cell>
        </row>
        <row r="11488">
          <cell r="D11488" t="str">
            <v>7890541630230</v>
          </cell>
          <cell r="E11488" t="str">
            <v>02</v>
          </cell>
          <cell r="F11488" t="str">
            <v>4144376</v>
          </cell>
          <cell r="G11488" t="str">
            <v>100149971</v>
          </cell>
          <cell r="H11488" t="str">
            <v>100149971007</v>
          </cell>
          <cell r="I11488" t="str">
            <v>PAA</v>
          </cell>
          <cell r="J11488" t="str">
            <v>YOU RB POP FC PR, 378, 7604</v>
          </cell>
        </row>
        <row r="11489">
          <cell r="D11489" t="str">
            <v>7890541754738</v>
          </cell>
          <cell r="E11489" t="str">
            <v>02</v>
          </cell>
          <cell r="F11489" t="str">
            <v>4144376</v>
          </cell>
          <cell r="G11489" t="str">
            <v>100149971</v>
          </cell>
          <cell r="H11489" t="str">
            <v>100149971008</v>
          </cell>
          <cell r="I11489" t="str">
            <v>PAA</v>
          </cell>
          <cell r="J11489" t="str">
            <v>YOU RB POP FC PR, 390, 7604</v>
          </cell>
        </row>
        <row r="11490">
          <cell r="D11490" t="str">
            <v>7893249030180</v>
          </cell>
          <cell r="E11490" t="str">
            <v>02</v>
          </cell>
          <cell r="F11490" t="str">
            <v>4144514</v>
          </cell>
          <cell r="G11490" t="str">
            <v>100149972</v>
          </cell>
          <cell r="H11490" t="str">
            <v>100149972001</v>
          </cell>
          <cell r="I11490" t="str">
            <v>PAA</v>
          </cell>
          <cell r="J11490" t="str">
            <v>KIDS S. MLP FC PR, 234, 0001</v>
          </cell>
        </row>
        <row r="11491">
          <cell r="D11491" t="str">
            <v>7893249030197</v>
          </cell>
          <cell r="E11491" t="str">
            <v>02</v>
          </cell>
          <cell r="F11491" t="str">
            <v>4144514</v>
          </cell>
          <cell r="G11491" t="str">
            <v>100149972</v>
          </cell>
          <cell r="H11491" t="str">
            <v>100149972002</v>
          </cell>
          <cell r="I11491" t="str">
            <v>PAA</v>
          </cell>
          <cell r="J11491" t="str">
            <v>KIDS S. MLP FC PR, 256, 0001</v>
          </cell>
        </row>
        <row r="11492">
          <cell r="D11492" t="str">
            <v>7893249030258</v>
          </cell>
          <cell r="E11492" t="str">
            <v>02</v>
          </cell>
          <cell r="F11492" t="str">
            <v>4144514</v>
          </cell>
          <cell r="G11492" t="str">
            <v>100149972</v>
          </cell>
          <cell r="H11492" t="str">
            <v>100149972003</v>
          </cell>
          <cell r="I11492" t="str">
            <v>PAA</v>
          </cell>
          <cell r="J11492" t="str">
            <v>KIDS S. MLP FC PR, 278, 0001</v>
          </cell>
        </row>
        <row r="11493">
          <cell r="D11493" t="str">
            <v>7893249030265</v>
          </cell>
          <cell r="E11493" t="str">
            <v>02</v>
          </cell>
          <cell r="F11493" t="str">
            <v>4144514</v>
          </cell>
          <cell r="G11493" t="str">
            <v>100149972</v>
          </cell>
          <cell r="H11493" t="str">
            <v>100149972004</v>
          </cell>
          <cell r="I11493" t="str">
            <v>PAA</v>
          </cell>
          <cell r="J11493" t="str">
            <v>KIDS S. MLP FC PR, 290, 0001</v>
          </cell>
        </row>
        <row r="11494">
          <cell r="D11494" t="str">
            <v>7893249030470</v>
          </cell>
          <cell r="E11494" t="str">
            <v>02</v>
          </cell>
          <cell r="F11494" t="str">
            <v>4144514</v>
          </cell>
          <cell r="G11494" t="str">
            <v>100149972</v>
          </cell>
          <cell r="H11494" t="str">
            <v>100149972005</v>
          </cell>
          <cell r="I11494" t="str">
            <v>PAA</v>
          </cell>
          <cell r="J11494" t="str">
            <v>KIDS S. MLP FC PR, 312, 0001</v>
          </cell>
        </row>
        <row r="11495">
          <cell r="D11495" t="str">
            <v>7893249030487</v>
          </cell>
          <cell r="E11495" t="str">
            <v>02</v>
          </cell>
          <cell r="F11495" t="str">
            <v>4144514</v>
          </cell>
          <cell r="G11495" t="str">
            <v>100149972</v>
          </cell>
          <cell r="H11495" t="str">
            <v>100149972006</v>
          </cell>
          <cell r="I11495" t="str">
            <v>PAA</v>
          </cell>
          <cell r="J11495" t="str">
            <v>KIDS S. MLP FC PR, 334, 0001</v>
          </cell>
        </row>
        <row r="11496">
          <cell r="D11496" t="str">
            <v>7893249030494</v>
          </cell>
          <cell r="E11496" t="str">
            <v>02</v>
          </cell>
          <cell r="F11496" t="str">
            <v>4144514</v>
          </cell>
          <cell r="G11496" t="str">
            <v>100149972</v>
          </cell>
          <cell r="H11496" t="str">
            <v>100149972007</v>
          </cell>
          <cell r="I11496" t="str">
            <v>PAA</v>
          </cell>
          <cell r="J11496" t="str">
            <v>KIDS S. MLP FC PR, 356, 0001</v>
          </cell>
        </row>
        <row r="11497">
          <cell r="D11497" t="str">
            <v>7893249030500</v>
          </cell>
          <cell r="E11497" t="str">
            <v>02</v>
          </cell>
          <cell r="F11497" t="str">
            <v>4144514</v>
          </cell>
          <cell r="G11497" t="str">
            <v>100149972</v>
          </cell>
          <cell r="H11497" t="str">
            <v>100149972008</v>
          </cell>
          <cell r="I11497" t="str">
            <v>PAA</v>
          </cell>
          <cell r="J11497" t="str">
            <v>KIDS S. MLP FC PR, 234, 0994</v>
          </cell>
        </row>
        <row r="11498">
          <cell r="D11498" t="str">
            <v>7893249030517</v>
          </cell>
          <cell r="E11498" t="str">
            <v>02</v>
          </cell>
          <cell r="F11498" t="str">
            <v>4144514</v>
          </cell>
          <cell r="G11498" t="str">
            <v>100149972</v>
          </cell>
          <cell r="H11498" t="str">
            <v>100149972009</v>
          </cell>
          <cell r="I11498" t="str">
            <v>PAA</v>
          </cell>
          <cell r="J11498" t="str">
            <v>KIDS S. MLP FC PR, 256, 0994</v>
          </cell>
        </row>
        <row r="11499">
          <cell r="D11499" t="str">
            <v>7893249030524</v>
          </cell>
          <cell r="E11499" t="str">
            <v>02</v>
          </cell>
          <cell r="F11499" t="str">
            <v>4144514</v>
          </cell>
          <cell r="G11499" t="str">
            <v>100149972</v>
          </cell>
          <cell r="H11499" t="str">
            <v>100149972010</v>
          </cell>
          <cell r="I11499" t="str">
            <v>PAA</v>
          </cell>
          <cell r="J11499" t="str">
            <v>KIDS S. MLP FC PR, 278, 0994</v>
          </cell>
        </row>
        <row r="11500">
          <cell r="D11500" t="str">
            <v>7893249030531</v>
          </cell>
          <cell r="E11500" t="str">
            <v>02</v>
          </cell>
          <cell r="F11500" t="str">
            <v>4144514</v>
          </cell>
          <cell r="G11500" t="str">
            <v>100149972</v>
          </cell>
          <cell r="H11500" t="str">
            <v>100149972011</v>
          </cell>
          <cell r="I11500" t="str">
            <v>PAA</v>
          </cell>
          <cell r="J11500" t="str">
            <v>KIDS S. MLP FC PR, 290, 0994</v>
          </cell>
        </row>
        <row r="11501">
          <cell r="D11501" t="str">
            <v>7893249030548</v>
          </cell>
          <cell r="E11501" t="str">
            <v>02</v>
          </cell>
          <cell r="F11501" t="str">
            <v>4144514</v>
          </cell>
          <cell r="G11501" t="str">
            <v>100149972</v>
          </cell>
          <cell r="H11501" t="str">
            <v>100149972012</v>
          </cell>
          <cell r="I11501" t="str">
            <v>PAA</v>
          </cell>
          <cell r="J11501" t="str">
            <v>KIDS S. MLP FC PR, 312, 0994</v>
          </cell>
        </row>
        <row r="11502">
          <cell r="D11502" t="str">
            <v>7893249030555</v>
          </cell>
          <cell r="E11502" t="str">
            <v>02</v>
          </cell>
          <cell r="F11502" t="str">
            <v>4144514</v>
          </cell>
          <cell r="G11502" t="str">
            <v>100149972</v>
          </cell>
          <cell r="H11502" t="str">
            <v>100149972013</v>
          </cell>
          <cell r="I11502" t="str">
            <v>PAA</v>
          </cell>
          <cell r="J11502" t="str">
            <v>KIDS S. MLP FC PR, 334, 0994</v>
          </cell>
        </row>
        <row r="11503">
          <cell r="D11503" t="str">
            <v>7893249030562</v>
          </cell>
          <cell r="E11503" t="str">
            <v>02</v>
          </cell>
          <cell r="F11503" t="str">
            <v>4144514</v>
          </cell>
          <cell r="G11503" t="str">
            <v>100149972</v>
          </cell>
          <cell r="H11503" t="str">
            <v>100149972014</v>
          </cell>
          <cell r="I11503" t="str">
            <v>PAA</v>
          </cell>
          <cell r="J11503" t="str">
            <v>KIDS S. MLP FC PR, 356, 0994</v>
          </cell>
        </row>
        <row r="11504">
          <cell r="D11504" t="str">
            <v>7893249415987</v>
          </cell>
          <cell r="E11504" t="str">
            <v>02</v>
          </cell>
          <cell r="F11504" t="str">
            <v>4144534</v>
          </cell>
          <cell r="G11504" t="str">
            <v>100149973</v>
          </cell>
          <cell r="H11504" t="str">
            <v>100149973001</v>
          </cell>
          <cell r="I11504" t="str">
            <v>PAA</v>
          </cell>
          <cell r="J11504" t="str">
            <v>SLIM SUMMER, 334, 0082</v>
          </cell>
        </row>
        <row r="11505">
          <cell r="D11505" t="str">
            <v>7893249415994</v>
          </cell>
          <cell r="E11505" t="str">
            <v>02</v>
          </cell>
          <cell r="F11505" t="str">
            <v>4144534</v>
          </cell>
          <cell r="G11505" t="str">
            <v>100149973</v>
          </cell>
          <cell r="H11505" t="str">
            <v>100149973002</v>
          </cell>
          <cell r="I11505" t="str">
            <v>PAA</v>
          </cell>
          <cell r="J11505" t="str">
            <v>SLIM SUMMER, 356, 0082</v>
          </cell>
        </row>
        <row r="11506">
          <cell r="D11506" t="str">
            <v>7893249416007</v>
          </cell>
          <cell r="E11506" t="str">
            <v>02</v>
          </cell>
          <cell r="F11506" t="str">
            <v>4144534</v>
          </cell>
          <cell r="G11506" t="str">
            <v>100149973</v>
          </cell>
          <cell r="H11506" t="str">
            <v>100149973003</v>
          </cell>
          <cell r="I11506" t="str">
            <v>PAA</v>
          </cell>
          <cell r="J11506" t="str">
            <v>SLIM SUMMER, 378, 0082</v>
          </cell>
        </row>
        <row r="11507">
          <cell r="D11507" t="str">
            <v>7893249416014</v>
          </cell>
          <cell r="E11507" t="str">
            <v>02</v>
          </cell>
          <cell r="F11507" t="str">
            <v>4144534</v>
          </cell>
          <cell r="G11507" t="str">
            <v>100149973</v>
          </cell>
          <cell r="H11507" t="str">
            <v>100149973004</v>
          </cell>
          <cell r="I11507" t="str">
            <v>PAA</v>
          </cell>
          <cell r="J11507" t="str">
            <v>SLIM SUMMER, 390, 0082</v>
          </cell>
        </row>
        <row r="11508">
          <cell r="D11508" t="str">
            <v>7893249416038</v>
          </cell>
          <cell r="E11508" t="str">
            <v>02</v>
          </cell>
          <cell r="F11508" t="str">
            <v>4144534</v>
          </cell>
          <cell r="G11508" t="str">
            <v>100149973</v>
          </cell>
          <cell r="H11508" t="str">
            <v>100149973005</v>
          </cell>
          <cell r="I11508" t="str">
            <v>PAA</v>
          </cell>
          <cell r="J11508" t="str">
            <v>SLIM SUMMER, 334, 7598</v>
          </cell>
        </row>
        <row r="11509">
          <cell r="D11509" t="str">
            <v>7893249416045</v>
          </cell>
          <cell r="E11509" t="str">
            <v>02</v>
          </cell>
          <cell r="F11509" t="str">
            <v>4144534</v>
          </cell>
          <cell r="G11509" t="str">
            <v>100149973</v>
          </cell>
          <cell r="H11509" t="str">
            <v>100149973006</v>
          </cell>
          <cell r="I11509" t="str">
            <v>PAA</v>
          </cell>
          <cell r="J11509" t="str">
            <v>SLIM SUMMER, 356, 7598</v>
          </cell>
        </row>
        <row r="11510">
          <cell r="D11510" t="str">
            <v>7893249416052</v>
          </cell>
          <cell r="E11510" t="str">
            <v>02</v>
          </cell>
          <cell r="F11510" t="str">
            <v>4144534</v>
          </cell>
          <cell r="G11510" t="str">
            <v>100149973</v>
          </cell>
          <cell r="H11510" t="str">
            <v>100149973007</v>
          </cell>
          <cell r="I11510" t="str">
            <v>PAA</v>
          </cell>
          <cell r="J11510" t="str">
            <v>SLIM SUMMER, 378, 7598</v>
          </cell>
        </row>
        <row r="11511">
          <cell r="D11511" t="str">
            <v>7893249416069</v>
          </cell>
          <cell r="E11511" t="str">
            <v>02</v>
          </cell>
          <cell r="F11511" t="str">
            <v>4144534</v>
          </cell>
          <cell r="G11511" t="str">
            <v>100149973</v>
          </cell>
          <cell r="H11511" t="str">
            <v>100149973008</v>
          </cell>
          <cell r="I11511" t="str">
            <v>PAA</v>
          </cell>
          <cell r="J11511" t="str">
            <v>SLIM SUMMER, 390, 7598</v>
          </cell>
        </row>
        <row r="11512">
          <cell r="D11512" t="str">
            <v>7893249416083</v>
          </cell>
          <cell r="E11512" t="str">
            <v>02</v>
          </cell>
          <cell r="F11512" t="str">
            <v>4144534</v>
          </cell>
          <cell r="G11512" t="str">
            <v>100149973</v>
          </cell>
          <cell r="H11512" t="str">
            <v>100149973009</v>
          </cell>
          <cell r="I11512" t="str">
            <v>PAA</v>
          </cell>
          <cell r="J11512" t="str">
            <v>SLIM SUMMER, 334, 7611</v>
          </cell>
        </row>
        <row r="11513">
          <cell r="D11513" t="str">
            <v>7893249416090</v>
          </cell>
          <cell r="E11513" t="str">
            <v>02</v>
          </cell>
          <cell r="F11513" t="str">
            <v>4144534</v>
          </cell>
          <cell r="G11513" t="str">
            <v>100149973</v>
          </cell>
          <cell r="H11513" t="str">
            <v>100149973010</v>
          </cell>
          <cell r="I11513" t="str">
            <v>PAA</v>
          </cell>
          <cell r="J11513" t="str">
            <v>SLIM SUMMER, 356, 7611</v>
          </cell>
        </row>
        <row r="11514">
          <cell r="D11514" t="str">
            <v>7893249416106</v>
          </cell>
          <cell r="E11514" t="str">
            <v>02</v>
          </cell>
          <cell r="F11514" t="str">
            <v>4144534</v>
          </cell>
          <cell r="G11514" t="str">
            <v>100149973</v>
          </cell>
          <cell r="H11514" t="str">
            <v>100149973011</v>
          </cell>
          <cell r="I11514" t="str">
            <v>PAA</v>
          </cell>
          <cell r="J11514" t="str">
            <v>SLIM SUMMER, 378, 7611</v>
          </cell>
        </row>
        <row r="11515">
          <cell r="D11515" t="str">
            <v>7893249416113</v>
          </cell>
          <cell r="E11515" t="str">
            <v>02</v>
          </cell>
          <cell r="F11515" t="str">
            <v>4144534</v>
          </cell>
          <cell r="G11515" t="str">
            <v>100149973</v>
          </cell>
          <cell r="H11515" t="str">
            <v>100149973012</v>
          </cell>
          <cell r="I11515" t="str">
            <v>PAA</v>
          </cell>
          <cell r="J11515" t="str">
            <v>SLIM SUMMER, 390, 7611</v>
          </cell>
        </row>
        <row r="11516">
          <cell r="D11516" t="str">
            <v>7893249766881</v>
          </cell>
          <cell r="E11516" t="str">
            <v>02</v>
          </cell>
          <cell r="F11516" t="str">
            <v>4144534</v>
          </cell>
          <cell r="G11516" t="str">
            <v>100149973</v>
          </cell>
          <cell r="H11516" t="str">
            <v>100149973013</v>
          </cell>
          <cell r="I11516" t="str">
            <v>PAA</v>
          </cell>
          <cell r="J11516" t="str">
            <v>SLIM SUMMER, 334, 0031</v>
          </cell>
        </row>
        <row r="11517">
          <cell r="D11517" t="str">
            <v>7893249766898</v>
          </cell>
          <cell r="E11517" t="str">
            <v>02</v>
          </cell>
          <cell r="F11517" t="str">
            <v>4144534</v>
          </cell>
          <cell r="G11517" t="str">
            <v>100149973</v>
          </cell>
          <cell r="H11517" t="str">
            <v>100149973014</v>
          </cell>
          <cell r="I11517" t="str">
            <v>PAA</v>
          </cell>
          <cell r="J11517" t="str">
            <v>SLIM SUMMER, 356, 0031</v>
          </cell>
        </row>
        <row r="11518">
          <cell r="D11518" t="str">
            <v>7893249766904</v>
          </cell>
          <cell r="E11518" t="str">
            <v>02</v>
          </cell>
          <cell r="F11518" t="str">
            <v>4144534</v>
          </cell>
          <cell r="G11518" t="str">
            <v>100149973</v>
          </cell>
          <cell r="H11518" t="str">
            <v>100149973015</v>
          </cell>
          <cell r="I11518" t="str">
            <v>PAA</v>
          </cell>
          <cell r="J11518" t="str">
            <v>SLIM SUMMER, 378, 0031</v>
          </cell>
        </row>
        <row r="11519">
          <cell r="D11519" t="str">
            <v>7893249766911</v>
          </cell>
          <cell r="E11519" t="str">
            <v>02</v>
          </cell>
          <cell r="F11519" t="str">
            <v>4144534</v>
          </cell>
          <cell r="G11519" t="str">
            <v>100149973</v>
          </cell>
          <cell r="H11519" t="str">
            <v>100149973016</v>
          </cell>
          <cell r="I11519" t="str">
            <v>PAA</v>
          </cell>
          <cell r="J11519" t="str">
            <v>SLIM SUMMER, 390, 0031</v>
          </cell>
        </row>
        <row r="11520">
          <cell r="D11520" t="str">
            <v>7893249767031</v>
          </cell>
          <cell r="E11520" t="str">
            <v>02</v>
          </cell>
          <cell r="F11520" t="str">
            <v>4144534</v>
          </cell>
          <cell r="G11520" t="str">
            <v>100149973</v>
          </cell>
          <cell r="H11520" t="str">
            <v>100149973017</v>
          </cell>
          <cell r="I11520" t="str">
            <v>PAA</v>
          </cell>
          <cell r="J11520" t="str">
            <v>SLIM SUMMER, 334, 7600</v>
          </cell>
        </row>
        <row r="11521">
          <cell r="D11521" t="str">
            <v>7893249767048</v>
          </cell>
          <cell r="E11521" t="str">
            <v>02</v>
          </cell>
          <cell r="F11521" t="str">
            <v>4144534</v>
          </cell>
          <cell r="G11521" t="str">
            <v>100149973</v>
          </cell>
          <cell r="H11521" t="str">
            <v>100149973018</v>
          </cell>
          <cell r="I11521" t="str">
            <v>PAA</v>
          </cell>
          <cell r="J11521" t="str">
            <v>SLIM SUMMER, 356, 7600</v>
          </cell>
        </row>
        <row r="11522">
          <cell r="D11522" t="str">
            <v>7893249767055</v>
          </cell>
          <cell r="E11522" t="str">
            <v>02</v>
          </cell>
          <cell r="F11522" t="str">
            <v>4144534</v>
          </cell>
          <cell r="G11522" t="str">
            <v>100149973</v>
          </cell>
          <cell r="H11522" t="str">
            <v>100149973019</v>
          </cell>
          <cell r="I11522" t="str">
            <v>PAA</v>
          </cell>
          <cell r="J11522" t="str">
            <v>SLIM SUMMER, 378, 7600</v>
          </cell>
        </row>
        <row r="11523">
          <cell r="D11523" t="str">
            <v>7893249767062</v>
          </cell>
          <cell r="E11523" t="str">
            <v>02</v>
          </cell>
          <cell r="F11523" t="str">
            <v>4144534</v>
          </cell>
          <cell r="G11523" t="str">
            <v>100149973</v>
          </cell>
          <cell r="H11523" t="str">
            <v>100149973020</v>
          </cell>
          <cell r="I11523" t="str">
            <v>PAA</v>
          </cell>
          <cell r="J11523" t="str">
            <v>SLIM SUMMER, 390, 7600</v>
          </cell>
        </row>
        <row r="11524">
          <cell r="D11524" t="str">
            <v>7893249314235</v>
          </cell>
          <cell r="E11524" t="str">
            <v>02</v>
          </cell>
          <cell r="F11524" t="str">
            <v>4144539</v>
          </cell>
          <cell r="G11524" t="str">
            <v>100149974</v>
          </cell>
          <cell r="H11524" t="str">
            <v>100149974001</v>
          </cell>
          <cell r="I11524" t="str">
            <v>PAA</v>
          </cell>
          <cell r="J11524" t="str">
            <v>TOP STREET FC PR, 378, 0090</v>
          </cell>
        </row>
        <row r="11525">
          <cell r="D11525" t="str">
            <v>7893249314242</v>
          </cell>
          <cell r="E11525" t="str">
            <v>02</v>
          </cell>
          <cell r="F11525" t="str">
            <v>4144539</v>
          </cell>
          <cell r="G11525" t="str">
            <v>100149974</v>
          </cell>
          <cell r="H11525" t="str">
            <v>100149974002</v>
          </cell>
          <cell r="I11525" t="str">
            <v>PAA</v>
          </cell>
          <cell r="J11525" t="str">
            <v>TOP STREET FC PR, 390, 0090</v>
          </cell>
        </row>
        <row r="11526">
          <cell r="D11526" t="str">
            <v>7893249314259</v>
          </cell>
          <cell r="E11526" t="str">
            <v>02</v>
          </cell>
          <cell r="F11526" t="str">
            <v>4144539</v>
          </cell>
          <cell r="G11526" t="str">
            <v>100149974</v>
          </cell>
          <cell r="H11526" t="str">
            <v>100149974003</v>
          </cell>
          <cell r="I11526" t="str">
            <v>PAA</v>
          </cell>
          <cell r="J11526" t="str">
            <v>TOP STREET FC PR, 412, 0090</v>
          </cell>
        </row>
        <row r="11527">
          <cell r="D11527" t="str">
            <v>7893249314266</v>
          </cell>
          <cell r="E11527" t="str">
            <v>02</v>
          </cell>
          <cell r="F11527" t="str">
            <v>4144539</v>
          </cell>
          <cell r="G11527" t="str">
            <v>100149974</v>
          </cell>
          <cell r="H11527" t="str">
            <v>100149974004</v>
          </cell>
          <cell r="I11527" t="str">
            <v>PAA</v>
          </cell>
          <cell r="J11527" t="str">
            <v>TOP STREET FC PR, 434, 0090</v>
          </cell>
        </row>
        <row r="11528">
          <cell r="D11528" t="str">
            <v>7893249314358</v>
          </cell>
          <cell r="E11528" t="str">
            <v>02</v>
          </cell>
          <cell r="F11528" t="str">
            <v>4144539</v>
          </cell>
          <cell r="G11528" t="str">
            <v>100149974</v>
          </cell>
          <cell r="H11528" t="str">
            <v>100149974005</v>
          </cell>
          <cell r="I11528" t="str">
            <v>PAA</v>
          </cell>
          <cell r="J11528" t="str">
            <v>TOP STREET FC PR, 378, 2996</v>
          </cell>
        </row>
        <row r="11529">
          <cell r="D11529" t="str">
            <v>7893249314365</v>
          </cell>
          <cell r="E11529" t="str">
            <v>02</v>
          </cell>
          <cell r="F11529" t="str">
            <v>4144539</v>
          </cell>
          <cell r="G11529" t="str">
            <v>100149974</v>
          </cell>
          <cell r="H11529" t="str">
            <v>100149974006</v>
          </cell>
          <cell r="I11529" t="str">
            <v>PAA</v>
          </cell>
          <cell r="J11529" t="str">
            <v>TOP STREET FC PR, 390, 2996</v>
          </cell>
        </row>
        <row r="11530">
          <cell r="D11530" t="str">
            <v>7893249314372</v>
          </cell>
          <cell r="E11530" t="str">
            <v>02</v>
          </cell>
          <cell r="F11530" t="str">
            <v>4144539</v>
          </cell>
          <cell r="G11530" t="str">
            <v>100149974</v>
          </cell>
          <cell r="H11530" t="str">
            <v>100149974007</v>
          </cell>
          <cell r="I11530" t="str">
            <v>PAA</v>
          </cell>
          <cell r="J11530" t="str">
            <v>TOP STREET FC PR, 412, 2996</v>
          </cell>
        </row>
        <row r="11531">
          <cell r="D11531" t="str">
            <v>7893249314389</v>
          </cell>
          <cell r="E11531" t="str">
            <v>02</v>
          </cell>
          <cell r="F11531" t="str">
            <v>4144539</v>
          </cell>
          <cell r="G11531" t="str">
            <v>100149974</v>
          </cell>
          <cell r="H11531" t="str">
            <v>100149974008</v>
          </cell>
          <cell r="I11531" t="str">
            <v>PAA</v>
          </cell>
          <cell r="J11531" t="str">
            <v>TOP STREET FC PR, 434, 2996</v>
          </cell>
        </row>
        <row r="11532">
          <cell r="D11532" t="str">
            <v>7890541978080</v>
          </cell>
          <cell r="E11532" t="str">
            <v>02</v>
          </cell>
          <cell r="F11532" t="str">
            <v>4144882</v>
          </cell>
          <cell r="G11532" t="str">
            <v>100149975</v>
          </cell>
          <cell r="H11532" t="str">
            <v>100149975001</v>
          </cell>
          <cell r="I11532" t="str">
            <v>PAA</v>
          </cell>
          <cell r="J11532" t="str">
            <v>KD FREED SL MLP FCPR, 234, 0001</v>
          </cell>
        </row>
        <row r="11533">
          <cell r="D11533" t="str">
            <v>7890541978103</v>
          </cell>
          <cell r="E11533" t="str">
            <v>02</v>
          </cell>
          <cell r="F11533" t="str">
            <v>4144882</v>
          </cell>
          <cell r="G11533" t="str">
            <v>100149975</v>
          </cell>
          <cell r="H11533" t="str">
            <v>100149975002</v>
          </cell>
          <cell r="I11533" t="str">
            <v>PAA</v>
          </cell>
          <cell r="J11533" t="str">
            <v>KD FREED SL MLP FCPR, 256, 0001</v>
          </cell>
        </row>
        <row r="11534">
          <cell r="D11534" t="str">
            <v>7890541978110</v>
          </cell>
          <cell r="E11534" t="str">
            <v>02</v>
          </cell>
          <cell r="F11534" t="str">
            <v>4144882</v>
          </cell>
          <cell r="G11534" t="str">
            <v>100149975</v>
          </cell>
          <cell r="H11534" t="str">
            <v>100149975003</v>
          </cell>
          <cell r="I11534" t="str">
            <v>PAA</v>
          </cell>
          <cell r="J11534" t="str">
            <v>KD FREED SL MLP FCPR, 278, 0001</v>
          </cell>
        </row>
        <row r="11535">
          <cell r="D11535" t="str">
            <v>7890541978127</v>
          </cell>
          <cell r="E11535" t="str">
            <v>02</v>
          </cell>
          <cell r="F11535" t="str">
            <v>4144882</v>
          </cell>
          <cell r="G11535" t="str">
            <v>100149975</v>
          </cell>
          <cell r="H11535" t="str">
            <v>100149975004</v>
          </cell>
          <cell r="I11535" t="str">
            <v>PAA</v>
          </cell>
          <cell r="J11535" t="str">
            <v>KD FREED SL MLP FCPR, 290, 0001</v>
          </cell>
        </row>
        <row r="11536">
          <cell r="D11536" t="str">
            <v>7890541978134</v>
          </cell>
          <cell r="E11536" t="str">
            <v>02</v>
          </cell>
          <cell r="F11536" t="str">
            <v>4144882</v>
          </cell>
          <cell r="G11536" t="str">
            <v>100149975</v>
          </cell>
          <cell r="H11536" t="str">
            <v>100149975005</v>
          </cell>
          <cell r="I11536" t="str">
            <v>PAA</v>
          </cell>
          <cell r="J11536" t="str">
            <v>KD FREED SL MLP FCPR, 312, 0001</v>
          </cell>
        </row>
        <row r="11537">
          <cell r="D11537" t="str">
            <v>7890541978141</v>
          </cell>
          <cell r="E11537" t="str">
            <v>02</v>
          </cell>
          <cell r="F11537" t="str">
            <v>4144882</v>
          </cell>
          <cell r="G11537" t="str">
            <v>100149975</v>
          </cell>
          <cell r="H11537" t="str">
            <v>100149975006</v>
          </cell>
          <cell r="I11537" t="str">
            <v>PAA</v>
          </cell>
          <cell r="J11537" t="str">
            <v>KD FREED SL MLP FCPR, 334, 0001</v>
          </cell>
        </row>
        <row r="11538">
          <cell r="D11538" t="str">
            <v>7890541978158</v>
          </cell>
          <cell r="E11538" t="str">
            <v>02</v>
          </cell>
          <cell r="F11538" t="str">
            <v>4144882</v>
          </cell>
          <cell r="G11538" t="str">
            <v>100149975</v>
          </cell>
          <cell r="H11538" t="str">
            <v>100149975007</v>
          </cell>
          <cell r="I11538" t="str">
            <v>PAA</v>
          </cell>
          <cell r="J11538" t="str">
            <v>KD FREED SL MLP FCPR, 356, 0001</v>
          </cell>
        </row>
        <row r="11539">
          <cell r="D11539" t="str">
            <v>7890541978172</v>
          </cell>
          <cell r="E11539" t="str">
            <v>02</v>
          </cell>
          <cell r="F11539" t="str">
            <v>4144882</v>
          </cell>
          <cell r="G11539" t="str">
            <v>100149975</v>
          </cell>
          <cell r="H11539" t="str">
            <v>100149975008</v>
          </cell>
          <cell r="I11539" t="str">
            <v>PAA</v>
          </cell>
          <cell r="J11539" t="str">
            <v>KD FREED SL MLP FCPR, 234, 7598</v>
          </cell>
        </row>
        <row r="11540">
          <cell r="D11540" t="str">
            <v>7890541978196</v>
          </cell>
          <cell r="E11540" t="str">
            <v>02</v>
          </cell>
          <cell r="F11540" t="str">
            <v>4144882</v>
          </cell>
          <cell r="G11540" t="str">
            <v>100149975</v>
          </cell>
          <cell r="H11540" t="str">
            <v>100149975009</v>
          </cell>
          <cell r="I11540" t="str">
            <v>PAA</v>
          </cell>
          <cell r="J11540" t="str">
            <v>KD FREED SL MLP FCPR, 256, 7598</v>
          </cell>
        </row>
        <row r="11541">
          <cell r="D11541" t="str">
            <v>7890541978202</v>
          </cell>
          <cell r="E11541" t="str">
            <v>02</v>
          </cell>
          <cell r="F11541" t="str">
            <v>4144882</v>
          </cell>
          <cell r="G11541" t="str">
            <v>100149975</v>
          </cell>
          <cell r="H11541" t="str">
            <v>100149975010</v>
          </cell>
          <cell r="I11541" t="str">
            <v>PAA</v>
          </cell>
          <cell r="J11541" t="str">
            <v>KD FREED SL MLP FCPR, 278, 7598</v>
          </cell>
        </row>
        <row r="11542">
          <cell r="D11542" t="str">
            <v>7890541978219</v>
          </cell>
          <cell r="E11542" t="str">
            <v>02</v>
          </cell>
          <cell r="F11542" t="str">
            <v>4144882</v>
          </cell>
          <cell r="G11542" t="str">
            <v>100149975</v>
          </cell>
          <cell r="H11542" t="str">
            <v>100149975011</v>
          </cell>
          <cell r="I11542" t="str">
            <v>PAA</v>
          </cell>
          <cell r="J11542" t="str">
            <v>KD FREED SL MLP FCPR, 290, 7598</v>
          </cell>
        </row>
        <row r="11543">
          <cell r="D11543" t="str">
            <v>7890541978226</v>
          </cell>
          <cell r="E11543" t="str">
            <v>02</v>
          </cell>
          <cell r="F11543" t="str">
            <v>4144882</v>
          </cell>
          <cell r="G11543" t="str">
            <v>100149975</v>
          </cell>
          <cell r="H11543" t="str">
            <v>100149975012</v>
          </cell>
          <cell r="I11543" t="str">
            <v>PAA</v>
          </cell>
          <cell r="J11543" t="str">
            <v>KD FREED SL MLP FCPR, 312, 7598</v>
          </cell>
        </row>
        <row r="11544">
          <cell r="D11544" t="str">
            <v>7890541978233</v>
          </cell>
          <cell r="E11544" t="str">
            <v>02</v>
          </cell>
          <cell r="F11544" t="str">
            <v>4144882</v>
          </cell>
          <cell r="G11544" t="str">
            <v>100149975</v>
          </cell>
          <cell r="H11544" t="str">
            <v>100149975013</v>
          </cell>
          <cell r="I11544" t="str">
            <v>PAA</v>
          </cell>
          <cell r="J11544" t="str">
            <v>KD FREED SL MLP FCPR, 334, 7598</v>
          </cell>
        </row>
        <row r="11545">
          <cell r="D11545" t="str">
            <v>7890541978325</v>
          </cell>
          <cell r="E11545" t="str">
            <v>02</v>
          </cell>
          <cell r="F11545" t="str">
            <v>4144882</v>
          </cell>
          <cell r="G11545" t="str">
            <v>100149975</v>
          </cell>
          <cell r="H11545" t="str">
            <v>100149975014</v>
          </cell>
          <cell r="I11545" t="str">
            <v>PAA</v>
          </cell>
          <cell r="J11545" t="str">
            <v>KD FREED SL MLP FCPR, 356, 7598</v>
          </cell>
        </row>
        <row r="11546">
          <cell r="D11546" t="str">
            <v>7893249973852</v>
          </cell>
          <cell r="E11546" t="str">
            <v>02</v>
          </cell>
          <cell r="F11546" t="str">
            <v>4141222</v>
          </cell>
          <cell r="G11546" t="str">
            <v>100150797</v>
          </cell>
          <cell r="H11546" t="str">
            <v>100150797001</v>
          </cell>
          <cell r="I11546" t="str">
            <v>PAA</v>
          </cell>
          <cell r="J11546" t="str">
            <v>ORIGINE STRIPES I, 330, 0555</v>
          </cell>
        </row>
        <row r="11547">
          <cell r="D11547" t="str">
            <v>7893249973869</v>
          </cell>
          <cell r="E11547" t="str">
            <v>02</v>
          </cell>
          <cell r="F11547" t="str">
            <v>4141222</v>
          </cell>
          <cell r="G11547" t="str">
            <v>100150797</v>
          </cell>
          <cell r="H11547" t="str">
            <v>100150797002</v>
          </cell>
          <cell r="I11547" t="str">
            <v>PAA</v>
          </cell>
          <cell r="J11547" t="str">
            <v>ORIGINE STRIPES I, 340, 0555</v>
          </cell>
        </row>
        <row r="11548">
          <cell r="D11548" t="str">
            <v>7893249973876</v>
          </cell>
          <cell r="E11548" t="str">
            <v>02</v>
          </cell>
          <cell r="F11548" t="str">
            <v>4141222</v>
          </cell>
          <cell r="G11548" t="str">
            <v>100150797</v>
          </cell>
          <cell r="H11548" t="str">
            <v>100150797003</v>
          </cell>
          <cell r="I11548" t="str">
            <v>PAA</v>
          </cell>
          <cell r="J11548" t="str">
            <v>ORIGINE STRIPES I, 350, 0555</v>
          </cell>
        </row>
        <row r="11549">
          <cell r="D11549" t="str">
            <v>7893249973883</v>
          </cell>
          <cell r="E11549" t="str">
            <v>02</v>
          </cell>
          <cell r="F11549" t="str">
            <v>4141222</v>
          </cell>
          <cell r="G11549" t="str">
            <v>100150797</v>
          </cell>
          <cell r="H11549" t="str">
            <v>100150797004</v>
          </cell>
          <cell r="I11549" t="str">
            <v>PAA</v>
          </cell>
          <cell r="J11549" t="str">
            <v>ORIGINE STRIPES I, 360, 0555</v>
          </cell>
        </row>
        <row r="11550">
          <cell r="D11550" t="str">
            <v>7893249973890</v>
          </cell>
          <cell r="E11550" t="str">
            <v>02</v>
          </cell>
          <cell r="F11550" t="str">
            <v>4141222</v>
          </cell>
          <cell r="G11550" t="str">
            <v>100150797</v>
          </cell>
          <cell r="H11550" t="str">
            <v>100150797005</v>
          </cell>
          <cell r="I11550" t="str">
            <v>PAA</v>
          </cell>
          <cell r="J11550" t="str">
            <v>ORIGINE STRIPES I, 370, 0555</v>
          </cell>
        </row>
        <row r="11551">
          <cell r="D11551" t="str">
            <v>7893249973906</v>
          </cell>
          <cell r="E11551" t="str">
            <v>02</v>
          </cell>
          <cell r="F11551" t="str">
            <v>4141222</v>
          </cell>
          <cell r="G11551" t="str">
            <v>100150797</v>
          </cell>
          <cell r="H11551" t="str">
            <v>100150797006</v>
          </cell>
          <cell r="I11551" t="str">
            <v>PAA</v>
          </cell>
          <cell r="J11551" t="str">
            <v>ORIGINE STRIPES I, 380, 0555</v>
          </cell>
        </row>
        <row r="11552">
          <cell r="D11552" t="str">
            <v>7893249973913</v>
          </cell>
          <cell r="E11552" t="str">
            <v>02</v>
          </cell>
          <cell r="F11552" t="str">
            <v>4141222</v>
          </cell>
          <cell r="G11552" t="str">
            <v>100150797</v>
          </cell>
          <cell r="H11552" t="str">
            <v>100150797007</v>
          </cell>
          <cell r="I11552" t="str">
            <v>PAA</v>
          </cell>
          <cell r="J11552" t="str">
            <v>ORIGINE STRIPES I, 390, 0555</v>
          </cell>
        </row>
        <row r="11553">
          <cell r="D11553" t="str">
            <v>7893249973920</v>
          </cell>
          <cell r="E11553" t="str">
            <v>02</v>
          </cell>
          <cell r="F11553" t="str">
            <v>4141222</v>
          </cell>
          <cell r="G11553" t="str">
            <v>100150797</v>
          </cell>
          <cell r="H11553" t="str">
            <v>100150797008</v>
          </cell>
          <cell r="I11553" t="str">
            <v>PAA</v>
          </cell>
          <cell r="J11553" t="str">
            <v>ORIGINE STRIPES I, 400, 0555</v>
          </cell>
        </row>
        <row r="11554">
          <cell r="D11554" t="str">
            <v>7893249973937</v>
          </cell>
          <cell r="E11554" t="str">
            <v>02</v>
          </cell>
          <cell r="F11554" t="str">
            <v>4141222</v>
          </cell>
          <cell r="G11554" t="str">
            <v>100150797</v>
          </cell>
          <cell r="H11554" t="str">
            <v>100150797009</v>
          </cell>
          <cell r="I11554" t="str">
            <v>PAA</v>
          </cell>
          <cell r="J11554" t="str">
            <v>ORIGINE STRIPES I, 410, 0555</v>
          </cell>
        </row>
        <row r="11555">
          <cell r="D11555" t="str">
            <v>7893249973944</v>
          </cell>
          <cell r="E11555" t="str">
            <v>02</v>
          </cell>
          <cell r="F11555" t="str">
            <v>4141222</v>
          </cell>
          <cell r="G11555" t="str">
            <v>100150797</v>
          </cell>
          <cell r="H11555" t="str">
            <v>100150797010</v>
          </cell>
          <cell r="I11555" t="str">
            <v>PAA</v>
          </cell>
          <cell r="J11555" t="str">
            <v>ORIGINE STRIPES I, 420, 0555</v>
          </cell>
        </row>
        <row r="11556">
          <cell r="D11556" t="str">
            <v>7893249066202</v>
          </cell>
          <cell r="E11556" t="str">
            <v>02</v>
          </cell>
          <cell r="F11556" t="str">
            <v>4144507</v>
          </cell>
          <cell r="G11556" t="str">
            <v>100150798</v>
          </cell>
          <cell r="H11556" t="str">
            <v>100150798001</v>
          </cell>
          <cell r="I11556" t="str">
            <v>PAA</v>
          </cell>
          <cell r="J11556" t="str">
            <v>FLATFORM MULE, 330, 0046</v>
          </cell>
        </row>
        <row r="11557">
          <cell r="D11557" t="str">
            <v>7893249066219</v>
          </cell>
          <cell r="E11557" t="str">
            <v>02</v>
          </cell>
          <cell r="F11557" t="str">
            <v>4144507</v>
          </cell>
          <cell r="G11557" t="str">
            <v>100150798</v>
          </cell>
          <cell r="H11557" t="str">
            <v>100150798002</v>
          </cell>
          <cell r="I11557" t="str">
            <v>PAA</v>
          </cell>
          <cell r="J11557" t="str">
            <v>FLATFORM MULE, 340, 0046</v>
          </cell>
        </row>
        <row r="11558">
          <cell r="D11558" t="str">
            <v>7893249066226</v>
          </cell>
          <cell r="E11558" t="str">
            <v>02</v>
          </cell>
          <cell r="F11558" t="str">
            <v>4144507</v>
          </cell>
          <cell r="G11558" t="str">
            <v>100150798</v>
          </cell>
          <cell r="H11558" t="str">
            <v>100150798003</v>
          </cell>
          <cell r="I11558" t="str">
            <v>PAA</v>
          </cell>
          <cell r="J11558" t="str">
            <v>FLATFORM MULE, 350, 0046</v>
          </cell>
        </row>
        <row r="11559">
          <cell r="D11559" t="str">
            <v>7893249066233</v>
          </cell>
          <cell r="E11559" t="str">
            <v>02</v>
          </cell>
          <cell r="F11559" t="str">
            <v>4144507</v>
          </cell>
          <cell r="G11559" t="str">
            <v>100150798</v>
          </cell>
          <cell r="H11559" t="str">
            <v>100150798004</v>
          </cell>
          <cell r="I11559" t="str">
            <v>PAA</v>
          </cell>
          <cell r="J11559" t="str">
            <v>FLATFORM MULE, 360, 0046</v>
          </cell>
        </row>
        <row r="11560">
          <cell r="D11560" t="str">
            <v>7893249066240</v>
          </cell>
          <cell r="E11560" t="str">
            <v>02</v>
          </cell>
          <cell r="F11560" t="str">
            <v>4144507</v>
          </cell>
          <cell r="G11560" t="str">
            <v>100150798</v>
          </cell>
          <cell r="H11560" t="str">
            <v>100150798005</v>
          </cell>
          <cell r="I11560" t="str">
            <v>PAA</v>
          </cell>
          <cell r="J11560" t="str">
            <v>FLATFORM MULE, 370, 0046</v>
          </cell>
        </row>
        <row r="11561">
          <cell r="D11561" t="str">
            <v>7893249066257</v>
          </cell>
          <cell r="E11561" t="str">
            <v>02</v>
          </cell>
          <cell r="F11561" t="str">
            <v>4144507</v>
          </cell>
          <cell r="G11561" t="str">
            <v>100150798</v>
          </cell>
          <cell r="H11561" t="str">
            <v>100150798006</v>
          </cell>
          <cell r="I11561" t="str">
            <v>PAA</v>
          </cell>
          <cell r="J11561" t="str">
            <v>FLATFORM MULE, 380, 0046</v>
          </cell>
        </row>
        <row r="11562">
          <cell r="D11562" t="str">
            <v>7893249066264</v>
          </cell>
          <cell r="E11562" t="str">
            <v>02</v>
          </cell>
          <cell r="F11562" t="str">
            <v>4144507</v>
          </cell>
          <cell r="G11562" t="str">
            <v>100150798</v>
          </cell>
          <cell r="H11562" t="str">
            <v>100150798007</v>
          </cell>
          <cell r="I11562" t="str">
            <v>PAA</v>
          </cell>
          <cell r="J11562" t="str">
            <v>FLATFORM MULE, 390, 0046</v>
          </cell>
        </row>
        <row r="11563">
          <cell r="D11563" t="str">
            <v>7893249066271</v>
          </cell>
          <cell r="E11563" t="str">
            <v>02</v>
          </cell>
          <cell r="F11563" t="str">
            <v>4144507</v>
          </cell>
          <cell r="G11563" t="str">
            <v>100150798</v>
          </cell>
          <cell r="H11563" t="str">
            <v>100150798008</v>
          </cell>
          <cell r="I11563" t="str">
            <v>PAA</v>
          </cell>
          <cell r="J11563" t="str">
            <v>FLATFORM MULE, 400, 0046</v>
          </cell>
        </row>
        <row r="11564">
          <cell r="D11564" t="str">
            <v>7893249066288</v>
          </cell>
          <cell r="E11564" t="str">
            <v>02</v>
          </cell>
          <cell r="F11564" t="str">
            <v>4144507</v>
          </cell>
          <cell r="G11564" t="str">
            <v>100150798</v>
          </cell>
          <cell r="H11564" t="str">
            <v>100150798009</v>
          </cell>
          <cell r="I11564" t="str">
            <v>PAA</v>
          </cell>
          <cell r="J11564" t="str">
            <v>FLATFORM MULE, 330, 0154</v>
          </cell>
        </row>
        <row r="11565">
          <cell r="D11565" t="str">
            <v>7893249066301</v>
          </cell>
          <cell r="E11565" t="str">
            <v>02</v>
          </cell>
          <cell r="F11565" t="str">
            <v>4144507</v>
          </cell>
          <cell r="G11565" t="str">
            <v>100150798</v>
          </cell>
          <cell r="H11565" t="str">
            <v>100150798010</v>
          </cell>
          <cell r="I11565" t="str">
            <v>PAA</v>
          </cell>
          <cell r="J11565" t="str">
            <v>FLATFORM MULE, 340, 0154</v>
          </cell>
        </row>
        <row r="11566">
          <cell r="D11566" t="str">
            <v>7893249066325</v>
          </cell>
          <cell r="E11566" t="str">
            <v>02</v>
          </cell>
          <cell r="F11566" t="str">
            <v>4144507</v>
          </cell>
          <cell r="G11566" t="str">
            <v>100150798</v>
          </cell>
          <cell r="H11566" t="str">
            <v>100150798011</v>
          </cell>
          <cell r="I11566" t="str">
            <v>PAA</v>
          </cell>
          <cell r="J11566" t="str">
            <v>FLATFORM MULE, 350, 0154</v>
          </cell>
        </row>
        <row r="11567">
          <cell r="D11567" t="str">
            <v>7893249066349</v>
          </cell>
          <cell r="E11567" t="str">
            <v>02</v>
          </cell>
          <cell r="F11567" t="str">
            <v>4144507</v>
          </cell>
          <cell r="G11567" t="str">
            <v>100150798</v>
          </cell>
          <cell r="H11567" t="str">
            <v>100150798012</v>
          </cell>
          <cell r="I11567" t="str">
            <v>PAA</v>
          </cell>
          <cell r="J11567" t="str">
            <v>FLATFORM MULE, 360, 0154</v>
          </cell>
        </row>
        <row r="11568">
          <cell r="D11568" t="str">
            <v>7893249066363</v>
          </cell>
          <cell r="E11568" t="str">
            <v>02</v>
          </cell>
          <cell r="F11568" t="str">
            <v>4144507</v>
          </cell>
          <cell r="G11568" t="str">
            <v>100150798</v>
          </cell>
          <cell r="H11568" t="str">
            <v>100150798013</v>
          </cell>
          <cell r="I11568" t="str">
            <v>PAA</v>
          </cell>
          <cell r="J11568" t="str">
            <v>FLATFORM MULE, 370, 0154</v>
          </cell>
        </row>
        <row r="11569">
          <cell r="D11569" t="str">
            <v>7893249066387</v>
          </cell>
          <cell r="E11569" t="str">
            <v>02</v>
          </cell>
          <cell r="F11569" t="str">
            <v>4144507</v>
          </cell>
          <cell r="G11569" t="str">
            <v>100150798</v>
          </cell>
          <cell r="H11569" t="str">
            <v>100150798014</v>
          </cell>
          <cell r="I11569" t="str">
            <v>PAA</v>
          </cell>
          <cell r="J11569" t="str">
            <v>FLATFORM MULE, 380, 0154</v>
          </cell>
        </row>
        <row r="11570">
          <cell r="D11570" t="str">
            <v>7893249066400</v>
          </cell>
          <cell r="E11570" t="str">
            <v>02</v>
          </cell>
          <cell r="F11570" t="str">
            <v>4144507</v>
          </cell>
          <cell r="G11570" t="str">
            <v>100150798</v>
          </cell>
          <cell r="H11570" t="str">
            <v>100150798015</v>
          </cell>
          <cell r="I11570" t="str">
            <v>PAA</v>
          </cell>
          <cell r="J11570" t="str">
            <v>FLATFORM MULE, 390, 0154</v>
          </cell>
        </row>
        <row r="11571">
          <cell r="D11571" t="str">
            <v>7893249066424</v>
          </cell>
          <cell r="E11571" t="str">
            <v>02</v>
          </cell>
          <cell r="F11571" t="str">
            <v>4144507</v>
          </cell>
          <cell r="G11571" t="str">
            <v>100150798</v>
          </cell>
          <cell r="H11571" t="str">
            <v>100150798016</v>
          </cell>
          <cell r="I11571" t="str">
            <v>PAA</v>
          </cell>
          <cell r="J11571" t="str">
            <v>FLATFORM MULE, 400, 0154</v>
          </cell>
        </row>
        <row r="11572">
          <cell r="D11572" t="str">
            <v>7893249068237</v>
          </cell>
          <cell r="E11572" t="str">
            <v>02</v>
          </cell>
          <cell r="F11572" t="str">
            <v>4144508</v>
          </cell>
          <cell r="G11572" t="str">
            <v>100150799</v>
          </cell>
          <cell r="H11572" t="str">
            <v>100150799001</v>
          </cell>
          <cell r="I11572" t="str">
            <v>PAA</v>
          </cell>
          <cell r="J11572" t="str">
            <v>FLATFORM LOAFER, 330, 0031</v>
          </cell>
        </row>
        <row r="11573">
          <cell r="D11573" t="str">
            <v>7893249068244</v>
          </cell>
          <cell r="E11573" t="str">
            <v>02</v>
          </cell>
          <cell r="F11573" t="str">
            <v>4144508</v>
          </cell>
          <cell r="G11573" t="str">
            <v>100150799</v>
          </cell>
          <cell r="H11573" t="str">
            <v>100150799002</v>
          </cell>
          <cell r="I11573" t="str">
            <v>PAA</v>
          </cell>
          <cell r="J11573" t="str">
            <v>FLATFORM LOAFER, 340, 0031</v>
          </cell>
        </row>
        <row r="11574">
          <cell r="D11574" t="str">
            <v>7893249068251</v>
          </cell>
          <cell r="E11574" t="str">
            <v>02</v>
          </cell>
          <cell r="F11574" t="str">
            <v>4144508</v>
          </cell>
          <cell r="G11574" t="str">
            <v>100150799</v>
          </cell>
          <cell r="H11574" t="str">
            <v>100150799003</v>
          </cell>
          <cell r="I11574" t="str">
            <v>PAA</v>
          </cell>
          <cell r="J11574" t="str">
            <v>FLATFORM LOAFER, 350, 0031</v>
          </cell>
        </row>
        <row r="11575">
          <cell r="D11575" t="str">
            <v>7893249068268</v>
          </cell>
          <cell r="E11575" t="str">
            <v>02</v>
          </cell>
          <cell r="F11575" t="str">
            <v>4144508</v>
          </cell>
          <cell r="G11575" t="str">
            <v>100150799</v>
          </cell>
          <cell r="H11575" t="str">
            <v>100150799004</v>
          </cell>
          <cell r="I11575" t="str">
            <v>PAA</v>
          </cell>
          <cell r="J11575" t="str">
            <v>FLATFORM LOAFER, 360, 0031</v>
          </cell>
        </row>
        <row r="11576">
          <cell r="D11576" t="str">
            <v>7893249068275</v>
          </cell>
          <cell r="E11576" t="str">
            <v>02</v>
          </cell>
          <cell r="F11576" t="str">
            <v>4144508</v>
          </cell>
          <cell r="G11576" t="str">
            <v>100150799</v>
          </cell>
          <cell r="H11576" t="str">
            <v>100150799005</v>
          </cell>
          <cell r="I11576" t="str">
            <v>PAA</v>
          </cell>
          <cell r="J11576" t="str">
            <v>FLATFORM LOAFER, 370, 0031</v>
          </cell>
        </row>
        <row r="11577">
          <cell r="D11577" t="str">
            <v>7893249068282</v>
          </cell>
          <cell r="E11577" t="str">
            <v>02</v>
          </cell>
          <cell r="F11577" t="str">
            <v>4144508</v>
          </cell>
          <cell r="G11577" t="str">
            <v>100150799</v>
          </cell>
          <cell r="H11577" t="str">
            <v>100150799006</v>
          </cell>
          <cell r="I11577" t="str">
            <v>PAA</v>
          </cell>
          <cell r="J11577" t="str">
            <v>FLATFORM LOAFER, 380, 0031</v>
          </cell>
        </row>
        <row r="11578">
          <cell r="D11578" t="str">
            <v>7893249068299</v>
          </cell>
          <cell r="E11578" t="str">
            <v>02</v>
          </cell>
          <cell r="F11578" t="str">
            <v>4144508</v>
          </cell>
          <cell r="G11578" t="str">
            <v>100150799</v>
          </cell>
          <cell r="H11578" t="str">
            <v>100150799007</v>
          </cell>
          <cell r="I11578" t="str">
            <v>PAA</v>
          </cell>
          <cell r="J11578" t="str">
            <v>FLATFORM LOAFER, 390, 0031</v>
          </cell>
        </row>
        <row r="11579">
          <cell r="D11579" t="str">
            <v>7893249068305</v>
          </cell>
          <cell r="E11579" t="str">
            <v>02</v>
          </cell>
          <cell r="F11579" t="str">
            <v>4144508</v>
          </cell>
          <cell r="G11579" t="str">
            <v>100150799</v>
          </cell>
          <cell r="H11579" t="str">
            <v>100150799008</v>
          </cell>
          <cell r="I11579" t="str">
            <v>PAA</v>
          </cell>
          <cell r="J11579" t="str">
            <v>FLATFORM LOAFER, 400, 0031</v>
          </cell>
        </row>
        <row r="11580">
          <cell r="D11580" t="str">
            <v>7893249068312</v>
          </cell>
          <cell r="E11580" t="str">
            <v>02</v>
          </cell>
          <cell r="F11580" t="str">
            <v>4144508</v>
          </cell>
          <cell r="G11580" t="str">
            <v>100150799</v>
          </cell>
          <cell r="H11580" t="str">
            <v>100150799009</v>
          </cell>
          <cell r="I11580" t="str">
            <v>PAA</v>
          </cell>
          <cell r="J11580" t="str">
            <v>FLATFORM LOAFER, 330, 0046</v>
          </cell>
        </row>
        <row r="11581">
          <cell r="D11581" t="str">
            <v>7893249068329</v>
          </cell>
          <cell r="E11581" t="str">
            <v>02</v>
          </cell>
          <cell r="F11581" t="str">
            <v>4144508</v>
          </cell>
          <cell r="G11581" t="str">
            <v>100150799</v>
          </cell>
          <cell r="H11581" t="str">
            <v>100150799010</v>
          </cell>
          <cell r="I11581" t="str">
            <v>PAA</v>
          </cell>
          <cell r="J11581" t="str">
            <v>FLATFORM LOAFER, 340, 0046</v>
          </cell>
        </row>
        <row r="11582">
          <cell r="D11582" t="str">
            <v>7893249068336</v>
          </cell>
          <cell r="E11582" t="str">
            <v>02</v>
          </cell>
          <cell r="F11582" t="str">
            <v>4144508</v>
          </cell>
          <cell r="G11582" t="str">
            <v>100150799</v>
          </cell>
          <cell r="H11582" t="str">
            <v>100150799011</v>
          </cell>
          <cell r="I11582" t="str">
            <v>PAA</v>
          </cell>
          <cell r="J11582" t="str">
            <v>FLATFORM LOAFER, 350, 0046</v>
          </cell>
        </row>
        <row r="11583">
          <cell r="D11583" t="str">
            <v>7893249068343</v>
          </cell>
          <cell r="E11583" t="str">
            <v>02</v>
          </cell>
          <cell r="F11583" t="str">
            <v>4144508</v>
          </cell>
          <cell r="G11583" t="str">
            <v>100150799</v>
          </cell>
          <cell r="H11583" t="str">
            <v>100150799012</v>
          </cell>
          <cell r="I11583" t="str">
            <v>PAA</v>
          </cell>
          <cell r="J11583" t="str">
            <v>FLATFORM LOAFER, 360, 0046</v>
          </cell>
        </row>
        <row r="11584">
          <cell r="D11584" t="str">
            <v>7893249068350</v>
          </cell>
          <cell r="E11584" t="str">
            <v>02</v>
          </cell>
          <cell r="F11584" t="str">
            <v>4144508</v>
          </cell>
          <cell r="G11584" t="str">
            <v>100150799</v>
          </cell>
          <cell r="H11584" t="str">
            <v>100150799013</v>
          </cell>
          <cell r="I11584" t="str">
            <v>PAA</v>
          </cell>
          <cell r="J11584" t="str">
            <v>FLATFORM LOAFER, 370, 0046</v>
          </cell>
        </row>
        <row r="11585">
          <cell r="D11585" t="str">
            <v>7893249236926</v>
          </cell>
          <cell r="E11585" t="str">
            <v>02</v>
          </cell>
          <cell r="F11585" t="str">
            <v>4144508</v>
          </cell>
          <cell r="G11585" t="str">
            <v>100150799</v>
          </cell>
          <cell r="H11585" t="str">
            <v>100150799014</v>
          </cell>
          <cell r="I11585" t="str">
            <v>PAA</v>
          </cell>
          <cell r="J11585" t="str">
            <v>FLATFORM LOAFER, 380, 0046</v>
          </cell>
        </row>
        <row r="11586">
          <cell r="D11586" t="str">
            <v>7893249236933</v>
          </cell>
          <cell r="E11586" t="str">
            <v>02</v>
          </cell>
          <cell r="F11586" t="str">
            <v>4144508</v>
          </cell>
          <cell r="G11586" t="str">
            <v>100150799</v>
          </cell>
          <cell r="H11586" t="str">
            <v>100150799015</v>
          </cell>
          <cell r="I11586" t="str">
            <v>PAA</v>
          </cell>
          <cell r="J11586" t="str">
            <v>FLATFORM LOAFER, 390, 0046</v>
          </cell>
        </row>
        <row r="11587">
          <cell r="D11587" t="str">
            <v>7893249236940</v>
          </cell>
          <cell r="E11587" t="str">
            <v>02</v>
          </cell>
          <cell r="F11587" t="str">
            <v>4144508</v>
          </cell>
          <cell r="G11587" t="str">
            <v>100150799</v>
          </cell>
          <cell r="H11587" t="str">
            <v>100150799016</v>
          </cell>
          <cell r="I11587" t="str">
            <v>PAA</v>
          </cell>
          <cell r="J11587" t="str">
            <v>FLATFORM LOAFER, 400, 0046</v>
          </cell>
        </row>
        <row r="11588">
          <cell r="D11588" t="str">
            <v>7893249236957</v>
          </cell>
          <cell r="E11588" t="str">
            <v>02</v>
          </cell>
          <cell r="F11588" t="str">
            <v>4144508</v>
          </cell>
          <cell r="G11588" t="str">
            <v>100150799</v>
          </cell>
          <cell r="H11588" t="str">
            <v>100150799017</v>
          </cell>
          <cell r="I11588" t="str">
            <v>PAA</v>
          </cell>
          <cell r="J11588" t="str">
            <v>FLATFORM LOAFER, 330, 0154</v>
          </cell>
        </row>
        <row r="11589">
          <cell r="D11589" t="str">
            <v>7893249236964</v>
          </cell>
          <cell r="E11589" t="str">
            <v>02</v>
          </cell>
          <cell r="F11589" t="str">
            <v>4144508</v>
          </cell>
          <cell r="G11589" t="str">
            <v>100150799</v>
          </cell>
          <cell r="H11589" t="str">
            <v>100150799018</v>
          </cell>
          <cell r="I11589" t="str">
            <v>PAA</v>
          </cell>
          <cell r="J11589" t="str">
            <v>FLATFORM LOAFER, 340, 0154</v>
          </cell>
        </row>
        <row r="11590">
          <cell r="D11590" t="str">
            <v>7893249236971</v>
          </cell>
          <cell r="E11590" t="str">
            <v>02</v>
          </cell>
          <cell r="F11590" t="str">
            <v>4144508</v>
          </cell>
          <cell r="G11590" t="str">
            <v>100150799</v>
          </cell>
          <cell r="H11590" t="str">
            <v>100150799019</v>
          </cell>
          <cell r="I11590" t="str">
            <v>PAA</v>
          </cell>
          <cell r="J11590" t="str">
            <v>FLATFORM LOAFER, 350, 0154</v>
          </cell>
        </row>
        <row r="11591">
          <cell r="D11591" t="str">
            <v>7893249236988</v>
          </cell>
          <cell r="E11591" t="str">
            <v>02</v>
          </cell>
          <cell r="F11591" t="str">
            <v>4144508</v>
          </cell>
          <cell r="G11591" t="str">
            <v>100150799</v>
          </cell>
          <cell r="H11591" t="str">
            <v>100150799020</v>
          </cell>
          <cell r="I11591" t="str">
            <v>PAA</v>
          </cell>
          <cell r="J11591" t="str">
            <v>FLATFORM LOAFER, 360, 0154</v>
          </cell>
        </row>
        <row r="11592">
          <cell r="D11592" t="str">
            <v>7893249237190</v>
          </cell>
          <cell r="E11592" t="str">
            <v>02</v>
          </cell>
          <cell r="F11592" t="str">
            <v>4144508</v>
          </cell>
          <cell r="G11592" t="str">
            <v>100150799</v>
          </cell>
          <cell r="H11592" t="str">
            <v>100150799021</v>
          </cell>
          <cell r="I11592" t="str">
            <v>PAA</v>
          </cell>
          <cell r="J11592" t="str">
            <v>FLATFORM LOAFER, 370, 0154</v>
          </cell>
        </row>
        <row r="11593">
          <cell r="D11593" t="str">
            <v>7893249237206</v>
          </cell>
          <cell r="E11593" t="str">
            <v>02</v>
          </cell>
          <cell r="F11593" t="str">
            <v>4144508</v>
          </cell>
          <cell r="G11593" t="str">
            <v>100150799</v>
          </cell>
          <cell r="H11593" t="str">
            <v>100150799022</v>
          </cell>
          <cell r="I11593" t="str">
            <v>PAA</v>
          </cell>
          <cell r="J11593" t="str">
            <v>FLATFORM LOAFER, 380, 0154</v>
          </cell>
        </row>
        <row r="11594">
          <cell r="D11594" t="str">
            <v>7893249237213</v>
          </cell>
          <cell r="E11594" t="str">
            <v>02</v>
          </cell>
          <cell r="F11594" t="str">
            <v>4144508</v>
          </cell>
          <cell r="G11594" t="str">
            <v>100150799</v>
          </cell>
          <cell r="H11594" t="str">
            <v>100150799023</v>
          </cell>
          <cell r="I11594" t="str">
            <v>PAA</v>
          </cell>
          <cell r="J11594" t="str">
            <v>FLATFORM LOAFER, 390, 0154</v>
          </cell>
        </row>
        <row r="11595">
          <cell r="D11595" t="str">
            <v>7893249237220</v>
          </cell>
          <cell r="E11595" t="str">
            <v>02</v>
          </cell>
          <cell r="F11595" t="str">
            <v>4144508</v>
          </cell>
          <cell r="G11595" t="str">
            <v>100150799</v>
          </cell>
          <cell r="H11595" t="str">
            <v>100150799024</v>
          </cell>
          <cell r="I11595" t="str">
            <v>PAA</v>
          </cell>
          <cell r="J11595" t="str">
            <v>FLATFORM LOAFER, 400, 0154</v>
          </cell>
        </row>
        <row r="11596">
          <cell r="D11596" t="str">
            <v>7893249097206</v>
          </cell>
          <cell r="E11596" t="str">
            <v>02</v>
          </cell>
          <cell r="F11596" t="str">
            <v>4144529</v>
          </cell>
          <cell r="G11596" t="str">
            <v>100150800</v>
          </cell>
          <cell r="H11596" t="str">
            <v>100150800001</v>
          </cell>
          <cell r="I11596" t="str">
            <v>PAA</v>
          </cell>
          <cell r="J11596" t="str">
            <v>TOP RICK AND MORTY, 378, 0090</v>
          </cell>
        </row>
        <row r="11597">
          <cell r="D11597" t="str">
            <v>7893249097213</v>
          </cell>
          <cell r="E11597" t="str">
            <v>02</v>
          </cell>
          <cell r="F11597" t="str">
            <v>4144529</v>
          </cell>
          <cell r="G11597" t="str">
            <v>100150800</v>
          </cell>
          <cell r="H11597" t="str">
            <v>100150800002</v>
          </cell>
          <cell r="I11597" t="str">
            <v>PAA</v>
          </cell>
          <cell r="J11597" t="str">
            <v>TOP RICK AND MORTY, 390, 0090</v>
          </cell>
        </row>
        <row r="11598">
          <cell r="D11598" t="str">
            <v>7893249097220</v>
          </cell>
          <cell r="E11598" t="str">
            <v>02</v>
          </cell>
          <cell r="F11598" t="str">
            <v>4144529</v>
          </cell>
          <cell r="G11598" t="str">
            <v>100150800</v>
          </cell>
          <cell r="H11598" t="str">
            <v>100150800003</v>
          </cell>
          <cell r="I11598" t="str">
            <v>PAA</v>
          </cell>
          <cell r="J11598" t="str">
            <v>TOP RICK AND MORTY, 412, 0090</v>
          </cell>
        </row>
        <row r="11599">
          <cell r="D11599" t="str">
            <v>7893249097237</v>
          </cell>
          <cell r="E11599" t="str">
            <v>02</v>
          </cell>
          <cell r="F11599" t="str">
            <v>4144529</v>
          </cell>
          <cell r="G11599" t="str">
            <v>100150800</v>
          </cell>
          <cell r="H11599" t="str">
            <v>100150800004</v>
          </cell>
          <cell r="I11599" t="str">
            <v>PAA</v>
          </cell>
          <cell r="J11599" t="str">
            <v>TOP RICK AND MORTY, 434, 0090</v>
          </cell>
        </row>
        <row r="11600">
          <cell r="D11600" t="str">
            <v>7893249097268</v>
          </cell>
          <cell r="E11600" t="str">
            <v>02</v>
          </cell>
          <cell r="F11600" t="str">
            <v>4144529</v>
          </cell>
          <cell r="G11600" t="str">
            <v>100150800</v>
          </cell>
          <cell r="H11600" t="str">
            <v>100150800005</v>
          </cell>
          <cell r="I11600" t="str">
            <v>PAA</v>
          </cell>
          <cell r="J11600" t="str">
            <v>TOP RICK AND MORTY, 378, 0555</v>
          </cell>
        </row>
        <row r="11601">
          <cell r="D11601" t="str">
            <v>7893249097275</v>
          </cell>
          <cell r="E11601" t="str">
            <v>02</v>
          </cell>
          <cell r="F11601" t="str">
            <v>4144529</v>
          </cell>
          <cell r="G11601" t="str">
            <v>100150800</v>
          </cell>
          <cell r="H11601" t="str">
            <v>100150800006</v>
          </cell>
          <cell r="I11601" t="str">
            <v>PAA</v>
          </cell>
          <cell r="J11601" t="str">
            <v>TOP RICK AND MORTY, 390, 0555</v>
          </cell>
        </row>
        <row r="11602">
          <cell r="D11602" t="str">
            <v>7893249097282</v>
          </cell>
          <cell r="E11602" t="str">
            <v>02</v>
          </cell>
          <cell r="F11602" t="str">
            <v>4144529</v>
          </cell>
          <cell r="G11602" t="str">
            <v>100150800</v>
          </cell>
          <cell r="H11602" t="str">
            <v>100150800007</v>
          </cell>
          <cell r="I11602" t="str">
            <v>PAA</v>
          </cell>
          <cell r="J11602" t="str">
            <v>TOP RICK AND MORTY, 412, 0555</v>
          </cell>
        </row>
        <row r="11603">
          <cell r="D11603" t="str">
            <v>7893249097299</v>
          </cell>
          <cell r="E11603" t="str">
            <v>02</v>
          </cell>
          <cell r="F11603" t="str">
            <v>4144529</v>
          </cell>
          <cell r="G11603" t="str">
            <v>100150800</v>
          </cell>
          <cell r="H11603" t="str">
            <v>100150800008</v>
          </cell>
          <cell r="I11603" t="str">
            <v>PAA</v>
          </cell>
          <cell r="J11603" t="str">
            <v>TOP RICK AND MORTY, 434, 0555</v>
          </cell>
        </row>
        <row r="11604">
          <cell r="D11604" t="str">
            <v>7890541927859</v>
          </cell>
          <cell r="E11604" t="str">
            <v>02</v>
          </cell>
          <cell r="F11604" t="str">
            <v>4144756</v>
          </cell>
          <cell r="G11604" t="str">
            <v>100150801</v>
          </cell>
          <cell r="H11604" t="str">
            <v>100150801001</v>
          </cell>
          <cell r="I11604" t="str">
            <v>PAA</v>
          </cell>
          <cell r="J11604" t="str">
            <v>HAVAIANAS TWIST, 334, 0082</v>
          </cell>
        </row>
        <row r="11605">
          <cell r="D11605" t="str">
            <v>7890541927866</v>
          </cell>
          <cell r="E11605" t="str">
            <v>02</v>
          </cell>
          <cell r="F11605" t="str">
            <v>4144756</v>
          </cell>
          <cell r="G11605" t="str">
            <v>100150801</v>
          </cell>
          <cell r="H11605" t="str">
            <v>100150801002</v>
          </cell>
          <cell r="I11605" t="str">
            <v>PAA</v>
          </cell>
          <cell r="J11605" t="str">
            <v>HAVAIANAS TWIST, 356, 0082</v>
          </cell>
        </row>
        <row r="11606">
          <cell r="D11606" t="str">
            <v>7890541927873</v>
          </cell>
          <cell r="E11606" t="str">
            <v>02</v>
          </cell>
          <cell r="F11606" t="str">
            <v>4144756</v>
          </cell>
          <cell r="G11606" t="str">
            <v>100150801</v>
          </cell>
          <cell r="H11606" t="str">
            <v>100150801003</v>
          </cell>
          <cell r="I11606" t="str">
            <v>PAA</v>
          </cell>
          <cell r="J11606" t="str">
            <v>HAVAIANAS TWIST, 378, 0082</v>
          </cell>
        </row>
        <row r="11607">
          <cell r="D11607" t="str">
            <v>7890541927880</v>
          </cell>
          <cell r="E11607" t="str">
            <v>02</v>
          </cell>
          <cell r="F11607" t="str">
            <v>4144756</v>
          </cell>
          <cell r="G11607" t="str">
            <v>100150801</v>
          </cell>
          <cell r="H11607" t="str">
            <v>100150801004</v>
          </cell>
          <cell r="I11607" t="str">
            <v>PAA</v>
          </cell>
          <cell r="J11607" t="str">
            <v>HAVAIANAS TWIST, 390, 0082</v>
          </cell>
        </row>
        <row r="11608">
          <cell r="D11608" t="str">
            <v>7890541928023</v>
          </cell>
          <cell r="E11608" t="str">
            <v>02</v>
          </cell>
          <cell r="F11608" t="str">
            <v>4144756</v>
          </cell>
          <cell r="G11608" t="str">
            <v>100150801</v>
          </cell>
          <cell r="H11608" t="str">
            <v>100150801005</v>
          </cell>
          <cell r="I11608" t="str">
            <v>PAA</v>
          </cell>
          <cell r="J11608" t="str">
            <v>HAVAIANAS TWIST, 334, 0090</v>
          </cell>
        </row>
        <row r="11609">
          <cell r="D11609" t="str">
            <v>7890541928030</v>
          </cell>
          <cell r="E11609" t="str">
            <v>02</v>
          </cell>
          <cell r="F11609" t="str">
            <v>4144756</v>
          </cell>
          <cell r="G11609" t="str">
            <v>100150801</v>
          </cell>
          <cell r="H11609" t="str">
            <v>100150801006</v>
          </cell>
          <cell r="I11609" t="str">
            <v>PAA</v>
          </cell>
          <cell r="J11609" t="str">
            <v>HAVAIANAS TWIST, 356, 0090</v>
          </cell>
        </row>
        <row r="11610">
          <cell r="D11610" t="str">
            <v>7890541928047</v>
          </cell>
          <cell r="E11610" t="str">
            <v>02</v>
          </cell>
          <cell r="F11610" t="str">
            <v>4144756</v>
          </cell>
          <cell r="G11610" t="str">
            <v>100150801</v>
          </cell>
          <cell r="H11610" t="str">
            <v>100150801007</v>
          </cell>
          <cell r="I11610" t="str">
            <v>PAA</v>
          </cell>
          <cell r="J11610" t="str">
            <v>HAVAIANAS TWIST, 378, 0090</v>
          </cell>
        </row>
        <row r="11611">
          <cell r="D11611" t="str">
            <v>7890541928054</v>
          </cell>
          <cell r="E11611" t="str">
            <v>02</v>
          </cell>
          <cell r="F11611" t="str">
            <v>4144756</v>
          </cell>
          <cell r="G11611" t="str">
            <v>100150801</v>
          </cell>
          <cell r="H11611" t="str">
            <v>100150801008</v>
          </cell>
          <cell r="I11611" t="str">
            <v>PAA</v>
          </cell>
          <cell r="J11611" t="str">
            <v>HAVAIANAS TWIST, 390, 0090</v>
          </cell>
        </row>
        <row r="11612">
          <cell r="D11612" t="str">
            <v>7890541928276</v>
          </cell>
          <cell r="E11612" t="str">
            <v>02</v>
          </cell>
          <cell r="F11612" t="str">
            <v>4144756</v>
          </cell>
          <cell r="G11612" t="str">
            <v>100150801</v>
          </cell>
          <cell r="H11612" t="str">
            <v>100150801009</v>
          </cell>
          <cell r="I11612" t="str">
            <v>PAA</v>
          </cell>
          <cell r="J11612" t="str">
            <v>HAVAIANAS TWIST, 334, 0154</v>
          </cell>
        </row>
        <row r="11613">
          <cell r="D11613" t="str">
            <v>7890541928283</v>
          </cell>
          <cell r="E11613" t="str">
            <v>02</v>
          </cell>
          <cell r="F11613" t="str">
            <v>4144756</v>
          </cell>
          <cell r="G11613" t="str">
            <v>100150801</v>
          </cell>
          <cell r="H11613" t="str">
            <v>100150801010</v>
          </cell>
          <cell r="I11613" t="str">
            <v>PAA</v>
          </cell>
          <cell r="J11613" t="str">
            <v>HAVAIANAS TWIST, 356, 0154</v>
          </cell>
        </row>
        <row r="11614">
          <cell r="D11614" t="str">
            <v>7890541928290</v>
          </cell>
          <cell r="E11614" t="str">
            <v>02</v>
          </cell>
          <cell r="F11614" t="str">
            <v>4144756</v>
          </cell>
          <cell r="G11614" t="str">
            <v>100150801</v>
          </cell>
          <cell r="H11614" t="str">
            <v>100150801011</v>
          </cell>
          <cell r="I11614" t="str">
            <v>PAA</v>
          </cell>
          <cell r="J11614" t="str">
            <v>HAVAIANAS TWIST, 378, 0154</v>
          </cell>
        </row>
        <row r="11615">
          <cell r="D11615" t="str">
            <v>7890541928306</v>
          </cell>
          <cell r="E11615" t="str">
            <v>02</v>
          </cell>
          <cell r="F11615" t="str">
            <v>4144756</v>
          </cell>
          <cell r="G11615" t="str">
            <v>100150801</v>
          </cell>
          <cell r="H11615" t="str">
            <v>100150801012</v>
          </cell>
          <cell r="I11615" t="str">
            <v>PAA</v>
          </cell>
          <cell r="J11615" t="str">
            <v>HAVAIANAS TWIST, 390, 0154</v>
          </cell>
        </row>
        <row r="11616">
          <cell r="D11616" t="str">
            <v>7890541928320</v>
          </cell>
          <cell r="E11616" t="str">
            <v>02</v>
          </cell>
          <cell r="F11616" t="str">
            <v>4144756</v>
          </cell>
          <cell r="G11616" t="str">
            <v>100150801</v>
          </cell>
          <cell r="H11616" t="str">
            <v>100150801013</v>
          </cell>
          <cell r="I11616" t="str">
            <v>PAA</v>
          </cell>
          <cell r="J11616" t="str">
            <v>HAVAIANAS TWIST, 334, 2996</v>
          </cell>
        </row>
        <row r="11617">
          <cell r="D11617" t="str">
            <v>7890541928337</v>
          </cell>
          <cell r="E11617" t="str">
            <v>02</v>
          </cell>
          <cell r="F11617" t="str">
            <v>4144756</v>
          </cell>
          <cell r="G11617" t="str">
            <v>100150801</v>
          </cell>
          <cell r="H11617" t="str">
            <v>100150801014</v>
          </cell>
          <cell r="I11617" t="str">
            <v>PAA</v>
          </cell>
          <cell r="J11617" t="str">
            <v>HAVAIANAS TWIST, 356, 2996</v>
          </cell>
        </row>
        <row r="11618">
          <cell r="D11618" t="str">
            <v>7890541928344</v>
          </cell>
          <cell r="E11618" t="str">
            <v>02</v>
          </cell>
          <cell r="F11618" t="str">
            <v>4144756</v>
          </cell>
          <cell r="G11618" t="str">
            <v>100150801</v>
          </cell>
          <cell r="H11618" t="str">
            <v>100150801015</v>
          </cell>
          <cell r="I11618" t="str">
            <v>PAA</v>
          </cell>
          <cell r="J11618" t="str">
            <v>HAVAIANAS TWIST, 378, 2996</v>
          </cell>
        </row>
        <row r="11619">
          <cell r="D11619" t="str">
            <v>7890541928351</v>
          </cell>
          <cell r="E11619" t="str">
            <v>02</v>
          </cell>
          <cell r="F11619" t="str">
            <v>4144756</v>
          </cell>
          <cell r="G11619" t="str">
            <v>100150801</v>
          </cell>
          <cell r="H11619" t="str">
            <v>100150801016</v>
          </cell>
          <cell r="I11619" t="str">
            <v>PAA</v>
          </cell>
          <cell r="J11619" t="str">
            <v>HAVAIANAS TWIST, 390, 2996</v>
          </cell>
        </row>
        <row r="11620">
          <cell r="D11620" t="str">
            <v>7890541928481</v>
          </cell>
          <cell r="E11620" t="str">
            <v>02</v>
          </cell>
          <cell r="F11620" t="str">
            <v>4144756</v>
          </cell>
          <cell r="G11620" t="str">
            <v>100150801</v>
          </cell>
          <cell r="H11620" t="str">
            <v>100150801017</v>
          </cell>
          <cell r="I11620" t="str">
            <v>PAA</v>
          </cell>
          <cell r="J11620" t="str">
            <v>HAVAIANAS TWIST, 334, 7602</v>
          </cell>
        </row>
        <row r="11621">
          <cell r="D11621" t="str">
            <v>7890541928498</v>
          </cell>
          <cell r="E11621" t="str">
            <v>02</v>
          </cell>
          <cell r="F11621" t="str">
            <v>4144756</v>
          </cell>
          <cell r="G11621" t="str">
            <v>100150801</v>
          </cell>
          <cell r="H11621" t="str">
            <v>100150801018</v>
          </cell>
          <cell r="I11621" t="str">
            <v>PAA</v>
          </cell>
          <cell r="J11621" t="str">
            <v>HAVAIANAS TWIST, 356, 7602</v>
          </cell>
        </row>
        <row r="11622">
          <cell r="D11622" t="str">
            <v>7890541928504</v>
          </cell>
          <cell r="E11622" t="str">
            <v>02</v>
          </cell>
          <cell r="F11622" t="str">
            <v>4144756</v>
          </cell>
          <cell r="G11622" t="str">
            <v>100150801</v>
          </cell>
          <cell r="H11622" t="str">
            <v>100150801019</v>
          </cell>
          <cell r="I11622" t="str">
            <v>PAA</v>
          </cell>
          <cell r="J11622" t="str">
            <v>HAVAIANAS TWIST, 378, 7602</v>
          </cell>
        </row>
        <row r="11623">
          <cell r="D11623" t="str">
            <v>7890541928511</v>
          </cell>
          <cell r="E11623" t="str">
            <v>02</v>
          </cell>
          <cell r="F11623" t="str">
            <v>4144756</v>
          </cell>
          <cell r="G11623" t="str">
            <v>100150801</v>
          </cell>
          <cell r="H11623" t="str">
            <v>100150801020</v>
          </cell>
          <cell r="I11623" t="str">
            <v>PAA</v>
          </cell>
          <cell r="J11623" t="str">
            <v>HAVAIANAS TWIST, 390, 7602</v>
          </cell>
        </row>
        <row r="11624">
          <cell r="D11624" t="str">
            <v>7890541894953</v>
          </cell>
          <cell r="E11624" t="str">
            <v>02</v>
          </cell>
          <cell r="F11624" t="str">
            <v>4144942</v>
          </cell>
          <cell r="G11624" t="str">
            <v>100150802</v>
          </cell>
          <cell r="H11624" t="str">
            <v>100150802001</v>
          </cell>
          <cell r="I11624" t="str">
            <v>PAA</v>
          </cell>
          <cell r="J11624" t="str">
            <v>SLIM FLATFORM PRINT, 334, 3581</v>
          </cell>
        </row>
        <row r="11625">
          <cell r="D11625" t="str">
            <v>7890541894960</v>
          </cell>
          <cell r="E11625" t="str">
            <v>02</v>
          </cell>
          <cell r="F11625" t="str">
            <v>4144942</v>
          </cell>
          <cell r="G11625" t="str">
            <v>100150802</v>
          </cell>
          <cell r="H11625" t="str">
            <v>100150802002</v>
          </cell>
          <cell r="I11625" t="str">
            <v>PAA</v>
          </cell>
          <cell r="J11625" t="str">
            <v>SLIM FLATFORM PRINT, 356, 3581</v>
          </cell>
        </row>
        <row r="11626">
          <cell r="D11626" t="str">
            <v>7890541894977</v>
          </cell>
          <cell r="E11626" t="str">
            <v>02</v>
          </cell>
          <cell r="F11626" t="str">
            <v>4144942</v>
          </cell>
          <cell r="G11626" t="str">
            <v>100150802</v>
          </cell>
          <cell r="H11626" t="str">
            <v>100150802003</v>
          </cell>
          <cell r="I11626" t="str">
            <v>PAA</v>
          </cell>
          <cell r="J11626" t="str">
            <v>SLIM FLATFORM PRINT, 378, 3581</v>
          </cell>
        </row>
        <row r="11627">
          <cell r="D11627" t="str">
            <v>7890541894984</v>
          </cell>
          <cell r="E11627" t="str">
            <v>02</v>
          </cell>
          <cell r="F11627" t="str">
            <v>4144942</v>
          </cell>
          <cell r="G11627" t="str">
            <v>100150802</v>
          </cell>
          <cell r="H11627" t="str">
            <v>100150802004</v>
          </cell>
          <cell r="I11627" t="str">
            <v>PAA</v>
          </cell>
          <cell r="J11627" t="str">
            <v>SLIM FLATFORM PRINT, 390, 3581</v>
          </cell>
        </row>
        <row r="11628">
          <cell r="D11628" t="str">
            <v>7890541894908</v>
          </cell>
          <cell r="E11628" t="str">
            <v>02</v>
          </cell>
          <cell r="F11628" t="str">
            <v>4144942</v>
          </cell>
          <cell r="G11628" t="str">
            <v>100150802</v>
          </cell>
          <cell r="H11628" t="str">
            <v>100150802005</v>
          </cell>
          <cell r="I11628" t="str">
            <v>PAA</v>
          </cell>
          <cell r="J11628" t="str">
            <v>SLIM FLATFORM PRINT, 334, 0121</v>
          </cell>
        </row>
        <row r="11629">
          <cell r="D11629" t="str">
            <v>7890541894915</v>
          </cell>
          <cell r="E11629" t="str">
            <v>02</v>
          </cell>
          <cell r="F11629" t="str">
            <v>4144942</v>
          </cell>
          <cell r="G11629" t="str">
            <v>100150802</v>
          </cell>
          <cell r="H11629" t="str">
            <v>100150802006</v>
          </cell>
          <cell r="I11629" t="str">
            <v>PAA</v>
          </cell>
          <cell r="J11629" t="str">
            <v>SLIM FLATFORM PRINT, 356, 0121</v>
          </cell>
        </row>
        <row r="11630">
          <cell r="D11630" t="str">
            <v>7890541894922</v>
          </cell>
          <cell r="E11630" t="str">
            <v>02</v>
          </cell>
          <cell r="F11630" t="str">
            <v>4144942</v>
          </cell>
          <cell r="G11630" t="str">
            <v>100150802</v>
          </cell>
          <cell r="H11630" t="str">
            <v>100150802007</v>
          </cell>
          <cell r="I11630" t="str">
            <v>PAA</v>
          </cell>
          <cell r="J11630" t="str">
            <v>SLIM FLATFORM PRINT, 378, 0121</v>
          </cell>
        </row>
        <row r="11631">
          <cell r="D11631" t="str">
            <v>7890541894939</v>
          </cell>
          <cell r="E11631" t="str">
            <v>02</v>
          </cell>
          <cell r="F11631" t="str">
            <v>4144942</v>
          </cell>
          <cell r="G11631" t="str">
            <v>100150802</v>
          </cell>
          <cell r="H11631" t="str">
            <v>100150802008</v>
          </cell>
          <cell r="I11631" t="str">
            <v>PAA</v>
          </cell>
          <cell r="J11631" t="str">
            <v>SLIM FLATFORM PRINT, 390, 0121</v>
          </cell>
        </row>
        <row r="11632">
          <cell r="D11632" t="str">
            <v>7893249410692</v>
          </cell>
          <cell r="E11632" t="str">
            <v>02</v>
          </cell>
          <cell r="F11632" t="str">
            <v>4139481</v>
          </cell>
          <cell r="G11632" t="str">
            <v>100151581</v>
          </cell>
          <cell r="H11632" t="str">
            <v>100151581001</v>
          </cell>
          <cell r="I11632" t="str">
            <v>PAA</v>
          </cell>
          <cell r="J11632" t="str">
            <v>NEW BABY DISNEY PRINCESS, 200, 0121</v>
          </cell>
        </row>
        <row r="11633">
          <cell r="D11633" t="str">
            <v>7893249410708</v>
          </cell>
          <cell r="E11633" t="str">
            <v>02</v>
          </cell>
          <cell r="F11633" t="str">
            <v>4139481</v>
          </cell>
          <cell r="G11633" t="str">
            <v>100151581</v>
          </cell>
          <cell r="H11633" t="str">
            <v>100151581002</v>
          </cell>
          <cell r="I11633" t="str">
            <v>PAA</v>
          </cell>
          <cell r="J11633" t="str">
            <v>NEW BABY DISNEY PRINCESS, 210, 0121</v>
          </cell>
        </row>
        <row r="11634">
          <cell r="D11634" t="str">
            <v>7893249410715</v>
          </cell>
          <cell r="E11634" t="str">
            <v>02</v>
          </cell>
          <cell r="F11634" t="str">
            <v>4139481</v>
          </cell>
          <cell r="G11634" t="str">
            <v>100151581</v>
          </cell>
          <cell r="H11634" t="str">
            <v>100151581003</v>
          </cell>
          <cell r="I11634" t="str">
            <v>PAA</v>
          </cell>
          <cell r="J11634" t="str">
            <v>NEW BABY DISNEY PRINCESS, 220, 0121</v>
          </cell>
        </row>
        <row r="11635">
          <cell r="D11635" t="str">
            <v>7893249410722</v>
          </cell>
          <cell r="E11635" t="str">
            <v>02</v>
          </cell>
          <cell r="F11635" t="str">
            <v>4139481</v>
          </cell>
          <cell r="G11635" t="str">
            <v>100151581</v>
          </cell>
          <cell r="H11635" t="str">
            <v>100151581004</v>
          </cell>
          <cell r="I11635" t="str">
            <v>PAA</v>
          </cell>
          <cell r="J11635" t="str">
            <v>NEW BABY DISNEY PRINCESS, 234, 0121</v>
          </cell>
        </row>
        <row r="11636">
          <cell r="D11636" t="str">
            <v>7893249410739</v>
          </cell>
          <cell r="E11636" t="str">
            <v>02</v>
          </cell>
          <cell r="F11636" t="str">
            <v>4139481</v>
          </cell>
          <cell r="G11636" t="str">
            <v>100151581</v>
          </cell>
          <cell r="H11636" t="str">
            <v>100151581005</v>
          </cell>
          <cell r="I11636" t="str">
            <v>PAA</v>
          </cell>
          <cell r="J11636" t="str">
            <v>NEW BABY DISNEY PRINCESS, 256, 0121</v>
          </cell>
        </row>
        <row r="11637">
          <cell r="D11637" t="str">
            <v>7893249410760</v>
          </cell>
          <cell r="E11637" t="str">
            <v>02</v>
          </cell>
          <cell r="F11637" t="str">
            <v>4139481</v>
          </cell>
          <cell r="G11637" t="str">
            <v>100151581</v>
          </cell>
          <cell r="H11637" t="str">
            <v>100151581006</v>
          </cell>
          <cell r="I11637" t="str">
            <v>PAA</v>
          </cell>
          <cell r="J11637" t="str">
            <v>NEW BABY DISNEY PRINCESS, 200, 0642</v>
          </cell>
        </row>
        <row r="11638">
          <cell r="D11638" t="str">
            <v>7893249410777</v>
          </cell>
          <cell r="E11638" t="str">
            <v>02</v>
          </cell>
          <cell r="F11638" t="str">
            <v>4139481</v>
          </cell>
          <cell r="G11638" t="str">
            <v>100151581</v>
          </cell>
          <cell r="H11638" t="str">
            <v>100151581007</v>
          </cell>
          <cell r="I11638" t="str">
            <v>PAA</v>
          </cell>
          <cell r="J11638" t="str">
            <v>NEW BABY DISNEY PRINCESS, 210, 0642</v>
          </cell>
        </row>
        <row r="11639">
          <cell r="D11639" t="str">
            <v>7893249410784</v>
          </cell>
          <cell r="E11639" t="str">
            <v>02</v>
          </cell>
          <cell r="F11639" t="str">
            <v>4139481</v>
          </cell>
          <cell r="G11639" t="str">
            <v>100151581</v>
          </cell>
          <cell r="H11639" t="str">
            <v>100151581008</v>
          </cell>
          <cell r="I11639" t="str">
            <v>PAA</v>
          </cell>
          <cell r="J11639" t="str">
            <v>NEW BABY DISNEY PRINCESS, 220, 0642</v>
          </cell>
        </row>
        <row r="11640">
          <cell r="D11640" t="str">
            <v>7893249410791</v>
          </cell>
          <cell r="E11640" t="str">
            <v>02</v>
          </cell>
          <cell r="F11640" t="str">
            <v>4139481</v>
          </cell>
          <cell r="G11640" t="str">
            <v>100151581</v>
          </cell>
          <cell r="H11640" t="str">
            <v>100151581009</v>
          </cell>
          <cell r="I11640" t="str">
            <v>PAA</v>
          </cell>
          <cell r="J11640" t="str">
            <v>NEW BABY DISNEY PRINCESS, 234, 0642</v>
          </cell>
        </row>
        <row r="11641">
          <cell r="D11641" t="str">
            <v>7893249410807</v>
          </cell>
          <cell r="E11641" t="str">
            <v>02</v>
          </cell>
          <cell r="F11641" t="str">
            <v>4139481</v>
          </cell>
          <cell r="G11641" t="str">
            <v>100151581</v>
          </cell>
          <cell r="H11641" t="str">
            <v>100151581010</v>
          </cell>
          <cell r="I11641" t="str">
            <v>PAA</v>
          </cell>
          <cell r="J11641" t="str">
            <v>NEW BABY DISNEY PRINCESS, 256, 0642</v>
          </cell>
        </row>
        <row r="11642">
          <cell r="D11642" t="str">
            <v>7893249381893</v>
          </cell>
          <cell r="E11642" t="str">
            <v>02</v>
          </cell>
          <cell r="F11642" t="str">
            <v>4144530</v>
          </cell>
          <cell r="G11642" t="str">
            <v>100151582</v>
          </cell>
          <cell r="H11642" t="str">
            <v>100151582001</v>
          </cell>
          <cell r="I11642" t="str">
            <v>PAA</v>
          </cell>
          <cell r="J11642" t="str">
            <v>KIDS SLIM WONDER WOMAN, 278, 0064</v>
          </cell>
        </row>
        <row r="11643">
          <cell r="D11643" t="str">
            <v>7893249381909</v>
          </cell>
          <cell r="E11643" t="str">
            <v>02</v>
          </cell>
          <cell r="F11643" t="str">
            <v>4144530</v>
          </cell>
          <cell r="G11643" t="str">
            <v>100151582</v>
          </cell>
          <cell r="H11643" t="str">
            <v>100151582002</v>
          </cell>
          <cell r="I11643" t="str">
            <v>PAA</v>
          </cell>
          <cell r="J11643" t="str">
            <v>KIDS SLIM WONDER WOMAN, 290, 0064</v>
          </cell>
        </row>
        <row r="11644">
          <cell r="D11644" t="str">
            <v>7893249381916</v>
          </cell>
          <cell r="E11644" t="str">
            <v>02</v>
          </cell>
          <cell r="F11644" t="str">
            <v>4144530</v>
          </cell>
          <cell r="G11644" t="str">
            <v>100151582</v>
          </cell>
          <cell r="H11644" t="str">
            <v>100151582003</v>
          </cell>
          <cell r="I11644" t="str">
            <v>PAA</v>
          </cell>
          <cell r="J11644" t="str">
            <v>KIDS SLIM WONDER WOMAN, 312, 0064</v>
          </cell>
        </row>
        <row r="11645">
          <cell r="D11645" t="str">
            <v>7893249381923</v>
          </cell>
          <cell r="E11645" t="str">
            <v>02</v>
          </cell>
          <cell r="F11645" t="str">
            <v>4144530</v>
          </cell>
          <cell r="G11645" t="str">
            <v>100151582</v>
          </cell>
          <cell r="H11645" t="str">
            <v>100151582004</v>
          </cell>
          <cell r="I11645" t="str">
            <v>PAA</v>
          </cell>
          <cell r="J11645" t="str">
            <v>KIDS SLIM WONDER WOMAN, 334, 0064</v>
          </cell>
        </row>
        <row r="11646">
          <cell r="D11646" t="str">
            <v>7893249381930</v>
          </cell>
          <cell r="E11646" t="str">
            <v>02</v>
          </cell>
          <cell r="F11646" t="str">
            <v>4144530</v>
          </cell>
          <cell r="G11646" t="str">
            <v>100151582</v>
          </cell>
          <cell r="H11646" t="str">
            <v>100151582005</v>
          </cell>
          <cell r="I11646" t="str">
            <v>PAA</v>
          </cell>
          <cell r="J11646" t="str">
            <v>KIDS SLIM WONDER WOMAN, 356, 0064</v>
          </cell>
        </row>
        <row r="11647">
          <cell r="D11647" t="str">
            <v>7893249381947</v>
          </cell>
          <cell r="E11647" t="str">
            <v>02</v>
          </cell>
          <cell r="F11647" t="str">
            <v>4144530</v>
          </cell>
          <cell r="G11647" t="str">
            <v>100151582</v>
          </cell>
          <cell r="H11647" t="str">
            <v>100151582006</v>
          </cell>
          <cell r="I11647" t="str">
            <v>PAA</v>
          </cell>
          <cell r="J11647" t="str">
            <v>KIDS SLIM WONDER WOMAN, 378, 0064</v>
          </cell>
        </row>
        <row r="11648">
          <cell r="D11648" t="str">
            <v>7893249381954</v>
          </cell>
          <cell r="E11648" t="str">
            <v>02</v>
          </cell>
          <cell r="F11648" t="str">
            <v>4144530</v>
          </cell>
          <cell r="G11648" t="str">
            <v>100151582</v>
          </cell>
          <cell r="H11648" t="str">
            <v>100151582007</v>
          </cell>
          <cell r="I11648" t="str">
            <v>PAA</v>
          </cell>
          <cell r="J11648" t="str">
            <v>KIDS SLIM WONDER WOMAN, 278, 3847</v>
          </cell>
        </row>
        <row r="11649">
          <cell r="D11649" t="str">
            <v>7893249381961</v>
          </cell>
          <cell r="E11649" t="str">
            <v>02</v>
          </cell>
          <cell r="F11649" t="str">
            <v>4144530</v>
          </cell>
          <cell r="G11649" t="str">
            <v>100151582</v>
          </cell>
          <cell r="H11649" t="str">
            <v>100151582008</v>
          </cell>
          <cell r="I11649" t="str">
            <v>PAA</v>
          </cell>
          <cell r="J11649" t="str">
            <v>KIDS SLIM WONDER WOMAN, 290, 3847</v>
          </cell>
        </row>
        <row r="11650">
          <cell r="D11650" t="str">
            <v>7893249381978</v>
          </cell>
          <cell r="E11650" t="str">
            <v>02</v>
          </cell>
          <cell r="F11650" t="str">
            <v>4144530</v>
          </cell>
          <cell r="G11650" t="str">
            <v>100151582</v>
          </cell>
          <cell r="H11650" t="str">
            <v>100151582009</v>
          </cell>
          <cell r="I11650" t="str">
            <v>PAA</v>
          </cell>
          <cell r="J11650" t="str">
            <v>KIDS SLIM WONDER WOMAN, 312, 3847</v>
          </cell>
        </row>
        <row r="11651">
          <cell r="D11651" t="str">
            <v>7893249381985</v>
          </cell>
          <cell r="E11651" t="str">
            <v>02</v>
          </cell>
          <cell r="F11651" t="str">
            <v>4144530</v>
          </cell>
          <cell r="G11651" t="str">
            <v>100151582</v>
          </cell>
          <cell r="H11651" t="str">
            <v>100151582010</v>
          </cell>
          <cell r="I11651" t="str">
            <v>PAA</v>
          </cell>
          <cell r="J11651" t="str">
            <v>KIDS SLIM WONDER WOMAN, 334, 3847</v>
          </cell>
        </row>
        <row r="11652">
          <cell r="D11652" t="str">
            <v>7893249381992</v>
          </cell>
          <cell r="E11652" t="str">
            <v>02</v>
          </cell>
          <cell r="F11652" t="str">
            <v>4144530</v>
          </cell>
          <cell r="G11652" t="str">
            <v>100151582</v>
          </cell>
          <cell r="H11652" t="str">
            <v>100151582011</v>
          </cell>
          <cell r="I11652" t="str">
            <v>PAA</v>
          </cell>
          <cell r="J11652" t="str">
            <v>KIDS SLIM WONDER WOMAN, 356, 3847</v>
          </cell>
        </row>
        <row r="11653">
          <cell r="D11653" t="str">
            <v>7893249382005</v>
          </cell>
          <cell r="E11653" t="str">
            <v>02</v>
          </cell>
          <cell r="F11653" t="str">
            <v>4144530</v>
          </cell>
          <cell r="G11653" t="str">
            <v>100151582</v>
          </cell>
          <cell r="H11653" t="str">
            <v>100151582012</v>
          </cell>
          <cell r="I11653" t="str">
            <v>PAA</v>
          </cell>
          <cell r="J11653" t="str">
            <v>KIDS SLIM WONDER WOMAN, 378, 3847</v>
          </cell>
        </row>
        <row r="11654">
          <cell r="D11654" t="str">
            <v>7893249212937</v>
          </cell>
          <cell r="E11654" t="str">
            <v>02</v>
          </cell>
          <cell r="F11654" t="str">
            <v>4144644</v>
          </cell>
          <cell r="G11654" t="str">
            <v>100151583</v>
          </cell>
          <cell r="H11654" t="str">
            <v>100151583001</v>
          </cell>
          <cell r="I11654" t="str">
            <v>PAA</v>
          </cell>
          <cell r="J11654" t="str">
            <v>KIDS SLIM BEST FRIENDS, 278, 0001</v>
          </cell>
        </row>
        <row r="11655">
          <cell r="D11655" t="str">
            <v>7893249212944</v>
          </cell>
          <cell r="E11655" t="str">
            <v>02</v>
          </cell>
          <cell r="F11655" t="str">
            <v>4144644</v>
          </cell>
          <cell r="G11655" t="str">
            <v>100151583</v>
          </cell>
          <cell r="H11655" t="str">
            <v>100151583002</v>
          </cell>
          <cell r="I11655" t="str">
            <v>PAA</v>
          </cell>
          <cell r="J11655" t="str">
            <v>KIDS SLIM BEST FRIENDS, 290, 0001</v>
          </cell>
        </row>
        <row r="11656">
          <cell r="D11656" t="str">
            <v>7893249212951</v>
          </cell>
          <cell r="E11656" t="str">
            <v>02</v>
          </cell>
          <cell r="F11656" t="str">
            <v>4144644</v>
          </cell>
          <cell r="G11656" t="str">
            <v>100151583</v>
          </cell>
          <cell r="H11656" t="str">
            <v>100151583003</v>
          </cell>
          <cell r="I11656" t="str">
            <v>PAA</v>
          </cell>
          <cell r="J11656" t="str">
            <v>KIDS SLIM BEST FRIENDS, 312, 0001</v>
          </cell>
        </row>
        <row r="11657">
          <cell r="D11657" t="str">
            <v>7893249212968</v>
          </cell>
          <cell r="E11657" t="str">
            <v>02</v>
          </cell>
          <cell r="F11657" t="str">
            <v>4144644</v>
          </cell>
          <cell r="G11657" t="str">
            <v>100151583</v>
          </cell>
          <cell r="H11657" t="str">
            <v>100151583004</v>
          </cell>
          <cell r="I11657" t="str">
            <v>PAA</v>
          </cell>
          <cell r="J11657" t="str">
            <v>KIDS SLIM BEST FRIENDS, 334, 0001</v>
          </cell>
        </row>
        <row r="11658">
          <cell r="D11658" t="str">
            <v>7893249212975</v>
          </cell>
          <cell r="E11658" t="str">
            <v>02</v>
          </cell>
          <cell r="F11658" t="str">
            <v>4144644</v>
          </cell>
          <cell r="G11658" t="str">
            <v>100151583</v>
          </cell>
          <cell r="H11658" t="str">
            <v>100151583005</v>
          </cell>
          <cell r="I11658" t="str">
            <v>PAA</v>
          </cell>
          <cell r="J11658" t="str">
            <v>KIDS SLIM BEST FRIENDS, 356, 0001</v>
          </cell>
        </row>
        <row r="11659">
          <cell r="D11659" t="str">
            <v>7893249212982</v>
          </cell>
          <cell r="E11659" t="str">
            <v>02</v>
          </cell>
          <cell r="F11659" t="str">
            <v>4144644</v>
          </cell>
          <cell r="G11659" t="str">
            <v>100151583</v>
          </cell>
          <cell r="H11659" t="str">
            <v>100151583006</v>
          </cell>
          <cell r="I11659" t="str">
            <v>PAA</v>
          </cell>
          <cell r="J11659" t="str">
            <v>KIDS SLIM BEST FRIENDS, 378, 0001</v>
          </cell>
        </row>
        <row r="11660">
          <cell r="D11660" t="str">
            <v>7893249212999</v>
          </cell>
          <cell r="E11660" t="str">
            <v>02</v>
          </cell>
          <cell r="F11660" t="str">
            <v>4144644</v>
          </cell>
          <cell r="G11660" t="str">
            <v>100151583</v>
          </cell>
          <cell r="H11660" t="str">
            <v>100151583007</v>
          </cell>
          <cell r="I11660" t="str">
            <v>PAA</v>
          </cell>
          <cell r="J11660" t="str">
            <v>KIDS SLIM BEST FRIENDS, 278, 0090</v>
          </cell>
        </row>
        <row r="11661">
          <cell r="D11661" t="str">
            <v>7893249213002</v>
          </cell>
          <cell r="E11661" t="str">
            <v>02</v>
          </cell>
          <cell r="F11661" t="str">
            <v>4144644</v>
          </cell>
          <cell r="G11661" t="str">
            <v>100151583</v>
          </cell>
          <cell r="H11661" t="str">
            <v>100151583008</v>
          </cell>
          <cell r="I11661" t="str">
            <v>PAA</v>
          </cell>
          <cell r="J11661" t="str">
            <v>KIDS SLIM BEST FRIENDS, 290, 0090</v>
          </cell>
        </row>
        <row r="11662">
          <cell r="D11662" t="str">
            <v>7893249213019</v>
          </cell>
          <cell r="E11662" t="str">
            <v>02</v>
          </cell>
          <cell r="F11662" t="str">
            <v>4144644</v>
          </cell>
          <cell r="G11662" t="str">
            <v>100151583</v>
          </cell>
          <cell r="H11662" t="str">
            <v>100151583009</v>
          </cell>
          <cell r="I11662" t="str">
            <v>PAA</v>
          </cell>
          <cell r="J11662" t="str">
            <v>KIDS SLIM BEST FRIENDS, 312, 0090</v>
          </cell>
        </row>
        <row r="11663">
          <cell r="D11663" t="str">
            <v>7893249213026</v>
          </cell>
          <cell r="E11663" t="str">
            <v>02</v>
          </cell>
          <cell r="F11663" t="str">
            <v>4144644</v>
          </cell>
          <cell r="G11663" t="str">
            <v>100151583</v>
          </cell>
          <cell r="H11663" t="str">
            <v>100151583010</v>
          </cell>
          <cell r="I11663" t="str">
            <v>PAA</v>
          </cell>
          <cell r="J11663" t="str">
            <v>KIDS SLIM BEST FRIENDS, 334, 0090</v>
          </cell>
        </row>
        <row r="11664">
          <cell r="D11664" t="str">
            <v>7893249213033</v>
          </cell>
          <cell r="E11664" t="str">
            <v>02</v>
          </cell>
          <cell r="F11664" t="str">
            <v>4144644</v>
          </cell>
          <cell r="G11664" t="str">
            <v>100151583</v>
          </cell>
          <cell r="H11664" t="str">
            <v>100151583011</v>
          </cell>
          <cell r="I11664" t="str">
            <v>PAA</v>
          </cell>
          <cell r="J11664" t="str">
            <v>KIDS SLIM BEST FRIENDS, 356, 0090</v>
          </cell>
        </row>
        <row r="11665">
          <cell r="D11665" t="str">
            <v>7893249213040</v>
          </cell>
          <cell r="E11665" t="str">
            <v>02</v>
          </cell>
          <cell r="F11665" t="str">
            <v>4144644</v>
          </cell>
          <cell r="G11665" t="str">
            <v>100151583</v>
          </cell>
          <cell r="H11665" t="str">
            <v>100151583012</v>
          </cell>
          <cell r="I11665" t="str">
            <v>PAA</v>
          </cell>
          <cell r="J11665" t="str">
            <v>KIDS SLIM BEST FRIENDS, 378, 0090</v>
          </cell>
        </row>
        <row r="11666">
          <cell r="D11666" t="str">
            <v>7893249024738</v>
          </cell>
          <cell r="E11666" t="str">
            <v>02</v>
          </cell>
          <cell r="F11666" t="str">
            <v>4144764</v>
          </cell>
          <cell r="G11666" t="str">
            <v>100153223</v>
          </cell>
          <cell r="H11666" t="str">
            <v>100153223001</v>
          </cell>
          <cell r="I11666" t="str">
            <v>PAA</v>
          </cell>
          <cell r="J11666" t="str">
            <v>SLIM FLATFORM SHINE, 334, 3498</v>
          </cell>
        </row>
        <row r="11667">
          <cell r="D11667" t="str">
            <v>7893249024745</v>
          </cell>
          <cell r="E11667" t="str">
            <v>02</v>
          </cell>
          <cell r="F11667" t="str">
            <v>4144764</v>
          </cell>
          <cell r="G11667" t="str">
            <v>100153223</v>
          </cell>
          <cell r="H11667" t="str">
            <v>100153223002</v>
          </cell>
          <cell r="I11667" t="str">
            <v>PAA</v>
          </cell>
          <cell r="J11667" t="str">
            <v>SLIM FLATFORM SHINE, 356, 3498</v>
          </cell>
        </row>
        <row r="11668">
          <cell r="D11668" t="str">
            <v>7893249024752</v>
          </cell>
          <cell r="E11668" t="str">
            <v>02</v>
          </cell>
          <cell r="F11668" t="str">
            <v>4144764</v>
          </cell>
          <cell r="G11668" t="str">
            <v>100153223</v>
          </cell>
          <cell r="H11668" t="str">
            <v>100153223003</v>
          </cell>
          <cell r="I11668" t="str">
            <v>PAA</v>
          </cell>
          <cell r="J11668" t="str">
            <v>SLIM FLATFORM SHINE, 378, 3498</v>
          </cell>
        </row>
        <row r="11669">
          <cell r="D11669" t="str">
            <v>7893249024769</v>
          </cell>
          <cell r="E11669" t="str">
            <v>02</v>
          </cell>
          <cell r="F11669" t="str">
            <v>4144764</v>
          </cell>
          <cell r="G11669" t="str">
            <v>100153223</v>
          </cell>
          <cell r="H11669" t="str">
            <v>100153223004</v>
          </cell>
          <cell r="I11669" t="str">
            <v>PAA</v>
          </cell>
          <cell r="J11669" t="str">
            <v>SLIM FLATFORM SHINE, 390, 3498</v>
          </cell>
        </row>
        <row r="11670">
          <cell r="D11670" t="str">
            <v>7893249024783</v>
          </cell>
          <cell r="E11670" t="str">
            <v>02</v>
          </cell>
          <cell r="F11670" t="str">
            <v>4144764</v>
          </cell>
          <cell r="G11670" t="str">
            <v>100153223</v>
          </cell>
          <cell r="H11670" t="str">
            <v>100153223005</v>
          </cell>
          <cell r="I11670" t="str">
            <v>PAA</v>
          </cell>
          <cell r="J11670" t="str">
            <v>SLIM FLATFORM SHINE, 334, 3581</v>
          </cell>
        </row>
        <row r="11671">
          <cell r="D11671" t="str">
            <v>7893249025612</v>
          </cell>
          <cell r="E11671" t="str">
            <v>02</v>
          </cell>
          <cell r="F11671" t="str">
            <v>4144764</v>
          </cell>
          <cell r="G11671" t="str">
            <v>100153223</v>
          </cell>
          <cell r="H11671" t="str">
            <v>100153223006</v>
          </cell>
          <cell r="I11671" t="str">
            <v>PAA</v>
          </cell>
          <cell r="J11671" t="str">
            <v>SLIM FLATFORM SHINE, 356, 3581</v>
          </cell>
        </row>
        <row r="11672">
          <cell r="D11672" t="str">
            <v>7893249025629</v>
          </cell>
          <cell r="E11672" t="str">
            <v>02</v>
          </cell>
          <cell r="F11672" t="str">
            <v>4144764</v>
          </cell>
          <cell r="G11672" t="str">
            <v>100153223</v>
          </cell>
          <cell r="H11672" t="str">
            <v>100153223007</v>
          </cell>
          <cell r="I11672" t="str">
            <v>PAA</v>
          </cell>
          <cell r="J11672" t="str">
            <v>SLIM FLATFORM SHINE, 378, 3581</v>
          </cell>
        </row>
        <row r="11673">
          <cell r="D11673" t="str">
            <v>7893249025636</v>
          </cell>
          <cell r="E11673" t="str">
            <v>02</v>
          </cell>
          <cell r="F11673" t="str">
            <v>4144764</v>
          </cell>
          <cell r="G11673" t="str">
            <v>100153223</v>
          </cell>
          <cell r="H11673" t="str">
            <v>100153223008</v>
          </cell>
          <cell r="I11673" t="str">
            <v>PAA</v>
          </cell>
          <cell r="J11673" t="str">
            <v>SLIM FLATFORM SHINE, 390, 3581</v>
          </cell>
        </row>
        <row r="11674">
          <cell r="D11674" t="str">
            <v>7893249936611</v>
          </cell>
          <cell r="E11674" t="str">
            <v>02</v>
          </cell>
          <cell r="F11674" t="str">
            <v>4144764</v>
          </cell>
          <cell r="G11674" t="str">
            <v>100153223</v>
          </cell>
          <cell r="H11674" t="str">
            <v>100153223009</v>
          </cell>
          <cell r="I11674" t="str">
            <v>PAA</v>
          </cell>
          <cell r="J11674" t="str">
            <v>SLIM FLATFORM SHINE, 334, 0076</v>
          </cell>
        </row>
        <row r="11675">
          <cell r="D11675" t="str">
            <v>7893249936628</v>
          </cell>
          <cell r="E11675" t="str">
            <v>02</v>
          </cell>
          <cell r="F11675" t="str">
            <v>4144764</v>
          </cell>
          <cell r="G11675" t="str">
            <v>100153223</v>
          </cell>
          <cell r="H11675" t="str">
            <v>100153223010</v>
          </cell>
          <cell r="I11675" t="str">
            <v>PAA</v>
          </cell>
          <cell r="J11675" t="str">
            <v>SLIM FLATFORM SHINE, 356, 0076</v>
          </cell>
        </row>
        <row r="11676">
          <cell r="D11676" t="str">
            <v>7893249936635</v>
          </cell>
          <cell r="E11676" t="str">
            <v>02</v>
          </cell>
          <cell r="F11676" t="str">
            <v>4144764</v>
          </cell>
          <cell r="G11676" t="str">
            <v>100153223</v>
          </cell>
          <cell r="H11676" t="str">
            <v>100153223011</v>
          </cell>
          <cell r="I11676" t="str">
            <v>PAA</v>
          </cell>
          <cell r="J11676" t="str">
            <v>SLIM FLATFORM SHINE, 378, 0076</v>
          </cell>
        </row>
        <row r="11677">
          <cell r="D11677" t="str">
            <v>7893249936642</v>
          </cell>
          <cell r="E11677" t="str">
            <v>02</v>
          </cell>
          <cell r="F11677" t="str">
            <v>4144764</v>
          </cell>
          <cell r="G11677" t="str">
            <v>100153223</v>
          </cell>
          <cell r="H11677" t="str">
            <v>100153223012</v>
          </cell>
          <cell r="I11677" t="str">
            <v>PAA</v>
          </cell>
          <cell r="J11677" t="str">
            <v>SLIM FLATFORM SHINE, 390, 0076</v>
          </cell>
        </row>
        <row r="11678">
          <cell r="D11678" t="str">
            <v>7893249936666</v>
          </cell>
          <cell r="E11678" t="str">
            <v>02</v>
          </cell>
          <cell r="F11678" t="str">
            <v>4144764</v>
          </cell>
          <cell r="G11678" t="str">
            <v>100153223</v>
          </cell>
          <cell r="H11678" t="str">
            <v>100153223013</v>
          </cell>
          <cell r="I11678" t="str">
            <v>PAA</v>
          </cell>
          <cell r="J11678" t="str">
            <v>SLIM FLATFORM SHINE, 334, 0090</v>
          </cell>
        </row>
        <row r="11679">
          <cell r="D11679" t="str">
            <v>7893249936673</v>
          </cell>
          <cell r="E11679" t="str">
            <v>02</v>
          </cell>
          <cell r="F11679" t="str">
            <v>4144764</v>
          </cell>
          <cell r="G11679" t="str">
            <v>100153223</v>
          </cell>
          <cell r="H11679" t="str">
            <v>100153223014</v>
          </cell>
          <cell r="I11679" t="str">
            <v>PAA</v>
          </cell>
          <cell r="J11679" t="str">
            <v>SLIM FLATFORM SHINE, 356, 0090</v>
          </cell>
        </row>
        <row r="11680">
          <cell r="D11680" t="str">
            <v>7893249936680</v>
          </cell>
          <cell r="E11680" t="str">
            <v>02</v>
          </cell>
          <cell r="F11680" t="str">
            <v>4144764</v>
          </cell>
          <cell r="G11680" t="str">
            <v>100153223</v>
          </cell>
          <cell r="H11680" t="str">
            <v>100153223015</v>
          </cell>
          <cell r="I11680" t="str">
            <v>PAA</v>
          </cell>
          <cell r="J11680" t="str">
            <v>SLIM FLATFORM SHINE, 378, 0090</v>
          </cell>
        </row>
        <row r="11681">
          <cell r="D11681" t="str">
            <v>7893249936697</v>
          </cell>
          <cell r="E11681" t="str">
            <v>02</v>
          </cell>
          <cell r="F11681" t="str">
            <v>4144764</v>
          </cell>
          <cell r="G11681" t="str">
            <v>100153223</v>
          </cell>
          <cell r="H11681" t="str">
            <v>100153223016</v>
          </cell>
          <cell r="I11681" t="str">
            <v>PAA</v>
          </cell>
          <cell r="J11681" t="str">
            <v>SLIM FLATFORM SHINE, 390, 0090</v>
          </cell>
        </row>
        <row r="11682">
          <cell r="D11682" t="str">
            <v>7893249017259</v>
          </cell>
          <cell r="E11682" t="str">
            <v>02</v>
          </cell>
          <cell r="F11682" t="str">
            <v>4145110</v>
          </cell>
          <cell r="G11682" t="str">
            <v>100153224</v>
          </cell>
          <cell r="H11682" t="str">
            <v>100153224001</v>
          </cell>
          <cell r="I11682" t="str">
            <v>PAA</v>
          </cell>
          <cell r="J11682" t="str">
            <v>TOP JAPAO 20, 334, 0031</v>
          </cell>
        </row>
        <row r="11683">
          <cell r="D11683" t="str">
            <v>7893249017266</v>
          </cell>
          <cell r="E11683" t="str">
            <v>02</v>
          </cell>
          <cell r="F11683" t="str">
            <v>4145110</v>
          </cell>
          <cell r="G11683" t="str">
            <v>100153224</v>
          </cell>
          <cell r="H11683" t="str">
            <v>100153224002</v>
          </cell>
          <cell r="I11683" t="str">
            <v>PAA</v>
          </cell>
          <cell r="J11683" t="str">
            <v>TOP JAPAO 20, 356, 0031</v>
          </cell>
        </row>
        <row r="11684">
          <cell r="D11684" t="str">
            <v>7893249017273</v>
          </cell>
          <cell r="E11684" t="str">
            <v>02</v>
          </cell>
          <cell r="F11684" t="str">
            <v>4145110</v>
          </cell>
          <cell r="G11684" t="str">
            <v>100153224</v>
          </cell>
          <cell r="H11684" t="str">
            <v>100153224003</v>
          </cell>
          <cell r="I11684" t="str">
            <v>PAA</v>
          </cell>
          <cell r="J11684" t="str">
            <v>TOP JAPAO 20, 378, 0031</v>
          </cell>
        </row>
        <row r="11685">
          <cell r="D11685" t="str">
            <v>7893249017280</v>
          </cell>
          <cell r="E11685" t="str">
            <v>02</v>
          </cell>
          <cell r="F11685" t="str">
            <v>4145110</v>
          </cell>
          <cell r="G11685" t="str">
            <v>100153224</v>
          </cell>
          <cell r="H11685" t="str">
            <v>100153224004</v>
          </cell>
          <cell r="I11685" t="str">
            <v>PAA</v>
          </cell>
          <cell r="J11685" t="str">
            <v>TOP JAPAO 20, 390, 0031</v>
          </cell>
        </row>
        <row r="11686">
          <cell r="D11686" t="str">
            <v>7893249017327</v>
          </cell>
          <cell r="E11686" t="str">
            <v>02</v>
          </cell>
          <cell r="F11686" t="str">
            <v>4145110</v>
          </cell>
          <cell r="G11686" t="str">
            <v>100153224</v>
          </cell>
          <cell r="H11686" t="str">
            <v>100153224005</v>
          </cell>
          <cell r="I11686" t="str">
            <v>PAA</v>
          </cell>
          <cell r="J11686" t="str">
            <v>TOP JAPAO 20, 334, 2162</v>
          </cell>
        </row>
        <row r="11687">
          <cell r="D11687" t="str">
            <v>7893249017334</v>
          </cell>
          <cell r="E11687" t="str">
            <v>02</v>
          </cell>
          <cell r="F11687" t="str">
            <v>4145110</v>
          </cell>
          <cell r="G11687" t="str">
            <v>100153224</v>
          </cell>
          <cell r="H11687" t="str">
            <v>100153224006</v>
          </cell>
          <cell r="I11687" t="str">
            <v>PAA</v>
          </cell>
          <cell r="J11687" t="str">
            <v>TOP JAPAO 20, 356, 2162</v>
          </cell>
        </row>
        <row r="11688">
          <cell r="D11688" t="str">
            <v>7893249017426</v>
          </cell>
          <cell r="E11688" t="str">
            <v>02</v>
          </cell>
          <cell r="F11688" t="str">
            <v>4145110</v>
          </cell>
          <cell r="G11688" t="str">
            <v>100153224</v>
          </cell>
          <cell r="H11688" t="str">
            <v>100153224007</v>
          </cell>
          <cell r="I11688" t="str">
            <v>PAA</v>
          </cell>
          <cell r="J11688" t="str">
            <v>TOP JAPAO 20, 378, 2162</v>
          </cell>
        </row>
        <row r="11689">
          <cell r="D11689" t="str">
            <v>7893249017433</v>
          </cell>
          <cell r="E11689" t="str">
            <v>02</v>
          </cell>
          <cell r="F11689" t="str">
            <v>4145110</v>
          </cell>
          <cell r="G11689" t="str">
            <v>100153224</v>
          </cell>
          <cell r="H11689" t="str">
            <v>100153224008</v>
          </cell>
          <cell r="I11689" t="str">
            <v>PAA</v>
          </cell>
          <cell r="J11689" t="str">
            <v>TOP JAPAO 20, 390, 2162</v>
          </cell>
        </row>
        <row r="11690">
          <cell r="D11690" t="str">
            <v>7893249017440</v>
          </cell>
          <cell r="E11690" t="str">
            <v>02</v>
          </cell>
          <cell r="F11690" t="str">
            <v>4145110</v>
          </cell>
          <cell r="G11690" t="str">
            <v>100153224</v>
          </cell>
          <cell r="H11690" t="str">
            <v>100153224009</v>
          </cell>
          <cell r="I11690" t="str">
            <v>PAA</v>
          </cell>
          <cell r="J11690" t="str">
            <v>TOP JAPAO 20, 412, 2162</v>
          </cell>
        </row>
        <row r="11691">
          <cell r="D11691" t="str">
            <v>7893249017457</v>
          </cell>
          <cell r="E11691" t="str">
            <v>02</v>
          </cell>
          <cell r="F11691" t="str">
            <v>4145110</v>
          </cell>
          <cell r="G11691" t="str">
            <v>100153224</v>
          </cell>
          <cell r="H11691" t="str">
            <v>100153224010</v>
          </cell>
          <cell r="I11691" t="str">
            <v>PAA</v>
          </cell>
          <cell r="J11691" t="str">
            <v>TOP JAPAO 20, 434, 2162</v>
          </cell>
        </row>
        <row r="11692">
          <cell r="D11692" t="str">
            <v>7893249017471</v>
          </cell>
          <cell r="E11692" t="str">
            <v>02</v>
          </cell>
          <cell r="F11692" t="str">
            <v>4145110</v>
          </cell>
          <cell r="G11692" t="str">
            <v>100153224</v>
          </cell>
          <cell r="H11692" t="str">
            <v>100153224011</v>
          </cell>
          <cell r="I11692" t="str">
            <v>PAA</v>
          </cell>
          <cell r="J11692" t="str">
            <v>TOP JAPAO 20, 334, 2711</v>
          </cell>
        </row>
        <row r="11693">
          <cell r="D11693" t="str">
            <v>7893249017631</v>
          </cell>
          <cell r="E11693" t="str">
            <v>02</v>
          </cell>
          <cell r="F11693" t="str">
            <v>4145110</v>
          </cell>
          <cell r="G11693" t="str">
            <v>100153224</v>
          </cell>
          <cell r="H11693" t="str">
            <v>100153224012</v>
          </cell>
          <cell r="I11693" t="str">
            <v>PAA</v>
          </cell>
          <cell r="J11693" t="str">
            <v>TOP JAPAO 20, 356, 2711</v>
          </cell>
        </row>
        <row r="11694">
          <cell r="D11694" t="str">
            <v>7893249017792</v>
          </cell>
          <cell r="E11694" t="str">
            <v>02</v>
          </cell>
          <cell r="F11694" t="str">
            <v>4145110</v>
          </cell>
          <cell r="G11694" t="str">
            <v>100153224</v>
          </cell>
          <cell r="H11694" t="str">
            <v>100153224013</v>
          </cell>
          <cell r="I11694" t="str">
            <v>PAA</v>
          </cell>
          <cell r="J11694" t="str">
            <v>TOP JAPAO 20, 378, 2711</v>
          </cell>
        </row>
        <row r="11695">
          <cell r="D11695" t="str">
            <v>7893249018010</v>
          </cell>
          <cell r="E11695" t="str">
            <v>02</v>
          </cell>
          <cell r="F11695" t="str">
            <v>4145110</v>
          </cell>
          <cell r="G11695" t="str">
            <v>100153224</v>
          </cell>
          <cell r="H11695" t="str">
            <v>100153224014</v>
          </cell>
          <cell r="I11695" t="str">
            <v>PAA</v>
          </cell>
          <cell r="J11695" t="str">
            <v>TOP JAPAO 20, 390, 2711</v>
          </cell>
        </row>
        <row r="11696">
          <cell r="D11696" t="str">
            <v>7893249018027</v>
          </cell>
          <cell r="E11696" t="str">
            <v>02</v>
          </cell>
          <cell r="F11696" t="str">
            <v>4145110</v>
          </cell>
          <cell r="G11696" t="str">
            <v>100153224</v>
          </cell>
          <cell r="H11696" t="str">
            <v>100153224015</v>
          </cell>
          <cell r="I11696" t="str">
            <v>PAA</v>
          </cell>
          <cell r="J11696" t="str">
            <v>TOP JAPAO 20, 412, 2711</v>
          </cell>
        </row>
        <row r="11697">
          <cell r="D11697" t="str">
            <v>7893249018034</v>
          </cell>
          <cell r="E11697" t="str">
            <v>02</v>
          </cell>
          <cell r="F11697" t="str">
            <v>4145110</v>
          </cell>
          <cell r="G11697" t="str">
            <v>100153224</v>
          </cell>
          <cell r="H11697" t="str">
            <v>100153224016</v>
          </cell>
          <cell r="I11697" t="str">
            <v>PAA</v>
          </cell>
          <cell r="J11697" t="str">
            <v>TOP JAPAO 20, 434, 2711</v>
          </cell>
        </row>
        <row r="11698">
          <cell r="D11698" t="str">
            <v>7893249738826</v>
          </cell>
          <cell r="E11698" t="str">
            <v>02</v>
          </cell>
          <cell r="F11698" t="str">
            <v>4145640</v>
          </cell>
          <cell r="G11698" t="str">
            <v>100153799</v>
          </cell>
          <cell r="H11698" t="str">
            <v>100153799001</v>
          </cell>
          <cell r="I11698" t="str">
            <v>PAA</v>
          </cell>
          <cell r="J11698" t="str">
            <v>TOP MASTERMIND FC, 378, 0090</v>
          </cell>
        </row>
        <row r="11699">
          <cell r="D11699" t="str">
            <v>7893249738833</v>
          </cell>
          <cell r="E11699" t="str">
            <v>02</v>
          </cell>
          <cell r="F11699" t="str">
            <v>4145640</v>
          </cell>
          <cell r="G11699" t="str">
            <v>100153799</v>
          </cell>
          <cell r="H11699" t="str">
            <v>100153799002</v>
          </cell>
          <cell r="I11699" t="str">
            <v>PAA</v>
          </cell>
          <cell r="J11699" t="str">
            <v>TOP MASTERMIND FC, 390, 0090</v>
          </cell>
        </row>
        <row r="11700">
          <cell r="D11700" t="str">
            <v>7893249738840</v>
          </cell>
          <cell r="E11700" t="str">
            <v>02</v>
          </cell>
          <cell r="F11700" t="str">
            <v>4145640</v>
          </cell>
          <cell r="G11700" t="str">
            <v>100153799</v>
          </cell>
          <cell r="H11700" t="str">
            <v>100153799003</v>
          </cell>
          <cell r="I11700" t="str">
            <v>PAA</v>
          </cell>
          <cell r="J11700" t="str">
            <v>TOP MASTERMIND FC, 412, 0090</v>
          </cell>
        </row>
        <row r="11701">
          <cell r="D11701" t="str">
            <v>7893249738857</v>
          </cell>
          <cell r="E11701" t="str">
            <v>02</v>
          </cell>
          <cell r="F11701" t="str">
            <v>4145640</v>
          </cell>
          <cell r="G11701" t="str">
            <v>100153799</v>
          </cell>
          <cell r="H11701" t="str">
            <v>100153799004</v>
          </cell>
          <cell r="I11701" t="str">
            <v>PAA</v>
          </cell>
          <cell r="J11701" t="str">
            <v>TOP MASTERMIND FC, 434, 0090</v>
          </cell>
        </row>
        <row r="11702">
          <cell r="D11702" t="str">
            <v>7893249044187</v>
          </cell>
          <cell r="E11702" t="str">
            <v>02</v>
          </cell>
          <cell r="F11702" t="str">
            <v>4144510</v>
          </cell>
          <cell r="G11702" t="str">
            <v>100156463</v>
          </cell>
          <cell r="H11702" t="str">
            <v>100156463001</v>
          </cell>
          <cell r="I11702" t="str">
            <v>PAA</v>
          </cell>
          <cell r="J11702" t="str">
            <v>LUNA MYSTICAL ROCKS, 334, 0074</v>
          </cell>
        </row>
        <row r="11703">
          <cell r="D11703" t="str">
            <v>7893249044194</v>
          </cell>
          <cell r="E11703" t="str">
            <v>02</v>
          </cell>
          <cell r="F11703" t="str">
            <v>4144510</v>
          </cell>
          <cell r="G11703" t="str">
            <v>100156463</v>
          </cell>
          <cell r="H11703" t="str">
            <v>100156463002</v>
          </cell>
          <cell r="I11703" t="str">
            <v>PAA</v>
          </cell>
          <cell r="J11703" t="str">
            <v>LUNA MYSTICAL ROCKS, 356, 0074</v>
          </cell>
        </row>
        <row r="11704">
          <cell r="D11704" t="str">
            <v>7893249044200</v>
          </cell>
          <cell r="E11704" t="str">
            <v>02</v>
          </cell>
          <cell r="F11704" t="str">
            <v>4144510</v>
          </cell>
          <cell r="G11704" t="str">
            <v>100156463</v>
          </cell>
          <cell r="H11704" t="str">
            <v>100156463003</v>
          </cell>
          <cell r="I11704" t="str">
            <v>PAA</v>
          </cell>
          <cell r="J11704" t="str">
            <v>LUNA MYSTICAL ROCKS, 378, 0074</v>
          </cell>
        </row>
        <row r="11705">
          <cell r="D11705" t="str">
            <v>7893249044217</v>
          </cell>
          <cell r="E11705" t="str">
            <v>02</v>
          </cell>
          <cell r="F11705" t="str">
            <v>4144510</v>
          </cell>
          <cell r="G11705" t="str">
            <v>100156463</v>
          </cell>
          <cell r="H11705" t="str">
            <v>100156463004</v>
          </cell>
          <cell r="I11705" t="str">
            <v>PAA</v>
          </cell>
          <cell r="J11705" t="str">
            <v>LUNA MYSTICAL ROCKS, 390, 0074</v>
          </cell>
        </row>
        <row r="11706">
          <cell r="D11706" t="str">
            <v>7893249044231</v>
          </cell>
          <cell r="E11706" t="str">
            <v>02</v>
          </cell>
          <cell r="F11706" t="str">
            <v>4144510</v>
          </cell>
          <cell r="G11706" t="str">
            <v>100156463</v>
          </cell>
          <cell r="H11706" t="str">
            <v>100156463005</v>
          </cell>
          <cell r="I11706" t="str">
            <v>PAA</v>
          </cell>
          <cell r="J11706" t="str">
            <v>LUNA MYSTICAL ROCKS, 334, 2967</v>
          </cell>
        </row>
        <row r="11707">
          <cell r="D11707" t="str">
            <v>7893249044248</v>
          </cell>
          <cell r="E11707" t="str">
            <v>02</v>
          </cell>
          <cell r="F11707" t="str">
            <v>4144510</v>
          </cell>
          <cell r="G11707" t="str">
            <v>100156463</v>
          </cell>
          <cell r="H11707" t="str">
            <v>100156463006</v>
          </cell>
          <cell r="I11707" t="str">
            <v>PAA</v>
          </cell>
          <cell r="J11707" t="str">
            <v>LUNA MYSTICAL ROCKS, 356, 2967</v>
          </cell>
        </row>
        <row r="11708">
          <cell r="D11708" t="str">
            <v>7893249044255</v>
          </cell>
          <cell r="E11708" t="str">
            <v>02</v>
          </cell>
          <cell r="F11708" t="str">
            <v>4144510</v>
          </cell>
          <cell r="G11708" t="str">
            <v>100156463</v>
          </cell>
          <cell r="H11708" t="str">
            <v>100156463007</v>
          </cell>
          <cell r="I11708" t="str">
            <v>PAA</v>
          </cell>
          <cell r="J11708" t="str">
            <v>LUNA MYSTICAL ROCKS, 378, 2967</v>
          </cell>
        </row>
        <row r="11709">
          <cell r="D11709" t="str">
            <v>7893249044262</v>
          </cell>
          <cell r="E11709" t="str">
            <v>02</v>
          </cell>
          <cell r="F11709" t="str">
            <v>4144510</v>
          </cell>
          <cell r="G11709" t="str">
            <v>100156463</v>
          </cell>
          <cell r="H11709" t="str">
            <v>100156463008</v>
          </cell>
          <cell r="I11709" t="str">
            <v>PAA</v>
          </cell>
          <cell r="J11709" t="str">
            <v>LUNA MYSTICAL ROCKS, 390, 2967</v>
          </cell>
        </row>
        <row r="11710">
          <cell r="D11710" t="str">
            <v>7893249044286</v>
          </cell>
          <cell r="E11710" t="str">
            <v>02</v>
          </cell>
          <cell r="F11710" t="str">
            <v>4144510</v>
          </cell>
          <cell r="G11710" t="str">
            <v>100156463</v>
          </cell>
          <cell r="H11710" t="str">
            <v>100156463009</v>
          </cell>
          <cell r="I11710" t="str">
            <v>PAA</v>
          </cell>
          <cell r="J11710" t="str">
            <v>LUNA MYSTICAL ROCKS, 334, 3581</v>
          </cell>
        </row>
        <row r="11711">
          <cell r="D11711" t="str">
            <v>7893249044293</v>
          </cell>
          <cell r="E11711" t="str">
            <v>02</v>
          </cell>
          <cell r="F11711" t="str">
            <v>4144510</v>
          </cell>
          <cell r="G11711" t="str">
            <v>100156463</v>
          </cell>
          <cell r="H11711" t="str">
            <v>100156463010</v>
          </cell>
          <cell r="I11711" t="str">
            <v>PAA</v>
          </cell>
          <cell r="J11711" t="str">
            <v>LUNA MYSTICAL ROCKS, 356, 3581</v>
          </cell>
        </row>
        <row r="11712">
          <cell r="D11712" t="str">
            <v>7893249044309</v>
          </cell>
          <cell r="E11712" t="str">
            <v>02</v>
          </cell>
          <cell r="F11712" t="str">
            <v>4144510</v>
          </cell>
          <cell r="G11712" t="str">
            <v>100156463</v>
          </cell>
          <cell r="H11712" t="str">
            <v>100156463011</v>
          </cell>
          <cell r="I11712" t="str">
            <v>PAA</v>
          </cell>
          <cell r="J11712" t="str">
            <v>LUNA MYSTICAL ROCKS, 378, 3581</v>
          </cell>
        </row>
        <row r="11713">
          <cell r="D11713" t="str">
            <v>7893249044316</v>
          </cell>
          <cell r="E11713" t="str">
            <v>02</v>
          </cell>
          <cell r="F11713" t="str">
            <v>4144510</v>
          </cell>
          <cell r="G11713" t="str">
            <v>100156463</v>
          </cell>
          <cell r="H11713" t="str">
            <v>100156463012</v>
          </cell>
          <cell r="I11713" t="str">
            <v>PAA</v>
          </cell>
          <cell r="J11713" t="str">
            <v>LUNA MYSTICAL ROCKS, 390, 3581</v>
          </cell>
        </row>
        <row r="11714">
          <cell r="D11714" t="str">
            <v>7893249083414</v>
          </cell>
          <cell r="E11714" t="str">
            <v>02</v>
          </cell>
          <cell r="F11714" t="str">
            <v>4144519</v>
          </cell>
          <cell r="G11714" t="str">
            <v>100156464</v>
          </cell>
          <cell r="H11714" t="str">
            <v>100156464001</v>
          </cell>
          <cell r="I11714" t="str">
            <v>PAA</v>
          </cell>
          <cell r="J11714" t="str">
            <v>SIM CRYSTAL RINGS CF, 334, 0090</v>
          </cell>
        </row>
        <row r="11715">
          <cell r="D11715" t="str">
            <v>7893249083421</v>
          </cell>
          <cell r="E11715" t="str">
            <v>02</v>
          </cell>
          <cell r="F11715" t="str">
            <v>4144519</v>
          </cell>
          <cell r="G11715" t="str">
            <v>100156464</v>
          </cell>
          <cell r="H11715" t="str">
            <v>100156464002</v>
          </cell>
          <cell r="I11715" t="str">
            <v>PAA</v>
          </cell>
          <cell r="J11715" t="str">
            <v>SIM CRYSTAL RINGS CF, 356, 0090</v>
          </cell>
        </row>
        <row r="11716">
          <cell r="D11716" t="str">
            <v>7893249083438</v>
          </cell>
          <cell r="E11716" t="str">
            <v>02</v>
          </cell>
          <cell r="F11716" t="str">
            <v>4144519</v>
          </cell>
          <cell r="G11716" t="str">
            <v>100156464</v>
          </cell>
          <cell r="H11716" t="str">
            <v>100156464003</v>
          </cell>
          <cell r="I11716" t="str">
            <v>PAA</v>
          </cell>
          <cell r="J11716" t="str">
            <v>SIM CRYSTAL RINGS CF, 378, 0090</v>
          </cell>
        </row>
        <row r="11717">
          <cell r="D11717" t="str">
            <v>7893249083445</v>
          </cell>
          <cell r="E11717" t="str">
            <v>02</v>
          </cell>
          <cell r="F11717" t="str">
            <v>4144519</v>
          </cell>
          <cell r="G11717" t="str">
            <v>100156464</v>
          </cell>
          <cell r="H11717" t="str">
            <v>100156464004</v>
          </cell>
          <cell r="I11717" t="str">
            <v>PAA</v>
          </cell>
          <cell r="J11717" t="str">
            <v>SIM CRYSTAL RINGS CF, 390, 0090</v>
          </cell>
        </row>
        <row r="11718">
          <cell r="D11718" t="str">
            <v>7893249083469</v>
          </cell>
          <cell r="E11718" t="str">
            <v>02</v>
          </cell>
          <cell r="F11718" t="str">
            <v>4144519</v>
          </cell>
          <cell r="G11718" t="str">
            <v>100156464</v>
          </cell>
          <cell r="H11718" t="str">
            <v>100156464005</v>
          </cell>
          <cell r="I11718" t="str">
            <v>PAA</v>
          </cell>
          <cell r="J11718" t="str">
            <v>SIM CRYSTAL RINGS CF, 334, 0555</v>
          </cell>
        </row>
        <row r="11719">
          <cell r="D11719" t="str">
            <v>7893249083476</v>
          </cell>
          <cell r="E11719" t="str">
            <v>02</v>
          </cell>
          <cell r="F11719" t="str">
            <v>4144519</v>
          </cell>
          <cell r="G11719" t="str">
            <v>100156464</v>
          </cell>
          <cell r="H11719" t="str">
            <v>100156464006</v>
          </cell>
          <cell r="I11719" t="str">
            <v>PAA</v>
          </cell>
          <cell r="J11719" t="str">
            <v>SIM CRYSTAL RINGS CF, 356, 0555</v>
          </cell>
        </row>
        <row r="11720">
          <cell r="D11720" t="str">
            <v>7893249083483</v>
          </cell>
          <cell r="E11720" t="str">
            <v>02</v>
          </cell>
          <cell r="F11720" t="str">
            <v>4144519</v>
          </cell>
          <cell r="G11720" t="str">
            <v>100156464</v>
          </cell>
          <cell r="H11720" t="str">
            <v>100156464007</v>
          </cell>
          <cell r="I11720" t="str">
            <v>PAA</v>
          </cell>
          <cell r="J11720" t="str">
            <v>SIM CRYSTAL RINGS CF, 378, 0555</v>
          </cell>
        </row>
        <row r="11721">
          <cell r="D11721" t="str">
            <v>7893249083490</v>
          </cell>
          <cell r="E11721" t="str">
            <v>02</v>
          </cell>
          <cell r="F11721" t="str">
            <v>4144519</v>
          </cell>
          <cell r="G11721" t="str">
            <v>100156464</v>
          </cell>
          <cell r="H11721" t="str">
            <v>100156464008</v>
          </cell>
          <cell r="I11721" t="str">
            <v>PAA</v>
          </cell>
          <cell r="J11721" t="str">
            <v>SIM CRYSTAL RINGS CF, 390, 0555</v>
          </cell>
        </row>
        <row r="11722">
          <cell r="D11722" t="str">
            <v>7893249083520</v>
          </cell>
          <cell r="E11722" t="str">
            <v>02</v>
          </cell>
          <cell r="F11722" t="str">
            <v>4144519</v>
          </cell>
          <cell r="G11722" t="str">
            <v>100156464</v>
          </cell>
          <cell r="H11722" t="str">
            <v>100156464009</v>
          </cell>
          <cell r="I11722" t="str">
            <v>PAA</v>
          </cell>
          <cell r="J11722" t="str">
            <v>SIM CRYSTAL RINGS CF, 356, 3581</v>
          </cell>
        </row>
        <row r="11723">
          <cell r="D11723" t="str">
            <v>7893249083537</v>
          </cell>
          <cell r="E11723" t="str">
            <v>02</v>
          </cell>
          <cell r="F11723" t="str">
            <v>4144519</v>
          </cell>
          <cell r="G11723" t="str">
            <v>100156464</v>
          </cell>
          <cell r="H11723" t="str">
            <v>100156464010</v>
          </cell>
          <cell r="I11723" t="str">
            <v>PAA</v>
          </cell>
          <cell r="J11723" t="str">
            <v>SIM CRYSTAL RINGS CF, 378, 3581</v>
          </cell>
        </row>
        <row r="11724">
          <cell r="D11724" t="str">
            <v>7893249083544</v>
          </cell>
          <cell r="E11724" t="str">
            <v>02</v>
          </cell>
          <cell r="F11724" t="str">
            <v>4144519</v>
          </cell>
          <cell r="G11724" t="str">
            <v>100156464</v>
          </cell>
          <cell r="H11724" t="str">
            <v>100156464011</v>
          </cell>
          <cell r="I11724" t="str">
            <v>PAA</v>
          </cell>
          <cell r="J11724" t="str">
            <v>SIM CRYSTAL RINGS CF, 390, 3581</v>
          </cell>
        </row>
        <row r="11725">
          <cell r="D11725" t="str">
            <v>7893249083568</v>
          </cell>
          <cell r="E11725" t="str">
            <v>02</v>
          </cell>
          <cell r="F11725" t="str">
            <v>4144519</v>
          </cell>
          <cell r="G11725" t="str">
            <v>100156464</v>
          </cell>
          <cell r="H11725" t="str">
            <v>100156464012</v>
          </cell>
          <cell r="I11725" t="str">
            <v>PAA</v>
          </cell>
          <cell r="J11725" t="str">
            <v>SIM CRYSTAL RINGS CF, 334, 5178</v>
          </cell>
        </row>
        <row r="11726">
          <cell r="D11726" t="str">
            <v>7893249083575</v>
          </cell>
          <cell r="E11726" t="str">
            <v>02</v>
          </cell>
          <cell r="F11726" t="str">
            <v>4144519</v>
          </cell>
          <cell r="G11726" t="str">
            <v>100156464</v>
          </cell>
          <cell r="H11726" t="str">
            <v>100156464013</v>
          </cell>
          <cell r="I11726" t="str">
            <v>PAA</v>
          </cell>
          <cell r="J11726" t="str">
            <v>SIM CRYSTAL RINGS CF, 356, 5178</v>
          </cell>
        </row>
        <row r="11727">
          <cell r="D11727" t="str">
            <v>7893249083582</v>
          </cell>
          <cell r="E11727" t="str">
            <v>02</v>
          </cell>
          <cell r="F11727" t="str">
            <v>4144519</v>
          </cell>
          <cell r="G11727" t="str">
            <v>100156464</v>
          </cell>
          <cell r="H11727" t="str">
            <v>100156464014</v>
          </cell>
          <cell r="I11727" t="str">
            <v>PAA</v>
          </cell>
          <cell r="J11727" t="str">
            <v>SIM CRYSTAL RINGS CF, 378, 5178</v>
          </cell>
        </row>
        <row r="11728">
          <cell r="D11728" t="str">
            <v>7893249083599</v>
          </cell>
          <cell r="E11728" t="str">
            <v>02</v>
          </cell>
          <cell r="F11728" t="str">
            <v>4144519</v>
          </cell>
          <cell r="G11728" t="str">
            <v>100156464</v>
          </cell>
          <cell r="H11728" t="str">
            <v>100156464015</v>
          </cell>
          <cell r="I11728" t="str">
            <v>PAA</v>
          </cell>
          <cell r="J11728" t="str">
            <v>SIM CRYSTAL RINGS CF, 390, 5178</v>
          </cell>
        </row>
        <row r="11729">
          <cell r="D11729" t="str">
            <v>7893249083513</v>
          </cell>
          <cell r="E11729" t="str">
            <v>02</v>
          </cell>
          <cell r="F11729" t="str">
            <v>4144519</v>
          </cell>
          <cell r="G11729" t="str">
            <v>100156464</v>
          </cell>
          <cell r="H11729" t="str">
            <v>100156464016</v>
          </cell>
          <cell r="I11729" t="str">
            <v>PAA</v>
          </cell>
          <cell r="J11729" t="str">
            <v>SIM CRYSTAL RINGS CF, 334, 3581</v>
          </cell>
        </row>
        <row r="11730">
          <cell r="D11730" t="str">
            <v>7893249411002</v>
          </cell>
          <cell r="E11730" t="str">
            <v>02</v>
          </cell>
          <cell r="F11730" t="str">
            <v>4144531</v>
          </cell>
          <cell r="G11730" t="str">
            <v>100156465</v>
          </cell>
          <cell r="H11730" t="str">
            <v>100156465001</v>
          </cell>
          <cell r="I11730" t="str">
            <v>PAA</v>
          </cell>
          <cell r="J11730" t="str">
            <v>FREEDOM CHAINS FC, 334, 0076</v>
          </cell>
        </row>
        <row r="11731">
          <cell r="D11731" t="str">
            <v>7893249411057</v>
          </cell>
          <cell r="E11731" t="str">
            <v>02</v>
          </cell>
          <cell r="F11731" t="str">
            <v>4144531</v>
          </cell>
          <cell r="G11731" t="str">
            <v>100156465</v>
          </cell>
          <cell r="H11731" t="str">
            <v>100156465002</v>
          </cell>
          <cell r="I11731" t="str">
            <v>PAA</v>
          </cell>
          <cell r="J11731" t="str">
            <v>FREEDOM CHAINS FC, 334, 0090</v>
          </cell>
        </row>
        <row r="11732">
          <cell r="D11732" t="str">
            <v>7893249411019</v>
          </cell>
          <cell r="E11732" t="str">
            <v>02</v>
          </cell>
          <cell r="F11732" t="str">
            <v>4144531</v>
          </cell>
          <cell r="G11732" t="str">
            <v>100156465</v>
          </cell>
          <cell r="H11732" t="str">
            <v>100156465003</v>
          </cell>
          <cell r="I11732" t="str">
            <v>PAA</v>
          </cell>
          <cell r="J11732" t="str">
            <v>FREEDOM CHAINS FC, 356, 0076</v>
          </cell>
        </row>
        <row r="11733">
          <cell r="D11733" t="str">
            <v>7893249411026</v>
          </cell>
          <cell r="E11733" t="str">
            <v>02</v>
          </cell>
          <cell r="F11733" t="str">
            <v>4144531</v>
          </cell>
          <cell r="G11733" t="str">
            <v>100156465</v>
          </cell>
          <cell r="H11733" t="str">
            <v>100156465004</v>
          </cell>
          <cell r="I11733" t="str">
            <v>PAA</v>
          </cell>
          <cell r="J11733" t="str">
            <v>FREEDOM CHAINS FC, 378, 0076</v>
          </cell>
        </row>
        <row r="11734">
          <cell r="D11734" t="str">
            <v>7893249411033</v>
          </cell>
          <cell r="E11734" t="str">
            <v>02</v>
          </cell>
          <cell r="F11734" t="str">
            <v>4144531</v>
          </cell>
          <cell r="G11734" t="str">
            <v>100156465</v>
          </cell>
          <cell r="H11734" t="str">
            <v>100156465005</v>
          </cell>
          <cell r="I11734" t="str">
            <v>PAA</v>
          </cell>
          <cell r="J11734" t="str">
            <v>FREEDOM CHAINS FC, 390, 0076</v>
          </cell>
        </row>
        <row r="11735">
          <cell r="D11735" t="str">
            <v>7893249411064</v>
          </cell>
          <cell r="E11735" t="str">
            <v>02</v>
          </cell>
          <cell r="F11735" t="str">
            <v>4144531</v>
          </cell>
          <cell r="G11735" t="str">
            <v>100156465</v>
          </cell>
          <cell r="H11735" t="str">
            <v>100156465006</v>
          </cell>
          <cell r="I11735" t="str">
            <v>PAA</v>
          </cell>
          <cell r="J11735" t="str">
            <v>FREEDOM CHAINS FC, 356, 0090</v>
          </cell>
        </row>
        <row r="11736">
          <cell r="D11736" t="str">
            <v>7893249411071</v>
          </cell>
          <cell r="E11736" t="str">
            <v>02</v>
          </cell>
          <cell r="F11736" t="str">
            <v>4144531</v>
          </cell>
          <cell r="G11736" t="str">
            <v>100156465</v>
          </cell>
          <cell r="H11736" t="str">
            <v>100156465007</v>
          </cell>
          <cell r="I11736" t="str">
            <v>PAA</v>
          </cell>
          <cell r="J11736" t="str">
            <v>FREEDOM CHAINS FC, 378, 0090</v>
          </cell>
        </row>
        <row r="11737">
          <cell r="D11737" t="str">
            <v>7893249411088</v>
          </cell>
          <cell r="E11737" t="str">
            <v>02</v>
          </cell>
          <cell r="F11737" t="str">
            <v>4144531</v>
          </cell>
          <cell r="G11737" t="str">
            <v>100156465</v>
          </cell>
          <cell r="H11737" t="str">
            <v>100156465008</v>
          </cell>
          <cell r="I11737" t="str">
            <v>PAA</v>
          </cell>
          <cell r="J11737" t="str">
            <v>FREEDOM CHAINS FC, 390, 0090</v>
          </cell>
        </row>
        <row r="11738">
          <cell r="D11738" t="str">
            <v>7893249434735</v>
          </cell>
          <cell r="E11738" t="str">
            <v>02</v>
          </cell>
          <cell r="F11738" t="str">
            <v>4144533</v>
          </cell>
          <cell r="G11738" t="str">
            <v>100156466</v>
          </cell>
          <cell r="H11738" t="str">
            <v>100156466001</v>
          </cell>
          <cell r="I11738" t="str">
            <v>PAA</v>
          </cell>
          <cell r="J11738" t="str">
            <v>SLIM ROCKY FC, 356, 0076</v>
          </cell>
        </row>
        <row r="11739">
          <cell r="D11739" t="str">
            <v>7893249434759</v>
          </cell>
          <cell r="E11739" t="str">
            <v>02</v>
          </cell>
          <cell r="F11739" t="str">
            <v>4144533</v>
          </cell>
          <cell r="G11739" t="str">
            <v>100156466</v>
          </cell>
          <cell r="H11739" t="str">
            <v>100156466002</v>
          </cell>
          <cell r="I11739" t="str">
            <v>PAA</v>
          </cell>
          <cell r="J11739" t="str">
            <v>SLIM ROCKY FC, 378, 0076</v>
          </cell>
        </row>
        <row r="11740">
          <cell r="D11740" t="str">
            <v>7893249434766</v>
          </cell>
          <cell r="E11740" t="str">
            <v>02</v>
          </cell>
          <cell r="F11740" t="str">
            <v>4144533</v>
          </cell>
          <cell r="G11740" t="str">
            <v>100156466</v>
          </cell>
          <cell r="H11740" t="str">
            <v>100156466003</v>
          </cell>
          <cell r="I11740" t="str">
            <v>PAA</v>
          </cell>
          <cell r="J11740" t="str">
            <v>SLIM ROCKY FC, 390, 0076</v>
          </cell>
        </row>
        <row r="11741">
          <cell r="D11741" t="str">
            <v>7893249434780</v>
          </cell>
          <cell r="E11741" t="str">
            <v>02</v>
          </cell>
          <cell r="F11741" t="str">
            <v>4144533</v>
          </cell>
          <cell r="G11741" t="str">
            <v>100156466</v>
          </cell>
          <cell r="H11741" t="str">
            <v>100156466004</v>
          </cell>
          <cell r="I11741" t="str">
            <v>PAA</v>
          </cell>
          <cell r="J11741" t="str">
            <v>SLIM ROCKY FC, 334, 0090</v>
          </cell>
        </row>
        <row r="11742">
          <cell r="D11742" t="str">
            <v>7893249434797</v>
          </cell>
          <cell r="E11742" t="str">
            <v>02</v>
          </cell>
          <cell r="F11742" t="str">
            <v>4144533</v>
          </cell>
          <cell r="G11742" t="str">
            <v>100156466</v>
          </cell>
          <cell r="H11742" t="str">
            <v>100156466005</v>
          </cell>
          <cell r="I11742" t="str">
            <v>PAA</v>
          </cell>
          <cell r="J11742" t="str">
            <v>SLIM ROCKY FC, 356, 0090</v>
          </cell>
        </row>
        <row r="11743">
          <cell r="D11743" t="str">
            <v>7893249434803</v>
          </cell>
          <cell r="E11743" t="str">
            <v>02</v>
          </cell>
          <cell r="F11743" t="str">
            <v>4144533</v>
          </cell>
          <cell r="G11743" t="str">
            <v>100156466</v>
          </cell>
          <cell r="H11743" t="str">
            <v>100156466006</v>
          </cell>
          <cell r="I11743" t="str">
            <v>PAA</v>
          </cell>
          <cell r="J11743" t="str">
            <v>SLIM ROCKY FC, 378, 0090</v>
          </cell>
        </row>
        <row r="11744">
          <cell r="D11744" t="str">
            <v>7893249434810</v>
          </cell>
          <cell r="E11744" t="str">
            <v>02</v>
          </cell>
          <cell r="F11744" t="str">
            <v>4144533</v>
          </cell>
          <cell r="G11744" t="str">
            <v>100156466</v>
          </cell>
          <cell r="H11744" t="str">
            <v>100156466007</v>
          </cell>
          <cell r="I11744" t="str">
            <v>PAA</v>
          </cell>
          <cell r="J11744" t="str">
            <v>SLIM ROCKY FC, 390, 0090</v>
          </cell>
        </row>
        <row r="11745">
          <cell r="D11745" t="str">
            <v>7893249434834</v>
          </cell>
          <cell r="E11745" t="str">
            <v>02</v>
          </cell>
          <cell r="F11745" t="str">
            <v>4144533</v>
          </cell>
          <cell r="G11745" t="str">
            <v>100156466</v>
          </cell>
          <cell r="H11745" t="str">
            <v>100156466008</v>
          </cell>
          <cell r="I11745" t="str">
            <v>PAA</v>
          </cell>
          <cell r="J11745" t="str">
            <v>SLIM ROCKY FC, 334, 5178</v>
          </cell>
        </row>
        <row r="11746">
          <cell r="D11746" t="str">
            <v>7893249434841</v>
          </cell>
          <cell r="E11746" t="str">
            <v>02</v>
          </cell>
          <cell r="F11746" t="str">
            <v>4144533</v>
          </cell>
          <cell r="G11746" t="str">
            <v>100156466</v>
          </cell>
          <cell r="H11746" t="str">
            <v>100156466009</v>
          </cell>
          <cell r="I11746" t="str">
            <v>PAA</v>
          </cell>
          <cell r="J11746" t="str">
            <v>SLIM ROCKY FC, 356, 5178</v>
          </cell>
        </row>
        <row r="11747">
          <cell r="D11747" t="str">
            <v>7893249434858</v>
          </cell>
          <cell r="E11747" t="str">
            <v>02</v>
          </cell>
          <cell r="F11747" t="str">
            <v>4144533</v>
          </cell>
          <cell r="G11747" t="str">
            <v>100156466</v>
          </cell>
          <cell r="H11747" t="str">
            <v>100156466010</v>
          </cell>
          <cell r="I11747" t="str">
            <v>PAA</v>
          </cell>
          <cell r="J11747" t="str">
            <v>SLIM ROCKY FC, 378, 5178</v>
          </cell>
        </row>
        <row r="11748">
          <cell r="D11748" t="str">
            <v>7893249434865</v>
          </cell>
          <cell r="E11748" t="str">
            <v>02</v>
          </cell>
          <cell r="F11748" t="str">
            <v>4144533</v>
          </cell>
          <cell r="G11748" t="str">
            <v>100156466</v>
          </cell>
          <cell r="H11748" t="str">
            <v>100156466011</v>
          </cell>
          <cell r="I11748" t="str">
            <v>PAA</v>
          </cell>
          <cell r="J11748" t="str">
            <v>SLIM ROCKY FC, 390, 5178</v>
          </cell>
        </row>
        <row r="11749">
          <cell r="D11749" t="str">
            <v>7893249434711</v>
          </cell>
          <cell r="E11749" t="str">
            <v>02</v>
          </cell>
          <cell r="F11749" t="str">
            <v>4144533</v>
          </cell>
          <cell r="G11749" t="str">
            <v>100156466</v>
          </cell>
          <cell r="H11749" t="str">
            <v>100156466012</v>
          </cell>
          <cell r="I11749" t="str">
            <v>PAA</v>
          </cell>
          <cell r="J11749" t="str">
            <v>SLIM ROCKY FC, 334, 0076</v>
          </cell>
        </row>
        <row r="11750">
          <cell r="D11750" t="str">
            <v>7893249508573</v>
          </cell>
          <cell r="E11750" t="str">
            <v>02</v>
          </cell>
          <cell r="F11750" t="str">
            <v>4144551</v>
          </cell>
          <cell r="G11750" t="str">
            <v>100156467</v>
          </cell>
          <cell r="H11750" t="str">
            <v>100156467001</v>
          </cell>
          <cell r="I11750" t="str">
            <v>PAA</v>
          </cell>
          <cell r="J11750" t="str">
            <v>SLIM FRINGE FC, 356, 0090</v>
          </cell>
        </row>
        <row r="11751">
          <cell r="D11751" t="str">
            <v>7893249508597</v>
          </cell>
          <cell r="E11751" t="str">
            <v>02</v>
          </cell>
          <cell r="F11751" t="str">
            <v>4144551</v>
          </cell>
          <cell r="G11751" t="str">
            <v>100156467</v>
          </cell>
          <cell r="H11751" t="str">
            <v>100156467002</v>
          </cell>
          <cell r="I11751" t="str">
            <v>PAA</v>
          </cell>
          <cell r="J11751" t="str">
            <v>SLIM FRINGE FC, 390, 0090</v>
          </cell>
        </row>
        <row r="11752">
          <cell r="D11752" t="str">
            <v>7893249508627</v>
          </cell>
          <cell r="E11752" t="str">
            <v>02</v>
          </cell>
          <cell r="F11752" t="str">
            <v>4144551</v>
          </cell>
          <cell r="G11752" t="str">
            <v>100156467</v>
          </cell>
          <cell r="H11752" t="str">
            <v>100156467003</v>
          </cell>
          <cell r="I11752" t="str">
            <v>PAA</v>
          </cell>
          <cell r="J11752" t="str">
            <v>SLIM FRINGE FC, 356, 6024</v>
          </cell>
        </row>
        <row r="11753">
          <cell r="D11753" t="str">
            <v>7893249508634</v>
          </cell>
          <cell r="E11753" t="str">
            <v>02</v>
          </cell>
          <cell r="F11753" t="str">
            <v>4144551</v>
          </cell>
          <cell r="G11753" t="str">
            <v>100156467</v>
          </cell>
          <cell r="H11753" t="str">
            <v>100156467004</v>
          </cell>
          <cell r="I11753" t="str">
            <v>PAA</v>
          </cell>
          <cell r="J11753" t="str">
            <v>SLIM FRINGE FC, 378, 6024</v>
          </cell>
        </row>
        <row r="11754">
          <cell r="D11754" t="str">
            <v>7893249508665</v>
          </cell>
          <cell r="E11754" t="str">
            <v>02</v>
          </cell>
          <cell r="F11754" t="str">
            <v>4144551</v>
          </cell>
          <cell r="G11754" t="str">
            <v>100156467</v>
          </cell>
          <cell r="H11754" t="str">
            <v>100156467005</v>
          </cell>
          <cell r="I11754" t="str">
            <v>PAA</v>
          </cell>
          <cell r="J11754" t="str">
            <v>SLIM FRINGE FC, 390, 6024</v>
          </cell>
        </row>
        <row r="11755">
          <cell r="D11755" t="str">
            <v>7893249508566</v>
          </cell>
          <cell r="E11755" t="str">
            <v>02</v>
          </cell>
          <cell r="F11755" t="str">
            <v>4144551</v>
          </cell>
          <cell r="G11755" t="str">
            <v>100156467</v>
          </cell>
          <cell r="H11755" t="str">
            <v>100156467006</v>
          </cell>
          <cell r="I11755" t="str">
            <v>PAA</v>
          </cell>
          <cell r="J11755" t="str">
            <v>SLIM FRINGE FC, 334, 0090</v>
          </cell>
        </row>
        <row r="11756">
          <cell r="D11756" t="str">
            <v>7893249508580</v>
          </cell>
          <cell r="E11756" t="str">
            <v>02</v>
          </cell>
          <cell r="F11756" t="str">
            <v>4144551</v>
          </cell>
          <cell r="G11756" t="str">
            <v>100156467</v>
          </cell>
          <cell r="H11756" t="str">
            <v>100156467007</v>
          </cell>
          <cell r="I11756" t="str">
            <v>PAA</v>
          </cell>
          <cell r="J11756" t="str">
            <v>SLIM FRINGE FC, 378, 0090</v>
          </cell>
        </row>
        <row r="11757">
          <cell r="D11757" t="str">
            <v>7893249508610</v>
          </cell>
          <cell r="E11757" t="str">
            <v>02</v>
          </cell>
          <cell r="F11757" t="str">
            <v>4144551</v>
          </cell>
          <cell r="G11757" t="str">
            <v>100156467</v>
          </cell>
          <cell r="H11757" t="str">
            <v>100156467008</v>
          </cell>
          <cell r="I11757" t="str">
            <v>PAA</v>
          </cell>
          <cell r="J11757" t="str">
            <v>SLIM FRINGE FC, 334, 6024</v>
          </cell>
        </row>
        <row r="11758">
          <cell r="D11758" t="str">
            <v>7890541951090</v>
          </cell>
          <cell r="E11758" t="str">
            <v>02</v>
          </cell>
          <cell r="F11758" t="str">
            <v>4144666</v>
          </cell>
          <cell r="G11758" t="str">
            <v>100156468</v>
          </cell>
          <cell r="H11758" t="str">
            <v>100156468001</v>
          </cell>
          <cell r="I11758" t="str">
            <v>PAA</v>
          </cell>
          <cell r="J11758" t="str">
            <v>TOP COSMIC FC, 334, 0090</v>
          </cell>
        </row>
        <row r="11759">
          <cell r="D11759" t="str">
            <v>7890541951113</v>
          </cell>
          <cell r="E11759" t="str">
            <v>02</v>
          </cell>
          <cell r="F11759" t="str">
            <v>4144666</v>
          </cell>
          <cell r="G11759" t="str">
            <v>100156468</v>
          </cell>
          <cell r="H11759" t="str">
            <v>100156468002</v>
          </cell>
          <cell r="I11759" t="str">
            <v>PAA</v>
          </cell>
          <cell r="J11759" t="str">
            <v>TOP COSMIC FC, 356, 0090</v>
          </cell>
        </row>
        <row r="11760">
          <cell r="D11760" t="str">
            <v>7890541951120</v>
          </cell>
          <cell r="E11760" t="str">
            <v>02</v>
          </cell>
          <cell r="F11760" t="str">
            <v>4144666</v>
          </cell>
          <cell r="G11760" t="str">
            <v>100156468</v>
          </cell>
          <cell r="H11760" t="str">
            <v>100156468003</v>
          </cell>
          <cell r="I11760" t="str">
            <v>PAA</v>
          </cell>
          <cell r="J11760" t="str">
            <v>TOP COSMIC FC, 378, 0090</v>
          </cell>
        </row>
        <row r="11761">
          <cell r="D11761" t="str">
            <v>7890541951137</v>
          </cell>
          <cell r="E11761" t="str">
            <v>02</v>
          </cell>
          <cell r="F11761" t="str">
            <v>4144666</v>
          </cell>
          <cell r="G11761" t="str">
            <v>100156468</v>
          </cell>
          <cell r="H11761" t="str">
            <v>100156468004</v>
          </cell>
          <cell r="I11761" t="str">
            <v>PAA</v>
          </cell>
          <cell r="J11761" t="str">
            <v>TOP COSMIC FC, 390, 0090</v>
          </cell>
        </row>
        <row r="11762">
          <cell r="D11762" t="str">
            <v>7890541951168</v>
          </cell>
          <cell r="E11762" t="str">
            <v>02</v>
          </cell>
          <cell r="F11762" t="str">
            <v>4144666</v>
          </cell>
          <cell r="G11762" t="str">
            <v>100156468</v>
          </cell>
          <cell r="H11762" t="str">
            <v>100156468005</v>
          </cell>
          <cell r="I11762" t="str">
            <v>PAA</v>
          </cell>
          <cell r="J11762" t="str">
            <v>TOP COSMIC FC, 334, 2967</v>
          </cell>
        </row>
        <row r="11763">
          <cell r="D11763" t="str">
            <v>7890541951175</v>
          </cell>
          <cell r="E11763" t="str">
            <v>02</v>
          </cell>
          <cell r="F11763" t="str">
            <v>4144666</v>
          </cell>
          <cell r="G11763" t="str">
            <v>100156468</v>
          </cell>
          <cell r="H11763" t="str">
            <v>100156468006</v>
          </cell>
          <cell r="I11763" t="str">
            <v>PAA</v>
          </cell>
          <cell r="J11763" t="str">
            <v>TOP COSMIC FC, 356, 2967</v>
          </cell>
        </row>
        <row r="11764">
          <cell r="D11764" t="str">
            <v>7890541951199</v>
          </cell>
          <cell r="E11764" t="str">
            <v>02</v>
          </cell>
          <cell r="F11764" t="str">
            <v>4144666</v>
          </cell>
          <cell r="G11764" t="str">
            <v>100156468</v>
          </cell>
          <cell r="H11764" t="str">
            <v>100156468007</v>
          </cell>
          <cell r="I11764" t="str">
            <v>PAA</v>
          </cell>
          <cell r="J11764" t="str">
            <v>TOP COSMIC FC, 378, 2967</v>
          </cell>
        </row>
        <row r="11765">
          <cell r="D11765" t="str">
            <v>7890541951205</v>
          </cell>
          <cell r="E11765" t="str">
            <v>02</v>
          </cell>
          <cell r="F11765" t="str">
            <v>4144666</v>
          </cell>
          <cell r="G11765" t="str">
            <v>100156468</v>
          </cell>
          <cell r="H11765" t="str">
            <v>100156468008</v>
          </cell>
          <cell r="I11765" t="str">
            <v>PAA</v>
          </cell>
          <cell r="J11765" t="str">
            <v>TOP COSMIC FC, 390, 2967</v>
          </cell>
        </row>
        <row r="11766">
          <cell r="D11766" t="str">
            <v>7893249349008</v>
          </cell>
          <cell r="E11766" t="str">
            <v>02</v>
          </cell>
          <cell r="F11766" t="str">
            <v>4145475</v>
          </cell>
          <cell r="G11766" t="str">
            <v>100156469</v>
          </cell>
          <cell r="H11766" t="str">
            <v>100156469001</v>
          </cell>
          <cell r="I11766" t="str">
            <v>PAA</v>
          </cell>
          <cell r="J11766" t="str">
            <v>TWIST CARNAVAL 20 FC,0090,3, 334, 0090</v>
          </cell>
        </row>
        <row r="11767">
          <cell r="D11767" t="str">
            <v>7893249349084</v>
          </cell>
          <cell r="E11767" t="str">
            <v>02</v>
          </cell>
          <cell r="F11767" t="str">
            <v>4145475</v>
          </cell>
          <cell r="G11767" t="str">
            <v>100156469</v>
          </cell>
          <cell r="H11767" t="str">
            <v>100156469002</v>
          </cell>
          <cell r="I11767" t="str">
            <v>PAA</v>
          </cell>
          <cell r="J11767" t="str">
            <v>TWIST CARNAVAL 20 FC,0090,3, 356, 0090</v>
          </cell>
        </row>
        <row r="11768">
          <cell r="D11768" t="str">
            <v>7893249349091</v>
          </cell>
          <cell r="E11768" t="str">
            <v>02</v>
          </cell>
          <cell r="F11768" t="str">
            <v>4145475</v>
          </cell>
          <cell r="G11768" t="str">
            <v>100156469</v>
          </cell>
          <cell r="H11768" t="str">
            <v>100156469003</v>
          </cell>
          <cell r="I11768" t="str">
            <v>PAA</v>
          </cell>
          <cell r="J11768" t="str">
            <v>TWIST CARNAVAL 20 FC,0090,3, 378, 0090</v>
          </cell>
        </row>
        <row r="11769">
          <cell r="D11769" t="str">
            <v>7893249349107</v>
          </cell>
          <cell r="E11769" t="str">
            <v>02</v>
          </cell>
          <cell r="F11769" t="str">
            <v>4145475</v>
          </cell>
          <cell r="G11769" t="str">
            <v>100156469</v>
          </cell>
          <cell r="H11769" t="str">
            <v>100156469004</v>
          </cell>
          <cell r="I11769" t="str">
            <v>PAA</v>
          </cell>
          <cell r="J11769" t="str">
            <v>TWIST CARNAVAL 20 FC,0090,390, 390, 0090</v>
          </cell>
        </row>
        <row r="11770">
          <cell r="D11770" t="str">
            <v>7893249348209</v>
          </cell>
          <cell r="E11770" t="str">
            <v>02</v>
          </cell>
          <cell r="F11770" t="str">
            <v>4145489</v>
          </cell>
          <cell r="G11770" t="str">
            <v>100156470</v>
          </cell>
          <cell r="H11770" t="str">
            <v>100156470001</v>
          </cell>
          <cell r="I11770" t="str">
            <v>PAA</v>
          </cell>
          <cell r="J11770" t="str">
            <v>TOP CARNAVAL 20 FC,3847,434, 356, 3847</v>
          </cell>
        </row>
        <row r="11771">
          <cell r="D11771" t="str">
            <v>7893249348216</v>
          </cell>
          <cell r="E11771" t="str">
            <v>02</v>
          </cell>
          <cell r="F11771" t="str">
            <v>4145489</v>
          </cell>
          <cell r="G11771" t="str">
            <v>100156470</v>
          </cell>
          <cell r="H11771" t="str">
            <v>100156470002</v>
          </cell>
          <cell r="I11771" t="str">
            <v>PAA</v>
          </cell>
          <cell r="J11771" t="str">
            <v>TOP CARNAVAL 20 FC,3847,434, 378, 3847</v>
          </cell>
        </row>
        <row r="11772">
          <cell r="D11772" t="str">
            <v>7893249348223</v>
          </cell>
          <cell r="E11772" t="str">
            <v>02</v>
          </cell>
          <cell r="F11772" t="str">
            <v>4145489</v>
          </cell>
          <cell r="G11772" t="str">
            <v>100156470</v>
          </cell>
          <cell r="H11772" t="str">
            <v>100156470003</v>
          </cell>
          <cell r="I11772" t="str">
            <v>PAA</v>
          </cell>
          <cell r="J11772" t="str">
            <v>TOP CARNAVAL 20 FC,3847,434, 390, 3847</v>
          </cell>
        </row>
        <row r="11773">
          <cell r="D11773" t="str">
            <v>7893249348230</v>
          </cell>
          <cell r="E11773" t="str">
            <v>02</v>
          </cell>
          <cell r="F11773" t="str">
            <v>4145489</v>
          </cell>
          <cell r="G11773" t="str">
            <v>100156470</v>
          </cell>
          <cell r="H11773" t="str">
            <v>100156470004</v>
          </cell>
          <cell r="I11773" t="str">
            <v>PAA</v>
          </cell>
          <cell r="J11773" t="str">
            <v>TOP CARNAVAL 20 FC,3847,434, 412, 3847</v>
          </cell>
        </row>
        <row r="11774">
          <cell r="D11774" t="str">
            <v>7893249348247</v>
          </cell>
          <cell r="E11774" t="str">
            <v>02</v>
          </cell>
          <cell r="F11774" t="str">
            <v>4145489</v>
          </cell>
          <cell r="G11774" t="str">
            <v>100156470</v>
          </cell>
          <cell r="H11774" t="str">
            <v>100156470005</v>
          </cell>
          <cell r="I11774" t="str">
            <v>PAA</v>
          </cell>
          <cell r="J11774" t="str">
            <v>TOP CARNAVAL 20 FC,3847,434, 434, 3847</v>
          </cell>
        </row>
        <row r="11775">
          <cell r="D11775" t="str">
            <v>7893249515502</v>
          </cell>
          <cell r="E11775" t="str">
            <v>02</v>
          </cell>
          <cell r="F11775" t="str">
            <v>4145518</v>
          </cell>
          <cell r="G11775" t="str">
            <v>100156471</v>
          </cell>
          <cell r="H11775" t="str">
            <v>100156471001</v>
          </cell>
          <cell r="I11775" t="str">
            <v>PAA</v>
          </cell>
          <cell r="J11775" t="str">
            <v>SLIM CARNAL 20,6024,390, 334, 6024</v>
          </cell>
        </row>
        <row r="11776">
          <cell r="D11776" t="str">
            <v>7893249515519</v>
          </cell>
          <cell r="E11776" t="str">
            <v>02</v>
          </cell>
          <cell r="F11776" t="str">
            <v>4145518</v>
          </cell>
          <cell r="G11776" t="str">
            <v>100156471</v>
          </cell>
          <cell r="H11776" t="str">
            <v>100156471002</v>
          </cell>
          <cell r="I11776" t="str">
            <v>PAA</v>
          </cell>
          <cell r="J11776" t="str">
            <v>SLIM CARNAL 20,6024,390, 356, 6024</v>
          </cell>
        </row>
        <row r="11777">
          <cell r="D11777" t="str">
            <v>7893249515526</v>
          </cell>
          <cell r="E11777" t="str">
            <v>02</v>
          </cell>
          <cell r="F11777" t="str">
            <v>4145518</v>
          </cell>
          <cell r="G11777" t="str">
            <v>100156471</v>
          </cell>
          <cell r="H11777" t="str">
            <v>100156471003</v>
          </cell>
          <cell r="I11777" t="str">
            <v>PAA</v>
          </cell>
          <cell r="J11777" t="str">
            <v>SLIM CARNAL 20,6024,390, 378, 6024</v>
          </cell>
        </row>
        <row r="11778">
          <cell r="D11778" t="str">
            <v>7893249515533</v>
          </cell>
          <cell r="E11778" t="str">
            <v>02</v>
          </cell>
          <cell r="F11778" t="str">
            <v>4145518</v>
          </cell>
          <cell r="G11778" t="str">
            <v>100156471</v>
          </cell>
          <cell r="H11778" t="str">
            <v>100156471004</v>
          </cell>
          <cell r="I11778" t="str">
            <v>PAA</v>
          </cell>
          <cell r="J11778" t="str">
            <v>SLIM CARNAL 20,6024,390, 390, 6024</v>
          </cell>
        </row>
        <row r="11779">
          <cell r="D11779" t="str">
            <v>7893249147024</v>
          </cell>
          <cell r="E11779" t="str">
            <v>02</v>
          </cell>
          <cell r="F11779" t="str">
            <v>4141386</v>
          </cell>
          <cell r="G11779" t="str">
            <v>100159143</v>
          </cell>
          <cell r="H11779" t="str">
            <v>100159143001</v>
          </cell>
          <cell r="I11779" t="str">
            <v>PC</v>
          </cell>
          <cell r="J11779" t="str">
            <v>HAVAIANAS MINIBAG PLUS, Free Size, 0642</v>
          </cell>
        </row>
        <row r="11780">
          <cell r="D11780" t="str">
            <v>7893249147031</v>
          </cell>
          <cell r="E11780" t="str">
            <v>02</v>
          </cell>
          <cell r="F11780" t="str">
            <v>4141386</v>
          </cell>
          <cell r="G11780" t="str">
            <v>100159143</v>
          </cell>
          <cell r="H11780" t="str">
            <v>100159143002</v>
          </cell>
          <cell r="I11780" t="str">
            <v>PC</v>
          </cell>
          <cell r="J11780" t="str">
            <v>HAVAIANAS MINIBAG PLUS, Free Size, 5205</v>
          </cell>
        </row>
        <row r="11781">
          <cell r="D11781" t="str">
            <v>7893249041346</v>
          </cell>
          <cell r="E11781" t="str">
            <v>02</v>
          </cell>
          <cell r="F11781" t="str">
            <v>4144504</v>
          </cell>
          <cell r="G11781" t="str">
            <v>100159144</v>
          </cell>
          <cell r="H11781" t="str">
            <v>100159144001</v>
          </cell>
          <cell r="I11781" t="str">
            <v>PC</v>
          </cell>
          <cell r="J11781" t="str">
            <v>HAVAIANAS BEACH BAG DNA, Free Size, 2090</v>
          </cell>
        </row>
        <row r="11782">
          <cell r="D11782" t="str">
            <v>7893249147093</v>
          </cell>
          <cell r="E11782" t="str">
            <v>02</v>
          </cell>
          <cell r="F11782" t="str">
            <v>4144504</v>
          </cell>
          <cell r="G11782" t="str">
            <v>100159144</v>
          </cell>
          <cell r="H11782" t="str">
            <v>100159144002</v>
          </cell>
          <cell r="I11782" t="str">
            <v>PC</v>
          </cell>
          <cell r="J11782" t="str">
            <v>HAVAIANAS BEACH BAG DNA, Free Size, 0555</v>
          </cell>
        </row>
        <row r="11783">
          <cell r="D11783" t="str">
            <v>7893249147109</v>
          </cell>
          <cell r="E11783" t="str">
            <v>02</v>
          </cell>
          <cell r="F11783" t="str">
            <v>4144504</v>
          </cell>
          <cell r="G11783" t="str">
            <v>100159144</v>
          </cell>
          <cell r="H11783" t="str">
            <v>100159144003</v>
          </cell>
          <cell r="I11783" t="str">
            <v>PC</v>
          </cell>
          <cell r="J11783" t="str">
            <v>HAVAIANAS BEACH BAG DNA, Free Size, 0757</v>
          </cell>
        </row>
        <row r="11784">
          <cell r="D11784" t="str">
            <v>7893249146683</v>
          </cell>
          <cell r="E11784" t="str">
            <v>02</v>
          </cell>
          <cell r="F11784" t="str">
            <v>4145429</v>
          </cell>
          <cell r="G11784" t="str">
            <v>100159145</v>
          </cell>
          <cell r="H11784" t="str">
            <v>100159145001</v>
          </cell>
          <cell r="I11784" t="str">
            <v>PC</v>
          </cell>
          <cell r="J11784" t="str">
            <v>MINI BAG HAVAIANAS LOGO, Free Size, 0020</v>
          </cell>
        </row>
        <row r="11785">
          <cell r="D11785" t="str">
            <v>7893249146713</v>
          </cell>
          <cell r="E11785" t="str">
            <v>02</v>
          </cell>
          <cell r="F11785" t="str">
            <v>4145429</v>
          </cell>
          <cell r="G11785" t="str">
            <v>100159145</v>
          </cell>
          <cell r="H11785" t="str">
            <v>100159145002</v>
          </cell>
          <cell r="I11785" t="str">
            <v>PC</v>
          </cell>
          <cell r="J11785" t="str">
            <v>MINI BAG HAVAIANAS LOGO, Free Size, 0757</v>
          </cell>
        </row>
        <row r="11786">
          <cell r="D11786" t="str">
            <v>7893249146720</v>
          </cell>
          <cell r="E11786" t="str">
            <v>02</v>
          </cell>
          <cell r="F11786" t="str">
            <v>4145430</v>
          </cell>
          <cell r="G11786" t="str">
            <v>100159146</v>
          </cell>
          <cell r="H11786" t="str">
            <v>100159146001</v>
          </cell>
          <cell r="I11786" t="str">
            <v>PC</v>
          </cell>
          <cell r="J11786" t="str">
            <v>EARPHONE CASE HAVAIANAS, Free Size, 0020</v>
          </cell>
        </row>
        <row r="11787">
          <cell r="D11787" t="str">
            <v>7893249146751</v>
          </cell>
          <cell r="E11787" t="str">
            <v>02</v>
          </cell>
          <cell r="F11787" t="str">
            <v>4145430</v>
          </cell>
          <cell r="G11787" t="str">
            <v>100159146</v>
          </cell>
          <cell r="H11787" t="str">
            <v>100159146002</v>
          </cell>
          <cell r="I11787" t="str">
            <v>PC</v>
          </cell>
          <cell r="J11787" t="str">
            <v>EARPHONE CASE HAVAIANAS, Free Size, 0757</v>
          </cell>
        </row>
        <row r="11788">
          <cell r="D11788" t="str">
            <v>7893249146775</v>
          </cell>
          <cell r="E11788" t="str">
            <v>02</v>
          </cell>
          <cell r="F11788" t="str">
            <v>4145431</v>
          </cell>
          <cell r="G11788" t="str">
            <v>100159147</v>
          </cell>
          <cell r="H11788" t="str">
            <v>100159147001</v>
          </cell>
          <cell r="I11788" t="str">
            <v>PC</v>
          </cell>
          <cell r="J11788" t="str">
            <v>MINI BAG HAVAIANAS COLO, Free Size, 0112</v>
          </cell>
        </row>
        <row r="11789">
          <cell r="D11789" t="str">
            <v>7893249146768</v>
          </cell>
          <cell r="E11789" t="str">
            <v>02</v>
          </cell>
          <cell r="F11789" t="str">
            <v>4145431</v>
          </cell>
          <cell r="G11789" t="str">
            <v>100159147</v>
          </cell>
          <cell r="H11789" t="str">
            <v>100159147002</v>
          </cell>
          <cell r="I11789" t="str">
            <v>PC</v>
          </cell>
          <cell r="J11789" t="str">
            <v>MINI BAG HAVAIANAS COLO, Free Size, 0023</v>
          </cell>
        </row>
        <row r="11790">
          <cell r="D11790" t="str">
            <v>7893249146812</v>
          </cell>
          <cell r="E11790" t="str">
            <v>02</v>
          </cell>
          <cell r="F11790" t="str">
            <v>4145432</v>
          </cell>
          <cell r="G11790" t="str">
            <v>100159148</v>
          </cell>
          <cell r="H11790" t="str">
            <v>100159148001</v>
          </cell>
          <cell r="I11790" t="str">
            <v>PC</v>
          </cell>
          <cell r="J11790" t="str">
            <v>EARPHONE CASE HAVAIANAS, Free Size, 0112</v>
          </cell>
        </row>
        <row r="11791">
          <cell r="D11791" t="str">
            <v>7893249146805</v>
          </cell>
          <cell r="E11791" t="str">
            <v>02</v>
          </cell>
          <cell r="F11791" t="str">
            <v>4145432</v>
          </cell>
          <cell r="G11791" t="str">
            <v>100159148</v>
          </cell>
          <cell r="H11791" t="str">
            <v>100159148002</v>
          </cell>
          <cell r="I11791" t="str">
            <v>PC</v>
          </cell>
          <cell r="J11791" t="str">
            <v>EARPHONE CASE HAVAIANAS, Free Size, 0023</v>
          </cell>
        </row>
        <row r="11792">
          <cell r="D11792" t="str">
            <v>7893249146782</v>
          </cell>
          <cell r="E11792" t="str">
            <v>02</v>
          </cell>
          <cell r="F11792" t="str">
            <v>4145433</v>
          </cell>
          <cell r="G11792" t="str">
            <v>100159149</v>
          </cell>
          <cell r="H11792" t="str">
            <v>100159149001</v>
          </cell>
          <cell r="I11792" t="str">
            <v>PC</v>
          </cell>
          <cell r="J11792" t="str">
            <v>MINI BAG HAVAIANAS SHIN, Free Size, 0046</v>
          </cell>
        </row>
        <row r="11793">
          <cell r="D11793" t="str">
            <v>7893249920375</v>
          </cell>
          <cell r="E11793" t="str">
            <v>02</v>
          </cell>
          <cell r="F11793" t="str">
            <v>4145787</v>
          </cell>
          <cell r="G11793" t="str">
            <v>100159150</v>
          </cell>
          <cell r="H11793" t="str">
            <v>100159150001</v>
          </cell>
          <cell r="I11793" t="str">
            <v>PC</v>
          </cell>
          <cell r="J11793" t="str">
            <v>HAVAIANAS TOTEBAG, Free Size, 0555</v>
          </cell>
        </row>
        <row r="11794">
          <cell r="D11794" t="str">
            <v>7890541180643</v>
          </cell>
          <cell r="E11794" t="str">
            <v>02</v>
          </cell>
          <cell r="F11794" t="str">
            <v>4142616</v>
          </cell>
          <cell r="G11794" t="str">
            <v>100160180</v>
          </cell>
          <cell r="H11794" t="str">
            <v>100160180001</v>
          </cell>
          <cell r="I11794" t="str">
            <v>PAA</v>
          </cell>
          <cell r="J11794" t="str">
            <v>SLIDE BRASIL FC, 334, 0555</v>
          </cell>
        </row>
        <row r="11795">
          <cell r="D11795" t="str">
            <v>7890541180650</v>
          </cell>
          <cell r="E11795" t="str">
            <v>02</v>
          </cell>
          <cell r="F11795" t="str">
            <v>4142616</v>
          </cell>
          <cell r="G11795" t="str">
            <v>100160180</v>
          </cell>
          <cell r="H11795" t="str">
            <v>100160180002</v>
          </cell>
          <cell r="I11795" t="str">
            <v>PAA</v>
          </cell>
          <cell r="J11795" t="str">
            <v>SLIDE BRASIL FC, 356, 0555</v>
          </cell>
        </row>
        <row r="11796">
          <cell r="D11796" t="str">
            <v>7890541180667</v>
          </cell>
          <cell r="E11796" t="str">
            <v>02</v>
          </cell>
          <cell r="F11796" t="str">
            <v>4142616</v>
          </cell>
          <cell r="G11796" t="str">
            <v>100160180</v>
          </cell>
          <cell r="H11796" t="str">
            <v>100160180003</v>
          </cell>
          <cell r="I11796" t="str">
            <v>PAA</v>
          </cell>
          <cell r="J11796" t="str">
            <v>SLIDE BRASIL FC, 378, 0555</v>
          </cell>
        </row>
        <row r="11797">
          <cell r="D11797" t="str">
            <v>7890541180674</v>
          </cell>
          <cell r="E11797" t="str">
            <v>02</v>
          </cell>
          <cell r="F11797" t="str">
            <v>4142616</v>
          </cell>
          <cell r="G11797" t="str">
            <v>100160180</v>
          </cell>
          <cell r="H11797" t="str">
            <v>100160180004</v>
          </cell>
          <cell r="I11797" t="str">
            <v>PAA</v>
          </cell>
          <cell r="J11797" t="str">
            <v>SLIDE BRASIL FC, 390, 0555</v>
          </cell>
        </row>
        <row r="11798">
          <cell r="D11798" t="str">
            <v>7890541180681</v>
          </cell>
          <cell r="E11798" t="str">
            <v>02</v>
          </cell>
          <cell r="F11798" t="str">
            <v>4142616</v>
          </cell>
          <cell r="G11798" t="str">
            <v>100160180</v>
          </cell>
          <cell r="H11798" t="str">
            <v>100160180005</v>
          </cell>
          <cell r="I11798" t="str">
            <v>PAA</v>
          </cell>
          <cell r="J11798" t="str">
            <v>SLIDE BRASIL FC, 412, 0555</v>
          </cell>
        </row>
        <row r="11799">
          <cell r="D11799" t="str">
            <v>7890541180698</v>
          </cell>
          <cell r="E11799" t="str">
            <v>02</v>
          </cell>
          <cell r="F11799" t="str">
            <v>4142616</v>
          </cell>
          <cell r="G11799" t="str">
            <v>100160180</v>
          </cell>
          <cell r="H11799" t="str">
            <v>100160180006</v>
          </cell>
          <cell r="I11799" t="str">
            <v>PAA</v>
          </cell>
          <cell r="J11799" t="str">
            <v>SLIDE BRASIL FC, 434, 0555</v>
          </cell>
        </row>
        <row r="11800">
          <cell r="D11800" t="str">
            <v>7893249691275</v>
          </cell>
          <cell r="E11800" t="str">
            <v>02</v>
          </cell>
          <cell r="F11800" t="str">
            <v>4142616</v>
          </cell>
          <cell r="G11800" t="str">
            <v>100160180</v>
          </cell>
          <cell r="H11800" t="str">
            <v>100160180007</v>
          </cell>
          <cell r="I11800" t="str">
            <v>PAA</v>
          </cell>
          <cell r="J11800" t="str">
            <v>SLIDE BRASIL FC, 334, 4896</v>
          </cell>
        </row>
        <row r="11801">
          <cell r="D11801" t="str">
            <v>7893249691329</v>
          </cell>
          <cell r="E11801" t="str">
            <v>02</v>
          </cell>
          <cell r="F11801" t="str">
            <v>4142616</v>
          </cell>
          <cell r="G11801" t="str">
            <v>100160180</v>
          </cell>
          <cell r="H11801" t="str">
            <v>100160180008</v>
          </cell>
          <cell r="I11801" t="str">
            <v>PAA</v>
          </cell>
          <cell r="J11801" t="str">
            <v>SLIDE BRASIL FC, 356, 4896</v>
          </cell>
        </row>
        <row r="11802">
          <cell r="D11802" t="str">
            <v>7893249691374</v>
          </cell>
          <cell r="E11802" t="str">
            <v>02</v>
          </cell>
          <cell r="F11802" t="str">
            <v>4142616</v>
          </cell>
          <cell r="G11802" t="str">
            <v>100160180</v>
          </cell>
          <cell r="H11802" t="str">
            <v>100160180009</v>
          </cell>
          <cell r="I11802" t="str">
            <v>PAA</v>
          </cell>
          <cell r="J11802" t="str">
            <v>SLIDE BRASIL FC, 378, 4896</v>
          </cell>
        </row>
        <row r="11803">
          <cell r="D11803" t="str">
            <v>7893249691398</v>
          </cell>
          <cell r="E11803" t="str">
            <v>02</v>
          </cell>
          <cell r="F11803" t="str">
            <v>4142616</v>
          </cell>
          <cell r="G11803" t="str">
            <v>100160180</v>
          </cell>
          <cell r="H11803" t="str">
            <v>100160180010</v>
          </cell>
          <cell r="I11803" t="str">
            <v>PAA</v>
          </cell>
          <cell r="J11803" t="str">
            <v>SLIDE BRASIL FC, 390, 4896</v>
          </cell>
        </row>
        <row r="11804">
          <cell r="D11804" t="str">
            <v>7893249691404</v>
          </cell>
          <cell r="E11804" t="str">
            <v>02</v>
          </cell>
          <cell r="F11804" t="str">
            <v>4142616</v>
          </cell>
          <cell r="G11804" t="str">
            <v>100160180</v>
          </cell>
          <cell r="H11804" t="str">
            <v>100160180011</v>
          </cell>
          <cell r="I11804" t="str">
            <v>PAA</v>
          </cell>
          <cell r="J11804" t="str">
            <v>SLIDE BRASIL FC, 412, 4896</v>
          </cell>
        </row>
        <row r="11805">
          <cell r="D11805" t="str">
            <v>7893249691428</v>
          </cell>
          <cell r="E11805" t="str">
            <v>02</v>
          </cell>
          <cell r="F11805" t="str">
            <v>4142616</v>
          </cell>
          <cell r="G11805" t="str">
            <v>100160180</v>
          </cell>
          <cell r="H11805" t="str">
            <v>100160180012</v>
          </cell>
          <cell r="I11805" t="str">
            <v>PAA</v>
          </cell>
          <cell r="J11805" t="str">
            <v>SLIDE BRASIL FC, 434, 4896</v>
          </cell>
        </row>
        <row r="11806">
          <cell r="D11806" t="str">
            <v>7893249691459</v>
          </cell>
          <cell r="E11806" t="str">
            <v>02</v>
          </cell>
          <cell r="F11806" t="str">
            <v>4142616</v>
          </cell>
          <cell r="G11806" t="str">
            <v>100160180</v>
          </cell>
          <cell r="H11806" t="str">
            <v>100160180013</v>
          </cell>
          <cell r="I11806" t="str">
            <v>PAA</v>
          </cell>
          <cell r="J11806" t="str">
            <v>SLIDE BRASIL FC, 334, 4924</v>
          </cell>
        </row>
        <row r="11807">
          <cell r="D11807" t="str">
            <v>7893249691466</v>
          </cell>
          <cell r="E11807" t="str">
            <v>02</v>
          </cell>
          <cell r="F11807" t="str">
            <v>4142616</v>
          </cell>
          <cell r="G11807" t="str">
            <v>100160180</v>
          </cell>
          <cell r="H11807" t="str">
            <v>100160180014</v>
          </cell>
          <cell r="I11807" t="str">
            <v>PAA</v>
          </cell>
          <cell r="J11807" t="str">
            <v>SLIDE BRASIL FC, 356, 4924</v>
          </cell>
        </row>
        <row r="11808">
          <cell r="D11808" t="str">
            <v>7893249691480</v>
          </cell>
          <cell r="E11808" t="str">
            <v>02</v>
          </cell>
          <cell r="F11808" t="str">
            <v>4142616</v>
          </cell>
          <cell r="G11808" t="str">
            <v>100160180</v>
          </cell>
          <cell r="H11808" t="str">
            <v>100160180015</v>
          </cell>
          <cell r="I11808" t="str">
            <v>PAA</v>
          </cell>
          <cell r="J11808" t="str">
            <v>SLIDE BRASIL FC, 378, 4924</v>
          </cell>
        </row>
        <row r="11809">
          <cell r="D11809" t="str">
            <v>7893249691497</v>
          </cell>
          <cell r="E11809" t="str">
            <v>02</v>
          </cell>
          <cell r="F11809" t="str">
            <v>4142616</v>
          </cell>
          <cell r="G11809" t="str">
            <v>100160180</v>
          </cell>
          <cell r="H11809" t="str">
            <v>100160180016</v>
          </cell>
          <cell r="I11809" t="str">
            <v>PAA</v>
          </cell>
          <cell r="J11809" t="str">
            <v>SLIDE BRASIL FC, 390, 4924</v>
          </cell>
        </row>
        <row r="11810">
          <cell r="D11810" t="str">
            <v>7893249691510</v>
          </cell>
          <cell r="E11810" t="str">
            <v>02</v>
          </cell>
          <cell r="F11810" t="str">
            <v>4142616</v>
          </cell>
          <cell r="G11810" t="str">
            <v>100160180</v>
          </cell>
          <cell r="H11810" t="str">
            <v>100160180017</v>
          </cell>
          <cell r="I11810" t="str">
            <v>PAA</v>
          </cell>
          <cell r="J11810" t="str">
            <v>SLIDE BRASIL FC, 412, 4924</v>
          </cell>
        </row>
        <row r="11811">
          <cell r="D11811" t="str">
            <v>7893249691534</v>
          </cell>
          <cell r="E11811" t="str">
            <v>02</v>
          </cell>
          <cell r="F11811" t="str">
            <v>4142616</v>
          </cell>
          <cell r="G11811" t="str">
            <v>100160180</v>
          </cell>
          <cell r="H11811" t="str">
            <v>100160180018</v>
          </cell>
          <cell r="I11811" t="str">
            <v>PAA</v>
          </cell>
          <cell r="J11811" t="str">
            <v>SLIDE BRASIL FC, 434, 4924</v>
          </cell>
        </row>
        <row r="11812">
          <cell r="D11812" t="str">
            <v>7893249691558</v>
          </cell>
          <cell r="E11812" t="str">
            <v>02</v>
          </cell>
          <cell r="F11812" t="str">
            <v>4142616</v>
          </cell>
          <cell r="G11812" t="str">
            <v>100160180</v>
          </cell>
          <cell r="H11812" t="str">
            <v>100160180019</v>
          </cell>
          <cell r="I11812" t="str">
            <v>PAA</v>
          </cell>
          <cell r="J11812" t="str">
            <v>SLIDE BRASIL FC, 334, 5217</v>
          </cell>
        </row>
        <row r="11813">
          <cell r="D11813" t="str">
            <v>7893249691565</v>
          </cell>
          <cell r="E11813" t="str">
            <v>02</v>
          </cell>
          <cell r="F11813" t="str">
            <v>4142616</v>
          </cell>
          <cell r="G11813" t="str">
            <v>100160180</v>
          </cell>
          <cell r="H11813" t="str">
            <v>100160180020</v>
          </cell>
          <cell r="I11813" t="str">
            <v>PAA</v>
          </cell>
          <cell r="J11813" t="str">
            <v>SLIDE BRASIL FC, 356, 5217</v>
          </cell>
        </row>
        <row r="11814">
          <cell r="D11814" t="str">
            <v>7893249691572</v>
          </cell>
          <cell r="E11814" t="str">
            <v>02</v>
          </cell>
          <cell r="F11814" t="str">
            <v>4142616</v>
          </cell>
          <cell r="G11814" t="str">
            <v>100160180</v>
          </cell>
          <cell r="H11814" t="str">
            <v>100160180021</v>
          </cell>
          <cell r="I11814" t="str">
            <v>PAA</v>
          </cell>
          <cell r="J11814" t="str">
            <v>SLIDE BRASIL FC, 378, 5217</v>
          </cell>
        </row>
        <row r="11815">
          <cell r="D11815" t="str">
            <v>7893249691589</v>
          </cell>
          <cell r="E11815" t="str">
            <v>02</v>
          </cell>
          <cell r="F11815" t="str">
            <v>4142616</v>
          </cell>
          <cell r="G11815" t="str">
            <v>100160180</v>
          </cell>
          <cell r="H11815" t="str">
            <v>100160180022</v>
          </cell>
          <cell r="I11815" t="str">
            <v>PAA</v>
          </cell>
          <cell r="J11815" t="str">
            <v>SLIDE BRASIL FC, 390, 5217</v>
          </cell>
        </row>
        <row r="11816">
          <cell r="D11816" t="str">
            <v>7893249603261</v>
          </cell>
          <cell r="E11816" t="str">
            <v>02</v>
          </cell>
          <cell r="F11816" t="str">
            <v>4145474</v>
          </cell>
          <cell r="G11816" t="str">
            <v>100160181</v>
          </cell>
          <cell r="H11816" t="str">
            <v>100160181001</v>
          </cell>
          <cell r="I11816" t="str">
            <v>PAA</v>
          </cell>
          <cell r="J11816" t="str">
            <v>SL FLORAL DOTS FC, 334, 0076</v>
          </cell>
        </row>
        <row r="11817">
          <cell r="D11817" t="str">
            <v>7893249603636</v>
          </cell>
          <cell r="E11817" t="str">
            <v>02</v>
          </cell>
          <cell r="F11817" t="str">
            <v>4145474</v>
          </cell>
          <cell r="G11817" t="str">
            <v>100160181</v>
          </cell>
          <cell r="H11817" t="str">
            <v>100160181002</v>
          </cell>
          <cell r="I11817" t="str">
            <v>PAA</v>
          </cell>
          <cell r="J11817" t="str">
            <v>SL FLORAL DOTS FC, 356, 0076</v>
          </cell>
        </row>
        <row r="11818">
          <cell r="D11818" t="str">
            <v>7893249603643</v>
          </cell>
          <cell r="E11818" t="str">
            <v>02</v>
          </cell>
          <cell r="F11818" t="str">
            <v>4145474</v>
          </cell>
          <cell r="G11818" t="str">
            <v>100160181</v>
          </cell>
          <cell r="H11818" t="str">
            <v>100160181003</v>
          </cell>
          <cell r="I11818" t="str">
            <v>PAA</v>
          </cell>
          <cell r="J11818" t="str">
            <v>SL FLORAL DOTS FC, 378, 0076</v>
          </cell>
        </row>
        <row r="11819">
          <cell r="D11819" t="str">
            <v>7893249603650</v>
          </cell>
          <cell r="E11819" t="str">
            <v>02</v>
          </cell>
          <cell r="F11819" t="str">
            <v>4145474</v>
          </cell>
          <cell r="G11819" t="str">
            <v>100160181</v>
          </cell>
          <cell r="H11819" t="str">
            <v>100160181004</v>
          </cell>
          <cell r="I11819" t="str">
            <v>PAA</v>
          </cell>
          <cell r="J11819" t="str">
            <v>SL FLORAL DOTS FC, 390, 0076</v>
          </cell>
        </row>
        <row r="11820">
          <cell r="D11820" t="str">
            <v>7893249603728</v>
          </cell>
          <cell r="E11820" t="str">
            <v>02</v>
          </cell>
          <cell r="F11820" t="str">
            <v>4145474</v>
          </cell>
          <cell r="G11820" t="str">
            <v>100160181</v>
          </cell>
          <cell r="H11820" t="str">
            <v>100160181005</v>
          </cell>
          <cell r="I11820" t="str">
            <v>PAA</v>
          </cell>
          <cell r="J11820" t="str">
            <v>SL FLORAL DOTS FC, 334, 0090</v>
          </cell>
        </row>
        <row r="11821">
          <cell r="D11821" t="str">
            <v>7893249603735</v>
          </cell>
          <cell r="E11821" t="str">
            <v>02</v>
          </cell>
          <cell r="F11821" t="str">
            <v>4145474</v>
          </cell>
          <cell r="G11821" t="str">
            <v>100160181</v>
          </cell>
          <cell r="H11821" t="str">
            <v>100160181006</v>
          </cell>
          <cell r="I11821" t="str">
            <v>PAA</v>
          </cell>
          <cell r="J11821" t="str">
            <v>SL FLORAL DOTS FC, 356, 0090</v>
          </cell>
        </row>
        <row r="11822">
          <cell r="D11822" t="str">
            <v>7893249603742</v>
          </cell>
          <cell r="E11822" t="str">
            <v>02</v>
          </cell>
          <cell r="F11822" t="str">
            <v>4145474</v>
          </cell>
          <cell r="G11822" t="str">
            <v>100160181</v>
          </cell>
          <cell r="H11822" t="str">
            <v>100160181007</v>
          </cell>
          <cell r="I11822" t="str">
            <v>PAA</v>
          </cell>
          <cell r="J11822" t="str">
            <v>SL FLORAL DOTS FC, 378, 0090</v>
          </cell>
        </row>
        <row r="11823">
          <cell r="D11823" t="str">
            <v>7893249603759</v>
          </cell>
          <cell r="E11823" t="str">
            <v>02</v>
          </cell>
          <cell r="F11823" t="str">
            <v>4145474</v>
          </cell>
          <cell r="G11823" t="str">
            <v>100160181</v>
          </cell>
          <cell r="H11823" t="str">
            <v>100160181008</v>
          </cell>
          <cell r="I11823" t="str">
            <v>PAA</v>
          </cell>
          <cell r="J11823" t="str">
            <v>SL FLORAL DOTS FC, 390, 0090</v>
          </cell>
        </row>
        <row r="11824">
          <cell r="D11824" t="str">
            <v>7893249711492</v>
          </cell>
          <cell r="E11824" t="str">
            <v>02</v>
          </cell>
          <cell r="F11824" t="str">
            <v>4145617</v>
          </cell>
          <cell r="G11824" t="str">
            <v>100160182</v>
          </cell>
          <cell r="H11824" t="str">
            <v>100160182001</v>
          </cell>
          <cell r="I11824" t="str">
            <v>PAA</v>
          </cell>
          <cell r="J11824" t="str">
            <v>SLIM GLOSS FC, 334, 0057</v>
          </cell>
        </row>
        <row r="11825">
          <cell r="D11825" t="str">
            <v>7893249711508</v>
          </cell>
          <cell r="E11825" t="str">
            <v>02</v>
          </cell>
          <cell r="F11825" t="str">
            <v>4145617</v>
          </cell>
          <cell r="G11825" t="str">
            <v>100160182</v>
          </cell>
          <cell r="H11825" t="str">
            <v>100160182002</v>
          </cell>
          <cell r="I11825" t="str">
            <v>PAA</v>
          </cell>
          <cell r="J11825" t="str">
            <v>SLIM GLOSS FC, 356, 0057</v>
          </cell>
        </row>
        <row r="11826">
          <cell r="D11826" t="str">
            <v>7893249711515</v>
          </cell>
          <cell r="E11826" t="str">
            <v>02</v>
          </cell>
          <cell r="F11826" t="str">
            <v>4145617</v>
          </cell>
          <cell r="G11826" t="str">
            <v>100160182</v>
          </cell>
          <cell r="H11826" t="str">
            <v>100160182003</v>
          </cell>
          <cell r="I11826" t="str">
            <v>PAA</v>
          </cell>
          <cell r="J11826" t="str">
            <v>SLIM GLOSS FC, 378, 0057</v>
          </cell>
        </row>
        <row r="11827">
          <cell r="D11827" t="str">
            <v>7893249711522</v>
          </cell>
          <cell r="E11827" t="str">
            <v>02</v>
          </cell>
          <cell r="F11827" t="str">
            <v>4145617</v>
          </cell>
          <cell r="G11827" t="str">
            <v>100160182</v>
          </cell>
          <cell r="H11827" t="str">
            <v>100160182004</v>
          </cell>
          <cell r="I11827" t="str">
            <v>PAA</v>
          </cell>
          <cell r="J11827" t="str">
            <v>SLIM GLOSS FC, 390, 0057</v>
          </cell>
        </row>
        <row r="11828">
          <cell r="D11828" t="str">
            <v>7893249711546</v>
          </cell>
          <cell r="E11828" t="str">
            <v>02</v>
          </cell>
          <cell r="F11828" t="str">
            <v>4145617</v>
          </cell>
          <cell r="G11828" t="str">
            <v>100160182</v>
          </cell>
          <cell r="H11828" t="str">
            <v>100160182005</v>
          </cell>
          <cell r="I11828" t="str">
            <v>PAA</v>
          </cell>
          <cell r="J11828" t="str">
            <v>SLIM GLOSS FC, 334, 0076</v>
          </cell>
        </row>
        <row r="11829">
          <cell r="D11829" t="str">
            <v>7893249711553</v>
          </cell>
          <cell r="E11829" t="str">
            <v>02</v>
          </cell>
          <cell r="F11829" t="str">
            <v>4145617</v>
          </cell>
          <cell r="G11829" t="str">
            <v>100160182</v>
          </cell>
          <cell r="H11829" t="str">
            <v>100160182006</v>
          </cell>
          <cell r="I11829" t="str">
            <v>PAA</v>
          </cell>
          <cell r="J11829" t="str">
            <v>SLIM GLOSS FC, 356, 0076</v>
          </cell>
        </row>
        <row r="11830">
          <cell r="D11830" t="str">
            <v>7893249711560</v>
          </cell>
          <cell r="E11830" t="str">
            <v>02</v>
          </cell>
          <cell r="F11830" t="str">
            <v>4145617</v>
          </cell>
          <cell r="G11830" t="str">
            <v>100160182</v>
          </cell>
          <cell r="H11830" t="str">
            <v>100160182007</v>
          </cell>
          <cell r="I11830" t="str">
            <v>PAA</v>
          </cell>
          <cell r="J11830" t="str">
            <v>SLIM GLOSS FC, 378, 0076</v>
          </cell>
        </row>
        <row r="11831">
          <cell r="D11831" t="str">
            <v>7893249711577</v>
          </cell>
          <cell r="E11831" t="str">
            <v>02</v>
          </cell>
          <cell r="F11831" t="str">
            <v>4145617</v>
          </cell>
          <cell r="G11831" t="str">
            <v>100160182</v>
          </cell>
          <cell r="H11831" t="str">
            <v>100160182008</v>
          </cell>
          <cell r="I11831" t="str">
            <v>PAA</v>
          </cell>
          <cell r="J11831" t="str">
            <v>SLIM GLOSS FC, 390, 0076</v>
          </cell>
        </row>
        <row r="11832">
          <cell r="D11832" t="str">
            <v>7893249711591</v>
          </cell>
          <cell r="E11832" t="str">
            <v>02</v>
          </cell>
          <cell r="F11832" t="str">
            <v>4145617</v>
          </cell>
          <cell r="G11832" t="str">
            <v>100160182</v>
          </cell>
          <cell r="H11832" t="str">
            <v>100160182009</v>
          </cell>
          <cell r="I11832" t="str">
            <v>PAA</v>
          </cell>
          <cell r="J11832" t="str">
            <v>SLIM GLOSS FC, 334, 0154</v>
          </cell>
        </row>
        <row r="11833">
          <cell r="D11833" t="str">
            <v>7893249711607</v>
          </cell>
          <cell r="E11833" t="str">
            <v>02</v>
          </cell>
          <cell r="F11833" t="str">
            <v>4145617</v>
          </cell>
          <cell r="G11833" t="str">
            <v>100160182</v>
          </cell>
          <cell r="H11833" t="str">
            <v>100160182010</v>
          </cell>
          <cell r="I11833" t="str">
            <v>PAA</v>
          </cell>
          <cell r="J11833" t="str">
            <v>SLIM GLOSS FC, 356, 0154</v>
          </cell>
        </row>
        <row r="11834">
          <cell r="D11834" t="str">
            <v>7893249711614</v>
          </cell>
          <cell r="E11834" t="str">
            <v>02</v>
          </cell>
          <cell r="F11834" t="str">
            <v>4145617</v>
          </cell>
          <cell r="G11834" t="str">
            <v>100160182</v>
          </cell>
          <cell r="H11834" t="str">
            <v>100160182011</v>
          </cell>
          <cell r="I11834" t="str">
            <v>PAA</v>
          </cell>
          <cell r="J11834" t="str">
            <v>SLIM GLOSS FC, 378, 0154</v>
          </cell>
        </row>
        <row r="11835">
          <cell r="D11835" t="str">
            <v>7893249711621</v>
          </cell>
          <cell r="E11835" t="str">
            <v>02</v>
          </cell>
          <cell r="F11835" t="str">
            <v>4145617</v>
          </cell>
          <cell r="G11835" t="str">
            <v>100160182</v>
          </cell>
          <cell r="H11835" t="str">
            <v>100160182012</v>
          </cell>
          <cell r="I11835" t="str">
            <v>PAA</v>
          </cell>
          <cell r="J11835" t="str">
            <v>SLIM GLOSS FC, 390, 0154</v>
          </cell>
        </row>
        <row r="11836">
          <cell r="D11836" t="str">
            <v>7893249711645</v>
          </cell>
          <cell r="E11836" t="str">
            <v>02</v>
          </cell>
          <cell r="F11836" t="str">
            <v>4145617</v>
          </cell>
          <cell r="G11836" t="str">
            <v>100160182</v>
          </cell>
          <cell r="H11836" t="str">
            <v>100160182013</v>
          </cell>
          <cell r="I11836" t="str">
            <v>PAA</v>
          </cell>
          <cell r="J11836" t="str">
            <v>SLIM GLOSS FC, 334, 3498</v>
          </cell>
        </row>
        <row r="11837">
          <cell r="D11837" t="str">
            <v>7893249711652</v>
          </cell>
          <cell r="E11837" t="str">
            <v>02</v>
          </cell>
          <cell r="F11837" t="str">
            <v>4145617</v>
          </cell>
          <cell r="G11837" t="str">
            <v>100160182</v>
          </cell>
          <cell r="H11837" t="str">
            <v>100160182014</v>
          </cell>
          <cell r="I11837" t="str">
            <v>PAA</v>
          </cell>
          <cell r="J11837" t="str">
            <v>SLIM GLOSS FC, 356, 3498</v>
          </cell>
        </row>
        <row r="11838">
          <cell r="D11838" t="str">
            <v>7893249711669</v>
          </cell>
          <cell r="E11838" t="str">
            <v>02</v>
          </cell>
          <cell r="F11838" t="str">
            <v>4145617</v>
          </cell>
          <cell r="G11838" t="str">
            <v>100160182</v>
          </cell>
          <cell r="H11838" t="str">
            <v>100160182015</v>
          </cell>
          <cell r="I11838" t="str">
            <v>PAA</v>
          </cell>
          <cell r="J11838" t="str">
            <v>SLIM GLOSS FC, 378, 3498</v>
          </cell>
        </row>
        <row r="11839">
          <cell r="D11839" t="str">
            <v>7893249711676</v>
          </cell>
          <cell r="E11839" t="str">
            <v>02</v>
          </cell>
          <cell r="F11839" t="str">
            <v>4145617</v>
          </cell>
          <cell r="G11839" t="str">
            <v>100160182</v>
          </cell>
          <cell r="H11839" t="str">
            <v>100160182016</v>
          </cell>
          <cell r="I11839" t="str">
            <v>PAA</v>
          </cell>
          <cell r="J11839" t="str">
            <v>SLIM GLOSS FC, 390, 3498</v>
          </cell>
        </row>
        <row r="11840">
          <cell r="D11840" t="str">
            <v>7893249874388</v>
          </cell>
          <cell r="E11840" t="str">
            <v>02</v>
          </cell>
          <cell r="F11840" t="str">
            <v>4145742</v>
          </cell>
          <cell r="G11840" t="str">
            <v>100160183</v>
          </cell>
          <cell r="H11840" t="str">
            <v>100160183001</v>
          </cell>
          <cell r="I11840" t="str">
            <v>PAA</v>
          </cell>
          <cell r="J11840" t="str">
            <v>T.PRIDE ALLOVER, 356, 0001</v>
          </cell>
        </row>
        <row r="11841">
          <cell r="D11841" t="str">
            <v>7893249874395</v>
          </cell>
          <cell r="E11841" t="str">
            <v>02</v>
          </cell>
          <cell r="F11841" t="str">
            <v>4145742</v>
          </cell>
          <cell r="G11841" t="str">
            <v>100160183</v>
          </cell>
          <cell r="H11841" t="str">
            <v>100160183002</v>
          </cell>
          <cell r="I11841" t="str">
            <v>PAA</v>
          </cell>
          <cell r="J11841" t="str">
            <v>T.PRIDE ALLOVER, 378, 0001</v>
          </cell>
        </row>
        <row r="11842">
          <cell r="D11842" t="str">
            <v>7893249874401</v>
          </cell>
          <cell r="E11842" t="str">
            <v>02</v>
          </cell>
          <cell r="F11842" t="str">
            <v>4145742</v>
          </cell>
          <cell r="G11842" t="str">
            <v>100160183</v>
          </cell>
          <cell r="H11842" t="str">
            <v>100160183003</v>
          </cell>
          <cell r="I11842" t="str">
            <v>PAA</v>
          </cell>
          <cell r="J11842" t="str">
            <v>T.PRIDE ALLOVER, 390, 0001</v>
          </cell>
        </row>
        <row r="11843">
          <cell r="D11843" t="str">
            <v>7893249874418</v>
          </cell>
          <cell r="E11843" t="str">
            <v>02</v>
          </cell>
          <cell r="F11843" t="str">
            <v>4145742</v>
          </cell>
          <cell r="G11843" t="str">
            <v>100160183</v>
          </cell>
          <cell r="H11843" t="str">
            <v>100160183004</v>
          </cell>
          <cell r="I11843" t="str">
            <v>PAA</v>
          </cell>
          <cell r="J11843" t="str">
            <v>T.PRIDE ALLOVER, 412, 0001</v>
          </cell>
        </row>
        <row r="11844">
          <cell r="D11844" t="str">
            <v>7893249874425</v>
          </cell>
          <cell r="E11844" t="str">
            <v>02</v>
          </cell>
          <cell r="F11844" t="str">
            <v>4145742</v>
          </cell>
          <cell r="G11844" t="str">
            <v>100160183</v>
          </cell>
          <cell r="H11844" t="str">
            <v>100160183005</v>
          </cell>
          <cell r="I11844" t="str">
            <v>PAA</v>
          </cell>
          <cell r="J11844" t="str">
            <v>T.PRIDE ALLOVER, 434, 0001</v>
          </cell>
        </row>
        <row r="11845">
          <cell r="D11845" t="str">
            <v>7893249877051</v>
          </cell>
          <cell r="E11845" t="str">
            <v>02</v>
          </cell>
          <cell r="F11845" t="str">
            <v>4145749</v>
          </cell>
          <cell r="G11845" t="str">
            <v>100160184</v>
          </cell>
          <cell r="H11845" t="str">
            <v>100160184001</v>
          </cell>
          <cell r="I11845" t="str">
            <v>PAA</v>
          </cell>
          <cell r="J11845" t="str">
            <v>TOP PRIDE STRAP, 356, 0090</v>
          </cell>
        </row>
        <row r="11846">
          <cell r="D11846" t="str">
            <v>7893249877068</v>
          </cell>
          <cell r="E11846" t="str">
            <v>02</v>
          </cell>
          <cell r="F11846" t="str">
            <v>4145749</v>
          </cell>
          <cell r="G11846" t="str">
            <v>100160184</v>
          </cell>
          <cell r="H11846" t="str">
            <v>100160184002</v>
          </cell>
          <cell r="I11846" t="str">
            <v>PAA</v>
          </cell>
          <cell r="J11846" t="str">
            <v>TOP PRIDE STRAP, 378, 0090</v>
          </cell>
        </row>
        <row r="11847">
          <cell r="D11847" t="str">
            <v>7893249877075</v>
          </cell>
          <cell r="E11847" t="str">
            <v>02</v>
          </cell>
          <cell r="F11847" t="str">
            <v>4145749</v>
          </cell>
          <cell r="G11847" t="str">
            <v>100160184</v>
          </cell>
          <cell r="H11847" t="str">
            <v>100160184003</v>
          </cell>
          <cell r="I11847" t="str">
            <v>PAA</v>
          </cell>
          <cell r="J11847" t="str">
            <v>TOP PRIDE STRAP, 390, 0090</v>
          </cell>
        </row>
        <row r="11848">
          <cell r="D11848" t="str">
            <v>7893249877082</v>
          </cell>
          <cell r="E11848" t="str">
            <v>02</v>
          </cell>
          <cell r="F11848" t="str">
            <v>4145749</v>
          </cell>
          <cell r="G11848" t="str">
            <v>100160184</v>
          </cell>
          <cell r="H11848" t="str">
            <v>100160184004</v>
          </cell>
          <cell r="I11848" t="str">
            <v>PAA</v>
          </cell>
          <cell r="J11848" t="str">
            <v>TOP PRIDE STRAP, 412, 0090</v>
          </cell>
        </row>
        <row r="11849">
          <cell r="D11849" t="str">
            <v>7893249877099</v>
          </cell>
          <cell r="E11849" t="str">
            <v>02</v>
          </cell>
          <cell r="F11849" t="str">
            <v>4145749</v>
          </cell>
          <cell r="G11849" t="str">
            <v>100160184</v>
          </cell>
          <cell r="H11849" t="str">
            <v>100160184005</v>
          </cell>
          <cell r="I11849" t="str">
            <v>PAA</v>
          </cell>
          <cell r="J11849" t="str">
            <v>TOP PRIDE STRAP, 434, 0090</v>
          </cell>
        </row>
        <row r="11850">
          <cell r="D11850" t="str">
            <v>7909690173281</v>
          </cell>
          <cell r="E11850" t="str">
            <v>02</v>
          </cell>
          <cell r="F11850" t="str">
            <v>4146368</v>
          </cell>
          <cell r="G11850" t="str">
            <v>100160902</v>
          </cell>
          <cell r="H11850" t="str">
            <v>100160902001</v>
          </cell>
          <cell r="I11850" t="str">
            <v>PC</v>
          </cell>
          <cell r="J11850" t="str">
            <v>MASKS HAVAIANAS KIT, Free Size, 0709</v>
          </cell>
        </row>
        <row r="11851">
          <cell r="D11851" t="str">
            <v>7909690173298</v>
          </cell>
          <cell r="E11851" t="str">
            <v>02</v>
          </cell>
          <cell r="F11851" t="str">
            <v>4146368</v>
          </cell>
          <cell r="G11851" t="str">
            <v>100160902</v>
          </cell>
          <cell r="H11851" t="str">
            <v>100160902002</v>
          </cell>
          <cell r="I11851" t="str">
            <v>PC</v>
          </cell>
          <cell r="J11851" t="str">
            <v>MASKS HAVAIANAS KIT, Free Size, 2814</v>
          </cell>
        </row>
        <row r="11852">
          <cell r="D11852" t="str">
            <v>7909690173267</v>
          </cell>
          <cell r="E11852" t="str">
            <v>02</v>
          </cell>
          <cell r="F11852" t="str">
            <v>4146368</v>
          </cell>
          <cell r="G11852" t="str">
            <v>100160902</v>
          </cell>
          <cell r="H11852" t="str">
            <v>100160902003</v>
          </cell>
          <cell r="I11852" t="str">
            <v>PC</v>
          </cell>
          <cell r="J11852" t="str">
            <v>MASKS HAVAIANAS KIT, Free Size, 0522</v>
          </cell>
        </row>
        <row r="11853">
          <cell r="D11853" t="str">
            <v>7909690173274</v>
          </cell>
          <cell r="E11853" t="str">
            <v>02</v>
          </cell>
          <cell r="F11853" t="str">
            <v>4146368</v>
          </cell>
          <cell r="G11853" t="str">
            <v>100160902</v>
          </cell>
          <cell r="H11853" t="str">
            <v>100160902004</v>
          </cell>
          <cell r="I11853" t="str">
            <v>PC</v>
          </cell>
          <cell r="J11853" t="str">
            <v>MASKS HAVAIANAS KIT, Free Size, 0619</v>
          </cell>
        </row>
        <row r="11854">
          <cell r="D11854" t="str">
            <v>7893249647470</v>
          </cell>
          <cell r="E11854" t="str">
            <v>02</v>
          </cell>
          <cell r="F11854" t="str">
            <v>4000029</v>
          </cell>
          <cell r="G11854" t="str">
            <v>100161443</v>
          </cell>
          <cell r="H11854" t="str">
            <v>100161443001</v>
          </cell>
          <cell r="I11854" t="str">
            <v>PAA</v>
          </cell>
          <cell r="J11854" t="str">
            <v>TOP, 334, 0776</v>
          </cell>
        </row>
        <row r="11855">
          <cell r="D11855" t="str">
            <v>7893249647487</v>
          </cell>
          <cell r="E11855" t="str">
            <v>02</v>
          </cell>
          <cell r="F11855" t="str">
            <v>4000029</v>
          </cell>
          <cell r="G11855" t="str">
            <v>100161443</v>
          </cell>
          <cell r="H11855" t="str">
            <v>100161443002</v>
          </cell>
          <cell r="I11855" t="str">
            <v>PAA</v>
          </cell>
          <cell r="J11855" t="str">
            <v>TOP, 356, 0776</v>
          </cell>
        </row>
        <row r="11856">
          <cell r="D11856" t="str">
            <v>7893249647494</v>
          </cell>
          <cell r="E11856" t="str">
            <v>02</v>
          </cell>
          <cell r="F11856" t="str">
            <v>4000029</v>
          </cell>
          <cell r="G11856" t="str">
            <v>100161443</v>
          </cell>
          <cell r="H11856" t="str">
            <v>100161443003</v>
          </cell>
          <cell r="I11856" t="str">
            <v>PAA</v>
          </cell>
          <cell r="J11856" t="str">
            <v>TOP, 378, 0776</v>
          </cell>
        </row>
        <row r="11857">
          <cell r="D11857" t="str">
            <v>7893249647500</v>
          </cell>
          <cell r="E11857" t="str">
            <v>02</v>
          </cell>
          <cell r="F11857" t="str">
            <v>4000029</v>
          </cell>
          <cell r="G11857" t="str">
            <v>100161443</v>
          </cell>
          <cell r="H11857" t="str">
            <v>100161443004</v>
          </cell>
          <cell r="I11857" t="str">
            <v>PAA</v>
          </cell>
          <cell r="J11857" t="str">
            <v>TOP, 390, 0776</v>
          </cell>
        </row>
        <row r="11858">
          <cell r="D11858" t="str">
            <v>7893249647517</v>
          </cell>
          <cell r="E11858" t="str">
            <v>02</v>
          </cell>
          <cell r="F11858" t="str">
            <v>4000029</v>
          </cell>
          <cell r="G11858" t="str">
            <v>100161443</v>
          </cell>
          <cell r="H11858" t="str">
            <v>100161443005</v>
          </cell>
          <cell r="I11858" t="str">
            <v>PAA</v>
          </cell>
          <cell r="J11858" t="str">
            <v>TOP, 412, 0776</v>
          </cell>
        </row>
        <row r="11859">
          <cell r="D11859" t="str">
            <v>7893249647524</v>
          </cell>
          <cell r="E11859" t="str">
            <v>02</v>
          </cell>
          <cell r="F11859" t="str">
            <v>4000029</v>
          </cell>
          <cell r="G11859" t="str">
            <v>100161443</v>
          </cell>
          <cell r="H11859" t="str">
            <v>100161443006</v>
          </cell>
          <cell r="I11859" t="str">
            <v>PAA</v>
          </cell>
          <cell r="J11859" t="str">
            <v>TOP, 434, 0776</v>
          </cell>
        </row>
        <row r="11860">
          <cell r="D11860" t="str">
            <v>7893249647609</v>
          </cell>
          <cell r="E11860" t="str">
            <v>02</v>
          </cell>
          <cell r="F11860" t="str">
            <v>4000029</v>
          </cell>
          <cell r="G11860" t="str">
            <v>100161443</v>
          </cell>
          <cell r="H11860" t="str">
            <v>100161443007</v>
          </cell>
          <cell r="I11860" t="str">
            <v>PAA</v>
          </cell>
          <cell r="J11860" t="str">
            <v>TOP, 334, 2078</v>
          </cell>
        </row>
        <row r="11861">
          <cell r="D11861" t="str">
            <v>7893249647616</v>
          </cell>
          <cell r="E11861" t="str">
            <v>02</v>
          </cell>
          <cell r="F11861" t="str">
            <v>4000029</v>
          </cell>
          <cell r="G11861" t="str">
            <v>100161443</v>
          </cell>
          <cell r="H11861" t="str">
            <v>100161443008</v>
          </cell>
          <cell r="I11861" t="str">
            <v>PAA</v>
          </cell>
          <cell r="J11861" t="str">
            <v>TOP, 356, 2078</v>
          </cell>
        </row>
        <row r="11862">
          <cell r="D11862" t="str">
            <v>7893249647623</v>
          </cell>
          <cell r="E11862" t="str">
            <v>02</v>
          </cell>
          <cell r="F11862" t="str">
            <v>4000029</v>
          </cell>
          <cell r="G11862" t="str">
            <v>100161443</v>
          </cell>
          <cell r="H11862" t="str">
            <v>100161443009</v>
          </cell>
          <cell r="I11862" t="str">
            <v>PAA</v>
          </cell>
          <cell r="J11862" t="str">
            <v>TOP, 378, 2078</v>
          </cell>
        </row>
        <row r="11863">
          <cell r="D11863" t="str">
            <v>7893249647630</v>
          </cell>
          <cell r="E11863" t="str">
            <v>02</v>
          </cell>
          <cell r="F11863" t="str">
            <v>4000029</v>
          </cell>
          <cell r="G11863" t="str">
            <v>100161443</v>
          </cell>
          <cell r="H11863" t="str">
            <v>100161443010</v>
          </cell>
          <cell r="I11863" t="str">
            <v>PAA</v>
          </cell>
          <cell r="J11863" t="str">
            <v>TOP, 390, 2078</v>
          </cell>
        </row>
        <row r="11864">
          <cell r="D11864" t="str">
            <v>7893249647647</v>
          </cell>
          <cell r="E11864" t="str">
            <v>02</v>
          </cell>
          <cell r="F11864" t="str">
            <v>4000029</v>
          </cell>
          <cell r="G11864" t="str">
            <v>100161443</v>
          </cell>
          <cell r="H11864" t="str">
            <v>100161443011</v>
          </cell>
          <cell r="I11864" t="str">
            <v>PAA</v>
          </cell>
          <cell r="J11864" t="str">
            <v>TOP, 412, 2078</v>
          </cell>
        </row>
        <row r="11865">
          <cell r="D11865" t="str">
            <v>7893249647654</v>
          </cell>
          <cell r="E11865" t="str">
            <v>02</v>
          </cell>
          <cell r="F11865" t="str">
            <v>4000029</v>
          </cell>
          <cell r="G11865" t="str">
            <v>100161443</v>
          </cell>
          <cell r="H11865" t="str">
            <v>100161443012</v>
          </cell>
          <cell r="I11865" t="str">
            <v>PAA</v>
          </cell>
          <cell r="J11865" t="str">
            <v>TOP, 434, 2078</v>
          </cell>
        </row>
        <row r="11866">
          <cell r="D11866" t="str">
            <v>7893249647531</v>
          </cell>
          <cell r="E11866" t="str">
            <v>02</v>
          </cell>
          <cell r="F11866" t="str">
            <v>4000029</v>
          </cell>
          <cell r="G11866" t="str">
            <v>100161443</v>
          </cell>
          <cell r="H11866" t="str">
            <v>100161443013</v>
          </cell>
          <cell r="I11866" t="str">
            <v>PAA</v>
          </cell>
          <cell r="J11866" t="str">
            <v>TOP, 456, 0776</v>
          </cell>
        </row>
        <row r="11867">
          <cell r="D11867" t="str">
            <v>7893249647661</v>
          </cell>
          <cell r="E11867" t="str">
            <v>02</v>
          </cell>
          <cell r="F11867" t="str">
            <v>4000029</v>
          </cell>
          <cell r="G11867" t="str">
            <v>100161443</v>
          </cell>
          <cell r="H11867" t="str">
            <v>100161443014</v>
          </cell>
          <cell r="I11867" t="str">
            <v>PAA</v>
          </cell>
          <cell r="J11867" t="str">
            <v>TOP, 456, 2078</v>
          </cell>
        </row>
        <row r="11868">
          <cell r="D11868" t="str">
            <v>7893249647814</v>
          </cell>
          <cell r="E11868" t="str">
            <v>02</v>
          </cell>
          <cell r="F11868" t="str">
            <v>4000029</v>
          </cell>
          <cell r="G11868" t="str">
            <v>100161443</v>
          </cell>
          <cell r="H11868" t="str">
            <v>100161443015</v>
          </cell>
          <cell r="I11868" t="str">
            <v>PAA</v>
          </cell>
          <cell r="J11868" t="str">
            <v>TOP, 434, 3581</v>
          </cell>
        </row>
        <row r="11869">
          <cell r="D11869" t="str">
            <v>7893249647821</v>
          </cell>
          <cell r="E11869" t="str">
            <v>02</v>
          </cell>
          <cell r="F11869" t="str">
            <v>4000029</v>
          </cell>
          <cell r="G11869" t="str">
            <v>100161443</v>
          </cell>
          <cell r="H11869" t="str">
            <v>100161443016</v>
          </cell>
          <cell r="I11869" t="str">
            <v>PAA</v>
          </cell>
          <cell r="J11869" t="str">
            <v>TOP, 456, 3581</v>
          </cell>
        </row>
        <row r="11870">
          <cell r="D11870" t="str">
            <v>7893249246314</v>
          </cell>
          <cell r="E11870" t="str">
            <v>02</v>
          </cell>
          <cell r="F11870" t="str">
            <v>4111355</v>
          </cell>
          <cell r="G11870" t="str">
            <v>100161444</v>
          </cell>
          <cell r="H11870" t="str">
            <v>100161444001</v>
          </cell>
          <cell r="I11870" t="str">
            <v>PAA</v>
          </cell>
          <cell r="J11870" t="str">
            <v>ALOHA, 378, 0486</v>
          </cell>
        </row>
        <row r="11871">
          <cell r="D11871" t="str">
            <v>7893249246321</v>
          </cell>
          <cell r="E11871" t="str">
            <v>02</v>
          </cell>
          <cell r="F11871" t="str">
            <v>4111355</v>
          </cell>
          <cell r="G11871" t="str">
            <v>100161444</v>
          </cell>
          <cell r="H11871" t="str">
            <v>100161444002</v>
          </cell>
          <cell r="I11871" t="str">
            <v>PAA</v>
          </cell>
          <cell r="J11871" t="str">
            <v>ALOHA, 390, 0486</v>
          </cell>
        </row>
        <row r="11872">
          <cell r="D11872" t="str">
            <v>7893249246338</v>
          </cell>
          <cell r="E11872" t="str">
            <v>02</v>
          </cell>
          <cell r="F11872" t="str">
            <v>4111355</v>
          </cell>
          <cell r="G11872" t="str">
            <v>100161444</v>
          </cell>
          <cell r="H11872" t="str">
            <v>100161444003</v>
          </cell>
          <cell r="I11872" t="str">
            <v>PAA</v>
          </cell>
          <cell r="J11872" t="str">
            <v>ALOHA, 412, 0486</v>
          </cell>
        </row>
        <row r="11873">
          <cell r="D11873" t="str">
            <v>7893249246345</v>
          </cell>
          <cell r="E11873" t="str">
            <v>02</v>
          </cell>
          <cell r="F11873" t="str">
            <v>4111355</v>
          </cell>
          <cell r="G11873" t="str">
            <v>100161444</v>
          </cell>
          <cell r="H11873" t="str">
            <v>100161444004</v>
          </cell>
          <cell r="I11873" t="str">
            <v>PAA</v>
          </cell>
          <cell r="J11873" t="str">
            <v>ALOHA, 434, 0486</v>
          </cell>
        </row>
        <row r="11874">
          <cell r="D11874" t="str">
            <v>7893249248479</v>
          </cell>
          <cell r="E11874" t="str">
            <v>02</v>
          </cell>
          <cell r="F11874" t="str">
            <v>4111355</v>
          </cell>
          <cell r="G11874" t="str">
            <v>100161444</v>
          </cell>
          <cell r="H11874" t="str">
            <v>100161444005</v>
          </cell>
          <cell r="I11874" t="str">
            <v>PAA</v>
          </cell>
          <cell r="J11874" t="str">
            <v>ALOHA, 378, 5178</v>
          </cell>
        </row>
        <row r="11875">
          <cell r="D11875" t="str">
            <v>7893249248493</v>
          </cell>
          <cell r="E11875" t="str">
            <v>02</v>
          </cell>
          <cell r="F11875" t="str">
            <v>4111355</v>
          </cell>
          <cell r="G11875" t="str">
            <v>100161444</v>
          </cell>
          <cell r="H11875" t="str">
            <v>100161444006</v>
          </cell>
          <cell r="I11875" t="str">
            <v>PAA</v>
          </cell>
          <cell r="J11875" t="str">
            <v>ALOHA, 390, 5178</v>
          </cell>
        </row>
        <row r="11876">
          <cell r="D11876" t="str">
            <v>7893249248516</v>
          </cell>
          <cell r="E11876" t="str">
            <v>02</v>
          </cell>
          <cell r="F11876" t="str">
            <v>4111355</v>
          </cell>
          <cell r="G11876" t="str">
            <v>100161444</v>
          </cell>
          <cell r="H11876" t="str">
            <v>100161444007</v>
          </cell>
          <cell r="I11876" t="str">
            <v>PAA</v>
          </cell>
          <cell r="J11876" t="str">
            <v>ALOHA, 412, 5178</v>
          </cell>
        </row>
        <row r="11877">
          <cell r="D11877" t="str">
            <v>7893249248530</v>
          </cell>
          <cell r="E11877" t="str">
            <v>02</v>
          </cell>
          <cell r="F11877" t="str">
            <v>4111355</v>
          </cell>
          <cell r="G11877" t="str">
            <v>100161444</v>
          </cell>
          <cell r="H11877" t="str">
            <v>100161444008</v>
          </cell>
          <cell r="I11877" t="str">
            <v>PAA</v>
          </cell>
          <cell r="J11877" t="str">
            <v>ALOHA, 434, 5178</v>
          </cell>
        </row>
        <row r="11878">
          <cell r="D11878" t="str">
            <v>7893249248738</v>
          </cell>
          <cell r="E11878" t="str">
            <v>02</v>
          </cell>
          <cell r="F11878" t="str">
            <v>4111355</v>
          </cell>
          <cell r="G11878" t="str">
            <v>100161444</v>
          </cell>
          <cell r="H11878" t="str">
            <v>100161444009</v>
          </cell>
          <cell r="I11878" t="str">
            <v>PAA</v>
          </cell>
          <cell r="J11878" t="str">
            <v>ALOHA, 378, 8616</v>
          </cell>
        </row>
        <row r="11879">
          <cell r="D11879" t="str">
            <v>7893249248752</v>
          </cell>
          <cell r="E11879" t="str">
            <v>02</v>
          </cell>
          <cell r="F11879" t="str">
            <v>4111355</v>
          </cell>
          <cell r="G11879" t="str">
            <v>100161444</v>
          </cell>
          <cell r="H11879" t="str">
            <v>100161444010</v>
          </cell>
          <cell r="I11879" t="str">
            <v>PAA</v>
          </cell>
          <cell r="J11879" t="str">
            <v>ALOHA, 390, 8616</v>
          </cell>
        </row>
        <row r="11880">
          <cell r="D11880" t="str">
            <v>7893249248776</v>
          </cell>
          <cell r="E11880" t="str">
            <v>02</v>
          </cell>
          <cell r="F11880" t="str">
            <v>4111355</v>
          </cell>
          <cell r="G11880" t="str">
            <v>100161444</v>
          </cell>
          <cell r="H11880" t="str">
            <v>100161444011</v>
          </cell>
          <cell r="I11880" t="str">
            <v>PAA</v>
          </cell>
          <cell r="J11880" t="str">
            <v>ALOHA, 412, 8616</v>
          </cell>
        </row>
        <row r="11881">
          <cell r="D11881" t="str">
            <v>7893249248790</v>
          </cell>
          <cell r="E11881" t="str">
            <v>02</v>
          </cell>
          <cell r="F11881" t="str">
            <v>4111355</v>
          </cell>
          <cell r="G11881" t="str">
            <v>100161444</v>
          </cell>
          <cell r="H11881" t="str">
            <v>100161444012</v>
          </cell>
          <cell r="I11881" t="str">
            <v>PAA</v>
          </cell>
          <cell r="J11881" t="str">
            <v>ALOHA, 434, 8616</v>
          </cell>
        </row>
        <row r="11882">
          <cell r="D11882" t="str">
            <v>7893249404752</v>
          </cell>
          <cell r="E11882" t="str">
            <v>02</v>
          </cell>
          <cell r="F11882" t="str">
            <v>4115549</v>
          </cell>
          <cell r="G11882" t="str">
            <v>100161445</v>
          </cell>
          <cell r="H11882" t="str">
            <v>100161445001</v>
          </cell>
          <cell r="I11882" t="str">
            <v>PAA</v>
          </cell>
          <cell r="J11882" t="str">
            <v>TOP MIX, 334, 0776</v>
          </cell>
        </row>
        <row r="11883">
          <cell r="D11883" t="str">
            <v>7893249404769</v>
          </cell>
          <cell r="E11883" t="str">
            <v>02</v>
          </cell>
          <cell r="F11883" t="str">
            <v>4115549</v>
          </cell>
          <cell r="G11883" t="str">
            <v>100161445</v>
          </cell>
          <cell r="H11883" t="str">
            <v>100161445002</v>
          </cell>
          <cell r="I11883" t="str">
            <v>PAA</v>
          </cell>
          <cell r="J11883" t="str">
            <v>TOP MIX, 356, 0776</v>
          </cell>
        </row>
        <row r="11884">
          <cell r="D11884" t="str">
            <v>7893249404776</v>
          </cell>
          <cell r="E11884" t="str">
            <v>02</v>
          </cell>
          <cell r="F11884" t="str">
            <v>4115549</v>
          </cell>
          <cell r="G11884" t="str">
            <v>100161445</v>
          </cell>
          <cell r="H11884" t="str">
            <v>100161445003</v>
          </cell>
          <cell r="I11884" t="str">
            <v>PAA</v>
          </cell>
          <cell r="J11884" t="str">
            <v>TOP MIX, 378, 0776</v>
          </cell>
        </row>
        <row r="11885">
          <cell r="D11885" t="str">
            <v>7893249404783</v>
          </cell>
          <cell r="E11885" t="str">
            <v>02</v>
          </cell>
          <cell r="F11885" t="str">
            <v>4115549</v>
          </cell>
          <cell r="G11885" t="str">
            <v>100161445</v>
          </cell>
          <cell r="H11885" t="str">
            <v>100161445004</v>
          </cell>
          <cell r="I11885" t="str">
            <v>PAA</v>
          </cell>
          <cell r="J11885" t="str">
            <v>TOP MIX, 390, 0776</v>
          </cell>
        </row>
        <row r="11886">
          <cell r="D11886" t="str">
            <v>7893249404790</v>
          </cell>
          <cell r="E11886" t="str">
            <v>02</v>
          </cell>
          <cell r="F11886" t="str">
            <v>4115549</v>
          </cell>
          <cell r="G11886" t="str">
            <v>100161445</v>
          </cell>
          <cell r="H11886" t="str">
            <v>100161445005</v>
          </cell>
          <cell r="I11886" t="str">
            <v>PAA</v>
          </cell>
          <cell r="J11886" t="str">
            <v>TOP MIX, 412, 0776</v>
          </cell>
        </row>
        <row r="11887">
          <cell r="D11887" t="str">
            <v>7893249404806</v>
          </cell>
          <cell r="E11887" t="str">
            <v>02</v>
          </cell>
          <cell r="F11887" t="str">
            <v>4115549</v>
          </cell>
          <cell r="G11887" t="str">
            <v>100161445</v>
          </cell>
          <cell r="H11887" t="str">
            <v>100161445006</v>
          </cell>
          <cell r="I11887" t="str">
            <v>PAA</v>
          </cell>
          <cell r="J11887" t="str">
            <v>TOP MIX, 434, 0776</v>
          </cell>
        </row>
        <row r="11888">
          <cell r="D11888" t="str">
            <v>7893249405018</v>
          </cell>
          <cell r="E11888" t="str">
            <v>02</v>
          </cell>
          <cell r="F11888" t="str">
            <v>4115549</v>
          </cell>
          <cell r="G11888" t="str">
            <v>100161445</v>
          </cell>
          <cell r="H11888" t="str">
            <v>100161445007</v>
          </cell>
          <cell r="I11888" t="str">
            <v>PAA</v>
          </cell>
          <cell r="J11888" t="str">
            <v>TOP MIX, 334, 1404</v>
          </cell>
        </row>
        <row r="11889">
          <cell r="D11889" t="str">
            <v>7893249405025</v>
          </cell>
          <cell r="E11889" t="str">
            <v>02</v>
          </cell>
          <cell r="F11889" t="str">
            <v>4115549</v>
          </cell>
          <cell r="G11889" t="str">
            <v>100161445</v>
          </cell>
          <cell r="H11889" t="str">
            <v>100161445008</v>
          </cell>
          <cell r="I11889" t="str">
            <v>PAA</v>
          </cell>
          <cell r="J11889" t="str">
            <v>TOP MIX, 356, 1404</v>
          </cell>
        </row>
        <row r="11890">
          <cell r="D11890" t="str">
            <v>7893249405032</v>
          </cell>
          <cell r="E11890" t="str">
            <v>02</v>
          </cell>
          <cell r="F11890" t="str">
            <v>4115549</v>
          </cell>
          <cell r="G11890" t="str">
            <v>100161445</v>
          </cell>
          <cell r="H11890" t="str">
            <v>100161445009</v>
          </cell>
          <cell r="I11890" t="str">
            <v>PAA</v>
          </cell>
          <cell r="J11890" t="str">
            <v>TOP MIX, 378, 1404</v>
          </cell>
        </row>
        <row r="11891">
          <cell r="D11891" t="str">
            <v>7893249405049</v>
          </cell>
          <cell r="E11891" t="str">
            <v>02</v>
          </cell>
          <cell r="F11891" t="str">
            <v>4115549</v>
          </cell>
          <cell r="G11891" t="str">
            <v>100161445</v>
          </cell>
          <cell r="H11891" t="str">
            <v>100161445010</v>
          </cell>
          <cell r="I11891" t="str">
            <v>PAA</v>
          </cell>
          <cell r="J11891" t="str">
            <v>TOP MIX, 390, 1404</v>
          </cell>
        </row>
        <row r="11892">
          <cell r="D11892" t="str">
            <v>7893249405056</v>
          </cell>
          <cell r="E11892" t="str">
            <v>02</v>
          </cell>
          <cell r="F11892" t="str">
            <v>4115549</v>
          </cell>
          <cell r="G11892" t="str">
            <v>100161445</v>
          </cell>
          <cell r="H11892" t="str">
            <v>100161445011</v>
          </cell>
          <cell r="I11892" t="str">
            <v>PAA</v>
          </cell>
          <cell r="J11892" t="str">
            <v>TOP MIX, 412, 1404</v>
          </cell>
        </row>
        <row r="11893">
          <cell r="D11893" t="str">
            <v>7893249405063</v>
          </cell>
          <cell r="E11893" t="str">
            <v>02</v>
          </cell>
          <cell r="F11893" t="str">
            <v>4115549</v>
          </cell>
          <cell r="G11893" t="str">
            <v>100161445</v>
          </cell>
          <cell r="H11893" t="str">
            <v>100161445012</v>
          </cell>
          <cell r="I11893" t="str">
            <v>PAA</v>
          </cell>
          <cell r="J11893" t="str">
            <v>TOP MIX, 434, 1404</v>
          </cell>
        </row>
        <row r="11894">
          <cell r="D11894" t="str">
            <v>7893249405308</v>
          </cell>
          <cell r="E11894" t="str">
            <v>02</v>
          </cell>
          <cell r="F11894" t="str">
            <v>4115549</v>
          </cell>
          <cell r="G11894" t="str">
            <v>100161445</v>
          </cell>
          <cell r="H11894" t="str">
            <v>100161445013</v>
          </cell>
          <cell r="I11894" t="str">
            <v>PAA</v>
          </cell>
          <cell r="J11894" t="str">
            <v>TOP MIX, 434, 4896</v>
          </cell>
        </row>
        <row r="11895">
          <cell r="D11895" t="str">
            <v>7893249405292</v>
          </cell>
          <cell r="E11895" t="str">
            <v>02</v>
          </cell>
          <cell r="F11895" t="str">
            <v>4115549</v>
          </cell>
          <cell r="G11895" t="str">
            <v>100161445</v>
          </cell>
          <cell r="H11895" t="str">
            <v>100161445014</v>
          </cell>
          <cell r="I11895" t="str">
            <v>PAA</v>
          </cell>
          <cell r="J11895" t="str">
            <v>TOP MIX, 412, 4896</v>
          </cell>
        </row>
        <row r="11896">
          <cell r="D11896" t="str">
            <v>7893249405285</v>
          </cell>
          <cell r="E11896" t="str">
            <v>02</v>
          </cell>
          <cell r="F11896" t="str">
            <v>4115549</v>
          </cell>
          <cell r="G11896" t="str">
            <v>100161445</v>
          </cell>
          <cell r="H11896" t="str">
            <v>100161445015</v>
          </cell>
          <cell r="I11896" t="str">
            <v>PAA</v>
          </cell>
          <cell r="J11896" t="str">
            <v>TOP MIX, 390, 4896</v>
          </cell>
        </row>
        <row r="11897">
          <cell r="D11897" t="str">
            <v>7893249405162</v>
          </cell>
          <cell r="E11897" t="str">
            <v>02</v>
          </cell>
          <cell r="F11897" t="str">
            <v>4115549</v>
          </cell>
          <cell r="G11897" t="str">
            <v>100161445</v>
          </cell>
          <cell r="H11897" t="str">
            <v>100161445016</v>
          </cell>
          <cell r="I11897" t="str">
            <v>PAA</v>
          </cell>
          <cell r="J11897" t="str">
            <v>TOP MIX, 378, 4896</v>
          </cell>
        </row>
        <row r="11898">
          <cell r="D11898" t="str">
            <v>7893249405155</v>
          </cell>
          <cell r="E11898" t="str">
            <v>02</v>
          </cell>
          <cell r="F11898" t="str">
            <v>4115549</v>
          </cell>
          <cell r="G11898" t="str">
            <v>100161445</v>
          </cell>
          <cell r="H11898" t="str">
            <v>100161445017</v>
          </cell>
          <cell r="I11898" t="str">
            <v>PAA</v>
          </cell>
          <cell r="J11898" t="str">
            <v>TOP MIX, 356, 4896</v>
          </cell>
        </row>
        <row r="11899">
          <cell r="D11899" t="str">
            <v>7893249405148</v>
          </cell>
          <cell r="E11899" t="str">
            <v>02</v>
          </cell>
          <cell r="F11899" t="str">
            <v>4115549</v>
          </cell>
          <cell r="G11899" t="str">
            <v>100161445</v>
          </cell>
          <cell r="H11899" t="str">
            <v>100161445018</v>
          </cell>
          <cell r="I11899" t="str">
            <v>PAA</v>
          </cell>
          <cell r="J11899" t="str">
            <v>TOP MIX, 334, 4896</v>
          </cell>
        </row>
        <row r="11900">
          <cell r="D11900" t="str">
            <v>7893249405865</v>
          </cell>
          <cell r="E11900" t="str">
            <v>02</v>
          </cell>
          <cell r="F11900" t="str">
            <v>4115549</v>
          </cell>
          <cell r="G11900" t="str">
            <v>100161445</v>
          </cell>
          <cell r="H11900" t="str">
            <v>100161445019</v>
          </cell>
          <cell r="I11900" t="str">
            <v>PAA</v>
          </cell>
          <cell r="J11900" t="str">
            <v>TOP MIX, 334, 5002</v>
          </cell>
        </row>
        <row r="11901">
          <cell r="D11901" t="str">
            <v>7893249405872</v>
          </cell>
          <cell r="E11901" t="str">
            <v>02</v>
          </cell>
          <cell r="F11901" t="str">
            <v>4115549</v>
          </cell>
          <cell r="G11901" t="str">
            <v>100161445</v>
          </cell>
          <cell r="H11901" t="str">
            <v>100161445020</v>
          </cell>
          <cell r="I11901" t="str">
            <v>PAA</v>
          </cell>
          <cell r="J11901" t="str">
            <v>TOP MIX, 356, 5002</v>
          </cell>
        </row>
        <row r="11902">
          <cell r="D11902" t="str">
            <v>7893249405889</v>
          </cell>
          <cell r="E11902" t="str">
            <v>02</v>
          </cell>
          <cell r="F11902" t="str">
            <v>4115549</v>
          </cell>
          <cell r="G11902" t="str">
            <v>100161445</v>
          </cell>
          <cell r="H11902" t="str">
            <v>100161445021</v>
          </cell>
          <cell r="I11902" t="str">
            <v>PAA</v>
          </cell>
          <cell r="J11902" t="str">
            <v>TOP MIX, 378, 5002</v>
          </cell>
        </row>
        <row r="11903">
          <cell r="D11903" t="str">
            <v>7893249405896</v>
          </cell>
          <cell r="E11903" t="str">
            <v>02</v>
          </cell>
          <cell r="F11903" t="str">
            <v>4115549</v>
          </cell>
          <cell r="G11903" t="str">
            <v>100161445</v>
          </cell>
          <cell r="H11903" t="str">
            <v>100161445022</v>
          </cell>
          <cell r="I11903" t="str">
            <v>PAA</v>
          </cell>
          <cell r="J11903" t="str">
            <v>TOP MIX, 390, 5002</v>
          </cell>
        </row>
        <row r="11904">
          <cell r="D11904" t="str">
            <v>7893249405902</v>
          </cell>
          <cell r="E11904" t="str">
            <v>02</v>
          </cell>
          <cell r="F11904" t="str">
            <v>4115549</v>
          </cell>
          <cell r="G11904" t="str">
            <v>100161445</v>
          </cell>
          <cell r="H11904" t="str">
            <v>100161445023</v>
          </cell>
          <cell r="I11904" t="str">
            <v>PAA</v>
          </cell>
          <cell r="J11904" t="str">
            <v>TOP MIX, 412, 5002</v>
          </cell>
        </row>
        <row r="11905">
          <cell r="D11905" t="str">
            <v>7893249405919</v>
          </cell>
          <cell r="E11905" t="str">
            <v>02</v>
          </cell>
          <cell r="F11905" t="str">
            <v>4115549</v>
          </cell>
          <cell r="G11905" t="str">
            <v>100161445</v>
          </cell>
          <cell r="H11905" t="str">
            <v>100161445024</v>
          </cell>
          <cell r="I11905" t="str">
            <v>PAA</v>
          </cell>
          <cell r="J11905" t="str">
            <v>TOP MIX, 434, 5002</v>
          </cell>
        </row>
        <row r="11906">
          <cell r="D11906" t="str">
            <v>7893249406046</v>
          </cell>
          <cell r="E11906" t="str">
            <v>02</v>
          </cell>
          <cell r="F11906" t="str">
            <v>4115549</v>
          </cell>
          <cell r="G11906" t="str">
            <v>100161445</v>
          </cell>
          <cell r="H11906" t="str">
            <v>100161445025</v>
          </cell>
          <cell r="I11906" t="str">
            <v>PAA</v>
          </cell>
          <cell r="J11906" t="str">
            <v>TOP MIX, 434, 7600</v>
          </cell>
        </row>
        <row r="11907">
          <cell r="D11907" t="str">
            <v>7893249406039</v>
          </cell>
          <cell r="E11907" t="str">
            <v>02</v>
          </cell>
          <cell r="F11907" t="str">
            <v>4115549</v>
          </cell>
          <cell r="G11907" t="str">
            <v>100161445</v>
          </cell>
          <cell r="H11907" t="str">
            <v>100161445026</v>
          </cell>
          <cell r="I11907" t="str">
            <v>PAA</v>
          </cell>
          <cell r="J11907" t="str">
            <v>TOP MIX, 412, 7600</v>
          </cell>
        </row>
        <row r="11908">
          <cell r="D11908" t="str">
            <v>7893249406022</v>
          </cell>
          <cell r="E11908" t="str">
            <v>02</v>
          </cell>
          <cell r="F11908" t="str">
            <v>4115549</v>
          </cell>
          <cell r="G11908" t="str">
            <v>100161445</v>
          </cell>
          <cell r="H11908" t="str">
            <v>100161445027</v>
          </cell>
          <cell r="I11908" t="str">
            <v>PAA</v>
          </cell>
          <cell r="J11908" t="str">
            <v>TOP MIX, 390, 7600</v>
          </cell>
        </row>
        <row r="11909">
          <cell r="D11909" t="str">
            <v>7893249406015</v>
          </cell>
          <cell r="E11909" t="str">
            <v>02</v>
          </cell>
          <cell r="F11909" t="str">
            <v>4115549</v>
          </cell>
          <cell r="G11909" t="str">
            <v>100161445</v>
          </cell>
          <cell r="H11909" t="str">
            <v>100161445028</v>
          </cell>
          <cell r="I11909" t="str">
            <v>PAA</v>
          </cell>
          <cell r="J11909" t="str">
            <v>TOP MIX, 378, 7600</v>
          </cell>
        </row>
        <row r="11910">
          <cell r="D11910" t="str">
            <v>7893249406008</v>
          </cell>
          <cell r="E11910" t="str">
            <v>02</v>
          </cell>
          <cell r="F11910" t="str">
            <v>4115549</v>
          </cell>
          <cell r="G11910" t="str">
            <v>100161445</v>
          </cell>
          <cell r="H11910" t="str">
            <v>100161445029</v>
          </cell>
          <cell r="I11910" t="str">
            <v>PAA</v>
          </cell>
          <cell r="J11910" t="str">
            <v>TOP MIX, 356, 7600</v>
          </cell>
        </row>
        <row r="11911">
          <cell r="D11911" t="str">
            <v>7893249405995</v>
          </cell>
          <cell r="E11911" t="str">
            <v>02</v>
          </cell>
          <cell r="F11911" t="str">
            <v>4115549</v>
          </cell>
          <cell r="G11911" t="str">
            <v>100161445</v>
          </cell>
          <cell r="H11911" t="str">
            <v>100161445030</v>
          </cell>
          <cell r="I11911" t="str">
            <v>PAA</v>
          </cell>
          <cell r="J11911" t="str">
            <v>TOP MIX, 334, 7600</v>
          </cell>
        </row>
        <row r="11912">
          <cell r="D11912" t="str">
            <v>7893249332680</v>
          </cell>
          <cell r="E11912" t="str">
            <v>02</v>
          </cell>
          <cell r="F11912" t="str">
            <v>4119787</v>
          </cell>
          <cell r="G11912" t="str">
            <v>100161446</v>
          </cell>
          <cell r="H11912" t="str">
            <v>100161446001</v>
          </cell>
          <cell r="I11912" t="str">
            <v>PAA</v>
          </cell>
          <cell r="J11912" t="str">
            <v>SLIM LOGO POP UP, 356, 5217</v>
          </cell>
        </row>
        <row r="11913">
          <cell r="D11913" t="str">
            <v>7893249332673</v>
          </cell>
          <cell r="E11913" t="str">
            <v>02</v>
          </cell>
          <cell r="F11913" t="str">
            <v>4119787</v>
          </cell>
          <cell r="G11913" t="str">
            <v>100161446</v>
          </cell>
          <cell r="H11913" t="str">
            <v>100161446002</v>
          </cell>
          <cell r="I11913" t="str">
            <v>PAA</v>
          </cell>
          <cell r="J11913" t="str">
            <v>SLIM LOGO POP UP, 334, 5217</v>
          </cell>
        </row>
        <row r="11914">
          <cell r="D11914" t="str">
            <v>7893249332697</v>
          </cell>
          <cell r="E11914" t="str">
            <v>02</v>
          </cell>
          <cell r="F11914" t="str">
            <v>4119787</v>
          </cell>
          <cell r="G11914" t="str">
            <v>100161446</v>
          </cell>
          <cell r="H11914" t="str">
            <v>100161446003</v>
          </cell>
          <cell r="I11914" t="str">
            <v>PAA</v>
          </cell>
          <cell r="J11914" t="str">
            <v>SLIM LOGO POP UP, 378, 5217</v>
          </cell>
        </row>
        <row r="11915">
          <cell r="D11915" t="str">
            <v>7893249332703</v>
          </cell>
          <cell r="E11915" t="str">
            <v>02</v>
          </cell>
          <cell r="F11915" t="str">
            <v>4119787</v>
          </cell>
          <cell r="G11915" t="str">
            <v>100161446</v>
          </cell>
          <cell r="H11915" t="str">
            <v>100161446004</v>
          </cell>
          <cell r="I11915" t="str">
            <v>PAA</v>
          </cell>
          <cell r="J11915" t="str">
            <v>SLIM LOGO POP UP, 390, 5217</v>
          </cell>
        </row>
        <row r="11916">
          <cell r="D11916" t="str">
            <v>7893249332772</v>
          </cell>
          <cell r="E11916" t="str">
            <v>02</v>
          </cell>
          <cell r="F11916" t="str">
            <v>4119787</v>
          </cell>
          <cell r="G11916" t="str">
            <v>100161446</v>
          </cell>
          <cell r="H11916" t="str">
            <v>100161446005</v>
          </cell>
          <cell r="I11916" t="str">
            <v>PAA</v>
          </cell>
          <cell r="J11916" t="str">
            <v>SLIM LOGO POP UP, 390, 5251</v>
          </cell>
        </row>
        <row r="11917">
          <cell r="D11917" t="str">
            <v>7893249332765</v>
          </cell>
          <cell r="E11917" t="str">
            <v>02</v>
          </cell>
          <cell r="F11917" t="str">
            <v>4119787</v>
          </cell>
          <cell r="G11917" t="str">
            <v>100161446</v>
          </cell>
          <cell r="H11917" t="str">
            <v>100161446006</v>
          </cell>
          <cell r="I11917" t="str">
            <v>PAA</v>
          </cell>
          <cell r="J11917" t="str">
            <v>SLIM LOGO POP UP, 378, 5251</v>
          </cell>
        </row>
        <row r="11918">
          <cell r="D11918" t="str">
            <v>7893249332741</v>
          </cell>
          <cell r="E11918" t="str">
            <v>02</v>
          </cell>
          <cell r="F11918" t="str">
            <v>4119787</v>
          </cell>
          <cell r="G11918" t="str">
            <v>100161446</v>
          </cell>
          <cell r="H11918" t="str">
            <v>100161446007</v>
          </cell>
          <cell r="I11918" t="str">
            <v>PAA</v>
          </cell>
          <cell r="J11918" t="str">
            <v>SLIM LOGO POP UP, 334, 5251</v>
          </cell>
        </row>
        <row r="11919">
          <cell r="D11919" t="str">
            <v>7893249332758</v>
          </cell>
          <cell r="E11919" t="str">
            <v>02</v>
          </cell>
          <cell r="F11919" t="str">
            <v>4119787</v>
          </cell>
          <cell r="G11919" t="str">
            <v>100161446</v>
          </cell>
          <cell r="H11919" t="str">
            <v>100161446008</v>
          </cell>
          <cell r="I11919" t="str">
            <v>PAA</v>
          </cell>
          <cell r="J11919" t="str">
            <v>SLIM LOGO POP UP, 356, 5251</v>
          </cell>
        </row>
        <row r="11920">
          <cell r="D11920" t="str">
            <v>7893249334363</v>
          </cell>
          <cell r="E11920" t="str">
            <v>02</v>
          </cell>
          <cell r="F11920" t="str">
            <v>4129697</v>
          </cell>
          <cell r="G11920" t="str">
            <v>100161447</v>
          </cell>
          <cell r="H11920" t="str">
            <v>100161447001</v>
          </cell>
          <cell r="I11920" t="str">
            <v>PAA</v>
          </cell>
          <cell r="J11920" t="str">
            <v>LUNA, 390, 2078</v>
          </cell>
        </row>
        <row r="11921">
          <cell r="D11921" t="str">
            <v>7893249333076</v>
          </cell>
          <cell r="E11921" t="str">
            <v>02</v>
          </cell>
          <cell r="F11921" t="str">
            <v>4129697</v>
          </cell>
          <cell r="G11921" t="str">
            <v>100161447</v>
          </cell>
          <cell r="H11921" t="str">
            <v>100161447002</v>
          </cell>
          <cell r="I11921" t="str">
            <v>PAA</v>
          </cell>
          <cell r="J11921" t="str">
            <v>LUNA, 378, 2078</v>
          </cell>
        </row>
        <row r="11922">
          <cell r="D11922" t="str">
            <v>7893249333069</v>
          </cell>
          <cell r="E11922" t="str">
            <v>02</v>
          </cell>
          <cell r="F11922" t="str">
            <v>4129697</v>
          </cell>
          <cell r="G11922" t="str">
            <v>100161447</v>
          </cell>
          <cell r="H11922" t="str">
            <v>100161447003</v>
          </cell>
          <cell r="I11922" t="str">
            <v>PAA</v>
          </cell>
          <cell r="J11922" t="str">
            <v>LUNA, 356, 2078</v>
          </cell>
        </row>
        <row r="11923">
          <cell r="D11923" t="str">
            <v>7893249333052</v>
          </cell>
          <cell r="E11923" t="str">
            <v>02</v>
          </cell>
          <cell r="F11923" t="str">
            <v>4129697</v>
          </cell>
          <cell r="G11923" t="str">
            <v>100161447</v>
          </cell>
          <cell r="H11923" t="str">
            <v>100161447004</v>
          </cell>
          <cell r="I11923" t="str">
            <v>PAA</v>
          </cell>
          <cell r="J11923" t="str">
            <v>LUNA, 334, 2078</v>
          </cell>
        </row>
        <row r="11924">
          <cell r="D11924" t="str">
            <v>7893249334677</v>
          </cell>
          <cell r="E11924" t="str">
            <v>02</v>
          </cell>
          <cell r="F11924" t="str">
            <v>4129697</v>
          </cell>
          <cell r="G11924" t="str">
            <v>100161447</v>
          </cell>
          <cell r="H11924" t="str">
            <v>100161447005</v>
          </cell>
          <cell r="I11924" t="str">
            <v>PAA</v>
          </cell>
          <cell r="J11924" t="str">
            <v>LUNA, 334, 7600</v>
          </cell>
        </row>
        <row r="11925">
          <cell r="D11925" t="str">
            <v>7893249334684</v>
          </cell>
          <cell r="E11925" t="str">
            <v>02</v>
          </cell>
          <cell r="F11925" t="str">
            <v>4129697</v>
          </cell>
          <cell r="G11925" t="str">
            <v>100161447</v>
          </cell>
          <cell r="H11925" t="str">
            <v>100161447006</v>
          </cell>
          <cell r="I11925" t="str">
            <v>PAA</v>
          </cell>
          <cell r="J11925" t="str">
            <v>LUNA, 356, 7600</v>
          </cell>
        </row>
        <row r="11926">
          <cell r="D11926" t="str">
            <v>7893249334691</v>
          </cell>
          <cell r="E11926" t="str">
            <v>02</v>
          </cell>
          <cell r="F11926" t="str">
            <v>4129697</v>
          </cell>
          <cell r="G11926" t="str">
            <v>100161447</v>
          </cell>
          <cell r="H11926" t="str">
            <v>100161447007</v>
          </cell>
          <cell r="I11926" t="str">
            <v>PAA</v>
          </cell>
          <cell r="J11926" t="str">
            <v>LUNA, 378, 7600</v>
          </cell>
        </row>
        <row r="11927">
          <cell r="D11927" t="str">
            <v>7893249334707</v>
          </cell>
          <cell r="E11927" t="str">
            <v>02</v>
          </cell>
          <cell r="F11927" t="str">
            <v>4129697</v>
          </cell>
          <cell r="G11927" t="str">
            <v>100161447</v>
          </cell>
          <cell r="H11927" t="str">
            <v>100161447008</v>
          </cell>
          <cell r="I11927" t="str">
            <v>PAA</v>
          </cell>
          <cell r="J11927" t="str">
            <v>LUNA, 390, 7600</v>
          </cell>
        </row>
        <row r="11928">
          <cell r="D11928" t="str">
            <v>7893249746180</v>
          </cell>
          <cell r="E11928" t="str">
            <v>02</v>
          </cell>
          <cell r="F11928" t="str">
            <v>4132823</v>
          </cell>
          <cell r="G11928" t="str">
            <v>100161448</v>
          </cell>
          <cell r="H11928" t="str">
            <v>100161448001</v>
          </cell>
          <cell r="I11928" t="str">
            <v>PAA</v>
          </cell>
          <cell r="J11928" t="str">
            <v>SLIM ORGANIC, 356, 0385</v>
          </cell>
        </row>
        <row r="11929">
          <cell r="D11929" t="str">
            <v>7893249746203</v>
          </cell>
          <cell r="E11929" t="str">
            <v>02</v>
          </cell>
          <cell r="F11929" t="str">
            <v>4132823</v>
          </cell>
          <cell r="G11929" t="str">
            <v>100161448</v>
          </cell>
          <cell r="H11929" t="str">
            <v>100161448002</v>
          </cell>
          <cell r="I11929" t="str">
            <v>PAA</v>
          </cell>
          <cell r="J11929" t="str">
            <v>SLIM ORGANIC, 390, 0385</v>
          </cell>
        </row>
        <row r="11930">
          <cell r="D11930" t="str">
            <v>7893249746241</v>
          </cell>
          <cell r="E11930" t="str">
            <v>02</v>
          </cell>
          <cell r="F11930" t="str">
            <v>4132823</v>
          </cell>
          <cell r="G11930" t="str">
            <v>100161448</v>
          </cell>
          <cell r="H11930" t="str">
            <v>100161448003</v>
          </cell>
          <cell r="I11930" t="str">
            <v>PAA</v>
          </cell>
          <cell r="J11930" t="str">
            <v>SLIM ORGANIC, 378, 5676</v>
          </cell>
        </row>
        <row r="11931">
          <cell r="D11931" t="str">
            <v>7893249746272</v>
          </cell>
          <cell r="E11931" t="str">
            <v>02</v>
          </cell>
          <cell r="F11931" t="str">
            <v>4132823</v>
          </cell>
          <cell r="G11931" t="str">
            <v>100161448</v>
          </cell>
          <cell r="H11931" t="str">
            <v>100161448004</v>
          </cell>
          <cell r="I11931" t="str">
            <v>PAA</v>
          </cell>
          <cell r="J11931" t="str">
            <v>SLIM ORGANIC, 334, 5977</v>
          </cell>
        </row>
        <row r="11932">
          <cell r="D11932" t="str">
            <v>7893249746289</v>
          </cell>
          <cell r="E11932" t="str">
            <v>02</v>
          </cell>
          <cell r="F11932" t="str">
            <v>4132823</v>
          </cell>
          <cell r="G11932" t="str">
            <v>100161448</v>
          </cell>
          <cell r="H11932" t="str">
            <v>100161448005</v>
          </cell>
          <cell r="I11932" t="str">
            <v>PAA</v>
          </cell>
          <cell r="J11932" t="str">
            <v>SLIM ORGANIC, 356, 5977</v>
          </cell>
        </row>
        <row r="11933">
          <cell r="D11933" t="str">
            <v>7893249746296</v>
          </cell>
          <cell r="E11933" t="str">
            <v>02</v>
          </cell>
          <cell r="F11933" t="str">
            <v>4132823</v>
          </cell>
          <cell r="G11933" t="str">
            <v>100161448</v>
          </cell>
          <cell r="H11933" t="str">
            <v>100161448006</v>
          </cell>
          <cell r="I11933" t="str">
            <v>PAA</v>
          </cell>
          <cell r="J11933" t="str">
            <v>SLIM ORGANIC, 378, 5977</v>
          </cell>
        </row>
        <row r="11934">
          <cell r="D11934" t="str">
            <v>7893249746302</v>
          </cell>
          <cell r="E11934" t="str">
            <v>02</v>
          </cell>
          <cell r="F11934" t="str">
            <v>4132823</v>
          </cell>
          <cell r="G11934" t="str">
            <v>100161448</v>
          </cell>
          <cell r="H11934" t="str">
            <v>100161448007</v>
          </cell>
          <cell r="I11934" t="str">
            <v>PAA</v>
          </cell>
          <cell r="J11934" t="str">
            <v>SLIM ORGANIC, 390, 5977</v>
          </cell>
        </row>
        <row r="11935">
          <cell r="D11935" t="str">
            <v>7893249740775</v>
          </cell>
          <cell r="E11935" t="str">
            <v>02</v>
          </cell>
          <cell r="F11935" t="str">
            <v>4132823</v>
          </cell>
          <cell r="G11935" t="str">
            <v>100161448</v>
          </cell>
          <cell r="H11935" t="str">
            <v>100161448008</v>
          </cell>
          <cell r="I11935" t="str">
            <v>PAA</v>
          </cell>
          <cell r="J11935" t="str">
            <v>SLIM ORGANIC, 334, 6743</v>
          </cell>
        </row>
        <row r="11936">
          <cell r="D11936" t="str">
            <v>7893249740782</v>
          </cell>
          <cell r="E11936" t="str">
            <v>02</v>
          </cell>
          <cell r="F11936" t="str">
            <v>4132823</v>
          </cell>
          <cell r="G11936" t="str">
            <v>100161448</v>
          </cell>
          <cell r="H11936" t="str">
            <v>100161448009</v>
          </cell>
          <cell r="I11936" t="str">
            <v>PAA</v>
          </cell>
          <cell r="J11936" t="str">
            <v>SLIM ORGANIC, 356, 6743</v>
          </cell>
        </row>
        <row r="11937">
          <cell r="D11937" t="str">
            <v>7893249741550</v>
          </cell>
          <cell r="E11937" t="str">
            <v>02</v>
          </cell>
          <cell r="F11937" t="str">
            <v>4132823</v>
          </cell>
          <cell r="G11937" t="str">
            <v>100161448</v>
          </cell>
          <cell r="H11937" t="str">
            <v>100161448010</v>
          </cell>
          <cell r="I11937" t="str">
            <v>PAA</v>
          </cell>
          <cell r="J11937" t="str">
            <v>SLIM ORGANIC, 378, 6743</v>
          </cell>
        </row>
        <row r="11938">
          <cell r="D11938" t="str">
            <v>7893249742106</v>
          </cell>
          <cell r="E11938" t="str">
            <v>02</v>
          </cell>
          <cell r="F11938" t="str">
            <v>4132823</v>
          </cell>
          <cell r="G11938" t="str">
            <v>100161448</v>
          </cell>
          <cell r="H11938" t="str">
            <v>100161448011</v>
          </cell>
          <cell r="I11938" t="str">
            <v>PAA</v>
          </cell>
          <cell r="J11938" t="str">
            <v>SLIM ORGANIC, 390, 6743</v>
          </cell>
        </row>
        <row r="11939">
          <cell r="D11939" t="str">
            <v>7893249746173</v>
          </cell>
          <cell r="E11939" t="str">
            <v>02</v>
          </cell>
          <cell r="F11939" t="str">
            <v>4132823</v>
          </cell>
          <cell r="G11939" t="str">
            <v>100161448</v>
          </cell>
          <cell r="H11939" t="str">
            <v>100161448012</v>
          </cell>
          <cell r="I11939" t="str">
            <v>PAA</v>
          </cell>
          <cell r="J11939" t="str">
            <v>SLIM ORGANIC, 334, 0385</v>
          </cell>
        </row>
        <row r="11940">
          <cell r="D11940" t="str">
            <v>7893249746197</v>
          </cell>
          <cell r="E11940" t="str">
            <v>02</v>
          </cell>
          <cell r="F11940" t="str">
            <v>4132823</v>
          </cell>
          <cell r="G11940" t="str">
            <v>100161448</v>
          </cell>
          <cell r="H11940" t="str">
            <v>100161448013</v>
          </cell>
          <cell r="I11940" t="str">
            <v>PAA</v>
          </cell>
          <cell r="J11940" t="str">
            <v>SLIM ORGANIC, 378, 0385</v>
          </cell>
        </row>
        <row r="11941">
          <cell r="D11941" t="str">
            <v>7893249746227</v>
          </cell>
          <cell r="E11941" t="str">
            <v>02</v>
          </cell>
          <cell r="F11941" t="str">
            <v>4132823</v>
          </cell>
          <cell r="G11941" t="str">
            <v>100161448</v>
          </cell>
          <cell r="H11941" t="str">
            <v>100161448014</v>
          </cell>
          <cell r="I11941" t="str">
            <v>PAA</v>
          </cell>
          <cell r="J11941" t="str">
            <v>SLIM ORGANIC, 334, 5676</v>
          </cell>
        </row>
        <row r="11942">
          <cell r="D11942" t="str">
            <v>7893249746234</v>
          </cell>
          <cell r="E11942" t="str">
            <v>02</v>
          </cell>
          <cell r="F11942" t="str">
            <v>4132823</v>
          </cell>
          <cell r="G11942" t="str">
            <v>100161448</v>
          </cell>
          <cell r="H11942" t="str">
            <v>100161448015</v>
          </cell>
          <cell r="I11942" t="str">
            <v>PAA</v>
          </cell>
          <cell r="J11942" t="str">
            <v>SLIM ORGANIC, 356, 5676</v>
          </cell>
        </row>
        <row r="11943">
          <cell r="D11943" t="str">
            <v>7893249746258</v>
          </cell>
          <cell r="E11943" t="str">
            <v>02</v>
          </cell>
          <cell r="F11943" t="str">
            <v>4132823</v>
          </cell>
          <cell r="G11943" t="str">
            <v>100161448</v>
          </cell>
          <cell r="H11943" t="str">
            <v>100161448016</v>
          </cell>
          <cell r="I11943" t="str">
            <v>PAA</v>
          </cell>
          <cell r="J11943" t="str">
            <v>SLIM ORGANIC, 390, 5676</v>
          </cell>
        </row>
        <row r="11944">
          <cell r="D11944" t="str">
            <v>7893249776330</v>
          </cell>
          <cell r="E11944" t="str">
            <v>02</v>
          </cell>
          <cell r="F11944" t="str">
            <v>4133167</v>
          </cell>
          <cell r="G11944" t="str">
            <v>100161449</v>
          </cell>
          <cell r="H11944" t="str">
            <v>100161449001</v>
          </cell>
          <cell r="I11944" t="str">
            <v>PAA</v>
          </cell>
          <cell r="J11944" t="str">
            <v>MINIONS, 234, 0245</v>
          </cell>
        </row>
        <row r="11945">
          <cell r="D11945" t="str">
            <v>7893249776347</v>
          </cell>
          <cell r="E11945" t="str">
            <v>02</v>
          </cell>
          <cell r="F11945" t="str">
            <v>4133167</v>
          </cell>
          <cell r="G11945" t="str">
            <v>100161449</v>
          </cell>
          <cell r="H11945" t="str">
            <v>100161449002</v>
          </cell>
          <cell r="I11945" t="str">
            <v>PAA</v>
          </cell>
          <cell r="J11945" t="str">
            <v>MINIONS, 256, 0245</v>
          </cell>
        </row>
        <row r="11946">
          <cell r="D11946" t="str">
            <v>7893249776354</v>
          </cell>
          <cell r="E11946" t="str">
            <v>02</v>
          </cell>
          <cell r="F11946" t="str">
            <v>4133167</v>
          </cell>
          <cell r="G11946" t="str">
            <v>100161449</v>
          </cell>
          <cell r="H11946" t="str">
            <v>100161449003</v>
          </cell>
          <cell r="I11946" t="str">
            <v>PAA</v>
          </cell>
          <cell r="J11946" t="str">
            <v>MINIONS, 278, 0245</v>
          </cell>
        </row>
        <row r="11947">
          <cell r="D11947" t="str">
            <v>7893249776408</v>
          </cell>
          <cell r="E11947" t="str">
            <v>02</v>
          </cell>
          <cell r="F11947" t="str">
            <v>4133167</v>
          </cell>
          <cell r="G11947" t="str">
            <v>100161449</v>
          </cell>
          <cell r="H11947" t="str">
            <v>100161449004</v>
          </cell>
          <cell r="I11947" t="str">
            <v>PAA</v>
          </cell>
          <cell r="J11947" t="str">
            <v>MINIONS, 290, 0245</v>
          </cell>
        </row>
        <row r="11948">
          <cell r="D11948" t="str">
            <v>7893249776750</v>
          </cell>
          <cell r="E11948" t="str">
            <v>02</v>
          </cell>
          <cell r="F11948" t="str">
            <v>4133167</v>
          </cell>
          <cell r="G11948" t="str">
            <v>100161449</v>
          </cell>
          <cell r="H11948" t="str">
            <v>100161449005</v>
          </cell>
          <cell r="I11948" t="str">
            <v>PAA</v>
          </cell>
          <cell r="J11948" t="str">
            <v>MINIONS, 312, 0245</v>
          </cell>
        </row>
        <row r="11949">
          <cell r="D11949" t="str">
            <v>7893249777337</v>
          </cell>
          <cell r="E11949" t="str">
            <v>02</v>
          </cell>
          <cell r="F11949" t="str">
            <v>4133167</v>
          </cell>
          <cell r="G11949" t="str">
            <v>100161449</v>
          </cell>
          <cell r="H11949" t="str">
            <v>100161449006</v>
          </cell>
          <cell r="I11949" t="str">
            <v>PAA</v>
          </cell>
          <cell r="J11949" t="str">
            <v>MINIONS, 334, 0245</v>
          </cell>
        </row>
        <row r="11950">
          <cell r="D11950" t="str">
            <v>7893249777344</v>
          </cell>
          <cell r="E11950" t="str">
            <v>02</v>
          </cell>
          <cell r="F11950" t="str">
            <v>4133167</v>
          </cell>
          <cell r="G11950" t="str">
            <v>100161449</v>
          </cell>
          <cell r="H11950" t="str">
            <v>100161449007</v>
          </cell>
          <cell r="I11950" t="str">
            <v>PAA</v>
          </cell>
          <cell r="J11950" t="str">
            <v>MINIONS, 356, 0245</v>
          </cell>
        </row>
        <row r="11951">
          <cell r="D11951" t="str">
            <v>7893249777375</v>
          </cell>
          <cell r="E11951" t="str">
            <v>02</v>
          </cell>
          <cell r="F11951" t="str">
            <v>4133167</v>
          </cell>
          <cell r="G11951" t="str">
            <v>100161449</v>
          </cell>
          <cell r="H11951" t="str">
            <v>100161449008</v>
          </cell>
          <cell r="I11951" t="str">
            <v>PAA</v>
          </cell>
          <cell r="J11951" t="str">
            <v>MINIONS, 378, 0245</v>
          </cell>
        </row>
        <row r="11952">
          <cell r="D11952" t="str">
            <v>7893249777399</v>
          </cell>
          <cell r="E11952" t="str">
            <v>02</v>
          </cell>
          <cell r="F11952" t="str">
            <v>4133167</v>
          </cell>
          <cell r="G11952" t="str">
            <v>100161449</v>
          </cell>
          <cell r="H11952" t="str">
            <v>100161449009</v>
          </cell>
          <cell r="I11952" t="str">
            <v>PAA</v>
          </cell>
          <cell r="J11952" t="str">
            <v>MINIONS, 390, 0245</v>
          </cell>
        </row>
        <row r="11953">
          <cell r="D11953" t="str">
            <v>7893249777412</v>
          </cell>
          <cell r="E11953" t="str">
            <v>02</v>
          </cell>
          <cell r="F11953" t="str">
            <v>4133167</v>
          </cell>
          <cell r="G11953" t="str">
            <v>100161449</v>
          </cell>
          <cell r="H11953" t="str">
            <v>100161449010</v>
          </cell>
          <cell r="I11953" t="str">
            <v>PAA</v>
          </cell>
          <cell r="J11953" t="str">
            <v>MINIONS, 412, 0245</v>
          </cell>
        </row>
        <row r="11954">
          <cell r="D11954" t="str">
            <v>7893249777726</v>
          </cell>
          <cell r="E11954" t="str">
            <v>02</v>
          </cell>
          <cell r="F11954" t="str">
            <v>4133167</v>
          </cell>
          <cell r="G11954" t="str">
            <v>100161449</v>
          </cell>
          <cell r="H11954" t="str">
            <v>100161449011</v>
          </cell>
          <cell r="I11954" t="str">
            <v>PAA</v>
          </cell>
          <cell r="J11954" t="str">
            <v>MINIONS, 434, 0245</v>
          </cell>
        </row>
        <row r="11955">
          <cell r="D11955" t="str">
            <v>7893249783253</v>
          </cell>
          <cell r="E11955" t="str">
            <v>02</v>
          </cell>
          <cell r="F11955" t="str">
            <v>4133167</v>
          </cell>
          <cell r="G11955" t="str">
            <v>100161449</v>
          </cell>
          <cell r="H11955" t="str">
            <v>100161449012</v>
          </cell>
          <cell r="I11955" t="str">
            <v>PAA</v>
          </cell>
          <cell r="J11955" t="str">
            <v>MINIONS, 434, 0776</v>
          </cell>
        </row>
        <row r="11956">
          <cell r="D11956" t="str">
            <v>7893249783246</v>
          </cell>
          <cell r="E11956" t="str">
            <v>02</v>
          </cell>
          <cell r="F11956" t="str">
            <v>4133167</v>
          </cell>
          <cell r="G11956" t="str">
            <v>100161449</v>
          </cell>
          <cell r="H11956" t="str">
            <v>100161449013</v>
          </cell>
          <cell r="I11956" t="str">
            <v>PAA</v>
          </cell>
          <cell r="J11956" t="str">
            <v>MINIONS, 412, 0776</v>
          </cell>
        </row>
        <row r="11957">
          <cell r="D11957" t="str">
            <v>7893249783239</v>
          </cell>
          <cell r="E11957" t="str">
            <v>02</v>
          </cell>
          <cell r="F11957" t="str">
            <v>4133167</v>
          </cell>
          <cell r="G11957" t="str">
            <v>100161449</v>
          </cell>
          <cell r="H11957" t="str">
            <v>100161449014</v>
          </cell>
          <cell r="I11957" t="str">
            <v>PAA</v>
          </cell>
          <cell r="J11957" t="str">
            <v>MINIONS, 390, 0776</v>
          </cell>
        </row>
        <row r="11958">
          <cell r="D11958" t="str">
            <v>7893249783222</v>
          </cell>
          <cell r="E11958" t="str">
            <v>02</v>
          </cell>
          <cell r="F11958" t="str">
            <v>4133167</v>
          </cell>
          <cell r="G11958" t="str">
            <v>100161449</v>
          </cell>
          <cell r="H11958" t="str">
            <v>100161449015</v>
          </cell>
          <cell r="I11958" t="str">
            <v>PAA</v>
          </cell>
          <cell r="J11958" t="str">
            <v>MINIONS, 378, 0776</v>
          </cell>
        </row>
        <row r="11959">
          <cell r="D11959" t="str">
            <v>7893249783215</v>
          </cell>
          <cell r="E11959" t="str">
            <v>02</v>
          </cell>
          <cell r="F11959" t="str">
            <v>4133167</v>
          </cell>
          <cell r="G11959" t="str">
            <v>100161449</v>
          </cell>
          <cell r="H11959" t="str">
            <v>100161449016</v>
          </cell>
          <cell r="I11959" t="str">
            <v>PAA</v>
          </cell>
          <cell r="J11959" t="str">
            <v>MINIONS, 356, 0776</v>
          </cell>
        </row>
        <row r="11960">
          <cell r="D11960" t="str">
            <v>7893249783208</v>
          </cell>
          <cell r="E11960" t="str">
            <v>02</v>
          </cell>
          <cell r="F11960" t="str">
            <v>4133167</v>
          </cell>
          <cell r="G11960" t="str">
            <v>100161449</v>
          </cell>
          <cell r="H11960" t="str">
            <v>100161449017</v>
          </cell>
          <cell r="I11960" t="str">
            <v>PAA</v>
          </cell>
          <cell r="J11960" t="str">
            <v>MINIONS, 334, 0776</v>
          </cell>
        </row>
        <row r="11961">
          <cell r="D11961" t="str">
            <v>7893249783192</v>
          </cell>
          <cell r="E11961" t="str">
            <v>02</v>
          </cell>
          <cell r="F11961" t="str">
            <v>4133167</v>
          </cell>
          <cell r="G11961" t="str">
            <v>100161449</v>
          </cell>
          <cell r="H11961" t="str">
            <v>100161449018</v>
          </cell>
          <cell r="I11961" t="str">
            <v>PAA</v>
          </cell>
          <cell r="J11961" t="str">
            <v>MINIONS, 312, 0776</v>
          </cell>
        </row>
        <row r="11962">
          <cell r="D11962" t="str">
            <v>7893249783185</v>
          </cell>
          <cell r="E11962" t="str">
            <v>02</v>
          </cell>
          <cell r="F11962" t="str">
            <v>4133167</v>
          </cell>
          <cell r="G11962" t="str">
            <v>100161449</v>
          </cell>
          <cell r="H11962" t="str">
            <v>100161449019</v>
          </cell>
          <cell r="I11962" t="str">
            <v>PAA</v>
          </cell>
          <cell r="J11962" t="str">
            <v>MINIONS, 290, 0776</v>
          </cell>
        </row>
        <row r="11963">
          <cell r="D11963" t="str">
            <v>7893249783178</v>
          </cell>
          <cell r="E11963" t="str">
            <v>02</v>
          </cell>
          <cell r="F11963" t="str">
            <v>4133167</v>
          </cell>
          <cell r="G11963" t="str">
            <v>100161449</v>
          </cell>
          <cell r="H11963" t="str">
            <v>100161449020</v>
          </cell>
          <cell r="I11963" t="str">
            <v>PAA</v>
          </cell>
          <cell r="J11963" t="str">
            <v>MINIONS, 278, 0776</v>
          </cell>
        </row>
        <row r="11964">
          <cell r="D11964" t="str">
            <v>7893249783161</v>
          </cell>
          <cell r="E11964" t="str">
            <v>02</v>
          </cell>
          <cell r="F11964" t="str">
            <v>4133167</v>
          </cell>
          <cell r="G11964" t="str">
            <v>100161449</v>
          </cell>
          <cell r="H11964" t="str">
            <v>100161449021</v>
          </cell>
          <cell r="I11964" t="str">
            <v>PAA</v>
          </cell>
          <cell r="J11964" t="str">
            <v>MINIONS, 256, 0776</v>
          </cell>
        </row>
        <row r="11965">
          <cell r="D11965" t="str">
            <v>7893249781471</v>
          </cell>
          <cell r="E11965" t="str">
            <v>02</v>
          </cell>
          <cell r="F11965" t="str">
            <v>4133167</v>
          </cell>
          <cell r="G11965" t="str">
            <v>100161449</v>
          </cell>
          <cell r="H11965" t="str">
            <v>100161449022</v>
          </cell>
          <cell r="I11965" t="str">
            <v>PAA</v>
          </cell>
          <cell r="J11965" t="str">
            <v>MINIONS, 234, 0776</v>
          </cell>
        </row>
        <row r="11966">
          <cell r="D11966" t="str">
            <v>7893249769288</v>
          </cell>
          <cell r="E11966" t="str">
            <v>02</v>
          </cell>
          <cell r="F11966" t="str">
            <v>4136977</v>
          </cell>
          <cell r="G11966" t="str">
            <v>100161450</v>
          </cell>
          <cell r="H11966" t="str">
            <v>100161450001</v>
          </cell>
          <cell r="I11966" t="str">
            <v>PAA</v>
          </cell>
          <cell r="J11966" t="str">
            <v>SLIM ROMANCE, 334, 6509</v>
          </cell>
        </row>
        <row r="11967">
          <cell r="D11967" t="str">
            <v>7893249769295</v>
          </cell>
          <cell r="E11967" t="str">
            <v>02</v>
          </cell>
          <cell r="F11967" t="str">
            <v>4136977</v>
          </cell>
          <cell r="G11967" t="str">
            <v>100161450</v>
          </cell>
          <cell r="H11967" t="str">
            <v>100161450002</v>
          </cell>
          <cell r="I11967" t="str">
            <v>PAA</v>
          </cell>
          <cell r="J11967" t="str">
            <v>SLIM ROMANCE, 356, 6509</v>
          </cell>
        </row>
        <row r="11968">
          <cell r="D11968" t="str">
            <v>7893249769301</v>
          </cell>
          <cell r="E11968" t="str">
            <v>02</v>
          </cell>
          <cell r="F11968" t="str">
            <v>4136977</v>
          </cell>
          <cell r="G11968" t="str">
            <v>100161450</v>
          </cell>
          <cell r="H11968" t="str">
            <v>100161450003</v>
          </cell>
          <cell r="I11968" t="str">
            <v>PAA</v>
          </cell>
          <cell r="J11968" t="str">
            <v>SLIM ROMANCE, 378, 6509</v>
          </cell>
        </row>
        <row r="11969">
          <cell r="D11969" t="str">
            <v>7893249769318</v>
          </cell>
          <cell r="E11969" t="str">
            <v>02</v>
          </cell>
          <cell r="F11969" t="str">
            <v>4136977</v>
          </cell>
          <cell r="G11969" t="str">
            <v>100161450</v>
          </cell>
          <cell r="H11969" t="str">
            <v>100161450004</v>
          </cell>
          <cell r="I11969" t="str">
            <v>PAA</v>
          </cell>
          <cell r="J11969" t="str">
            <v>SLIM ROMANCE, 390, 6509</v>
          </cell>
        </row>
        <row r="11970">
          <cell r="D11970" t="str">
            <v>7893249769387</v>
          </cell>
          <cell r="E11970" t="str">
            <v>02</v>
          </cell>
          <cell r="F11970" t="str">
            <v>4136977</v>
          </cell>
          <cell r="G11970" t="str">
            <v>100161450</v>
          </cell>
          <cell r="H11970" t="str">
            <v>100161450005</v>
          </cell>
          <cell r="I11970" t="str">
            <v>PAA</v>
          </cell>
          <cell r="J11970" t="str">
            <v>SLIM ROMANCE, 334, 7598</v>
          </cell>
        </row>
        <row r="11971">
          <cell r="D11971" t="str">
            <v>7893249769394</v>
          </cell>
          <cell r="E11971" t="str">
            <v>02</v>
          </cell>
          <cell r="F11971" t="str">
            <v>4136977</v>
          </cell>
          <cell r="G11971" t="str">
            <v>100161450</v>
          </cell>
          <cell r="H11971" t="str">
            <v>100161450006</v>
          </cell>
          <cell r="I11971" t="str">
            <v>PAA</v>
          </cell>
          <cell r="J11971" t="str">
            <v>SLIM ROMANCE, 356, 7598</v>
          </cell>
        </row>
        <row r="11972">
          <cell r="D11972" t="str">
            <v>7893249769400</v>
          </cell>
          <cell r="E11972" t="str">
            <v>02</v>
          </cell>
          <cell r="F11972" t="str">
            <v>4136977</v>
          </cell>
          <cell r="G11972" t="str">
            <v>100161450</v>
          </cell>
          <cell r="H11972" t="str">
            <v>100161450007</v>
          </cell>
          <cell r="I11972" t="str">
            <v>PAA</v>
          </cell>
          <cell r="J11972" t="str">
            <v>SLIM ROMANCE, 378, 7598</v>
          </cell>
        </row>
        <row r="11973">
          <cell r="D11973" t="str">
            <v>7893249769417</v>
          </cell>
          <cell r="E11973" t="str">
            <v>02</v>
          </cell>
          <cell r="F11973" t="str">
            <v>4136977</v>
          </cell>
          <cell r="G11973" t="str">
            <v>100161450</v>
          </cell>
          <cell r="H11973" t="str">
            <v>100161450008</v>
          </cell>
          <cell r="I11973" t="str">
            <v>PAA</v>
          </cell>
          <cell r="J11973" t="str">
            <v>SLIM ROMANCE, 390, 7598</v>
          </cell>
        </row>
        <row r="11974">
          <cell r="D11974" t="str">
            <v>7893249866529</v>
          </cell>
          <cell r="E11974" t="str">
            <v>02</v>
          </cell>
          <cell r="F11974" t="str">
            <v>4137259</v>
          </cell>
          <cell r="G11974" t="str">
            <v>100161451</v>
          </cell>
          <cell r="H11974" t="str">
            <v>100161451001</v>
          </cell>
          <cell r="I11974" t="str">
            <v>PAA</v>
          </cell>
          <cell r="J11974" t="str">
            <v>LUNA PRINT, 334, 0031</v>
          </cell>
        </row>
        <row r="11975">
          <cell r="D11975" t="str">
            <v>7893249866536</v>
          </cell>
          <cell r="E11975" t="str">
            <v>02</v>
          </cell>
          <cell r="F11975" t="str">
            <v>4137259</v>
          </cell>
          <cell r="G11975" t="str">
            <v>100161451</v>
          </cell>
          <cell r="H11975" t="str">
            <v>100161451002</v>
          </cell>
          <cell r="I11975" t="str">
            <v>PAA</v>
          </cell>
          <cell r="J11975" t="str">
            <v>LUNA PRINT, 356, 0031</v>
          </cell>
        </row>
        <row r="11976">
          <cell r="D11976" t="str">
            <v>7893249866543</v>
          </cell>
          <cell r="E11976" t="str">
            <v>02</v>
          </cell>
          <cell r="F11976" t="str">
            <v>4137259</v>
          </cell>
          <cell r="G11976" t="str">
            <v>100161451</v>
          </cell>
          <cell r="H11976" t="str">
            <v>100161451003</v>
          </cell>
          <cell r="I11976" t="str">
            <v>PAA</v>
          </cell>
          <cell r="J11976" t="str">
            <v>LUNA PRINT, 378, 0031</v>
          </cell>
        </row>
        <row r="11977">
          <cell r="D11977" t="str">
            <v>7893249866550</v>
          </cell>
          <cell r="E11977" t="str">
            <v>02</v>
          </cell>
          <cell r="F11977" t="str">
            <v>4137259</v>
          </cell>
          <cell r="G11977" t="str">
            <v>100161451</v>
          </cell>
          <cell r="H11977" t="str">
            <v>100161451004</v>
          </cell>
          <cell r="I11977" t="str">
            <v>PAA</v>
          </cell>
          <cell r="J11977" t="str">
            <v>LUNA PRINT, 390, 0031</v>
          </cell>
        </row>
        <row r="11978">
          <cell r="D11978" t="str">
            <v>7893249866574</v>
          </cell>
          <cell r="E11978" t="str">
            <v>02</v>
          </cell>
          <cell r="F11978" t="str">
            <v>4137259</v>
          </cell>
          <cell r="G11978" t="str">
            <v>100161451</v>
          </cell>
          <cell r="H11978" t="str">
            <v>100161451005</v>
          </cell>
          <cell r="I11978" t="str">
            <v>PAA</v>
          </cell>
          <cell r="J11978" t="str">
            <v>LUNA PRINT, 334, 2191</v>
          </cell>
        </row>
        <row r="11979">
          <cell r="D11979" t="str">
            <v>7893249866581</v>
          </cell>
          <cell r="E11979" t="str">
            <v>02</v>
          </cell>
          <cell r="F11979" t="str">
            <v>4137259</v>
          </cell>
          <cell r="G11979" t="str">
            <v>100161451</v>
          </cell>
          <cell r="H11979" t="str">
            <v>100161451006</v>
          </cell>
          <cell r="I11979" t="str">
            <v>PAA</v>
          </cell>
          <cell r="J11979" t="str">
            <v>LUNA PRINT, 356, 2191</v>
          </cell>
        </row>
        <row r="11980">
          <cell r="D11980" t="str">
            <v>7893249866598</v>
          </cell>
          <cell r="E11980" t="str">
            <v>02</v>
          </cell>
          <cell r="F11980" t="str">
            <v>4137259</v>
          </cell>
          <cell r="G11980" t="str">
            <v>100161451</v>
          </cell>
          <cell r="H11980" t="str">
            <v>100161451007</v>
          </cell>
          <cell r="I11980" t="str">
            <v>PAA</v>
          </cell>
          <cell r="J11980" t="str">
            <v>LUNA PRINT, 378, 2191</v>
          </cell>
        </row>
        <row r="11981">
          <cell r="D11981" t="str">
            <v>7893249866604</v>
          </cell>
          <cell r="E11981" t="str">
            <v>02</v>
          </cell>
          <cell r="F11981" t="str">
            <v>4137259</v>
          </cell>
          <cell r="G11981" t="str">
            <v>100161451</v>
          </cell>
          <cell r="H11981" t="str">
            <v>100161451008</v>
          </cell>
          <cell r="I11981" t="str">
            <v>PAA</v>
          </cell>
          <cell r="J11981" t="str">
            <v>LUNA PRINT, 390, 2191</v>
          </cell>
        </row>
        <row r="11982">
          <cell r="D11982" t="str">
            <v>7893249866628</v>
          </cell>
          <cell r="E11982" t="str">
            <v>02</v>
          </cell>
          <cell r="F11982" t="str">
            <v>4137259</v>
          </cell>
          <cell r="G11982" t="str">
            <v>100161451</v>
          </cell>
          <cell r="H11982" t="str">
            <v>100161451009</v>
          </cell>
          <cell r="I11982" t="str">
            <v>PAA</v>
          </cell>
          <cell r="J11982" t="str">
            <v>LUNA PRINT, 334, 2967</v>
          </cell>
        </row>
        <row r="11983">
          <cell r="D11983" t="str">
            <v>7893249866635</v>
          </cell>
          <cell r="E11983" t="str">
            <v>02</v>
          </cell>
          <cell r="F11983" t="str">
            <v>4137259</v>
          </cell>
          <cell r="G11983" t="str">
            <v>100161451</v>
          </cell>
          <cell r="H11983" t="str">
            <v>100161451010</v>
          </cell>
          <cell r="I11983" t="str">
            <v>PAA</v>
          </cell>
          <cell r="J11983" t="str">
            <v>LUNA PRINT, 356, 2967</v>
          </cell>
        </row>
        <row r="11984">
          <cell r="D11984" t="str">
            <v>7893249866642</v>
          </cell>
          <cell r="E11984" t="str">
            <v>02</v>
          </cell>
          <cell r="F11984" t="str">
            <v>4137259</v>
          </cell>
          <cell r="G11984" t="str">
            <v>100161451</v>
          </cell>
          <cell r="H11984" t="str">
            <v>100161451011</v>
          </cell>
          <cell r="I11984" t="str">
            <v>PAA</v>
          </cell>
          <cell r="J11984" t="str">
            <v>LUNA PRINT, 378, 2967</v>
          </cell>
        </row>
        <row r="11985">
          <cell r="D11985" t="str">
            <v>7893249866659</v>
          </cell>
          <cell r="E11985" t="str">
            <v>02</v>
          </cell>
          <cell r="F11985" t="str">
            <v>4137259</v>
          </cell>
          <cell r="G11985" t="str">
            <v>100161451</v>
          </cell>
          <cell r="H11985" t="str">
            <v>100161451012</v>
          </cell>
          <cell r="I11985" t="str">
            <v>PAA</v>
          </cell>
          <cell r="J11985" t="str">
            <v>LUNA PRINT, 390, 2967</v>
          </cell>
        </row>
        <row r="11986">
          <cell r="D11986" t="str">
            <v>7893249701738</v>
          </cell>
          <cell r="E11986" t="str">
            <v>02</v>
          </cell>
          <cell r="F11986" t="str">
            <v>4137266</v>
          </cell>
          <cell r="G11986" t="str">
            <v>100161452</v>
          </cell>
          <cell r="H11986" t="str">
            <v>100161452001</v>
          </cell>
          <cell r="I11986" t="str">
            <v>PAA</v>
          </cell>
          <cell r="J11986" t="str">
            <v>KIDS SLIM FROZEN, 234, 1049</v>
          </cell>
        </row>
        <row r="11987">
          <cell r="D11987" t="str">
            <v>7893249701745</v>
          </cell>
          <cell r="E11987" t="str">
            <v>02</v>
          </cell>
          <cell r="F11987" t="str">
            <v>4137266</v>
          </cell>
          <cell r="G11987" t="str">
            <v>100161452</v>
          </cell>
          <cell r="H11987" t="str">
            <v>100161452002</v>
          </cell>
          <cell r="I11987" t="str">
            <v>PAA</v>
          </cell>
          <cell r="J11987" t="str">
            <v>KIDS SLIM FROZEN, 256, 1049</v>
          </cell>
        </row>
        <row r="11988">
          <cell r="D11988" t="str">
            <v>7893249701752</v>
          </cell>
          <cell r="E11988" t="str">
            <v>02</v>
          </cell>
          <cell r="F11988" t="str">
            <v>4137266</v>
          </cell>
          <cell r="G11988" t="str">
            <v>100161452</v>
          </cell>
          <cell r="H11988" t="str">
            <v>100161452003</v>
          </cell>
          <cell r="I11988" t="str">
            <v>PAA</v>
          </cell>
          <cell r="J11988" t="str">
            <v>KIDS SLIM FROZEN, 278, 1049</v>
          </cell>
        </row>
        <row r="11989">
          <cell r="D11989" t="str">
            <v>7893249701769</v>
          </cell>
          <cell r="E11989" t="str">
            <v>02</v>
          </cell>
          <cell r="F11989" t="str">
            <v>4137266</v>
          </cell>
          <cell r="G11989" t="str">
            <v>100161452</v>
          </cell>
          <cell r="H11989" t="str">
            <v>100161452004</v>
          </cell>
          <cell r="I11989" t="str">
            <v>PAA</v>
          </cell>
          <cell r="J11989" t="str">
            <v>KIDS SLIM FROZEN, 290, 1049</v>
          </cell>
        </row>
        <row r="11990">
          <cell r="D11990" t="str">
            <v>7893249701776</v>
          </cell>
          <cell r="E11990" t="str">
            <v>02</v>
          </cell>
          <cell r="F11990" t="str">
            <v>4137266</v>
          </cell>
          <cell r="G11990" t="str">
            <v>100161452</v>
          </cell>
          <cell r="H11990" t="str">
            <v>100161452005</v>
          </cell>
          <cell r="I11990" t="str">
            <v>PAA</v>
          </cell>
          <cell r="J11990" t="str">
            <v>KIDS SLIM FROZEN, 312, 1049</v>
          </cell>
        </row>
        <row r="11991">
          <cell r="D11991" t="str">
            <v>7893249701783</v>
          </cell>
          <cell r="E11991" t="str">
            <v>02</v>
          </cell>
          <cell r="F11991" t="str">
            <v>4137266</v>
          </cell>
          <cell r="G11991" t="str">
            <v>100161452</v>
          </cell>
          <cell r="H11991" t="str">
            <v>100161452006</v>
          </cell>
          <cell r="I11991" t="str">
            <v>PAA</v>
          </cell>
          <cell r="J11991" t="str">
            <v>KIDS SLIM FROZEN, 334, 1049</v>
          </cell>
        </row>
        <row r="11992">
          <cell r="D11992" t="str">
            <v>7893249701790</v>
          </cell>
          <cell r="E11992" t="str">
            <v>02</v>
          </cell>
          <cell r="F11992" t="str">
            <v>4137266</v>
          </cell>
          <cell r="G11992" t="str">
            <v>100161452</v>
          </cell>
          <cell r="H11992" t="str">
            <v>100161452007</v>
          </cell>
          <cell r="I11992" t="str">
            <v>PAA</v>
          </cell>
          <cell r="J11992" t="str">
            <v>KIDS SLIM FROZEN, 356, 1049</v>
          </cell>
        </row>
        <row r="11993">
          <cell r="D11993" t="str">
            <v>7893249701806</v>
          </cell>
          <cell r="E11993" t="str">
            <v>02</v>
          </cell>
          <cell r="F11993" t="str">
            <v>4137266</v>
          </cell>
          <cell r="G11993" t="str">
            <v>100161452</v>
          </cell>
          <cell r="H11993" t="str">
            <v>100161452008</v>
          </cell>
          <cell r="I11993" t="str">
            <v>PAA</v>
          </cell>
          <cell r="J11993" t="str">
            <v>KIDS SLIM FROZEN, 234, 5251</v>
          </cell>
        </row>
        <row r="11994">
          <cell r="D11994" t="str">
            <v>7893249701813</v>
          </cell>
          <cell r="E11994" t="str">
            <v>02</v>
          </cell>
          <cell r="F11994" t="str">
            <v>4137266</v>
          </cell>
          <cell r="G11994" t="str">
            <v>100161452</v>
          </cell>
          <cell r="H11994" t="str">
            <v>100161452009</v>
          </cell>
          <cell r="I11994" t="str">
            <v>PAA</v>
          </cell>
          <cell r="J11994" t="str">
            <v>KIDS SLIM FROZEN, 256, 5251</v>
          </cell>
        </row>
        <row r="11995">
          <cell r="D11995" t="str">
            <v>7893249701820</v>
          </cell>
          <cell r="E11995" t="str">
            <v>02</v>
          </cell>
          <cell r="F11995" t="str">
            <v>4137266</v>
          </cell>
          <cell r="G11995" t="str">
            <v>100161452</v>
          </cell>
          <cell r="H11995" t="str">
            <v>100161452010</v>
          </cell>
          <cell r="I11995" t="str">
            <v>PAA</v>
          </cell>
          <cell r="J11995" t="str">
            <v>KIDS SLIM FROZEN, 278, 5251</v>
          </cell>
        </row>
        <row r="11996">
          <cell r="D11996" t="str">
            <v>7893249701837</v>
          </cell>
          <cell r="E11996" t="str">
            <v>02</v>
          </cell>
          <cell r="F11996" t="str">
            <v>4137266</v>
          </cell>
          <cell r="G11996" t="str">
            <v>100161452</v>
          </cell>
          <cell r="H11996" t="str">
            <v>100161452011</v>
          </cell>
          <cell r="I11996" t="str">
            <v>PAA</v>
          </cell>
          <cell r="J11996" t="str">
            <v>KIDS SLIM FROZEN, 290, 5251</v>
          </cell>
        </row>
        <row r="11997">
          <cell r="D11997" t="str">
            <v>7893249701844</v>
          </cell>
          <cell r="E11997" t="str">
            <v>02</v>
          </cell>
          <cell r="F11997" t="str">
            <v>4137266</v>
          </cell>
          <cell r="G11997" t="str">
            <v>100161452</v>
          </cell>
          <cell r="H11997" t="str">
            <v>100161452012</v>
          </cell>
          <cell r="I11997" t="str">
            <v>PAA</v>
          </cell>
          <cell r="J11997" t="str">
            <v>KIDS SLIM FROZEN, 312, 5251</v>
          </cell>
        </row>
        <row r="11998">
          <cell r="D11998" t="str">
            <v>7893249701851</v>
          </cell>
          <cell r="E11998" t="str">
            <v>02</v>
          </cell>
          <cell r="F11998" t="str">
            <v>4137266</v>
          </cell>
          <cell r="G11998" t="str">
            <v>100161452</v>
          </cell>
          <cell r="H11998" t="str">
            <v>100161452013</v>
          </cell>
          <cell r="I11998" t="str">
            <v>PAA</v>
          </cell>
          <cell r="J11998" t="str">
            <v>KIDS SLIM FROZEN, 334, 5251</v>
          </cell>
        </row>
        <row r="11999">
          <cell r="D11999" t="str">
            <v>7893249701868</v>
          </cell>
          <cell r="E11999" t="str">
            <v>02</v>
          </cell>
          <cell r="F11999" t="str">
            <v>4137266</v>
          </cell>
          <cell r="G11999" t="str">
            <v>100161452</v>
          </cell>
          <cell r="H11999" t="str">
            <v>100161452014</v>
          </cell>
          <cell r="I11999" t="str">
            <v>PAA</v>
          </cell>
          <cell r="J11999" t="str">
            <v>KIDS SLIM FROZEN, 356, 5251</v>
          </cell>
        </row>
        <row r="12000">
          <cell r="D12000" t="str">
            <v>7893249830568</v>
          </cell>
          <cell r="E12000" t="str">
            <v>02</v>
          </cell>
          <cell r="F12000" t="str">
            <v>4137889</v>
          </cell>
          <cell r="G12000" t="str">
            <v>100161453</v>
          </cell>
          <cell r="H12000" t="str">
            <v>100161453001</v>
          </cell>
          <cell r="I12000" t="str">
            <v>PAA</v>
          </cell>
          <cell r="J12000" t="str">
            <v>SIMPSONS, 234, 0776</v>
          </cell>
        </row>
        <row r="12001">
          <cell r="D12001" t="str">
            <v>7893249830575</v>
          </cell>
          <cell r="E12001" t="str">
            <v>02</v>
          </cell>
          <cell r="F12001" t="str">
            <v>4137889</v>
          </cell>
          <cell r="G12001" t="str">
            <v>100161453</v>
          </cell>
          <cell r="H12001" t="str">
            <v>100161453002</v>
          </cell>
          <cell r="I12001" t="str">
            <v>PAA</v>
          </cell>
          <cell r="J12001" t="str">
            <v>SIMPSONS, 256, 0776</v>
          </cell>
        </row>
        <row r="12002">
          <cell r="D12002" t="str">
            <v>7893249830582</v>
          </cell>
          <cell r="E12002" t="str">
            <v>02</v>
          </cell>
          <cell r="F12002" t="str">
            <v>4137889</v>
          </cell>
          <cell r="G12002" t="str">
            <v>100161453</v>
          </cell>
          <cell r="H12002" t="str">
            <v>100161453003</v>
          </cell>
          <cell r="I12002" t="str">
            <v>PAA</v>
          </cell>
          <cell r="J12002" t="str">
            <v>SIMPSONS, 278, 0776</v>
          </cell>
        </row>
        <row r="12003">
          <cell r="D12003" t="str">
            <v>7893249830599</v>
          </cell>
          <cell r="E12003" t="str">
            <v>02</v>
          </cell>
          <cell r="F12003" t="str">
            <v>4137889</v>
          </cell>
          <cell r="G12003" t="str">
            <v>100161453</v>
          </cell>
          <cell r="H12003" t="str">
            <v>100161453004</v>
          </cell>
          <cell r="I12003" t="str">
            <v>PAA</v>
          </cell>
          <cell r="J12003" t="str">
            <v>SIMPSONS, 290, 0776</v>
          </cell>
        </row>
        <row r="12004">
          <cell r="D12004" t="str">
            <v>7893249830605</v>
          </cell>
          <cell r="E12004" t="str">
            <v>02</v>
          </cell>
          <cell r="F12004" t="str">
            <v>4137889</v>
          </cell>
          <cell r="G12004" t="str">
            <v>100161453</v>
          </cell>
          <cell r="H12004" t="str">
            <v>100161453005</v>
          </cell>
          <cell r="I12004" t="str">
            <v>PAA</v>
          </cell>
          <cell r="J12004" t="str">
            <v>SIMPSONS, 312, 0776</v>
          </cell>
        </row>
        <row r="12005">
          <cell r="D12005" t="str">
            <v>7893249830612</v>
          </cell>
          <cell r="E12005" t="str">
            <v>02</v>
          </cell>
          <cell r="F12005" t="str">
            <v>4137889</v>
          </cell>
          <cell r="G12005" t="str">
            <v>100161453</v>
          </cell>
          <cell r="H12005" t="str">
            <v>100161453006</v>
          </cell>
          <cell r="I12005" t="str">
            <v>PAA</v>
          </cell>
          <cell r="J12005" t="str">
            <v>SIMPSONS, 334, 0776</v>
          </cell>
        </row>
        <row r="12006">
          <cell r="D12006" t="str">
            <v>7893249830629</v>
          </cell>
          <cell r="E12006" t="str">
            <v>02</v>
          </cell>
          <cell r="F12006" t="str">
            <v>4137889</v>
          </cell>
          <cell r="G12006" t="str">
            <v>100161453</v>
          </cell>
          <cell r="H12006" t="str">
            <v>100161453007</v>
          </cell>
          <cell r="I12006" t="str">
            <v>PAA</v>
          </cell>
          <cell r="J12006" t="str">
            <v>SIMPSONS, 356, 0776</v>
          </cell>
        </row>
        <row r="12007">
          <cell r="D12007" t="str">
            <v>7893249830636</v>
          </cell>
          <cell r="E12007" t="str">
            <v>02</v>
          </cell>
          <cell r="F12007" t="str">
            <v>4137889</v>
          </cell>
          <cell r="G12007" t="str">
            <v>100161453</v>
          </cell>
          <cell r="H12007" t="str">
            <v>100161453008</v>
          </cell>
          <cell r="I12007" t="str">
            <v>PAA</v>
          </cell>
          <cell r="J12007" t="str">
            <v>SIMPSONS, 378, 0776</v>
          </cell>
        </row>
        <row r="12008">
          <cell r="D12008" t="str">
            <v>7893249830643</v>
          </cell>
          <cell r="E12008" t="str">
            <v>02</v>
          </cell>
          <cell r="F12008" t="str">
            <v>4137889</v>
          </cell>
          <cell r="G12008" t="str">
            <v>100161453</v>
          </cell>
          <cell r="H12008" t="str">
            <v>100161453009</v>
          </cell>
          <cell r="I12008" t="str">
            <v>PAA</v>
          </cell>
          <cell r="J12008" t="str">
            <v>SIMPSONS, 390, 0776</v>
          </cell>
        </row>
        <row r="12009">
          <cell r="D12009" t="str">
            <v>7893249830650</v>
          </cell>
          <cell r="E12009" t="str">
            <v>02</v>
          </cell>
          <cell r="F12009" t="str">
            <v>4137889</v>
          </cell>
          <cell r="G12009" t="str">
            <v>100161453</v>
          </cell>
          <cell r="H12009" t="str">
            <v>100161453010</v>
          </cell>
          <cell r="I12009" t="str">
            <v>PAA</v>
          </cell>
          <cell r="J12009" t="str">
            <v>SIMPSONS, 412, 0776</v>
          </cell>
        </row>
        <row r="12010">
          <cell r="D12010" t="str">
            <v>7893249830667</v>
          </cell>
          <cell r="E12010" t="str">
            <v>02</v>
          </cell>
          <cell r="F12010" t="str">
            <v>4137889</v>
          </cell>
          <cell r="G12010" t="str">
            <v>100161453</v>
          </cell>
          <cell r="H12010" t="str">
            <v>100161453011</v>
          </cell>
          <cell r="I12010" t="str">
            <v>PAA</v>
          </cell>
          <cell r="J12010" t="str">
            <v>SIMPSONS, 434, 0776</v>
          </cell>
        </row>
        <row r="12011">
          <cell r="D12011" t="str">
            <v>7893249830780</v>
          </cell>
          <cell r="E12011" t="str">
            <v>02</v>
          </cell>
          <cell r="F12011" t="str">
            <v>4137889</v>
          </cell>
          <cell r="G12011" t="str">
            <v>100161453</v>
          </cell>
          <cell r="H12011" t="str">
            <v>100161453012</v>
          </cell>
          <cell r="I12011" t="str">
            <v>PAA</v>
          </cell>
          <cell r="J12011" t="str">
            <v>SIMPSONS, 434, 7033</v>
          </cell>
        </row>
        <row r="12012">
          <cell r="D12012" t="str">
            <v>7893249830773</v>
          </cell>
          <cell r="E12012" t="str">
            <v>02</v>
          </cell>
          <cell r="F12012" t="str">
            <v>4137889</v>
          </cell>
          <cell r="G12012" t="str">
            <v>100161453</v>
          </cell>
          <cell r="H12012" t="str">
            <v>100161453013</v>
          </cell>
          <cell r="I12012" t="str">
            <v>PAA</v>
          </cell>
          <cell r="J12012" t="str">
            <v>SIMPSONS, 412, 7033</v>
          </cell>
        </row>
        <row r="12013">
          <cell r="D12013" t="str">
            <v>7893249830766</v>
          </cell>
          <cell r="E12013" t="str">
            <v>02</v>
          </cell>
          <cell r="F12013" t="str">
            <v>4137889</v>
          </cell>
          <cell r="G12013" t="str">
            <v>100161453</v>
          </cell>
          <cell r="H12013" t="str">
            <v>100161453014</v>
          </cell>
          <cell r="I12013" t="str">
            <v>PAA</v>
          </cell>
          <cell r="J12013" t="str">
            <v>SIMPSONS, 390, 7033</v>
          </cell>
        </row>
        <row r="12014">
          <cell r="D12014" t="str">
            <v>7893249830759</v>
          </cell>
          <cell r="E12014" t="str">
            <v>02</v>
          </cell>
          <cell r="F12014" t="str">
            <v>4137889</v>
          </cell>
          <cell r="G12014" t="str">
            <v>100161453</v>
          </cell>
          <cell r="H12014" t="str">
            <v>100161453015</v>
          </cell>
          <cell r="I12014" t="str">
            <v>PAA</v>
          </cell>
          <cell r="J12014" t="str">
            <v>SIMPSONS, 378, 7033</v>
          </cell>
        </row>
        <row r="12015">
          <cell r="D12015" t="str">
            <v>7893249830742</v>
          </cell>
          <cell r="E12015" t="str">
            <v>02</v>
          </cell>
          <cell r="F12015" t="str">
            <v>4137889</v>
          </cell>
          <cell r="G12015" t="str">
            <v>100161453</v>
          </cell>
          <cell r="H12015" t="str">
            <v>100161453016</v>
          </cell>
          <cell r="I12015" t="str">
            <v>PAA</v>
          </cell>
          <cell r="J12015" t="str">
            <v>SIMPSONS, 356, 7033</v>
          </cell>
        </row>
        <row r="12016">
          <cell r="D12016" t="str">
            <v>7893249830735</v>
          </cell>
          <cell r="E12016" t="str">
            <v>02</v>
          </cell>
          <cell r="F12016" t="str">
            <v>4137889</v>
          </cell>
          <cell r="G12016" t="str">
            <v>100161453</v>
          </cell>
          <cell r="H12016" t="str">
            <v>100161453017</v>
          </cell>
          <cell r="I12016" t="str">
            <v>PAA</v>
          </cell>
          <cell r="J12016" t="str">
            <v>SIMPSONS, 334, 7033</v>
          </cell>
        </row>
        <row r="12017">
          <cell r="D12017" t="str">
            <v>7893249830728</v>
          </cell>
          <cell r="E12017" t="str">
            <v>02</v>
          </cell>
          <cell r="F12017" t="str">
            <v>4137889</v>
          </cell>
          <cell r="G12017" t="str">
            <v>100161453</v>
          </cell>
          <cell r="H12017" t="str">
            <v>100161453018</v>
          </cell>
          <cell r="I12017" t="str">
            <v>PAA</v>
          </cell>
          <cell r="J12017" t="str">
            <v>SIMPSONS, 312, 7033</v>
          </cell>
        </row>
        <row r="12018">
          <cell r="D12018" t="str">
            <v>7893249830711</v>
          </cell>
          <cell r="E12018" t="str">
            <v>02</v>
          </cell>
          <cell r="F12018" t="str">
            <v>4137889</v>
          </cell>
          <cell r="G12018" t="str">
            <v>100161453</v>
          </cell>
          <cell r="H12018" t="str">
            <v>100161453019</v>
          </cell>
          <cell r="I12018" t="str">
            <v>PAA</v>
          </cell>
          <cell r="J12018" t="str">
            <v>SIMPSONS, 290, 7033</v>
          </cell>
        </row>
        <row r="12019">
          <cell r="D12019" t="str">
            <v>7893249830704</v>
          </cell>
          <cell r="E12019" t="str">
            <v>02</v>
          </cell>
          <cell r="F12019" t="str">
            <v>4137889</v>
          </cell>
          <cell r="G12019" t="str">
            <v>100161453</v>
          </cell>
          <cell r="H12019" t="str">
            <v>100161453020</v>
          </cell>
          <cell r="I12019" t="str">
            <v>PAA</v>
          </cell>
          <cell r="J12019" t="str">
            <v>SIMPSONS, 278, 7033</v>
          </cell>
        </row>
        <row r="12020">
          <cell r="D12020" t="str">
            <v>7893249830698</v>
          </cell>
          <cell r="E12020" t="str">
            <v>02</v>
          </cell>
          <cell r="F12020" t="str">
            <v>4137889</v>
          </cell>
          <cell r="G12020" t="str">
            <v>100161453</v>
          </cell>
          <cell r="H12020" t="str">
            <v>100161453021</v>
          </cell>
          <cell r="I12020" t="str">
            <v>PAA</v>
          </cell>
          <cell r="J12020" t="str">
            <v>SIMPSONS, 256, 7033</v>
          </cell>
        </row>
        <row r="12021">
          <cell r="D12021" t="str">
            <v>7893249830681</v>
          </cell>
          <cell r="E12021" t="str">
            <v>02</v>
          </cell>
          <cell r="F12021" t="str">
            <v>4137889</v>
          </cell>
          <cell r="G12021" t="str">
            <v>100161453</v>
          </cell>
          <cell r="H12021" t="str">
            <v>100161453022</v>
          </cell>
          <cell r="I12021" t="str">
            <v>PAA</v>
          </cell>
          <cell r="J12021" t="str">
            <v>SIMPSONS, 234, 7033</v>
          </cell>
        </row>
        <row r="12022">
          <cell r="D12022" t="str">
            <v>7893249898285</v>
          </cell>
          <cell r="E12022" t="str">
            <v>02</v>
          </cell>
          <cell r="F12022" t="str">
            <v>4139412</v>
          </cell>
          <cell r="G12022" t="str">
            <v>100161454</v>
          </cell>
          <cell r="H12022" t="str">
            <v>100161454001</v>
          </cell>
          <cell r="I12022" t="str">
            <v>PAA</v>
          </cell>
          <cell r="J12022" t="str">
            <v>TOP DISNEY, 234, 1636</v>
          </cell>
        </row>
        <row r="12023">
          <cell r="D12023" t="str">
            <v>7893249898339</v>
          </cell>
          <cell r="E12023" t="str">
            <v>02</v>
          </cell>
          <cell r="F12023" t="str">
            <v>4139412</v>
          </cell>
          <cell r="G12023" t="str">
            <v>100161454</v>
          </cell>
          <cell r="H12023" t="str">
            <v>100161454002</v>
          </cell>
          <cell r="I12023" t="str">
            <v>PAA</v>
          </cell>
          <cell r="J12023" t="str">
            <v>TOP DISNEY, 334, 1636</v>
          </cell>
        </row>
        <row r="12024">
          <cell r="D12024" t="str">
            <v>7893249898353</v>
          </cell>
          <cell r="E12024" t="str">
            <v>02</v>
          </cell>
          <cell r="F12024" t="str">
            <v>4139412</v>
          </cell>
          <cell r="G12024" t="str">
            <v>100161454</v>
          </cell>
          <cell r="H12024" t="str">
            <v>100161454003</v>
          </cell>
          <cell r="I12024" t="str">
            <v>PAA</v>
          </cell>
          <cell r="J12024" t="str">
            <v>TOP DISNEY, 378, 1636</v>
          </cell>
        </row>
        <row r="12025">
          <cell r="D12025" t="str">
            <v>7893249898360</v>
          </cell>
          <cell r="E12025" t="str">
            <v>02</v>
          </cell>
          <cell r="F12025" t="str">
            <v>4139412</v>
          </cell>
          <cell r="G12025" t="str">
            <v>100161454</v>
          </cell>
          <cell r="H12025" t="str">
            <v>100161454004</v>
          </cell>
          <cell r="I12025" t="str">
            <v>PAA</v>
          </cell>
          <cell r="J12025" t="str">
            <v>TOP DISNEY, 390, 1636</v>
          </cell>
        </row>
        <row r="12026">
          <cell r="D12026" t="str">
            <v>7893249898377</v>
          </cell>
          <cell r="E12026" t="str">
            <v>02</v>
          </cell>
          <cell r="F12026" t="str">
            <v>4139412</v>
          </cell>
          <cell r="G12026" t="str">
            <v>100161454</v>
          </cell>
          <cell r="H12026" t="str">
            <v>100161454005</v>
          </cell>
          <cell r="I12026" t="str">
            <v>PAA</v>
          </cell>
          <cell r="J12026" t="str">
            <v>TOP DISNEY, 412, 1636</v>
          </cell>
        </row>
        <row r="12027">
          <cell r="D12027" t="str">
            <v>7893249898384</v>
          </cell>
          <cell r="E12027" t="str">
            <v>02</v>
          </cell>
          <cell r="F12027" t="str">
            <v>4139412</v>
          </cell>
          <cell r="G12027" t="str">
            <v>100161454</v>
          </cell>
          <cell r="H12027" t="str">
            <v>100161454006</v>
          </cell>
          <cell r="I12027" t="str">
            <v>PAA</v>
          </cell>
          <cell r="J12027" t="str">
            <v>TOP DISNEY, 434, 1636</v>
          </cell>
        </row>
        <row r="12028">
          <cell r="D12028" t="str">
            <v>7893249898513</v>
          </cell>
          <cell r="E12028" t="str">
            <v>02</v>
          </cell>
          <cell r="F12028" t="str">
            <v>4139412</v>
          </cell>
          <cell r="G12028" t="str">
            <v>100161454</v>
          </cell>
          <cell r="H12028" t="str">
            <v>100161454007</v>
          </cell>
          <cell r="I12028" t="str">
            <v>PAA</v>
          </cell>
          <cell r="J12028" t="str">
            <v>TOP DISNEY, 434, 3498</v>
          </cell>
        </row>
        <row r="12029">
          <cell r="D12029" t="str">
            <v>7893249898506</v>
          </cell>
          <cell r="E12029" t="str">
            <v>02</v>
          </cell>
          <cell r="F12029" t="str">
            <v>4139412</v>
          </cell>
          <cell r="G12029" t="str">
            <v>100161454</v>
          </cell>
          <cell r="H12029" t="str">
            <v>100161454008</v>
          </cell>
          <cell r="I12029" t="str">
            <v>PAA</v>
          </cell>
          <cell r="J12029" t="str">
            <v>TOP DISNEY, 412, 3498</v>
          </cell>
        </row>
        <row r="12030">
          <cell r="D12030" t="str">
            <v>7893249898490</v>
          </cell>
          <cell r="E12030" t="str">
            <v>02</v>
          </cell>
          <cell r="F12030" t="str">
            <v>4139412</v>
          </cell>
          <cell r="G12030" t="str">
            <v>100161454</v>
          </cell>
          <cell r="H12030" t="str">
            <v>100161454009</v>
          </cell>
          <cell r="I12030" t="str">
            <v>PAA</v>
          </cell>
          <cell r="J12030" t="str">
            <v>TOP DISNEY, 390, 3498</v>
          </cell>
        </row>
        <row r="12031">
          <cell r="D12031" t="str">
            <v>7893249898292</v>
          </cell>
          <cell r="E12031" t="str">
            <v>02</v>
          </cell>
          <cell r="F12031" t="str">
            <v>4139412</v>
          </cell>
          <cell r="G12031" t="str">
            <v>100161454</v>
          </cell>
          <cell r="H12031" t="str">
            <v>100161454010</v>
          </cell>
          <cell r="I12031" t="str">
            <v>PAA</v>
          </cell>
          <cell r="J12031" t="str">
            <v>TOP DISNEY, 256, 1636</v>
          </cell>
        </row>
        <row r="12032">
          <cell r="D12032" t="str">
            <v>7893249898308</v>
          </cell>
          <cell r="E12032" t="str">
            <v>02</v>
          </cell>
          <cell r="F12032" t="str">
            <v>4139412</v>
          </cell>
          <cell r="G12032" t="str">
            <v>100161454</v>
          </cell>
          <cell r="H12032" t="str">
            <v>100161454011</v>
          </cell>
          <cell r="I12032" t="str">
            <v>PAA</v>
          </cell>
          <cell r="J12032" t="str">
            <v>TOP DISNEY, 278, 1636</v>
          </cell>
        </row>
        <row r="12033">
          <cell r="D12033" t="str">
            <v>7893249898315</v>
          </cell>
          <cell r="E12033" t="str">
            <v>02</v>
          </cell>
          <cell r="F12033" t="str">
            <v>4139412</v>
          </cell>
          <cell r="G12033" t="str">
            <v>100161454</v>
          </cell>
          <cell r="H12033" t="str">
            <v>100161454012</v>
          </cell>
          <cell r="I12033" t="str">
            <v>PAA</v>
          </cell>
          <cell r="J12033" t="str">
            <v>TOP DISNEY, 290, 1636</v>
          </cell>
        </row>
        <row r="12034">
          <cell r="D12034" t="str">
            <v>7893249898322</v>
          </cell>
          <cell r="E12034" t="str">
            <v>02</v>
          </cell>
          <cell r="F12034" t="str">
            <v>4139412</v>
          </cell>
          <cell r="G12034" t="str">
            <v>100161454</v>
          </cell>
          <cell r="H12034" t="str">
            <v>100161454013</v>
          </cell>
          <cell r="I12034" t="str">
            <v>PAA</v>
          </cell>
          <cell r="J12034" t="str">
            <v>TOP DISNEY, 312, 1636</v>
          </cell>
        </row>
        <row r="12035">
          <cell r="D12035" t="str">
            <v>7893249898346</v>
          </cell>
          <cell r="E12035" t="str">
            <v>02</v>
          </cell>
          <cell r="F12035" t="str">
            <v>4139412</v>
          </cell>
          <cell r="G12035" t="str">
            <v>100161454</v>
          </cell>
          <cell r="H12035" t="str">
            <v>100161454014</v>
          </cell>
          <cell r="I12035" t="str">
            <v>PAA</v>
          </cell>
          <cell r="J12035" t="str">
            <v>TOP DISNEY, 356, 1636</v>
          </cell>
        </row>
        <row r="12036">
          <cell r="D12036" t="str">
            <v>7893249898483</v>
          </cell>
          <cell r="E12036" t="str">
            <v>02</v>
          </cell>
          <cell r="F12036" t="str">
            <v>4139412</v>
          </cell>
          <cell r="G12036" t="str">
            <v>100161454</v>
          </cell>
          <cell r="H12036" t="str">
            <v>100161454015</v>
          </cell>
          <cell r="I12036" t="str">
            <v>PAA</v>
          </cell>
          <cell r="J12036" t="str">
            <v>TOP DISNEY, 378, 3498</v>
          </cell>
        </row>
        <row r="12037">
          <cell r="D12037" t="str">
            <v>7893249952963</v>
          </cell>
          <cell r="E12037" t="str">
            <v>02</v>
          </cell>
          <cell r="F12037" t="str">
            <v>4140269</v>
          </cell>
          <cell r="G12037" t="str">
            <v>100161455</v>
          </cell>
          <cell r="H12037" t="str">
            <v>100161455001</v>
          </cell>
          <cell r="I12037" t="str">
            <v>PAA</v>
          </cell>
          <cell r="J12037" t="str">
            <v>MARIO BROS, 234, 0198</v>
          </cell>
        </row>
        <row r="12038">
          <cell r="D12038" t="str">
            <v>7893249952970</v>
          </cell>
          <cell r="E12038" t="str">
            <v>02</v>
          </cell>
          <cell r="F12038" t="str">
            <v>4140269</v>
          </cell>
          <cell r="G12038" t="str">
            <v>100161455</v>
          </cell>
          <cell r="H12038" t="str">
            <v>100161455002</v>
          </cell>
          <cell r="I12038" t="str">
            <v>PAA</v>
          </cell>
          <cell r="J12038" t="str">
            <v>MARIO BROS, 256, 0198</v>
          </cell>
        </row>
        <row r="12039">
          <cell r="D12039" t="str">
            <v>7893249952987</v>
          </cell>
          <cell r="E12039" t="str">
            <v>02</v>
          </cell>
          <cell r="F12039" t="str">
            <v>4140269</v>
          </cell>
          <cell r="G12039" t="str">
            <v>100161455</v>
          </cell>
          <cell r="H12039" t="str">
            <v>100161455003</v>
          </cell>
          <cell r="I12039" t="str">
            <v>PAA</v>
          </cell>
          <cell r="J12039" t="str">
            <v>MARIO BROS, 278, 0198</v>
          </cell>
        </row>
        <row r="12040">
          <cell r="D12040" t="str">
            <v>7893249952994</v>
          </cell>
          <cell r="E12040" t="str">
            <v>02</v>
          </cell>
          <cell r="F12040" t="str">
            <v>4140269</v>
          </cell>
          <cell r="G12040" t="str">
            <v>100161455</v>
          </cell>
          <cell r="H12040" t="str">
            <v>100161455004</v>
          </cell>
          <cell r="I12040" t="str">
            <v>PAA</v>
          </cell>
          <cell r="J12040" t="str">
            <v>MARIO BROS, 290, 0198</v>
          </cell>
        </row>
        <row r="12041">
          <cell r="D12041" t="str">
            <v>7893249953007</v>
          </cell>
          <cell r="E12041" t="str">
            <v>02</v>
          </cell>
          <cell r="F12041" t="str">
            <v>4140269</v>
          </cell>
          <cell r="G12041" t="str">
            <v>100161455</v>
          </cell>
          <cell r="H12041" t="str">
            <v>100161455005</v>
          </cell>
          <cell r="I12041" t="str">
            <v>PAA</v>
          </cell>
          <cell r="J12041" t="str">
            <v>MARIO BROS, 312, 0198</v>
          </cell>
        </row>
        <row r="12042">
          <cell r="D12042" t="str">
            <v>7893249953014</v>
          </cell>
          <cell r="E12042" t="str">
            <v>02</v>
          </cell>
          <cell r="F12042" t="str">
            <v>4140269</v>
          </cell>
          <cell r="G12042" t="str">
            <v>100161455</v>
          </cell>
          <cell r="H12042" t="str">
            <v>100161455006</v>
          </cell>
          <cell r="I12042" t="str">
            <v>PAA</v>
          </cell>
          <cell r="J12042" t="str">
            <v>MARIO BROS, 334, 0198</v>
          </cell>
        </row>
        <row r="12043">
          <cell r="D12043" t="str">
            <v>7893249953021</v>
          </cell>
          <cell r="E12043" t="str">
            <v>02</v>
          </cell>
          <cell r="F12043" t="str">
            <v>4140269</v>
          </cell>
          <cell r="G12043" t="str">
            <v>100161455</v>
          </cell>
          <cell r="H12043" t="str">
            <v>100161455007</v>
          </cell>
          <cell r="I12043" t="str">
            <v>PAA</v>
          </cell>
          <cell r="J12043" t="str">
            <v>MARIO BROS, 356, 0198</v>
          </cell>
        </row>
        <row r="12044">
          <cell r="D12044" t="str">
            <v>7893249953038</v>
          </cell>
          <cell r="E12044" t="str">
            <v>02</v>
          </cell>
          <cell r="F12044" t="str">
            <v>4140269</v>
          </cell>
          <cell r="G12044" t="str">
            <v>100161455</v>
          </cell>
          <cell r="H12044" t="str">
            <v>100161455008</v>
          </cell>
          <cell r="I12044" t="str">
            <v>PAA</v>
          </cell>
          <cell r="J12044" t="str">
            <v>MARIO BROS, 378, 0198</v>
          </cell>
        </row>
        <row r="12045">
          <cell r="D12045" t="str">
            <v>7893249953045</v>
          </cell>
          <cell r="E12045" t="str">
            <v>02</v>
          </cell>
          <cell r="F12045" t="str">
            <v>4140269</v>
          </cell>
          <cell r="G12045" t="str">
            <v>100161455</v>
          </cell>
          <cell r="H12045" t="str">
            <v>100161455009</v>
          </cell>
          <cell r="I12045" t="str">
            <v>PAA</v>
          </cell>
          <cell r="J12045" t="str">
            <v>MARIO BROS, 390, 0198</v>
          </cell>
        </row>
        <row r="12046">
          <cell r="D12046" t="str">
            <v>7893249953052</v>
          </cell>
          <cell r="E12046" t="str">
            <v>02</v>
          </cell>
          <cell r="F12046" t="str">
            <v>4140269</v>
          </cell>
          <cell r="G12046" t="str">
            <v>100161455</v>
          </cell>
          <cell r="H12046" t="str">
            <v>100161455010</v>
          </cell>
          <cell r="I12046" t="str">
            <v>PAA</v>
          </cell>
          <cell r="J12046" t="str">
            <v>MARIO BROS, 412, 0198</v>
          </cell>
        </row>
        <row r="12047">
          <cell r="D12047" t="str">
            <v>7893249953069</v>
          </cell>
          <cell r="E12047" t="str">
            <v>02</v>
          </cell>
          <cell r="F12047" t="str">
            <v>4140269</v>
          </cell>
          <cell r="G12047" t="str">
            <v>100161455</v>
          </cell>
          <cell r="H12047" t="str">
            <v>100161455011</v>
          </cell>
          <cell r="I12047" t="str">
            <v>PAA</v>
          </cell>
          <cell r="J12047" t="str">
            <v>MARIO BROS, 434, 0198</v>
          </cell>
        </row>
        <row r="12048">
          <cell r="D12048" t="str">
            <v>7893249953090</v>
          </cell>
          <cell r="E12048" t="str">
            <v>02</v>
          </cell>
          <cell r="F12048" t="str">
            <v>4140269</v>
          </cell>
          <cell r="G12048" t="str">
            <v>100161455</v>
          </cell>
          <cell r="H12048" t="str">
            <v>100161455012</v>
          </cell>
          <cell r="I12048" t="str">
            <v>PAA</v>
          </cell>
          <cell r="J12048" t="str">
            <v>MARIO BROS, 256, 1976</v>
          </cell>
        </row>
        <row r="12049">
          <cell r="D12049" t="str">
            <v>7893249953106</v>
          </cell>
          <cell r="E12049" t="str">
            <v>02</v>
          </cell>
          <cell r="F12049" t="str">
            <v>4140269</v>
          </cell>
          <cell r="G12049" t="str">
            <v>100161455</v>
          </cell>
          <cell r="H12049" t="str">
            <v>100161455013</v>
          </cell>
          <cell r="I12049" t="str">
            <v>PAA</v>
          </cell>
          <cell r="J12049" t="str">
            <v>MARIO BROS, 278, 1976</v>
          </cell>
        </row>
        <row r="12050">
          <cell r="D12050" t="str">
            <v>7893249953113</v>
          </cell>
          <cell r="E12050" t="str">
            <v>02</v>
          </cell>
          <cell r="F12050" t="str">
            <v>4140269</v>
          </cell>
          <cell r="G12050" t="str">
            <v>100161455</v>
          </cell>
          <cell r="H12050" t="str">
            <v>100161455014</v>
          </cell>
          <cell r="I12050" t="str">
            <v>PAA</v>
          </cell>
          <cell r="J12050" t="str">
            <v>MARIO BROS, 290, 1976</v>
          </cell>
        </row>
        <row r="12051">
          <cell r="D12051" t="str">
            <v>7893249953120</v>
          </cell>
          <cell r="E12051" t="str">
            <v>02</v>
          </cell>
          <cell r="F12051" t="str">
            <v>4140269</v>
          </cell>
          <cell r="G12051" t="str">
            <v>100161455</v>
          </cell>
          <cell r="H12051" t="str">
            <v>100161455015</v>
          </cell>
          <cell r="I12051" t="str">
            <v>PAA</v>
          </cell>
          <cell r="J12051" t="str">
            <v>MARIO BROS, 312, 1976</v>
          </cell>
        </row>
        <row r="12052">
          <cell r="D12052" t="str">
            <v>7893249953137</v>
          </cell>
          <cell r="E12052" t="str">
            <v>02</v>
          </cell>
          <cell r="F12052" t="str">
            <v>4140269</v>
          </cell>
          <cell r="G12052" t="str">
            <v>100161455</v>
          </cell>
          <cell r="H12052" t="str">
            <v>100161455016</v>
          </cell>
          <cell r="I12052" t="str">
            <v>PAA</v>
          </cell>
          <cell r="J12052" t="str">
            <v>MARIO BROS, 334, 1976</v>
          </cell>
        </row>
        <row r="12053">
          <cell r="D12053" t="str">
            <v>7893249953144</v>
          </cell>
          <cell r="E12053" t="str">
            <v>02</v>
          </cell>
          <cell r="F12053" t="str">
            <v>4140269</v>
          </cell>
          <cell r="G12053" t="str">
            <v>100161455</v>
          </cell>
          <cell r="H12053" t="str">
            <v>100161455017</v>
          </cell>
          <cell r="I12053" t="str">
            <v>PAA</v>
          </cell>
          <cell r="J12053" t="str">
            <v>MARIO BROS, 356, 1976</v>
          </cell>
        </row>
        <row r="12054">
          <cell r="D12054" t="str">
            <v>7893249953151</v>
          </cell>
          <cell r="E12054" t="str">
            <v>02</v>
          </cell>
          <cell r="F12054" t="str">
            <v>4140269</v>
          </cell>
          <cell r="G12054" t="str">
            <v>100161455</v>
          </cell>
          <cell r="H12054" t="str">
            <v>100161455018</v>
          </cell>
          <cell r="I12054" t="str">
            <v>PAA</v>
          </cell>
          <cell r="J12054" t="str">
            <v>MARIO BROS, 378, 1976</v>
          </cell>
        </row>
        <row r="12055">
          <cell r="D12055" t="str">
            <v>7893249953168</v>
          </cell>
          <cell r="E12055" t="str">
            <v>02</v>
          </cell>
          <cell r="F12055" t="str">
            <v>4140269</v>
          </cell>
          <cell r="G12055" t="str">
            <v>100161455</v>
          </cell>
          <cell r="H12055" t="str">
            <v>100161455019</v>
          </cell>
          <cell r="I12055" t="str">
            <v>PAA</v>
          </cell>
          <cell r="J12055" t="str">
            <v>MARIO BROS, 390, 1976</v>
          </cell>
        </row>
        <row r="12056">
          <cell r="D12056" t="str">
            <v>7893249953175</v>
          </cell>
          <cell r="E12056" t="str">
            <v>02</v>
          </cell>
          <cell r="F12056" t="str">
            <v>4140269</v>
          </cell>
          <cell r="G12056" t="str">
            <v>100161455</v>
          </cell>
          <cell r="H12056" t="str">
            <v>100161455020</v>
          </cell>
          <cell r="I12056" t="str">
            <v>PAA</v>
          </cell>
          <cell r="J12056" t="str">
            <v>MARIO BROS, 412, 1976</v>
          </cell>
        </row>
        <row r="12057">
          <cell r="D12057" t="str">
            <v>7893249953182</v>
          </cell>
          <cell r="E12057" t="str">
            <v>02</v>
          </cell>
          <cell r="F12057" t="str">
            <v>4140269</v>
          </cell>
          <cell r="G12057" t="str">
            <v>100161455</v>
          </cell>
          <cell r="H12057" t="str">
            <v>100161455021</v>
          </cell>
          <cell r="I12057" t="str">
            <v>PAA</v>
          </cell>
          <cell r="J12057" t="str">
            <v>MARIO BROS, 434, 1976</v>
          </cell>
        </row>
        <row r="12058">
          <cell r="D12058" t="str">
            <v>7893249953762</v>
          </cell>
          <cell r="E12058" t="str">
            <v>02</v>
          </cell>
          <cell r="F12058" t="str">
            <v>4140269</v>
          </cell>
          <cell r="G12058" t="str">
            <v>100161455</v>
          </cell>
          <cell r="H12058" t="str">
            <v>100161455022</v>
          </cell>
          <cell r="I12058" t="str">
            <v>PAA</v>
          </cell>
          <cell r="J12058" t="str">
            <v>MARIO BROS, 434, 5178</v>
          </cell>
        </row>
        <row r="12059">
          <cell r="D12059" t="str">
            <v>7893249953755</v>
          </cell>
          <cell r="E12059" t="str">
            <v>02</v>
          </cell>
          <cell r="F12059" t="str">
            <v>4140269</v>
          </cell>
          <cell r="G12059" t="str">
            <v>100161455</v>
          </cell>
          <cell r="H12059" t="str">
            <v>100161455023</v>
          </cell>
          <cell r="I12059" t="str">
            <v>PAA</v>
          </cell>
          <cell r="J12059" t="str">
            <v>MARIO BROS, 412, 5178</v>
          </cell>
        </row>
        <row r="12060">
          <cell r="D12060" t="str">
            <v>7893249953748</v>
          </cell>
          <cell r="E12060" t="str">
            <v>02</v>
          </cell>
          <cell r="F12060" t="str">
            <v>4140269</v>
          </cell>
          <cell r="G12060" t="str">
            <v>100161455</v>
          </cell>
          <cell r="H12060" t="str">
            <v>100161455024</v>
          </cell>
          <cell r="I12060" t="str">
            <v>PAA</v>
          </cell>
          <cell r="J12060" t="str">
            <v>MARIO BROS, 390, 5178</v>
          </cell>
        </row>
        <row r="12061">
          <cell r="D12061" t="str">
            <v>7893249953724</v>
          </cell>
          <cell r="E12061" t="str">
            <v>02</v>
          </cell>
          <cell r="F12061" t="str">
            <v>4140269</v>
          </cell>
          <cell r="G12061" t="str">
            <v>100161455</v>
          </cell>
          <cell r="H12061" t="str">
            <v>100161455025</v>
          </cell>
          <cell r="I12061" t="str">
            <v>PAA</v>
          </cell>
          <cell r="J12061" t="str">
            <v>MARIO BROS, 378, 5178</v>
          </cell>
        </row>
        <row r="12062">
          <cell r="D12062" t="str">
            <v>7893249953717</v>
          </cell>
          <cell r="E12062" t="str">
            <v>02</v>
          </cell>
          <cell r="F12062" t="str">
            <v>4140269</v>
          </cell>
          <cell r="G12062" t="str">
            <v>100161455</v>
          </cell>
          <cell r="H12062" t="str">
            <v>100161455026</v>
          </cell>
          <cell r="I12062" t="str">
            <v>PAA</v>
          </cell>
          <cell r="J12062" t="str">
            <v>MARIO BROS, 356, 5178</v>
          </cell>
        </row>
        <row r="12063">
          <cell r="D12063" t="str">
            <v>7893249953700</v>
          </cell>
          <cell r="E12063" t="str">
            <v>02</v>
          </cell>
          <cell r="F12063" t="str">
            <v>4140269</v>
          </cell>
          <cell r="G12063" t="str">
            <v>100161455</v>
          </cell>
          <cell r="H12063" t="str">
            <v>100161455027</v>
          </cell>
          <cell r="I12063" t="str">
            <v>PAA</v>
          </cell>
          <cell r="J12063" t="str">
            <v>MARIO BROS, 334, 5178</v>
          </cell>
        </row>
        <row r="12064">
          <cell r="D12064" t="str">
            <v>7893249953694</v>
          </cell>
          <cell r="E12064" t="str">
            <v>02</v>
          </cell>
          <cell r="F12064" t="str">
            <v>4140269</v>
          </cell>
          <cell r="G12064" t="str">
            <v>100161455</v>
          </cell>
          <cell r="H12064" t="str">
            <v>100161455028</v>
          </cell>
          <cell r="I12064" t="str">
            <v>PAA</v>
          </cell>
          <cell r="J12064" t="str">
            <v>MARIO BROS, 312, 5178</v>
          </cell>
        </row>
        <row r="12065">
          <cell r="D12065" t="str">
            <v>7893249953687</v>
          </cell>
          <cell r="E12065" t="str">
            <v>02</v>
          </cell>
          <cell r="F12065" t="str">
            <v>4140269</v>
          </cell>
          <cell r="G12065" t="str">
            <v>100161455</v>
          </cell>
          <cell r="H12065" t="str">
            <v>100161455029</v>
          </cell>
          <cell r="I12065" t="str">
            <v>PAA</v>
          </cell>
          <cell r="J12065" t="str">
            <v>MARIO BROS, 290, 5178</v>
          </cell>
        </row>
        <row r="12066">
          <cell r="D12066" t="str">
            <v>7893249953533</v>
          </cell>
          <cell r="E12066" t="str">
            <v>02</v>
          </cell>
          <cell r="F12066" t="str">
            <v>4140269</v>
          </cell>
          <cell r="G12066" t="str">
            <v>100161455</v>
          </cell>
          <cell r="H12066" t="str">
            <v>100161455030</v>
          </cell>
          <cell r="I12066" t="str">
            <v>PAA</v>
          </cell>
          <cell r="J12066" t="str">
            <v>MARIO BROS, 278, 5178</v>
          </cell>
        </row>
        <row r="12067">
          <cell r="D12067" t="str">
            <v>7893249953526</v>
          </cell>
          <cell r="E12067" t="str">
            <v>02</v>
          </cell>
          <cell r="F12067" t="str">
            <v>4140269</v>
          </cell>
          <cell r="G12067" t="str">
            <v>100161455</v>
          </cell>
          <cell r="H12067" t="str">
            <v>100161455031</v>
          </cell>
          <cell r="I12067" t="str">
            <v>PAA</v>
          </cell>
          <cell r="J12067" t="str">
            <v>MARIO BROS, 256, 5178</v>
          </cell>
        </row>
        <row r="12068">
          <cell r="D12068" t="str">
            <v>7893249953205</v>
          </cell>
          <cell r="E12068" t="str">
            <v>02</v>
          </cell>
          <cell r="F12068" t="str">
            <v>4140269</v>
          </cell>
          <cell r="G12068" t="str">
            <v>100161455</v>
          </cell>
          <cell r="H12068" t="str">
            <v>100161455032</v>
          </cell>
          <cell r="I12068" t="str">
            <v>PAA</v>
          </cell>
          <cell r="J12068" t="str">
            <v>MARIO BROS, 234, 5178</v>
          </cell>
        </row>
        <row r="12069">
          <cell r="D12069" t="str">
            <v>7893249953083</v>
          </cell>
          <cell r="E12069" t="str">
            <v>02</v>
          </cell>
          <cell r="F12069" t="str">
            <v>4140269</v>
          </cell>
          <cell r="G12069" t="str">
            <v>100161455</v>
          </cell>
          <cell r="H12069" t="str">
            <v>100161455033</v>
          </cell>
          <cell r="I12069" t="str">
            <v>PAA</v>
          </cell>
          <cell r="J12069" t="str">
            <v>MARIO BROS, 234, 1976</v>
          </cell>
        </row>
        <row r="12070">
          <cell r="D12070" t="str">
            <v>7893249342641</v>
          </cell>
          <cell r="E12070" t="str">
            <v>02</v>
          </cell>
          <cell r="F12070" t="str">
            <v>4144756</v>
          </cell>
          <cell r="G12070" t="str">
            <v>100161456</v>
          </cell>
          <cell r="H12070" t="str">
            <v>100161456001</v>
          </cell>
          <cell r="I12070" t="str">
            <v>PAA</v>
          </cell>
          <cell r="J12070" t="str">
            <v>TWIST, 334, 4924</v>
          </cell>
        </row>
        <row r="12071">
          <cell r="D12071" t="str">
            <v>7893249342658</v>
          </cell>
          <cell r="E12071" t="str">
            <v>02</v>
          </cell>
          <cell r="F12071" t="str">
            <v>4144756</v>
          </cell>
          <cell r="G12071" t="str">
            <v>100161456</v>
          </cell>
          <cell r="H12071" t="str">
            <v>100161456002</v>
          </cell>
          <cell r="I12071" t="str">
            <v>PAA</v>
          </cell>
          <cell r="J12071" t="str">
            <v>TWIST, 356, 4924</v>
          </cell>
        </row>
        <row r="12072">
          <cell r="D12072" t="str">
            <v>7893249342665</v>
          </cell>
          <cell r="E12072" t="str">
            <v>02</v>
          </cell>
          <cell r="F12072" t="str">
            <v>4144756</v>
          </cell>
          <cell r="G12072" t="str">
            <v>100161456</v>
          </cell>
          <cell r="H12072" t="str">
            <v>100161456003</v>
          </cell>
          <cell r="I12072" t="str">
            <v>PAA</v>
          </cell>
          <cell r="J12072" t="str">
            <v>TWIST, 378, 4924</v>
          </cell>
        </row>
        <row r="12073">
          <cell r="D12073" t="str">
            <v>7893249342672</v>
          </cell>
          <cell r="E12073" t="str">
            <v>02</v>
          </cell>
          <cell r="F12073" t="str">
            <v>4144756</v>
          </cell>
          <cell r="G12073" t="str">
            <v>100161456</v>
          </cell>
          <cell r="H12073" t="str">
            <v>100161456004</v>
          </cell>
          <cell r="I12073" t="str">
            <v>PAA</v>
          </cell>
          <cell r="J12073" t="str">
            <v>TWIST, 390, 4924</v>
          </cell>
        </row>
        <row r="12074">
          <cell r="D12074" t="str">
            <v>7893249342542</v>
          </cell>
          <cell r="E12074" t="str">
            <v>02</v>
          </cell>
          <cell r="F12074" t="str">
            <v>4144756</v>
          </cell>
          <cell r="G12074" t="str">
            <v>100161456</v>
          </cell>
          <cell r="H12074" t="str">
            <v>100161456005</v>
          </cell>
          <cell r="I12074" t="str">
            <v>PAA</v>
          </cell>
          <cell r="J12074" t="str">
            <v>TWIST, 334, 0089</v>
          </cell>
        </row>
        <row r="12075">
          <cell r="D12075" t="str">
            <v>7893249342559</v>
          </cell>
          <cell r="E12075" t="str">
            <v>02</v>
          </cell>
          <cell r="F12075" t="str">
            <v>4144756</v>
          </cell>
          <cell r="G12075" t="str">
            <v>100161456</v>
          </cell>
          <cell r="H12075" t="str">
            <v>100161456006</v>
          </cell>
          <cell r="I12075" t="str">
            <v>PAA</v>
          </cell>
          <cell r="J12075" t="str">
            <v>TWIST, 356, 0089</v>
          </cell>
        </row>
        <row r="12076">
          <cell r="D12076" t="str">
            <v>7893249342566</v>
          </cell>
          <cell r="E12076" t="str">
            <v>02</v>
          </cell>
          <cell r="F12076" t="str">
            <v>4144756</v>
          </cell>
          <cell r="G12076" t="str">
            <v>100161456</v>
          </cell>
          <cell r="H12076" t="str">
            <v>100161456007</v>
          </cell>
          <cell r="I12076" t="str">
            <v>PAA</v>
          </cell>
          <cell r="J12076" t="str">
            <v>TWIST, 378, 0089</v>
          </cell>
        </row>
        <row r="12077">
          <cell r="D12077" t="str">
            <v>7893249342573</v>
          </cell>
          <cell r="E12077" t="str">
            <v>02</v>
          </cell>
          <cell r="F12077" t="str">
            <v>4144756</v>
          </cell>
          <cell r="G12077" t="str">
            <v>100161456</v>
          </cell>
          <cell r="H12077" t="str">
            <v>100161456008</v>
          </cell>
          <cell r="I12077" t="str">
            <v>PAA</v>
          </cell>
          <cell r="J12077" t="str">
            <v>TWIST, 390, 0089</v>
          </cell>
        </row>
        <row r="12078">
          <cell r="D12078" t="str">
            <v>7893249342597</v>
          </cell>
          <cell r="E12078" t="str">
            <v>02</v>
          </cell>
          <cell r="F12078" t="str">
            <v>4144756</v>
          </cell>
          <cell r="G12078" t="str">
            <v>100161456</v>
          </cell>
          <cell r="H12078" t="str">
            <v>100161456009</v>
          </cell>
          <cell r="I12078" t="str">
            <v>PAA</v>
          </cell>
          <cell r="J12078" t="str">
            <v>TWIST, 334, 4896</v>
          </cell>
        </row>
        <row r="12079">
          <cell r="D12079" t="str">
            <v>7893249342603</v>
          </cell>
          <cell r="E12079" t="str">
            <v>02</v>
          </cell>
          <cell r="F12079" t="str">
            <v>4144756</v>
          </cell>
          <cell r="G12079" t="str">
            <v>100161456</v>
          </cell>
          <cell r="H12079" t="str">
            <v>100161456010</v>
          </cell>
          <cell r="I12079" t="str">
            <v>PAA</v>
          </cell>
          <cell r="J12079" t="str">
            <v>TWIST, 356, 4896</v>
          </cell>
        </row>
        <row r="12080">
          <cell r="D12080" t="str">
            <v>7893249342610</v>
          </cell>
          <cell r="E12080" t="str">
            <v>02</v>
          </cell>
          <cell r="F12080" t="str">
            <v>4144756</v>
          </cell>
          <cell r="G12080" t="str">
            <v>100161456</v>
          </cell>
          <cell r="H12080" t="str">
            <v>100161456011</v>
          </cell>
          <cell r="I12080" t="str">
            <v>PAA</v>
          </cell>
          <cell r="J12080" t="str">
            <v>TWIST, 378, 4896</v>
          </cell>
        </row>
        <row r="12081">
          <cell r="D12081" t="str">
            <v>7893249342627</v>
          </cell>
          <cell r="E12081" t="str">
            <v>02</v>
          </cell>
          <cell r="F12081" t="str">
            <v>4144756</v>
          </cell>
          <cell r="G12081" t="str">
            <v>100161456</v>
          </cell>
          <cell r="H12081" t="str">
            <v>100161456012</v>
          </cell>
          <cell r="I12081" t="str">
            <v>PAA</v>
          </cell>
          <cell r="J12081" t="str">
            <v>TWIST, 390, 4896</v>
          </cell>
        </row>
        <row r="12082">
          <cell r="D12082" t="str">
            <v>7893249834528</v>
          </cell>
          <cell r="E12082" t="str">
            <v>02</v>
          </cell>
          <cell r="F12082" t="str">
            <v>4145727</v>
          </cell>
          <cell r="G12082" t="str">
            <v>100161457</v>
          </cell>
          <cell r="H12082" t="str">
            <v>100161457001</v>
          </cell>
          <cell r="I12082" t="str">
            <v>PAA</v>
          </cell>
          <cell r="J12082" t="str">
            <v>TOP LOGOMANIA HGTCH, 390, 0047</v>
          </cell>
        </row>
        <row r="12083">
          <cell r="D12083" t="str">
            <v>7893249834542</v>
          </cell>
          <cell r="E12083" t="str">
            <v>02</v>
          </cell>
          <cell r="F12083" t="str">
            <v>4145727</v>
          </cell>
          <cell r="G12083" t="str">
            <v>100161457</v>
          </cell>
          <cell r="H12083" t="str">
            <v>100161457002</v>
          </cell>
          <cell r="I12083" t="str">
            <v>PAA</v>
          </cell>
          <cell r="J12083" t="str">
            <v>TOP LOGOMANIA HGTCH, 434, 0047</v>
          </cell>
        </row>
        <row r="12084">
          <cell r="D12084" t="str">
            <v>7893249834498</v>
          </cell>
          <cell r="E12084" t="str">
            <v>02</v>
          </cell>
          <cell r="F12084" t="str">
            <v>4145727</v>
          </cell>
          <cell r="G12084" t="str">
            <v>100161457</v>
          </cell>
          <cell r="H12084" t="str">
            <v>100161457003</v>
          </cell>
          <cell r="I12084" t="str">
            <v>PAA</v>
          </cell>
          <cell r="J12084" t="str">
            <v>TOP LOGOMANIA HGTCH, 334, 0047</v>
          </cell>
        </row>
        <row r="12085">
          <cell r="D12085" t="str">
            <v>7893249834504</v>
          </cell>
          <cell r="E12085" t="str">
            <v>02</v>
          </cell>
          <cell r="F12085" t="str">
            <v>4145727</v>
          </cell>
          <cell r="G12085" t="str">
            <v>100161457</v>
          </cell>
          <cell r="H12085" t="str">
            <v>100161457004</v>
          </cell>
          <cell r="I12085" t="str">
            <v>PAA</v>
          </cell>
          <cell r="J12085" t="str">
            <v>TOP LOGOMANIA HGTCH, 356, 0047</v>
          </cell>
        </row>
        <row r="12086">
          <cell r="D12086" t="str">
            <v>7893249834511</v>
          </cell>
          <cell r="E12086" t="str">
            <v>02</v>
          </cell>
          <cell r="F12086" t="str">
            <v>4145727</v>
          </cell>
          <cell r="G12086" t="str">
            <v>100161457</v>
          </cell>
          <cell r="H12086" t="str">
            <v>100161457005</v>
          </cell>
          <cell r="I12086" t="str">
            <v>PAA</v>
          </cell>
          <cell r="J12086" t="str">
            <v>TOP LOGOMANIA HGTCH, 378, 0047</v>
          </cell>
        </row>
        <row r="12087">
          <cell r="D12087" t="str">
            <v>7893249834740</v>
          </cell>
          <cell r="E12087" t="str">
            <v>02</v>
          </cell>
          <cell r="F12087" t="str">
            <v>4145727</v>
          </cell>
          <cell r="G12087" t="str">
            <v>100161457</v>
          </cell>
          <cell r="H12087" t="str">
            <v>100161457006</v>
          </cell>
          <cell r="I12087" t="str">
            <v>PAA</v>
          </cell>
          <cell r="J12087" t="str">
            <v>TOP LOGOMANIA HGTCH, 356, 0555</v>
          </cell>
        </row>
        <row r="12088">
          <cell r="D12088" t="str">
            <v>7893249834863</v>
          </cell>
          <cell r="E12088" t="str">
            <v>02</v>
          </cell>
          <cell r="F12088" t="str">
            <v>4145727</v>
          </cell>
          <cell r="G12088" t="str">
            <v>100161457</v>
          </cell>
          <cell r="H12088" t="str">
            <v>100161457007</v>
          </cell>
          <cell r="I12088" t="str">
            <v>PAA</v>
          </cell>
          <cell r="J12088" t="str">
            <v>TOP LOGOMANIA HGTCH, 356, 1440</v>
          </cell>
        </row>
        <row r="12089">
          <cell r="D12089" t="str">
            <v>7893249834535</v>
          </cell>
          <cell r="E12089" t="str">
            <v>02</v>
          </cell>
          <cell r="F12089" t="str">
            <v>4145727</v>
          </cell>
          <cell r="G12089" t="str">
            <v>100161457</v>
          </cell>
          <cell r="H12089" t="str">
            <v>100161457008</v>
          </cell>
          <cell r="I12089" t="str">
            <v>PAA</v>
          </cell>
          <cell r="J12089" t="str">
            <v>TOP LOGOMANIA HGTCH, 412, 0047</v>
          </cell>
        </row>
        <row r="12090">
          <cell r="D12090" t="str">
            <v>7893249834733</v>
          </cell>
          <cell r="E12090" t="str">
            <v>02</v>
          </cell>
          <cell r="F12090" t="str">
            <v>4145727</v>
          </cell>
          <cell r="G12090" t="str">
            <v>100161457</v>
          </cell>
          <cell r="H12090" t="str">
            <v>100161457009</v>
          </cell>
          <cell r="I12090" t="str">
            <v>PAA</v>
          </cell>
          <cell r="J12090" t="str">
            <v>TOP LOGOMANIA HGTCH, 334, 0555</v>
          </cell>
        </row>
        <row r="12091">
          <cell r="D12091" t="str">
            <v>7893249834757</v>
          </cell>
          <cell r="E12091" t="str">
            <v>02</v>
          </cell>
          <cell r="F12091" t="str">
            <v>4145727</v>
          </cell>
          <cell r="G12091" t="str">
            <v>100161457</v>
          </cell>
          <cell r="H12091" t="str">
            <v>100161457010</v>
          </cell>
          <cell r="I12091" t="str">
            <v>PAA</v>
          </cell>
          <cell r="J12091" t="str">
            <v>TOP LOGOMANIA HGTCH, 378, 0555</v>
          </cell>
        </row>
        <row r="12092">
          <cell r="D12092" t="str">
            <v>7893249834764</v>
          </cell>
          <cell r="E12092" t="str">
            <v>02</v>
          </cell>
          <cell r="F12092" t="str">
            <v>4145727</v>
          </cell>
          <cell r="G12092" t="str">
            <v>100161457</v>
          </cell>
          <cell r="H12092" t="str">
            <v>100161457011</v>
          </cell>
          <cell r="I12092" t="str">
            <v>PAA</v>
          </cell>
          <cell r="J12092" t="str">
            <v>TOP LOGOMANIA HGTCH, 390, 0555</v>
          </cell>
        </row>
        <row r="12093">
          <cell r="D12093" t="str">
            <v>7893249834856</v>
          </cell>
          <cell r="E12093" t="str">
            <v>02</v>
          </cell>
          <cell r="F12093" t="str">
            <v>4145727</v>
          </cell>
          <cell r="G12093" t="str">
            <v>100161457</v>
          </cell>
          <cell r="H12093" t="str">
            <v>100161457012</v>
          </cell>
          <cell r="I12093" t="str">
            <v>PAA</v>
          </cell>
          <cell r="J12093" t="str">
            <v>TOP LOGOMANIA HGTCH, 334, 1440</v>
          </cell>
        </row>
        <row r="12094">
          <cell r="D12094" t="str">
            <v>7893249834870</v>
          </cell>
          <cell r="E12094" t="str">
            <v>02</v>
          </cell>
          <cell r="F12094" t="str">
            <v>4145727</v>
          </cell>
          <cell r="G12094" t="str">
            <v>100161457</v>
          </cell>
          <cell r="H12094" t="str">
            <v>100161457013</v>
          </cell>
          <cell r="I12094" t="str">
            <v>PAA</v>
          </cell>
          <cell r="J12094" t="str">
            <v>TOP LOGOMANIA HGTCH, 378, 1440</v>
          </cell>
        </row>
        <row r="12095">
          <cell r="D12095" t="str">
            <v>7893249834887</v>
          </cell>
          <cell r="E12095" t="str">
            <v>02</v>
          </cell>
          <cell r="F12095" t="str">
            <v>4145727</v>
          </cell>
          <cell r="G12095" t="str">
            <v>100161457</v>
          </cell>
          <cell r="H12095" t="str">
            <v>100161457014</v>
          </cell>
          <cell r="I12095" t="str">
            <v>PAA</v>
          </cell>
          <cell r="J12095" t="str">
            <v>TOP LOGOMANIA HGTCH, 390, 1440</v>
          </cell>
        </row>
        <row r="12096">
          <cell r="D12096" t="str">
            <v>7893249834894</v>
          </cell>
          <cell r="E12096" t="str">
            <v>02</v>
          </cell>
          <cell r="F12096" t="str">
            <v>4145727</v>
          </cell>
          <cell r="G12096" t="str">
            <v>100161457</v>
          </cell>
          <cell r="H12096" t="str">
            <v>100161457015</v>
          </cell>
          <cell r="I12096" t="str">
            <v>PAA</v>
          </cell>
          <cell r="J12096" t="str">
            <v>TOP LOGOMANIA HGTCH, 412, 1440</v>
          </cell>
        </row>
        <row r="12097">
          <cell r="D12097" t="str">
            <v>7893249834900</v>
          </cell>
          <cell r="E12097" t="str">
            <v>02</v>
          </cell>
          <cell r="F12097" t="str">
            <v>4145727</v>
          </cell>
          <cell r="G12097" t="str">
            <v>100161457</v>
          </cell>
          <cell r="H12097" t="str">
            <v>100161457016</v>
          </cell>
          <cell r="I12097" t="str">
            <v>PAA</v>
          </cell>
          <cell r="J12097" t="str">
            <v>TOP LOGOMANIA HGTCH, 434, 1440</v>
          </cell>
        </row>
        <row r="12098">
          <cell r="D12098" t="str">
            <v>7893249834771</v>
          </cell>
          <cell r="E12098" t="str">
            <v>02</v>
          </cell>
          <cell r="F12098" t="str">
            <v>4145727</v>
          </cell>
          <cell r="G12098" t="str">
            <v>100161457</v>
          </cell>
          <cell r="H12098" t="str">
            <v>100161457017</v>
          </cell>
          <cell r="I12098" t="str">
            <v>PAA</v>
          </cell>
          <cell r="J12098" t="str">
            <v>TOP LOGOMANIA HGTCH, 412, 0555</v>
          </cell>
        </row>
        <row r="12099">
          <cell r="D12099" t="str">
            <v>7893249834788</v>
          </cell>
          <cell r="E12099" t="str">
            <v>02</v>
          </cell>
          <cell r="F12099" t="str">
            <v>4145727</v>
          </cell>
          <cell r="G12099" t="str">
            <v>100161457</v>
          </cell>
          <cell r="H12099" t="str">
            <v>100161457018</v>
          </cell>
          <cell r="I12099" t="str">
            <v>PAA</v>
          </cell>
          <cell r="J12099" t="str">
            <v>TOP LOGOMANIA HGTCH, 434, 0555</v>
          </cell>
        </row>
        <row r="12100">
          <cell r="D12100" t="str">
            <v>7893249882208</v>
          </cell>
          <cell r="E12100" t="str">
            <v>02</v>
          </cell>
          <cell r="F12100" t="str">
            <v>4145745</v>
          </cell>
          <cell r="G12100" t="str">
            <v>100161458</v>
          </cell>
          <cell r="H12100" t="str">
            <v>100161458001</v>
          </cell>
          <cell r="I12100" t="str">
            <v>PAA</v>
          </cell>
          <cell r="J12100" t="str">
            <v>BRASIL FRESH, 334, 0001</v>
          </cell>
        </row>
        <row r="12101">
          <cell r="D12101" t="str">
            <v>7893249882215</v>
          </cell>
          <cell r="E12101" t="str">
            <v>02</v>
          </cell>
          <cell r="F12101" t="str">
            <v>4145745</v>
          </cell>
          <cell r="G12101" t="str">
            <v>100161458</v>
          </cell>
          <cell r="H12101" t="str">
            <v>100161458002</v>
          </cell>
          <cell r="I12101" t="str">
            <v>PAA</v>
          </cell>
          <cell r="J12101" t="str">
            <v>BRASIL FRESH, 356, 0001</v>
          </cell>
        </row>
        <row r="12102">
          <cell r="D12102" t="str">
            <v>7893249882222</v>
          </cell>
          <cell r="E12102" t="str">
            <v>02</v>
          </cell>
          <cell r="F12102" t="str">
            <v>4145745</v>
          </cell>
          <cell r="G12102" t="str">
            <v>100161458</v>
          </cell>
          <cell r="H12102" t="str">
            <v>100161458003</v>
          </cell>
          <cell r="I12102" t="str">
            <v>PAA</v>
          </cell>
          <cell r="J12102" t="str">
            <v>BRASIL FRESH, 378, 0001</v>
          </cell>
        </row>
        <row r="12103">
          <cell r="D12103" t="str">
            <v>7893249882239</v>
          </cell>
          <cell r="E12103" t="str">
            <v>02</v>
          </cell>
          <cell r="F12103" t="str">
            <v>4145745</v>
          </cell>
          <cell r="G12103" t="str">
            <v>100161458</v>
          </cell>
          <cell r="H12103" t="str">
            <v>100161458004</v>
          </cell>
          <cell r="I12103" t="str">
            <v>PAA</v>
          </cell>
          <cell r="J12103" t="str">
            <v>BRASIL FRESH, 390, 0001</v>
          </cell>
        </row>
        <row r="12104">
          <cell r="D12104" t="str">
            <v>7893249882246</v>
          </cell>
          <cell r="E12104" t="str">
            <v>02</v>
          </cell>
          <cell r="F12104" t="str">
            <v>4145745</v>
          </cell>
          <cell r="G12104" t="str">
            <v>100161458</v>
          </cell>
          <cell r="H12104" t="str">
            <v>100161458005</v>
          </cell>
          <cell r="I12104" t="str">
            <v>PAA</v>
          </cell>
          <cell r="J12104" t="str">
            <v>BRASIL FRESH, 412, 0001</v>
          </cell>
        </row>
        <row r="12105">
          <cell r="D12105" t="str">
            <v>7893249882253</v>
          </cell>
          <cell r="E12105" t="str">
            <v>02</v>
          </cell>
          <cell r="F12105" t="str">
            <v>4145745</v>
          </cell>
          <cell r="G12105" t="str">
            <v>100161458</v>
          </cell>
          <cell r="H12105" t="str">
            <v>100161458006</v>
          </cell>
          <cell r="I12105" t="str">
            <v>PAA</v>
          </cell>
          <cell r="J12105" t="str">
            <v>BRASIL FRESH, 434, 0001</v>
          </cell>
        </row>
        <row r="12106">
          <cell r="D12106" t="str">
            <v>7893249882277</v>
          </cell>
          <cell r="E12106" t="str">
            <v>02</v>
          </cell>
          <cell r="F12106" t="str">
            <v>4145745</v>
          </cell>
          <cell r="G12106" t="str">
            <v>100161458</v>
          </cell>
          <cell r="H12106" t="str">
            <v>100161458007</v>
          </cell>
          <cell r="I12106" t="str">
            <v>PAA</v>
          </cell>
          <cell r="J12106" t="str">
            <v>BRASIL FRESH, 334, 0090</v>
          </cell>
        </row>
        <row r="12107">
          <cell r="D12107" t="str">
            <v>7893249882284</v>
          </cell>
          <cell r="E12107" t="str">
            <v>02</v>
          </cell>
          <cell r="F12107" t="str">
            <v>4145745</v>
          </cell>
          <cell r="G12107" t="str">
            <v>100161458</v>
          </cell>
          <cell r="H12107" t="str">
            <v>100161458008</v>
          </cell>
          <cell r="I12107" t="str">
            <v>PAA</v>
          </cell>
          <cell r="J12107" t="str">
            <v>BRASIL FRESH, 356, 0090</v>
          </cell>
        </row>
        <row r="12108">
          <cell r="D12108" t="str">
            <v>7893249882291</v>
          </cell>
          <cell r="E12108" t="str">
            <v>02</v>
          </cell>
          <cell r="F12108" t="str">
            <v>4145745</v>
          </cell>
          <cell r="G12108" t="str">
            <v>100161458</v>
          </cell>
          <cell r="H12108" t="str">
            <v>100161458009</v>
          </cell>
          <cell r="I12108" t="str">
            <v>PAA</v>
          </cell>
          <cell r="J12108" t="str">
            <v>BRASIL FRESH, 378, 0090</v>
          </cell>
        </row>
        <row r="12109">
          <cell r="D12109" t="str">
            <v>7893249882307</v>
          </cell>
          <cell r="E12109" t="str">
            <v>02</v>
          </cell>
          <cell r="F12109" t="str">
            <v>4145745</v>
          </cell>
          <cell r="G12109" t="str">
            <v>100161458</v>
          </cell>
          <cell r="H12109" t="str">
            <v>100161458010</v>
          </cell>
          <cell r="I12109" t="str">
            <v>PAA</v>
          </cell>
          <cell r="J12109" t="str">
            <v>BRASIL FRESH, 390, 0090</v>
          </cell>
        </row>
        <row r="12110">
          <cell r="D12110" t="str">
            <v>7893249882314</v>
          </cell>
          <cell r="E12110" t="str">
            <v>02</v>
          </cell>
          <cell r="F12110" t="str">
            <v>4145745</v>
          </cell>
          <cell r="G12110" t="str">
            <v>100161458</v>
          </cell>
          <cell r="H12110" t="str">
            <v>100161458011</v>
          </cell>
          <cell r="I12110" t="str">
            <v>PAA</v>
          </cell>
          <cell r="J12110" t="str">
            <v>BRASIL FRESH, 412, 0090</v>
          </cell>
        </row>
        <row r="12111">
          <cell r="D12111" t="str">
            <v>7893249882321</v>
          </cell>
          <cell r="E12111" t="str">
            <v>02</v>
          </cell>
          <cell r="F12111" t="str">
            <v>4145745</v>
          </cell>
          <cell r="G12111" t="str">
            <v>100161458</v>
          </cell>
          <cell r="H12111" t="str">
            <v>100161458012</v>
          </cell>
          <cell r="I12111" t="str">
            <v>PAA</v>
          </cell>
          <cell r="J12111" t="str">
            <v>BRASIL FRESH, 434, 0090</v>
          </cell>
        </row>
        <row r="12112">
          <cell r="D12112" t="str">
            <v>7893249882345</v>
          </cell>
          <cell r="E12112" t="str">
            <v>02</v>
          </cell>
          <cell r="F12112" t="str">
            <v>4145745</v>
          </cell>
          <cell r="G12112" t="str">
            <v>100161458</v>
          </cell>
          <cell r="H12112" t="str">
            <v>100161458013</v>
          </cell>
          <cell r="I12112" t="str">
            <v>PAA</v>
          </cell>
          <cell r="J12112" t="str">
            <v>BRASIL FRESH, 334, 0121</v>
          </cell>
        </row>
        <row r="12113">
          <cell r="D12113" t="str">
            <v>7893249882352</v>
          </cell>
          <cell r="E12113" t="str">
            <v>02</v>
          </cell>
          <cell r="F12113" t="str">
            <v>4145745</v>
          </cell>
          <cell r="G12113" t="str">
            <v>100161458</v>
          </cell>
          <cell r="H12113" t="str">
            <v>100161458014</v>
          </cell>
          <cell r="I12113" t="str">
            <v>PAA</v>
          </cell>
          <cell r="J12113" t="str">
            <v>BRASIL FRESH, 356, 0121</v>
          </cell>
        </row>
        <row r="12114">
          <cell r="D12114" t="str">
            <v>7893249882369</v>
          </cell>
          <cell r="E12114" t="str">
            <v>02</v>
          </cell>
          <cell r="F12114" t="str">
            <v>4145745</v>
          </cell>
          <cell r="G12114" t="str">
            <v>100161458</v>
          </cell>
          <cell r="H12114" t="str">
            <v>100161458015</v>
          </cell>
          <cell r="I12114" t="str">
            <v>PAA</v>
          </cell>
          <cell r="J12114" t="str">
            <v>BRASIL FRESH, 378, 0121</v>
          </cell>
        </row>
        <row r="12115">
          <cell r="D12115" t="str">
            <v>7893249882376</v>
          </cell>
          <cell r="E12115" t="str">
            <v>02</v>
          </cell>
          <cell r="F12115" t="str">
            <v>4145745</v>
          </cell>
          <cell r="G12115" t="str">
            <v>100161458</v>
          </cell>
          <cell r="H12115" t="str">
            <v>100161458016</v>
          </cell>
          <cell r="I12115" t="str">
            <v>PAA</v>
          </cell>
          <cell r="J12115" t="str">
            <v>BRASIL FRESH, 390, 0121</v>
          </cell>
        </row>
        <row r="12116">
          <cell r="D12116" t="str">
            <v>7893249882383</v>
          </cell>
          <cell r="E12116" t="str">
            <v>02</v>
          </cell>
          <cell r="F12116" t="str">
            <v>4145745</v>
          </cell>
          <cell r="G12116" t="str">
            <v>100161458</v>
          </cell>
          <cell r="H12116" t="str">
            <v>100161458017</v>
          </cell>
          <cell r="I12116" t="str">
            <v>PAA</v>
          </cell>
          <cell r="J12116" t="str">
            <v>BRASIL FRESH, 412, 0121</v>
          </cell>
        </row>
        <row r="12117">
          <cell r="D12117" t="str">
            <v>7893249882390</v>
          </cell>
          <cell r="E12117" t="str">
            <v>02</v>
          </cell>
          <cell r="F12117" t="str">
            <v>4145745</v>
          </cell>
          <cell r="G12117" t="str">
            <v>100161458</v>
          </cell>
          <cell r="H12117" t="str">
            <v>100161458018</v>
          </cell>
          <cell r="I12117" t="str">
            <v>PAA</v>
          </cell>
          <cell r="J12117" t="str">
            <v>BRASIL FRESH, 434, 0121</v>
          </cell>
        </row>
        <row r="12118">
          <cell r="D12118" t="str">
            <v>7893249882482</v>
          </cell>
          <cell r="E12118" t="str">
            <v>02</v>
          </cell>
          <cell r="F12118" t="str">
            <v>4145745</v>
          </cell>
          <cell r="G12118" t="str">
            <v>100161458</v>
          </cell>
          <cell r="H12118" t="str">
            <v>100161458019</v>
          </cell>
          <cell r="I12118" t="str">
            <v>PAA</v>
          </cell>
          <cell r="J12118" t="str">
            <v>BRASIL FRESH, 334, 3503</v>
          </cell>
        </row>
        <row r="12119">
          <cell r="D12119" t="str">
            <v>7893249882499</v>
          </cell>
          <cell r="E12119" t="str">
            <v>02</v>
          </cell>
          <cell r="F12119" t="str">
            <v>4145745</v>
          </cell>
          <cell r="G12119" t="str">
            <v>100161458</v>
          </cell>
          <cell r="H12119" t="str">
            <v>100161458020</v>
          </cell>
          <cell r="I12119" t="str">
            <v>PAA</v>
          </cell>
          <cell r="J12119" t="str">
            <v>BRASIL FRESH, 356, 3503</v>
          </cell>
        </row>
        <row r="12120">
          <cell r="D12120" t="str">
            <v>7893249882505</v>
          </cell>
          <cell r="E12120" t="str">
            <v>02</v>
          </cell>
          <cell r="F12120" t="str">
            <v>4145745</v>
          </cell>
          <cell r="G12120" t="str">
            <v>100161458</v>
          </cell>
          <cell r="H12120" t="str">
            <v>100161458021</v>
          </cell>
          <cell r="I12120" t="str">
            <v>PAA</v>
          </cell>
          <cell r="J12120" t="str">
            <v>BRASIL FRESH, 378, 3503</v>
          </cell>
        </row>
        <row r="12121">
          <cell r="D12121" t="str">
            <v>7893249882512</v>
          </cell>
          <cell r="E12121" t="str">
            <v>02</v>
          </cell>
          <cell r="F12121" t="str">
            <v>4145745</v>
          </cell>
          <cell r="G12121" t="str">
            <v>100161458</v>
          </cell>
          <cell r="H12121" t="str">
            <v>100161458022</v>
          </cell>
          <cell r="I12121" t="str">
            <v>PAA</v>
          </cell>
          <cell r="J12121" t="str">
            <v>BRASIL FRESH, 390, 3503</v>
          </cell>
        </row>
        <row r="12122">
          <cell r="D12122" t="str">
            <v>7893249882529</v>
          </cell>
          <cell r="E12122" t="str">
            <v>02</v>
          </cell>
          <cell r="F12122" t="str">
            <v>4145745</v>
          </cell>
          <cell r="G12122" t="str">
            <v>100161458</v>
          </cell>
          <cell r="H12122" t="str">
            <v>100161458023</v>
          </cell>
          <cell r="I12122" t="str">
            <v>PAA</v>
          </cell>
          <cell r="J12122" t="str">
            <v>BRASIL FRESH, 412, 3503</v>
          </cell>
        </row>
        <row r="12123">
          <cell r="D12123" t="str">
            <v>7893249882536</v>
          </cell>
          <cell r="E12123" t="str">
            <v>02</v>
          </cell>
          <cell r="F12123" t="str">
            <v>4145745</v>
          </cell>
          <cell r="G12123" t="str">
            <v>100161458</v>
          </cell>
          <cell r="H12123" t="str">
            <v>100161458024</v>
          </cell>
          <cell r="I12123" t="str">
            <v>PAA</v>
          </cell>
          <cell r="J12123" t="str">
            <v>BRASIL FRESH, 434, 3503</v>
          </cell>
        </row>
        <row r="12124">
          <cell r="D12124" t="str">
            <v>7893249882550</v>
          </cell>
          <cell r="E12124" t="str">
            <v>02</v>
          </cell>
          <cell r="F12124" t="str">
            <v>4145745</v>
          </cell>
          <cell r="G12124" t="str">
            <v>100161458</v>
          </cell>
          <cell r="H12124" t="str">
            <v>100161458025</v>
          </cell>
          <cell r="I12124" t="str">
            <v>PAA</v>
          </cell>
          <cell r="J12124" t="str">
            <v>BRASIL FRESH, 334, 3847</v>
          </cell>
        </row>
        <row r="12125">
          <cell r="D12125" t="str">
            <v>7893249882567</v>
          </cell>
          <cell r="E12125" t="str">
            <v>02</v>
          </cell>
          <cell r="F12125" t="str">
            <v>4145745</v>
          </cell>
          <cell r="G12125" t="str">
            <v>100161458</v>
          </cell>
          <cell r="H12125" t="str">
            <v>100161458026</v>
          </cell>
          <cell r="I12125" t="str">
            <v>PAA</v>
          </cell>
          <cell r="J12125" t="str">
            <v>BRASIL FRESH, 356, 3847</v>
          </cell>
        </row>
        <row r="12126">
          <cell r="D12126" t="str">
            <v>7893249882574</v>
          </cell>
          <cell r="E12126" t="str">
            <v>02</v>
          </cell>
          <cell r="F12126" t="str">
            <v>4145745</v>
          </cell>
          <cell r="G12126" t="str">
            <v>100161458</v>
          </cell>
          <cell r="H12126" t="str">
            <v>100161458027</v>
          </cell>
          <cell r="I12126" t="str">
            <v>PAA</v>
          </cell>
          <cell r="J12126" t="str">
            <v>BRASIL FRESH, 378, 3847</v>
          </cell>
        </row>
        <row r="12127">
          <cell r="D12127" t="str">
            <v>7893249882581</v>
          </cell>
          <cell r="E12127" t="str">
            <v>02</v>
          </cell>
          <cell r="F12127" t="str">
            <v>4145745</v>
          </cell>
          <cell r="G12127" t="str">
            <v>100161458</v>
          </cell>
          <cell r="H12127" t="str">
            <v>100161458028</v>
          </cell>
          <cell r="I12127" t="str">
            <v>PAA</v>
          </cell>
          <cell r="J12127" t="str">
            <v>BRASIL FRESH, 390, 3847</v>
          </cell>
        </row>
        <row r="12128">
          <cell r="D12128" t="str">
            <v>7893249882598</v>
          </cell>
          <cell r="E12128" t="str">
            <v>02</v>
          </cell>
          <cell r="F12128" t="str">
            <v>4145745</v>
          </cell>
          <cell r="G12128" t="str">
            <v>100161458</v>
          </cell>
          <cell r="H12128" t="str">
            <v>100161458029</v>
          </cell>
          <cell r="I12128" t="str">
            <v>PAA</v>
          </cell>
          <cell r="J12128" t="str">
            <v>BRASIL FRESH, 412, 3847</v>
          </cell>
        </row>
        <row r="12129">
          <cell r="D12129" t="str">
            <v>7893249882604</v>
          </cell>
          <cell r="E12129" t="str">
            <v>02</v>
          </cell>
          <cell r="F12129" t="str">
            <v>4145745</v>
          </cell>
          <cell r="G12129" t="str">
            <v>100161458</v>
          </cell>
          <cell r="H12129" t="str">
            <v>100161458030</v>
          </cell>
          <cell r="I12129" t="str">
            <v>PAA</v>
          </cell>
          <cell r="J12129" t="str">
            <v>BRASIL FRESH, 434, 3847</v>
          </cell>
        </row>
        <row r="12130">
          <cell r="D12130" t="str">
            <v>7893249882628</v>
          </cell>
          <cell r="E12130" t="str">
            <v>02</v>
          </cell>
          <cell r="F12130" t="str">
            <v>4145745</v>
          </cell>
          <cell r="G12130" t="str">
            <v>100161458</v>
          </cell>
          <cell r="H12130" t="str">
            <v>100161458031</v>
          </cell>
          <cell r="I12130" t="str">
            <v>PAA</v>
          </cell>
          <cell r="J12130" t="str">
            <v>BRASIL FRESH, 334, 4896</v>
          </cell>
        </row>
        <row r="12131">
          <cell r="D12131" t="str">
            <v>7893249882635</v>
          </cell>
          <cell r="E12131" t="str">
            <v>02</v>
          </cell>
          <cell r="F12131" t="str">
            <v>4145745</v>
          </cell>
          <cell r="G12131" t="str">
            <v>100161458</v>
          </cell>
          <cell r="H12131" t="str">
            <v>100161458032</v>
          </cell>
          <cell r="I12131" t="str">
            <v>PAA</v>
          </cell>
          <cell r="J12131" t="str">
            <v>BRASIL FRESH, 356, 4896</v>
          </cell>
        </row>
        <row r="12132">
          <cell r="D12132" t="str">
            <v>7893249882642</v>
          </cell>
          <cell r="E12132" t="str">
            <v>02</v>
          </cell>
          <cell r="F12132" t="str">
            <v>4145745</v>
          </cell>
          <cell r="G12132" t="str">
            <v>100161458</v>
          </cell>
          <cell r="H12132" t="str">
            <v>100161458033</v>
          </cell>
          <cell r="I12132" t="str">
            <v>PAA</v>
          </cell>
          <cell r="J12132" t="str">
            <v>BRASIL FRESH, 378, 4896</v>
          </cell>
        </row>
        <row r="12133">
          <cell r="D12133" t="str">
            <v>7893249882659</v>
          </cell>
          <cell r="E12133" t="str">
            <v>02</v>
          </cell>
          <cell r="F12133" t="str">
            <v>4145745</v>
          </cell>
          <cell r="G12133" t="str">
            <v>100161458</v>
          </cell>
          <cell r="H12133" t="str">
            <v>100161458034</v>
          </cell>
          <cell r="I12133" t="str">
            <v>PAA</v>
          </cell>
          <cell r="J12133" t="str">
            <v>BRASIL FRESH, 390, 4896</v>
          </cell>
        </row>
        <row r="12134">
          <cell r="D12134" t="str">
            <v>7893249882666</v>
          </cell>
          <cell r="E12134" t="str">
            <v>02</v>
          </cell>
          <cell r="F12134" t="str">
            <v>4145745</v>
          </cell>
          <cell r="G12134" t="str">
            <v>100161458</v>
          </cell>
          <cell r="H12134" t="str">
            <v>100161458035</v>
          </cell>
          <cell r="I12134" t="str">
            <v>PAA</v>
          </cell>
          <cell r="J12134" t="str">
            <v>BRASIL FRESH, 412, 4896</v>
          </cell>
        </row>
        <row r="12135">
          <cell r="D12135" t="str">
            <v>7893249882673</v>
          </cell>
          <cell r="E12135" t="str">
            <v>02</v>
          </cell>
          <cell r="F12135" t="str">
            <v>4145745</v>
          </cell>
          <cell r="G12135" t="str">
            <v>100161458</v>
          </cell>
          <cell r="H12135" t="str">
            <v>100161458036</v>
          </cell>
          <cell r="I12135" t="str">
            <v>PAA</v>
          </cell>
          <cell r="J12135" t="str">
            <v>BRASIL FRESH, 434, 4896</v>
          </cell>
        </row>
        <row r="12136">
          <cell r="D12136" t="str">
            <v>7893249874920</v>
          </cell>
          <cell r="E12136" t="str">
            <v>02</v>
          </cell>
          <cell r="F12136" t="str">
            <v>4145748</v>
          </cell>
          <cell r="G12136" t="str">
            <v>100161459</v>
          </cell>
          <cell r="H12136" t="str">
            <v>100161459001</v>
          </cell>
          <cell r="I12136" t="str">
            <v>PAA</v>
          </cell>
          <cell r="J12136" t="str">
            <v>KIDS SLIM HELLO KITTY, 334, 0001</v>
          </cell>
        </row>
        <row r="12137">
          <cell r="D12137" t="str">
            <v>7893249874937</v>
          </cell>
          <cell r="E12137" t="str">
            <v>02</v>
          </cell>
          <cell r="F12137" t="str">
            <v>4145748</v>
          </cell>
          <cell r="G12137" t="str">
            <v>100161459</v>
          </cell>
          <cell r="H12137" t="str">
            <v>100161459002</v>
          </cell>
          <cell r="I12137" t="str">
            <v>PAA</v>
          </cell>
          <cell r="J12137" t="str">
            <v>KIDS SLIM HELLO KITTY, 356, 0001</v>
          </cell>
        </row>
        <row r="12138">
          <cell r="D12138" t="str">
            <v>7893249874944</v>
          </cell>
          <cell r="E12138" t="str">
            <v>02</v>
          </cell>
          <cell r="F12138" t="str">
            <v>4145748</v>
          </cell>
          <cell r="G12138" t="str">
            <v>100161459</v>
          </cell>
          <cell r="H12138" t="str">
            <v>100161459003</v>
          </cell>
          <cell r="I12138" t="str">
            <v>PAA</v>
          </cell>
          <cell r="J12138" t="str">
            <v>KIDS SLIM HELLO KITTY, 378, 0001</v>
          </cell>
        </row>
        <row r="12139">
          <cell r="D12139" t="str">
            <v>7893249874951</v>
          </cell>
          <cell r="E12139" t="str">
            <v>02</v>
          </cell>
          <cell r="F12139" t="str">
            <v>4145748</v>
          </cell>
          <cell r="G12139" t="str">
            <v>100161459</v>
          </cell>
          <cell r="H12139" t="str">
            <v>100161459004</v>
          </cell>
          <cell r="I12139" t="str">
            <v>PAA</v>
          </cell>
          <cell r="J12139" t="str">
            <v>KIDS SLIM HELLO KITTY, 390, 0001</v>
          </cell>
        </row>
        <row r="12140">
          <cell r="D12140" t="str">
            <v>7893249874876</v>
          </cell>
          <cell r="E12140" t="str">
            <v>02</v>
          </cell>
          <cell r="F12140" t="str">
            <v>4145748</v>
          </cell>
          <cell r="G12140" t="str">
            <v>100161459</v>
          </cell>
          <cell r="H12140" t="str">
            <v>100161459005</v>
          </cell>
          <cell r="I12140" t="str">
            <v>PAA</v>
          </cell>
          <cell r="J12140" t="str">
            <v>KIDS SLIM HELLO KITTY, 234, 0001</v>
          </cell>
        </row>
        <row r="12141">
          <cell r="D12141" t="str">
            <v>7893249874883</v>
          </cell>
          <cell r="E12141" t="str">
            <v>02</v>
          </cell>
          <cell r="F12141" t="str">
            <v>4145748</v>
          </cell>
          <cell r="G12141" t="str">
            <v>100161459</v>
          </cell>
          <cell r="H12141" t="str">
            <v>100161459006</v>
          </cell>
          <cell r="I12141" t="str">
            <v>PAA</v>
          </cell>
          <cell r="J12141" t="str">
            <v>KIDS SLIM HELLO KITTY, 256, 0001</v>
          </cell>
        </row>
        <row r="12142">
          <cell r="D12142" t="str">
            <v>7893249874890</v>
          </cell>
          <cell r="E12142" t="str">
            <v>02</v>
          </cell>
          <cell r="F12142" t="str">
            <v>4145748</v>
          </cell>
          <cell r="G12142" t="str">
            <v>100161459</v>
          </cell>
          <cell r="H12142" t="str">
            <v>100161459007</v>
          </cell>
          <cell r="I12142" t="str">
            <v>PAA</v>
          </cell>
          <cell r="J12142" t="str">
            <v>KIDS SLIM HELLO KITTY, 278, 0001</v>
          </cell>
        </row>
        <row r="12143">
          <cell r="D12143" t="str">
            <v>7893249874906</v>
          </cell>
          <cell r="E12143" t="str">
            <v>02</v>
          </cell>
          <cell r="F12143" t="str">
            <v>4145748</v>
          </cell>
          <cell r="G12143" t="str">
            <v>100161459</v>
          </cell>
          <cell r="H12143" t="str">
            <v>100161459008</v>
          </cell>
          <cell r="I12143" t="str">
            <v>PAA</v>
          </cell>
          <cell r="J12143" t="str">
            <v>KIDS SLIM HELLO KITTY, 290, 0001</v>
          </cell>
        </row>
        <row r="12144">
          <cell r="D12144" t="str">
            <v>7893249874913</v>
          </cell>
          <cell r="E12144" t="str">
            <v>02</v>
          </cell>
          <cell r="F12144" t="str">
            <v>4145748</v>
          </cell>
          <cell r="G12144" t="str">
            <v>100161459</v>
          </cell>
          <cell r="H12144" t="str">
            <v>100161459009</v>
          </cell>
          <cell r="I12144" t="str">
            <v>PAA</v>
          </cell>
          <cell r="J12144" t="str">
            <v>KIDS SLIM HELLO KITTY, 312, 0001</v>
          </cell>
        </row>
        <row r="12145">
          <cell r="D12145" t="str">
            <v>7893249875019</v>
          </cell>
          <cell r="E12145" t="str">
            <v>02</v>
          </cell>
          <cell r="F12145" t="str">
            <v>4145748</v>
          </cell>
          <cell r="G12145" t="str">
            <v>100161459</v>
          </cell>
          <cell r="H12145" t="str">
            <v>100161459010</v>
          </cell>
          <cell r="I12145" t="str">
            <v>PAA</v>
          </cell>
          <cell r="J12145" t="str">
            <v>KIDS SLIM HELLO KITTY, 312, 5217</v>
          </cell>
        </row>
        <row r="12146">
          <cell r="D12146" t="str">
            <v>7893249875002</v>
          </cell>
          <cell r="E12146" t="str">
            <v>02</v>
          </cell>
          <cell r="F12146" t="str">
            <v>4145748</v>
          </cell>
          <cell r="G12146" t="str">
            <v>100161459</v>
          </cell>
          <cell r="H12146" t="str">
            <v>100161459011</v>
          </cell>
          <cell r="I12146" t="str">
            <v>PAA</v>
          </cell>
          <cell r="J12146" t="str">
            <v>KIDS SLIM HELLO KITTY, 290, 5217</v>
          </cell>
        </row>
        <row r="12147">
          <cell r="D12147" t="str">
            <v>7893249874999</v>
          </cell>
          <cell r="E12147" t="str">
            <v>02</v>
          </cell>
          <cell r="F12147" t="str">
            <v>4145748</v>
          </cell>
          <cell r="G12147" t="str">
            <v>100161459</v>
          </cell>
          <cell r="H12147" t="str">
            <v>100161459012</v>
          </cell>
          <cell r="I12147" t="str">
            <v>PAA</v>
          </cell>
          <cell r="J12147" t="str">
            <v>KIDS SLIM HELLO KITTY, 278, 5217</v>
          </cell>
        </row>
        <row r="12148">
          <cell r="D12148" t="str">
            <v>7893249874982</v>
          </cell>
          <cell r="E12148" t="str">
            <v>02</v>
          </cell>
          <cell r="F12148" t="str">
            <v>4145748</v>
          </cell>
          <cell r="G12148" t="str">
            <v>100161459</v>
          </cell>
          <cell r="H12148" t="str">
            <v>100161459013</v>
          </cell>
          <cell r="I12148" t="str">
            <v>PAA</v>
          </cell>
          <cell r="J12148" t="str">
            <v>KIDS SLIM HELLO KITTY, 256, 5217</v>
          </cell>
        </row>
        <row r="12149">
          <cell r="D12149" t="str">
            <v>7893249874975</v>
          </cell>
          <cell r="E12149" t="str">
            <v>02</v>
          </cell>
          <cell r="F12149" t="str">
            <v>4145748</v>
          </cell>
          <cell r="G12149" t="str">
            <v>100161459</v>
          </cell>
          <cell r="H12149" t="str">
            <v>100161459014</v>
          </cell>
          <cell r="I12149" t="str">
            <v>PAA</v>
          </cell>
          <cell r="J12149" t="str">
            <v>KIDS SLIM HELLO KITTY, 234, 5217</v>
          </cell>
        </row>
        <row r="12150">
          <cell r="D12150" t="str">
            <v>7893249875170</v>
          </cell>
          <cell r="E12150" t="str">
            <v>02</v>
          </cell>
          <cell r="F12150" t="str">
            <v>4145748</v>
          </cell>
          <cell r="G12150" t="str">
            <v>100161459</v>
          </cell>
          <cell r="H12150" t="str">
            <v>100161459015</v>
          </cell>
          <cell r="I12150" t="str">
            <v>PAA</v>
          </cell>
          <cell r="J12150" t="str">
            <v>KIDS SLIM HELLO KITTY, 390, 5217</v>
          </cell>
        </row>
        <row r="12151">
          <cell r="D12151" t="str">
            <v>7893249875163</v>
          </cell>
          <cell r="E12151" t="str">
            <v>02</v>
          </cell>
          <cell r="F12151" t="str">
            <v>4145748</v>
          </cell>
          <cell r="G12151" t="str">
            <v>100161459</v>
          </cell>
          <cell r="H12151" t="str">
            <v>100161459016</v>
          </cell>
          <cell r="I12151" t="str">
            <v>PAA</v>
          </cell>
          <cell r="J12151" t="str">
            <v>KIDS SLIM HELLO KITTY, 378, 5217</v>
          </cell>
        </row>
        <row r="12152">
          <cell r="D12152" t="str">
            <v>7893249875156</v>
          </cell>
          <cell r="E12152" t="str">
            <v>02</v>
          </cell>
          <cell r="F12152" t="str">
            <v>4145748</v>
          </cell>
          <cell r="G12152" t="str">
            <v>100161459</v>
          </cell>
          <cell r="H12152" t="str">
            <v>100161459017</v>
          </cell>
          <cell r="I12152" t="str">
            <v>PAA</v>
          </cell>
          <cell r="J12152" t="str">
            <v>KIDS SLIM HELLO KITTY, 356, 5217</v>
          </cell>
        </row>
        <row r="12153">
          <cell r="D12153" t="str">
            <v>7893249875149</v>
          </cell>
          <cell r="E12153" t="str">
            <v>02</v>
          </cell>
          <cell r="F12153" t="str">
            <v>4145748</v>
          </cell>
          <cell r="G12153" t="str">
            <v>100161459</v>
          </cell>
          <cell r="H12153" t="str">
            <v>100161459018</v>
          </cell>
          <cell r="I12153" t="str">
            <v>PAA</v>
          </cell>
          <cell r="J12153" t="str">
            <v>KIDS SLIM HELLO KITTY, 334, 5217</v>
          </cell>
        </row>
        <row r="12154">
          <cell r="D12154" t="str">
            <v>7893249979816</v>
          </cell>
          <cell r="E12154" t="str">
            <v>02</v>
          </cell>
          <cell r="F12154" t="str">
            <v>4145795</v>
          </cell>
          <cell r="G12154" t="str">
            <v>100161460</v>
          </cell>
          <cell r="H12154" t="str">
            <v>100161460001</v>
          </cell>
          <cell r="I12154" t="str">
            <v>PAA</v>
          </cell>
          <cell r="J12154" t="str">
            <v>BABY LOGOMANIA, 190, 0076</v>
          </cell>
        </row>
        <row r="12155">
          <cell r="D12155" t="str">
            <v>7893249979823</v>
          </cell>
          <cell r="E12155" t="str">
            <v>02</v>
          </cell>
          <cell r="F12155" t="str">
            <v>4145795</v>
          </cell>
          <cell r="G12155" t="str">
            <v>100161460</v>
          </cell>
          <cell r="H12155" t="str">
            <v>100161460002</v>
          </cell>
          <cell r="I12155" t="str">
            <v>PAA</v>
          </cell>
          <cell r="J12155" t="str">
            <v>BABY LOGOMANIA, 200, 0076</v>
          </cell>
        </row>
        <row r="12156">
          <cell r="D12156" t="str">
            <v>7893249979847</v>
          </cell>
          <cell r="E12156" t="str">
            <v>02</v>
          </cell>
          <cell r="F12156" t="str">
            <v>4145795</v>
          </cell>
          <cell r="G12156" t="str">
            <v>100161460</v>
          </cell>
          <cell r="H12156" t="str">
            <v>100161460003</v>
          </cell>
          <cell r="I12156" t="str">
            <v>PAA</v>
          </cell>
          <cell r="J12156" t="str">
            <v>BABY LOGOMANIA, 210, 0076</v>
          </cell>
        </row>
        <row r="12157">
          <cell r="D12157" t="str">
            <v>7893249979854</v>
          </cell>
          <cell r="E12157" t="str">
            <v>02</v>
          </cell>
          <cell r="F12157" t="str">
            <v>4145795</v>
          </cell>
          <cell r="G12157" t="str">
            <v>100161460</v>
          </cell>
          <cell r="H12157" t="str">
            <v>100161460004</v>
          </cell>
          <cell r="I12157" t="str">
            <v>PAA</v>
          </cell>
          <cell r="J12157" t="str">
            <v>BABY LOGOMANIA, 220, 0076</v>
          </cell>
        </row>
        <row r="12158">
          <cell r="D12158" t="str">
            <v>7893249979861</v>
          </cell>
          <cell r="E12158" t="str">
            <v>02</v>
          </cell>
          <cell r="F12158" t="str">
            <v>4145795</v>
          </cell>
          <cell r="G12158" t="str">
            <v>100161460</v>
          </cell>
          <cell r="H12158" t="str">
            <v>100161460005</v>
          </cell>
          <cell r="I12158" t="str">
            <v>PAA</v>
          </cell>
          <cell r="J12158" t="str">
            <v>BABY LOGOMANIA, 234, 0076</v>
          </cell>
        </row>
        <row r="12159">
          <cell r="D12159" t="str">
            <v>7893249979878</v>
          </cell>
          <cell r="E12159" t="str">
            <v>02</v>
          </cell>
          <cell r="F12159" t="str">
            <v>4145795</v>
          </cell>
          <cell r="G12159" t="str">
            <v>100161460</v>
          </cell>
          <cell r="H12159" t="str">
            <v>100161460006</v>
          </cell>
          <cell r="I12159" t="str">
            <v>PAA</v>
          </cell>
          <cell r="J12159" t="str">
            <v>BABY LOGOMANIA, 256, 0076</v>
          </cell>
        </row>
        <row r="12160">
          <cell r="D12160" t="str">
            <v>7893249979892</v>
          </cell>
          <cell r="E12160" t="str">
            <v>02</v>
          </cell>
          <cell r="F12160" t="str">
            <v>4145795</v>
          </cell>
          <cell r="G12160" t="str">
            <v>100161460</v>
          </cell>
          <cell r="H12160" t="str">
            <v>100161460007</v>
          </cell>
          <cell r="I12160" t="str">
            <v>PAA</v>
          </cell>
          <cell r="J12160" t="str">
            <v>BABY LOGOMANIA, 190, 5735</v>
          </cell>
        </row>
        <row r="12161">
          <cell r="D12161" t="str">
            <v>7893249979908</v>
          </cell>
          <cell r="E12161" t="str">
            <v>02</v>
          </cell>
          <cell r="F12161" t="str">
            <v>4145795</v>
          </cell>
          <cell r="G12161" t="str">
            <v>100161460</v>
          </cell>
          <cell r="H12161" t="str">
            <v>100161460008</v>
          </cell>
          <cell r="I12161" t="str">
            <v>PAA</v>
          </cell>
          <cell r="J12161" t="str">
            <v>BABY LOGOMANIA, 200, 5735</v>
          </cell>
        </row>
        <row r="12162">
          <cell r="D12162" t="str">
            <v>7893249979915</v>
          </cell>
          <cell r="E12162" t="str">
            <v>02</v>
          </cell>
          <cell r="F12162" t="str">
            <v>4145795</v>
          </cell>
          <cell r="G12162" t="str">
            <v>100161460</v>
          </cell>
          <cell r="H12162" t="str">
            <v>100161460009</v>
          </cell>
          <cell r="I12162" t="str">
            <v>PAA</v>
          </cell>
          <cell r="J12162" t="str">
            <v>BABY LOGOMANIA, 210, 5735</v>
          </cell>
        </row>
        <row r="12163">
          <cell r="D12163" t="str">
            <v>7893249979922</v>
          </cell>
          <cell r="E12163" t="str">
            <v>02</v>
          </cell>
          <cell r="F12163" t="str">
            <v>4145795</v>
          </cell>
          <cell r="G12163" t="str">
            <v>100161460</v>
          </cell>
          <cell r="H12163" t="str">
            <v>100161460010</v>
          </cell>
          <cell r="I12163" t="str">
            <v>PAA</v>
          </cell>
          <cell r="J12163" t="str">
            <v>BABY LOGOMANIA, 220, 5735</v>
          </cell>
        </row>
        <row r="12164">
          <cell r="D12164" t="str">
            <v>7893249979939</v>
          </cell>
          <cell r="E12164" t="str">
            <v>02</v>
          </cell>
          <cell r="F12164" t="str">
            <v>4145795</v>
          </cell>
          <cell r="G12164" t="str">
            <v>100161460</v>
          </cell>
          <cell r="H12164" t="str">
            <v>100161460011</v>
          </cell>
          <cell r="I12164" t="str">
            <v>PAA</v>
          </cell>
          <cell r="J12164" t="str">
            <v>BABY LOGOMANIA, 234, 5735</v>
          </cell>
        </row>
        <row r="12165">
          <cell r="D12165" t="str">
            <v>7893249979946</v>
          </cell>
          <cell r="E12165" t="str">
            <v>02</v>
          </cell>
          <cell r="F12165" t="str">
            <v>4145795</v>
          </cell>
          <cell r="G12165" t="str">
            <v>100161460</v>
          </cell>
          <cell r="H12165" t="str">
            <v>100161460012</v>
          </cell>
          <cell r="I12165" t="str">
            <v>PAA</v>
          </cell>
          <cell r="J12165" t="str">
            <v>BABY LOGOMANIA, 256, 5735</v>
          </cell>
        </row>
        <row r="12166">
          <cell r="D12166" t="str">
            <v>7909690087403</v>
          </cell>
          <cell r="E12166" t="str">
            <v>02</v>
          </cell>
          <cell r="F12166" t="str">
            <v>4146093</v>
          </cell>
          <cell r="G12166" t="str">
            <v>100161461</v>
          </cell>
          <cell r="H12166" t="str">
            <v>100161461001</v>
          </cell>
          <cell r="I12166" t="str">
            <v>PAA</v>
          </cell>
          <cell r="J12166" t="str">
            <v>SLIM SPARKLE, 334, 0076</v>
          </cell>
        </row>
        <row r="12167">
          <cell r="D12167" t="str">
            <v>7909690087410</v>
          </cell>
          <cell r="E12167" t="str">
            <v>02</v>
          </cell>
          <cell r="F12167" t="str">
            <v>4146093</v>
          </cell>
          <cell r="G12167" t="str">
            <v>100161461</v>
          </cell>
          <cell r="H12167" t="str">
            <v>100161461002</v>
          </cell>
          <cell r="I12167" t="str">
            <v>PAA</v>
          </cell>
          <cell r="J12167" t="str">
            <v>SLIM SPARKLE, 356, 0076</v>
          </cell>
        </row>
        <row r="12168">
          <cell r="D12168" t="str">
            <v>7909690087427</v>
          </cell>
          <cell r="E12168" t="str">
            <v>02</v>
          </cell>
          <cell r="F12168" t="str">
            <v>4146093</v>
          </cell>
          <cell r="G12168" t="str">
            <v>100161461</v>
          </cell>
          <cell r="H12168" t="str">
            <v>100161461003</v>
          </cell>
          <cell r="I12168" t="str">
            <v>PAA</v>
          </cell>
          <cell r="J12168" t="str">
            <v>SLIM SPARKLE, 378, 0076</v>
          </cell>
        </row>
        <row r="12169">
          <cell r="D12169" t="str">
            <v>7909690087434</v>
          </cell>
          <cell r="E12169" t="str">
            <v>02</v>
          </cell>
          <cell r="F12169" t="str">
            <v>4146093</v>
          </cell>
          <cell r="G12169" t="str">
            <v>100161461</v>
          </cell>
          <cell r="H12169" t="str">
            <v>100161461004</v>
          </cell>
          <cell r="I12169" t="str">
            <v>PAA</v>
          </cell>
          <cell r="J12169" t="str">
            <v>SLIM SPARKLE, 390, 0076</v>
          </cell>
        </row>
        <row r="12170">
          <cell r="D12170" t="str">
            <v>7909690087458</v>
          </cell>
          <cell r="E12170" t="str">
            <v>02</v>
          </cell>
          <cell r="F12170" t="str">
            <v>4146093</v>
          </cell>
          <cell r="G12170" t="str">
            <v>100161461</v>
          </cell>
          <cell r="H12170" t="str">
            <v>100161461005</v>
          </cell>
          <cell r="I12170" t="str">
            <v>PAA</v>
          </cell>
          <cell r="J12170" t="str">
            <v>SLIM SPARKLE, 334, 0154</v>
          </cell>
        </row>
        <row r="12171">
          <cell r="D12171" t="str">
            <v>7909690087465</v>
          </cell>
          <cell r="E12171" t="str">
            <v>02</v>
          </cell>
          <cell r="F12171" t="str">
            <v>4146093</v>
          </cell>
          <cell r="G12171" t="str">
            <v>100161461</v>
          </cell>
          <cell r="H12171" t="str">
            <v>100161461006</v>
          </cell>
          <cell r="I12171" t="str">
            <v>PAA</v>
          </cell>
          <cell r="J12171" t="str">
            <v>SLIM SPARKLE, 356, 0154</v>
          </cell>
        </row>
        <row r="12172">
          <cell r="D12172" t="str">
            <v>7909690087472</v>
          </cell>
          <cell r="E12172" t="str">
            <v>02</v>
          </cell>
          <cell r="F12172" t="str">
            <v>4146093</v>
          </cell>
          <cell r="G12172" t="str">
            <v>100161461</v>
          </cell>
          <cell r="H12172" t="str">
            <v>100161461007</v>
          </cell>
          <cell r="I12172" t="str">
            <v>PAA</v>
          </cell>
          <cell r="J12172" t="str">
            <v>SLIM SPARKLE, 378, 0154</v>
          </cell>
        </row>
        <row r="12173">
          <cell r="D12173" t="str">
            <v>7909690087489</v>
          </cell>
          <cell r="E12173" t="str">
            <v>02</v>
          </cell>
          <cell r="F12173" t="str">
            <v>4146093</v>
          </cell>
          <cell r="G12173" t="str">
            <v>100161461</v>
          </cell>
          <cell r="H12173" t="str">
            <v>100161461008</v>
          </cell>
          <cell r="I12173" t="str">
            <v>PAA</v>
          </cell>
          <cell r="J12173" t="str">
            <v>SLIM SPARKLE, 390, 0154</v>
          </cell>
        </row>
        <row r="12174">
          <cell r="D12174" t="str">
            <v>7909690087502</v>
          </cell>
          <cell r="E12174" t="str">
            <v>02</v>
          </cell>
          <cell r="F12174" t="str">
            <v>4146093</v>
          </cell>
          <cell r="G12174" t="str">
            <v>100161461</v>
          </cell>
          <cell r="H12174" t="str">
            <v>100161461009</v>
          </cell>
          <cell r="I12174" t="str">
            <v>PAA</v>
          </cell>
          <cell r="J12174" t="str">
            <v>SLIM SPARKLE, 334, 0555</v>
          </cell>
        </row>
        <row r="12175">
          <cell r="D12175" t="str">
            <v>7909690087519</v>
          </cell>
          <cell r="E12175" t="str">
            <v>02</v>
          </cell>
          <cell r="F12175" t="str">
            <v>4146093</v>
          </cell>
          <cell r="G12175" t="str">
            <v>100161461</v>
          </cell>
          <cell r="H12175" t="str">
            <v>100161461010</v>
          </cell>
          <cell r="I12175" t="str">
            <v>PAA</v>
          </cell>
          <cell r="J12175" t="str">
            <v>SLIM SPARKLE, 356, 0555</v>
          </cell>
        </row>
        <row r="12176">
          <cell r="D12176" t="str">
            <v>7909690087526</v>
          </cell>
          <cell r="E12176" t="str">
            <v>02</v>
          </cell>
          <cell r="F12176" t="str">
            <v>4146093</v>
          </cell>
          <cell r="G12176" t="str">
            <v>100161461</v>
          </cell>
          <cell r="H12176" t="str">
            <v>100161461011</v>
          </cell>
          <cell r="I12176" t="str">
            <v>PAA</v>
          </cell>
          <cell r="J12176" t="str">
            <v>SLIM SPARKLE, 378, 0555</v>
          </cell>
        </row>
        <row r="12177">
          <cell r="D12177" t="str">
            <v>7909690087533</v>
          </cell>
          <cell r="E12177" t="str">
            <v>02</v>
          </cell>
          <cell r="F12177" t="str">
            <v>4146093</v>
          </cell>
          <cell r="G12177" t="str">
            <v>100161461</v>
          </cell>
          <cell r="H12177" t="str">
            <v>100161461012</v>
          </cell>
          <cell r="I12177" t="str">
            <v>PAA</v>
          </cell>
          <cell r="J12177" t="str">
            <v>SLIM SPARKLE, 390, 0555</v>
          </cell>
        </row>
        <row r="12178">
          <cell r="D12178" t="str">
            <v>7909690087557</v>
          </cell>
          <cell r="E12178" t="str">
            <v>02</v>
          </cell>
          <cell r="F12178" t="str">
            <v>4146093</v>
          </cell>
          <cell r="G12178" t="str">
            <v>100161461</v>
          </cell>
          <cell r="H12178" t="str">
            <v>100161461013</v>
          </cell>
          <cell r="I12178" t="str">
            <v>PAA</v>
          </cell>
          <cell r="J12178" t="str">
            <v>SLIM SPARKLE, 334, 5178</v>
          </cell>
        </row>
        <row r="12179">
          <cell r="D12179" t="str">
            <v>7909690087564</v>
          </cell>
          <cell r="E12179" t="str">
            <v>02</v>
          </cell>
          <cell r="F12179" t="str">
            <v>4146093</v>
          </cell>
          <cell r="G12179" t="str">
            <v>100161461</v>
          </cell>
          <cell r="H12179" t="str">
            <v>100161461014</v>
          </cell>
          <cell r="I12179" t="str">
            <v>PAA</v>
          </cell>
          <cell r="J12179" t="str">
            <v>SLIM SPARKLE, 356, 5178</v>
          </cell>
        </row>
        <row r="12180">
          <cell r="D12180" t="str">
            <v>7909690087571</v>
          </cell>
          <cell r="E12180" t="str">
            <v>02</v>
          </cell>
          <cell r="F12180" t="str">
            <v>4146093</v>
          </cell>
          <cell r="G12180" t="str">
            <v>100161461</v>
          </cell>
          <cell r="H12180" t="str">
            <v>100161461015</v>
          </cell>
          <cell r="I12180" t="str">
            <v>PAA</v>
          </cell>
          <cell r="J12180" t="str">
            <v>SLIM SPARKLE, 378, 5178</v>
          </cell>
        </row>
        <row r="12181">
          <cell r="D12181" t="str">
            <v>7909690087588</v>
          </cell>
          <cell r="E12181" t="str">
            <v>02</v>
          </cell>
          <cell r="F12181" t="str">
            <v>4146093</v>
          </cell>
          <cell r="G12181" t="str">
            <v>100161461</v>
          </cell>
          <cell r="H12181" t="str">
            <v>100161461016</v>
          </cell>
          <cell r="I12181" t="str">
            <v>PAA</v>
          </cell>
          <cell r="J12181" t="str">
            <v>SLIM SPARKLE, 390, 5178</v>
          </cell>
        </row>
        <row r="12182">
          <cell r="D12182" t="str">
            <v>7893249929361</v>
          </cell>
          <cell r="E12182" t="str">
            <v>02</v>
          </cell>
          <cell r="F12182" t="str">
            <v>4146097</v>
          </cell>
          <cell r="G12182" t="str">
            <v>100161462</v>
          </cell>
          <cell r="H12182" t="str">
            <v>100161462001</v>
          </cell>
          <cell r="I12182" t="str">
            <v>PAA</v>
          </cell>
          <cell r="J12182" t="str">
            <v>SLIM GRADIENT, 334, 8888</v>
          </cell>
        </row>
        <row r="12183">
          <cell r="D12183" t="str">
            <v>7893249929378</v>
          </cell>
          <cell r="E12183" t="str">
            <v>02</v>
          </cell>
          <cell r="F12183" t="str">
            <v>4146097</v>
          </cell>
          <cell r="G12183" t="str">
            <v>100161462</v>
          </cell>
          <cell r="H12183" t="str">
            <v>100161462002</v>
          </cell>
          <cell r="I12183" t="str">
            <v>PAA</v>
          </cell>
          <cell r="J12183" t="str">
            <v>SLIM GRADIENT, 356, 8888</v>
          </cell>
        </row>
        <row r="12184">
          <cell r="D12184" t="str">
            <v>7893249929385</v>
          </cell>
          <cell r="E12184" t="str">
            <v>02</v>
          </cell>
          <cell r="F12184" t="str">
            <v>4146097</v>
          </cell>
          <cell r="G12184" t="str">
            <v>100161462</v>
          </cell>
          <cell r="H12184" t="str">
            <v>100161462003</v>
          </cell>
          <cell r="I12184" t="str">
            <v>PAA</v>
          </cell>
          <cell r="J12184" t="str">
            <v>SLIM GRADIENT, 378, 8888</v>
          </cell>
        </row>
        <row r="12185">
          <cell r="D12185" t="str">
            <v>7893249929392</v>
          </cell>
          <cell r="E12185" t="str">
            <v>02</v>
          </cell>
          <cell r="F12185" t="str">
            <v>4146097</v>
          </cell>
          <cell r="G12185" t="str">
            <v>100161462</v>
          </cell>
          <cell r="H12185" t="str">
            <v>100161462004</v>
          </cell>
          <cell r="I12185" t="str">
            <v>PAA</v>
          </cell>
          <cell r="J12185" t="str">
            <v>SLIM GRADIENT, 390, 8888</v>
          </cell>
        </row>
        <row r="12186">
          <cell r="D12186" t="str">
            <v>7893249929415</v>
          </cell>
          <cell r="E12186" t="str">
            <v>02</v>
          </cell>
          <cell r="F12186" t="str">
            <v>4146097</v>
          </cell>
          <cell r="G12186" t="str">
            <v>100161462</v>
          </cell>
          <cell r="H12186" t="str">
            <v>100161462005</v>
          </cell>
          <cell r="I12186" t="str">
            <v>PAA</v>
          </cell>
          <cell r="J12186" t="str">
            <v>SLIM GRADIENT, 334, 8890</v>
          </cell>
        </row>
        <row r="12187">
          <cell r="D12187" t="str">
            <v>7893249929422</v>
          </cell>
          <cell r="E12187" t="str">
            <v>02</v>
          </cell>
          <cell r="F12187" t="str">
            <v>4146097</v>
          </cell>
          <cell r="G12187" t="str">
            <v>100161462</v>
          </cell>
          <cell r="H12187" t="str">
            <v>100161462006</v>
          </cell>
          <cell r="I12187" t="str">
            <v>PAA</v>
          </cell>
          <cell r="J12187" t="str">
            <v>SLIM GRADIENT, 356, 8890</v>
          </cell>
        </row>
        <row r="12188">
          <cell r="D12188" t="str">
            <v>7893249929439</v>
          </cell>
          <cell r="E12188" t="str">
            <v>02</v>
          </cell>
          <cell r="F12188" t="str">
            <v>4146097</v>
          </cell>
          <cell r="G12188" t="str">
            <v>100161462</v>
          </cell>
          <cell r="H12188" t="str">
            <v>100161462007</v>
          </cell>
          <cell r="I12188" t="str">
            <v>PAA</v>
          </cell>
          <cell r="J12188" t="str">
            <v>SLIM GRADIENT, 378, 8890</v>
          </cell>
        </row>
        <row r="12189">
          <cell r="D12189" t="str">
            <v>7893249929446</v>
          </cell>
          <cell r="E12189" t="str">
            <v>02</v>
          </cell>
          <cell r="F12189" t="str">
            <v>4146097</v>
          </cell>
          <cell r="G12189" t="str">
            <v>100161462</v>
          </cell>
          <cell r="H12189" t="str">
            <v>100161462008</v>
          </cell>
          <cell r="I12189" t="str">
            <v>PAA</v>
          </cell>
          <cell r="J12189" t="str">
            <v>SLIM GRADIENT, 390, 8890</v>
          </cell>
        </row>
        <row r="12190">
          <cell r="D12190" t="str">
            <v>7893249929569</v>
          </cell>
          <cell r="E12190" t="str">
            <v>02</v>
          </cell>
          <cell r="F12190" t="str">
            <v>4146097</v>
          </cell>
          <cell r="G12190" t="str">
            <v>100161462</v>
          </cell>
          <cell r="H12190" t="str">
            <v>100161462009</v>
          </cell>
          <cell r="I12190" t="str">
            <v>PAA</v>
          </cell>
          <cell r="J12190" t="str">
            <v>SLIM GRADIENT, 334, 8928</v>
          </cell>
        </row>
        <row r="12191">
          <cell r="D12191" t="str">
            <v>7893249929873</v>
          </cell>
          <cell r="E12191" t="str">
            <v>02</v>
          </cell>
          <cell r="F12191" t="str">
            <v>4146097</v>
          </cell>
          <cell r="G12191" t="str">
            <v>100161462</v>
          </cell>
          <cell r="H12191" t="str">
            <v>100161462010</v>
          </cell>
          <cell r="I12191" t="str">
            <v>PAA</v>
          </cell>
          <cell r="J12191" t="str">
            <v>SLIM GRADIENT, 356, 8928</v>
          </cell>
        </row>
        <row r="12192">
          <cell r="D12192" t="str">
            <v>7893249929903</v>
          </cell>
          <cell r="E12192" t="str">
            <v>02</v>
          </cell>
          <cell r="F12192" t="str">
            <v>4146097</v>
          </cell>
          <cell r="G12192" t="str">
            <v>100161462</v>
          </cell>
          <cell r="H12192" t="str">
            <v>100161462011</v>
          </cell>
          <cell r="I12192" t="str">
            <v>PAA</v>
          </cell>
          <cell r="J12192" t="str">
            <v>SLIM GRADIENT, 378, 8928</v>
          </cell>
        </row>
        <row r="12193">
          <cell r="D12193" t="str">
            <v>7893249929910</v>
          </cell>
          <cell r="E12193" t="str">
            <v>02</v>
          </cell>
          <cell r="F12193" t="str">
            <v>4146097</v>
          </cell>
          <cell r="G12193" t="str">
            <v>100161462</v>
          </cell>
          <cell r="H12193" t="str">
            <v>100161462012</v>
          </cell>
          <cell r="I12193" t="str">
            <v>PAA</v>
          </cell>
          <cell r="J12193" t="str">
            <v>SLIM GRADIENT, 390, 8928</v>
          </cell>
        </row>
        <row r="12194">
          <cell r="D12194" t="str">
            <v>7893249929965</v>
          </cell>
          <cell r="E12194" t="str">
            <v>02</v>
          </cell>
          <cell r="F12194" t="str">
            <v>4146097</v>
          </cell>
          <cell r="G12194" t="str">
            <v>100161462</v>
          </cell>
          <cell r="H12194" t="str">
            <v>100161462013</v>
          </cell>
          <cell r="I12194" t="str">
            <v>PAA</v>
          </cell>
          <cell r="J12194" t="str">
            <v>SLIM GRADIENT, 334, 8947</v>
          </cell>
        </row>
        <row r="12195">
          <cell r="D12195" t="str">
            <v>7893249929972</v>
          </cell>
          <cell r="E12195" t="str">
            <v>02</v>
          </cell>
          <cell r="F12195" t="str">
            <v>4146097</v>
          </cell>
          <cell r="G12195" t="str">
            <v>100161462</v>
          </cell>
          <cell r="H12195" t="str">
            <v>100161462014</v>
          </cell>
          <cell r="I12195" t="str">
            <v>PAA</v>
          </cell>
          <cell r="J12195" t="str">
            <v>SLIM GRADIENT, 356, 8947</v>
          </cell>
        </row>
        <row r="12196">
          <cell r="D12196" t="str">
            <v>7893249929989</v>
          </cell>
          <cell r="E12196" t="str">
            <v>02</v>
          </cell>
          <cell r="F12196" t="str">
            <v>4146097</v>
          </cell>
          <cell r="G12196" t="str">
            <v>100161462</v>
          </cell>
          <cell r="H12196" t="str">
            <v>100161462015</v>
          </cell>
          <cell r="I12196" t="str">
            <v>PAA</v>
          </cell>
          <cell r="J12196" t="str">
            <v>SLIM GRADIENT, 378, 8947</v>
          </cell>
        </row>
        <row r="12197">
          <cell r="D12197" t="str">
            <v>7893249929996</v>
          </cell>
          <cell r="E12197" t="str">
            <v>02</v>
          </cell>
          <cell r="F12197" t="str">
            <v>4146097</v>
          </cell>
          <cell r="G12197" t="str">
            <v>100161462</v>
          </cell>
          <cell r="H12197" t="str">
            <v>100161462016</v>
          </cell>
          <cell r="I12197" t="str">
            <v>PAA</v>
          </cell>
          <cell r="J12197" t="str">
            <v>SLIM GRADIENT, 390, 8947</v>
          </cell>
        </row>
        <row r="12198">
          <cell r="D12198" t="str">
            <v>7893249930008</v>
          </cell>
          <cell r="E12198" t="str">
            <v>02</v>
          </cell>
          <cell r="F12198" t="str">
            <v>4146097</v>
          </cell>
          <cell r="G12198" t="str">
            <v>100161462</v>
          </cell>
          <cell r="H12198" t="str">
            <v>100161462017</v>
          </cell>
          <cell r="I12198" t="str">
            <v>PAA</v>
          </cell>
          <cell r="J12198" t="str">
            <v>SLIM GRADIENT, 412, 8947</v>
          </cell>
        </row>
        <row r="12199">
          <cell r="D12199" t="str">
            <v>7893249961699</v>
          </cell>
          <cell r="E12199" t="str">
            <v>02</v>
          </cell>
          <cell r="F12199" t="str">
            <v>4146118</v>
          </cell>
          <cell r="G12199" t="str">
            <v>100161463</v>
          </cell>
          <cell r="H12199" t="str">
            <v>100161463001</v>
          </cell>
          <cell r="I12199" t="str">
            <v>PAA</v>
          </cell>
          <cell r="J12199" t="str">
            <v>SLIM GLITTER, 334, 0121</v>
          </cell>
        </row>
        <row r="12200">
          <cell r="D12200" t="str">
            <v>7893249961705</v>
          </cell>
          <cell r="E12200" t="str">
            <v>02</v>
          </cell>
          <cell r="F12200" t="str">
            <v>4146118</v>
          </cell>
          <cell r="G12200" t="str">
            <v>100161463</v>
          </cell>
          <cell r="H12200" t="str">
            <v>100161463002</v>
          </cell>
          <cell r="I12200" t="str">
            <v>PAA</v>
          </cell>
          <cell r="J12200" t="str">
            <v>SLIM GLITTER, 356, 0121</v>
          </cell>
        </row>
        <row r="12201">
          <cell r="D12201" t="str">
            <v>7893249961712</v>
          </cell>
          <cell r="E12201" t="str">
            <v>02</v>
          </cell>
          <cell r="F12201" t="str">
            <v>4146118</v>
          </cell>
          <cell r="G12201" t="str">
            <v>100161463</v>
          </cell>
          <cell r="H12201" t="str">
            <v>100161463003</v>
          </cell>
          <cell r="I12201" t="str">
            <v>PAA</v>
          </cell>
          <cell r="J12201" t="str">
            <v>SLIM GLITTER, 378, 0121</v>
          </cell>
        </row>
        <row r="12202">
          <cell r="D12202" t="str">
            <v>7893249961729</v>
          </cell>
          <cell r="E12202" t="str">
            <v>02</v>
          </cell>
          <cell r="F12202" t="str">
            <v>4146118</v>
          </cell>
          <cell r="G12202" t="str">
            <v>100161463</v>
          </cell>
          <cell r="H12202" t="str">
            <v>100161463004</v>
          </cell>
          <cell r="I12202" t="str">
            <v>PAA</v>
          </cell>
          <cell r="J12202" t="str">
            <v>SLIM GLITTER, 390, 0121</v>
          </cell>
        </row>
        <row r="12203">
          <cell r="D12203" t="str">
            <v>7893249962054</v>
          </cell>
          <cell r="E12203" t="str">
            <v>02</v>
          </cell>
          <cell r="F12203" t="str">
            <v>4146118</v>
          </cell>
          <cell r="G12203" t="str">
            <v>100161463</v>
          </cell>
          <cell r="H12203" t="str">
            <v>100161463005</v>
          </cell>
          <cell r="I12203" t="str">
            <v>PAA</v>
          </cell>
          <cell r="J12203" t="str">
            <v>SLIM GLITTER, 334, 3544</v>
          </cell>
        </row>
        <row r="12204">
          <cell r="D12204" t="str">
            <v>7893249962061</v>
          </cell>
          <cell r="E12204" t="str">
            <v>02</v>
          </cell>
          <cell r="F12204" t="str">
            <v>4146118</v>
          </cell>
          <cell r="G12204" t="str">
            <v>100161463</v>
          </cell>
          <cell r="H12204" t="str">
            <v>100161463006</v>
          </cell>
          <cell r="I12204" t="str">
            <v>PAA</v>
          </cell>
          <cell r="J12204" t="str">
            <v>SLIM GLITTER, 356, 3544</v>
          </cell>
        </row>
        <row r="12205">
          <cell r="D12205" t="str">
            <v>7893249962078</v>
          </cell>
          <cell r="E12205" t="str">
            <v>02</v>
          </cell>
          <cell r="F12205" t="str">
            <v>4146118</v>
          </cell>
          <cell r="G12205" t="str">
            <v>100161463</v>
          </cell>
          <cell r="H12205" t="str">
            <v>100161463007</v>
          </cell>
          <cell r="I12205" t="str">
            <v>PAA</v>
          </cell>
          <cell r="J12205" t="str">
            <v>SLIM GLITTER, 378, 3544</v>
          </cell>
        </row>
        <row r="12206">
          <cell r="D12206" t="str">
            <v>7893249962085</v>
          </cell>
          <cell r="E12206" t="str">
            <v>02</v>
          </cell>
          <cell r="F12206" t="str">
            <v>4146118</v>
          </cell>
          <cell r="G12206" t="str">
            <v>100161463</v>
          </cell>
          <cell r="H12206" t="str">
            <v>100161463008</v>
          </cell>
          <cell r="I12206" t="str">
            <v>PAA</v>
          </cell>
          <cell r="J12206" t="str">
            <v>SLIM GLITTER, 390, 3544</v>
          </cell>
        </row>
        <row r="12207">
          <cell r="D12207" t="str">
            <v>7893249962153</v>
          </cell>
          <cell r="E12207" t="str">
            <v>02</v>
          </cell>
          <cell r="F12207" t="str">
            <v>4146118</v>
          </cell>
          <cell r="G12207" t="str">
            <v>100161463</v>
          </cell>
          <cell r="H12207" t="str">
            <v>100161463009</v>
          </cell>
          <cell r="I12207" t="str">
            <v>PAA</v>
          </cell>
          <cell r="J12207" t="str">
            <v>SLIM GLITTER, 390, 4896</v>
          </cell>
        </row>
        <row r="12208">
          <cell r="D12208" t="str">
            <v>7893249962146</v>
          </cell>
          <cell r="E12208" t="str">
            <v>02</v>
          </cell>
          <cell r="F12208" t="str">
            <v>4146118</v>
          </cell>
          <cell r="G12208" t="str">
            <v>100161463</v>
          </cell>
          <cell r="H12208" t="str">
            <v>100161463010</v>
          </cell>
          <cell r="I12208" t="str">
            <v>PAA</v>
          </cell>
          <cell r="J12208" t="str">
            <v>SLIM GLITTER, 378, 4896</v>
          </cell>
        </row>
        <row r="12209">
          <cell r="D12209" t="str">
            <v>7893249962139</v>
          </cell>
          <cell r="E12209" t="str">
            <v>02</v>
          </cell>
          <cell r="F12209" t="str">
            <v>4146118</v>
          </cell>
          <cell r="G12209" t="str">
            <v>100161463</v>
          </cell>
          <cell r="H12209" t="str">
            <v>100161463011</v>
          </cell>
          <cell r="I12209" t="str">
            <v>PAA</v>
          </cell>
          <cell r="J12209" t="str">
            <v>SLIM GLITTER, 356, 4896</v>
          </cell>
        </row>
        <row r="12210">
          <cell r="D12210" t="str">
            <v>7893249962122</v>
          </cell>
          <cell r="E12210" t="str">
            <v>02</v>
          </cell>
          <cell r="F12210" t="str">
            <v>4146118</v>
          </cell>
          <cell r="G12210" t="str">
            <v>100161463</v>
          </cell>
          <cell r="H12210" t="str">
            <v>100161463012</v>
          </cell>
          <cell r="I12210" t="str">
            <v>PAA</v>
          </cell>
          <cell r="J12210" t="str">
            <v>SLIM GLITTER, 334, 4896</v>
          </cell>
        </row>
        <row r="12211">
          <cell r="D12211" t="str">
            <v>7893249954530</v>
          </cell>
          <cell r="E12211" t="str">
            <v>02</v>
          </cell>
          <cell r="F12211" t="str">
            <v>4146130</v>
          </cell>
          <cell r="G12211" t="str">
            <v>100161464</v>
          </cell>
          <cell r="H12211" t="str">
            <v>100161464001</v>
          </cell>
          <cell r="I12211" t="str">
            <v>PAA</v>
          </cell>
          <cell r="J12211" t="str">
            <v>LUNA PREMIUM, 334, 0076</v>
          </cell>
        </row>
        <row r="12212">
          <cell r="D12212" t="str">
            <v>7893249954547</v>
          </cell>
          <cell r="E12212" t="str">
            <v>02</v>
          </cell>
          <cell r="F12212" t="str">
            <v>4146130</v>
          </cell>
          <cell r="G12212" t="str">
            <v>100161464</v>
          </cell>
          <cell r="H12212" t="str">
            <v>100161464002</v>
          </cell>
          <cell r="I12212" t="str">
            <v>PAA</v>
          </cell>
          <cell r="J12212" t="str">
            <v>LUNA PREMIUM, 356, 0076</v>
          </cell>
        </row>
        <row r="12213">
          <cell r="D12213" t="str">
            <v>7893249954554</v>
          </cell>
          <cell r="E12213" t="str">
            <v>02</v>
          </cell>
          <cell r="F12213" t="str">
            <v>4146130</v>
          </cell>
          <cell r="G12213" t="str">
            <v>100161464</v>
          </cell>
          <cell r="H12213" t="str">
            <v>100161464003</v>
          </cell>
          <cell r="I12213" t="str">
            <v>PAA</v>
          </cell>
          <cell r="J12213" t="str">
            <v>LUNA PREMIUM, 378, 0076</v>
          </cell>
        </row>
        <row r="12214">
          <cell r="D12214" t="str">
            <v>7893249954561</v>
          </cell>
          <cell r="E12214" t="str">
            <v>02</v>
          </cell>
          <cell r="F12214" t="str">
            <v>4146130</v>
          </cell>
          <cell r="G12214" t="str">
            <v>100161464</v>
          </cell>
          <cell r="H12214" t="str">
            <v>100161464004</v>
          </cell>
          <cell r="I12214" t="str">
            <v>PAA</v>
          </cell>
          <cell r="J12214" t="str">
            <v>LUNA PREMIUM, 390, 0076</v>
          </cell>
        </row>
        <row r="12215">
          <cell r="D12215" t="str">
            <v>7893249954615</v>
          </cell>
          <cell r="E12215" t="str">
            <v>02</v>
          </cell>
          <cell r="F12215" t="str">
            <v>4146130</v>
          </cell>
          <cell r="G12215" t="str">
            <v>100161464</v>
          </cell>
          <cell r="H12215" t="str">
            <v>100161464005</v>
          </cell>
          <cell r="I12215" t="str">
            <v>PAA</v>
          </cell>
          <cell r="J12215" t="str">
            <v>LUNA PREMIUM, 334, 0154</v>
          </cell>
        </row>
        <row r="12216">
          <cell r="D12216" t="str">
            <v>7893249954622</v>
          </cell>
          <cell r="E12216" t="str">
            <v>02</v>
          </cell>
          <cell r="F12216" t="str">
            <v>4146130</v>
          </cell>
          <cell r="G12216" t="str">
            <v>100161464</v>
          </cell>
          <cell r="H12216" t="str">
            <v>100161464006</v>
          </cell>
          <cell r="I12216" t="str">
            <v>PAA</v>
          </cell>
          <cell r="J12216" t="str">
            <v>LUNA PREMIUM, 356, 0154</v>
          </cell>
        </row>
        <row r="12217">
          <cell r="D12217" t="str">
            <v>7893249954639</v>
          </cell>
          <cell r="E12217" t="str">
            <v>02</v>
          </cell>
          <cell r="F12217" t="str">
            <v>4146130</v>
          </cell>
          <cell r="G12217" t="str">
            <v>100161464</v>
          </cell>
          <cell r="H12217" t="str">
            <v>100161464007</v>
          </cell>
          <cell r="I12217" t="str">
            <v>PAA</v>
          </cell>
          <cell r="J12217" t="str">
            <v>LUNA PREMIUM, 378, 0154</v>
          </cell>
        </row>
        <row r="12218">
          <cell r="D12218" t="str">
            <v>7893249954653</v>
          </cell>
          <cell r="E12218" t="str">
            <v>02</v>
          </cell>
          <cell r="F12218" t="str">
            <v>4146130</v>
          </cell>
          <cell r="G12218" t="str">
            <v>100161464</v>
          </cell>
          <cell r="H12218" t="str">
            <v>100161464008</v>
          </cell>
          <cell r="I12218" t="str">
            <v>PAA</v>
          </cell>
          <cell r="J12218" t="str">
            <v>LUNA PREMIUM, 390, 0154</v>
          </cell>
        </row>
        <row r="12219">
          <cell r="D12219" t="str">
            <v>7893249954738</v>
          </cell>
          <cell r="E12219" t="str">
            <v>02</v>
          </cell>
          <cell r="F12219" t="str">
            <v>4146130</v>
          </cell>
          <cell r="G12219" t="str">
            <v>100161464</v>
          </cell>
          <cell r="H12219" t="str">
            <v>100161464009</v>
          </cell>
          <cell r="I12219" t="str">
            <v>PAA</v>
          </cell>
          <cell r="J12219" t="str">
            <v>LUNA PREMIUM, 390, 4057</v>
          </cell>
        </row>
        <row r="12220">
          <cell r="D12220" t="str">
            <v>7893249954714</v>
          </cell>
          <cell r="E12220" t="str">
            <v>02</v>
          </cell>
          <cell r="F12220" t="str">
            <v>4146130</v>
          </cell>
          <cell r="G12220" t="str">
            <v>100161464</v>
          </cell>
          <cell r="H12220" t="str">
            <v>100161464010</v>
          </cell>
          <cell r="I12220" t="str">
            <v>PAA</v>
          </cell>
          <cell r="J12220" t="str">
            <v>LUNA PREMIUM, 356, 4057</v>
          </cell>
        </row>
        <row r="12221">
          <cell r="D12221" t="str">
            <v>7893249954707</v>
          </cell>
          <cell r="E12221" t="str">
            <v>02</v>
          </cell>
          <cell r="F12221" t="str">
            <v>4146130</v>
          </cell>
          <cell r="G12221" t="str">
            <v>100161464</v>
          </cell>
          <cell r="H12221" t="str">
            <v>100161464011</v>
          </cell>
          <cell r="I12221" t="str">
            <v>PAA</v>
          </cell>
          <cell r="J12221" t="str">
            <v>LUNA PREMIUM, 334, 4057</v>
          </cell>
        </row>
        <row r="12222">
          <cell r="D12222" t="str">
            <v>7893249954783</v>
          </cell>
          <cell r="E12222" t="str">
            <v>02</v>
          </cell>
          <cell r="F12222" t="str">
            <v>4146130</v>
          </cell>
          <cell r="G12222" t="str">
            <v>100161464</v>
          </cell>
          <cell r="H12222" t="str">
            <v>100161464012</v>
          </cell>
          <cell r="I12222" t="str">
            <v>PAA</v>
          </cell>
          <cell r="J12222" t="str">
            <v>LUNA PREMIUM, 390, 4896</v>
          </cell>
        </row>
        <row r="12223">
          <cell r="D12223" t="str">
            <v>7893249954776</v>
          </cell>
          <cell r="E12223" t="str">
            <v>02</v>
          </cell>
          <cell r="F12223" t="str">
            <v>4146130</v>
          </cell>
          <cell r="G12223" t="str">
            <v>100161464</v>
          </cell>
          <cell r="H12223" t="str">
            <v>100161464013</v>
          </cell>
          <cell r="I12223" t="str">
            <v>PAA</v>
          </cell>
          <cell r="J12223" t="str">
            <v>LUNA PREMIUM, 378, 4896</v>
          </cell>
        </row>
        <row r="12224">
          <cell r="D12224" t="str">
            <v>7893249954769</v>
          </cell>
          <cell r="E12224" t="str">
            <v>02</v>
          </cell>
          <cell r="F12224" t="str">
            <v>4146130</v>
          </cell>
          <cell r="G12224" t="str">
            <v>100161464</v>
          </cell>
          <cell r="H12224" t="str">
            <v>100161464014</v>
          </cell>
          <cell r="I12224" t="str">
            <v>PAA</v>
          </cell>
          <cell r="J12224" t="str">
            <v>LUNA PREMIUM, 356, 4896</v>
          </cell>
        </row>
        <row r="12225">
          <cell r="D12225" t="str">
            <v>7893249954752</v>
          </cell>
          <cell r="E12225" t="str">
            <v>02</v>
          </cell>
          <cell r="F12225" t="str">
            <v>4146130</v>
          </cell>
          <cell r="G12225" t="str">
            <v>100161464</v>
          </cell>
          <cell r="H12225" t="str">
            <v>100161464015</v>
          </cell>
          <cell r="I12225" t="str">
            <v>PAA</v>
          </cell>
          <cell r="J12225" t="str">
            <v>LUNA PREMIUM, 334, 4896</v>
          </cell>
        </row>
        <row r="12226">
          <cell r="D12226" t="str">
            <v>7893249954721</v>
          </cell>
          <cell r="E12226" t="str">
            <v>02</v>
          </cell>
          <cell r="F12226" t="str">
            <v>4146130</v>
          </cell>
          <cell r="G12226" t="str">
            <v>100161464</v>
          </cell>
          <cell r="H12226" t="str">
            <v>100161464016</v>
          </cell>
          <cell r="I12226" t="str">
            <v>PAA</v>
          </cell>
          <cell r="J12226" t="str">
            <v>LUNA PREMIUM, 378, 4057</v>
          </cell>
        </row>
        <row r="12227">
          <cell r="D12227" t="str">
            <v>7909690207856</v>
          </cell>
          <cell r="E12227" t="str">
            <v>02</v>
          </cell>
          <cell r="F12227" t="str">
            <v>4146608</v>
          </cell>
          <cell r="G12227" t="str">
            <v>100161465</v>
          </cell>
          <cell r="H12227" t="str">
            <v>100161465001</v>
          </cell>
          <cell r="I12227" t="str">
            <v>PAA</v>
          </cell>
          <cell r="J12227" t="str">
            <v>SLIM C NEW YEAR, 334, 1440</v>
          </cell>
        </row>
        <row r="12228">
          <cell r="D12228" t="str">
            <v>7909690207863</v>
          </cell>
          <cell r="E12228" t="str">
            <v>02</v>
          </cell>
          <cell r="F12228" t="str">
            <v>4146608</v>
          </cell>
          <cell r="G12228" t="str">
            <v>100161465</v>
          </cell>
          <cell r="H12228" t="str">
            <v>100161465002</v>
          </cell>
          <cell r="I12228" t="str">
            <v>PAA</v>
          </cell>
          <cell r="J12228" t="str">
            <v>SLIM C NEW YEAR, 356, 1440</v>
          </cell>
        </row>
        <row r="12229">
          <cell r="D12229" t="str">
            <v>7909690207870</v>
          </cell>
          <cell r="E12229" t="str">
            <v>02</v>
          </cell>
          <cell r="F12229" t="str">
            <v>4146608</v>
          </cell>
          <cell r="G12229" t="str">
            <v>100161465</v>
          </cell>
          <cell r="H12229" t="str">
            <v>100161465003</v>
          </cell>
          <cell r="I12229" t="str">
            <v>PAA</v>
          </cell>
          <cell r="J12229" t="str">
            <v>SLIM C NEW YEAR, 378, 1440</v>
          </cell>
        </row>
        <row r="12230">
          <cell r="D12230" t="str">
            <v>7909690207887</v>
          </cell>
          <cell r="E12230" t="str">
            <v>02</v>
          </cell>
          <cell r="F12230" t="str">
            <v>4146608</v>
          </cell>
          <cell r="G12230" t="str">
            <v>100161465</v>
          </cell>
          <cell r="H12230" t="str">
            <v>100161465004</v>
          </cell>
          <cell r="I12230" t="str">
            <v>PAA</v>
          </cell>
          <cell r="J12230" t="str">
            <v>SLIM C NEW YEAR, 390, 1440</v>
          </cell>
        </row>
        <row r="12231">
          <cell r="D12231" t="str">
            <v>7893249722092</v>
          </cell>
          <cell r="E12231" t="str">
            <v>02</v>
          </cell>
          <cell r="F12231" t="str">
            <v>4145627</v>
          </cell>
          <cell r="G12231" t="str">
            <v>100162092</v>
          </cell>
          <cell r="H12231" t="str">
            <v>100162092001</v>
          </cell>
          <cell r="I12231" t="str">
            <v>PAA</v>
          </cell>
          <cell r="J12231" t="str">
            <v>YOU ST TROPEZ SHINE, 334, 0076</v>
          </cell>
        </row>
        <row r="12232">
          <cell r="D12232" t="str">
            <v>7893249722108</v>
          </cell>
          <cell r="E12232" t="str">
            <v>02</v>
          </cell>
          <cell r="F12232" t="str">
            <v>4145627</v>
          </cell>
          <cell r="G12232" t="str">
            <v>100162092</v>
          </cell>
          <cell r="H12232" t="str">
            <v>100162092002</v>
          </cell>
          <cell r="I12232" t="str">
            <v>PAA</v>
          </cell>
          <cell r="J12232" t="str">
            <v>YOU ST TROPEZ SHINE, 356, 0076</v>
          </cell>
        </row>
        <row r="12233">
          <cell r="D12233" t="str">
            <v>7893249722115</v>
          </cell>
          <cell r="E12233" t="str">
            <v>02</v>
          </cell>
          <cell r="F12233" t="str">
            <v>4145627</v>
          </cell>
          <cell r="G12233" t="str">
            <v>100162092</v>
          </cell>
          <cell r="H12233" t="str">
            <v>100162092003</v>
          </cell>
          <cell r="I12233" t="str">
            <v>PAA</v>
          </cell>
          <cell r="J12233" t="str">
            <v>YOU ST TROPEZ SHINE, 378, 0076</v>
          </cell>
        </row>
        <row r="12234">
          <cell r="D12234" t="str">
            <v>7893249722122</v>
          </cell>
          <cell r="E12234" t="str">
            <v>02</v>
          </cell>
          <cell r="F12234" t="str">
            <v>4145627</v>
          </cell>
          <cell r="G12234" t="str">
            <v>100162092</v>
          </cell>
          <cell r="H12234" t="str">
            <v>100162092004</v>
          </cell>
          <cell r="I12234" t="str">
            <v>PAA</v>
          </cell>
          <cell r="J12234" t="str">
            <v>YOU ST TROPEZ SHINE, 390, 0076</v>
          </cell>
        </row>
        <row r="12235">
          <cell r="D12235" t="str">
            <v>7893249722146</v>
          </cell>
          <cell r="E12235" t="str">
            <v>02</v>
          </cell>
          <cell r="F12235" t="str">
            <v>4145627</v>
          </cell>
          <cell r="G12235" t="str">
            <v>100162092</v>
          </cell>
          <cell r="H12235" t="str">
            <v>100162092005</v>
          </cell>
          <cell r="I12235" t="str">
            <v>PAA</v>
          </cell>
          <cell r="J12235" t="str">
            <v>YOU ST TROPEZ SHINE, 334, 0121</v>
          </cell>
        </row>
        <row r="12236">
          <cell r="D12236" t="str">
            <v>7893249722153</v>
          </cell>
          <cell r="E12236" t="str">
            <v>02</v>
          </cell>
          <cell r="F12236" t="str">
            <v>4145627</v>
          </cell>
          <cell r="G12236" t="str">
            <v>100162092</v>
          </cell>
          <cell r="H12236" t="str">
            <v>100162092006</v>
          </cell>
          <cell r="I12236" t="str">
            <v>PAA</v>
          </cell>
          <cell r="J12236" t="str">
            <v>YOU ST TROPEZ SHINE, 356, 0121</v>
          </cell>
        </row>
        <row r="12237">
          <cell r="D12237" t="str">
            <v>7893249722160</v>
          </cell>
          <cell r="E12237" t="str">
            <v>02</v>
          </cell>
          <cell r="F12237" t="str">
            <v>4145627</v>
          </cell>
          <cell r="G12237" t="str">
            <v>100162092</v>
          </cell>
          <cell r="H12237" t="str">
            <v>100162092007</v>
          </cell>
          <cell r="I12237" t="str">
            <v>PAA</v>
          </cell>
          <cell r="J12237" t="str">
            <v>YOU ST TROPEZ SHINE, 378, 0121</v>
          </cell>
        </row>
        <row r="12238">
          <cell r="D12238" t="str">
            <v>7893249722191</v>
          </cell>
          <cell r="E12238" t="str">
            <v>02</v>
          </cell>
          <cell r="F12238" t="str">
            <v>4145627</v>
          </cell>
          <cell r="G12238" t="str">
            <v>100162092</v>
          </cell>
          <cell r="H12238" t="str">
            <v>100162092008</v>
          </cell>
          <cell r="I12238" t="str">
            <v>PAA</v>
          </cell>
          <cell r="J12238" t="str">
            <v>YOU ST TROPEZ SHINE, 334, 0555</v>
          </cell>
        </row>
        <row r="12239">
          <cell r="D12239" t="str">
            <v>7893249722207</v>
          </cell>
          <cell r="E12239" t="str">
            <v>02</v>
          </cell>
          <cell r="F12239" t="str">
            <v>4145627</v>
          </cell>
          <cell r="G12239" t="str">
            <v>100162092</v>
          </cell>
          <cell r="H12239" t="str">
            <v>100162092009</v>
          </cell>
          <cell r="I12239" t="str">
            <v>PAA</v>
          </cell>
          <cell r="J12239" t="str">
            <v>YOU ST TROPEZ SHINE, 356, 0555</v>
          </cell>
        </row>
        <row r="12240">
          <cell r="D12240" t="str">
            <v>7893249722214</v>
          </cell>
          <cell r="E12240" t="str">
            <v>02</v>
          </cell>
          <cell r="F12240" t="str">
            <v>4145627</v>
          </cell>
          <cell r="G12240" t="str">
            <v>100162092</v>
          </cell>
          <cell r="H12240" t="str">
            <v>100162092010</v>
          </cell>
          <cell r="I12240" t="str">
            <v>PAA</v>
          </cell>
          <cell r="J12240" t="str">
            <v>YOU ST TROPEZ SHINE, 378, 0555</v>
          </cell>
        </row>
        <row r="12241">
          <cell r="D12241" t="str">
            <v>7893249722221</v>
          </cell>
          <cell r="E12241" t="str">
            <v>02</v>
          </cell>
          <cell r="F12241" t="str">
            <v>4145627</v>
          </cell>
          <cell r="G12241" t="str">
            <v>100162092</v>
          </cell>
          <cell r="H12241" t="str">
            <v>100162092011</v>
          </cell>
          <cell r="I12241" t="str">
            <v>PAA</v>
          </cell>
          <cell r="J12241" t="str">
            <v>YOU ST TROPEZ SHINE, 390, 0555</v>
          </cell>
        </row>
        <row r="12242">
          <cell r="D12242" t="str">
            <v>7893249722177</v>
          </cell>
          <cell r="E12242" t="str">
            <v>02</v>
          </cell>
          <cell r="F12242" t="str">
            <v>4145627</v>
          </cell>
          <cell r="G12242" t="str">
            <v>100162092</v>
          </cell>
          <cell r="H12242" t="str">
            <v>100162092012</v>
          </cell>
          <cell r="I12242" t="str">
            <v>PAA</v>
          </cell>
          <cell r="J12242" t="str">
            <v>YOU ST TROPEZ SHINE, 390, 0121</v>
          </cell>
        </row>
        <row r="12243">
          <cell r="D12243" t="str">
            <v>7893249777146</v>
          </cell>
          <cell r="E12243" t="str">
            <v>02</v>
          </cell>
          <cell r="F12243" t="str">
            <v>4145634</v>
          </cell>
          <cell r="G12243" t="str">
            <v>100162093</v>
          </cell>
          <cell r="H12243" t="str">
            <v>100162093001</v>
          </cell>
          <cell r="I12243" t="str">
            <v>PAA</v>
          </cell>
          <cell r="J12243" t="str">
            <v>TOP MAX STEEET FIGHTER, 378, 5178</v>
          </cell>
        </row>
        <row r="12244">
          <cell r="D12244" t="str">
            <v>7893249777153</v>
          </cell>
          <cell r="E12244" t="str">
            <v>02</v>
          </cell>
          <cell r="F12244" t="str">
            <v>4145634</v>
          </cell>
          <cell r="G12244" t="str">
            <v>100162093</v>
          </cell>
          <cell r="H12244" t="str">
            <v>100162093002</v>
          </cell>
          <cell r="I12244" t="str">
            <v>PAA</v>
          </cell>
          <cell r="J12244" t="str">
            <v>TOP MAX STEEET FIGHTER, 390, 5178</v>
          </cell>
        </row>
        <row r="12245">
          <cell r="D12245" t="str">
            <v>7893249777160</v>
          </cell>
          <cell r="E12245" t="str">
            <v>02</v>
          </cell>
          <cell r="F12245" t="str">
            <v>4145634</v>
          </cell>
          <cell r="G12245" t="str">
            <v>100162093</v>
          </cell>
          <cell r="H12245" t="str">
            <v>100162093003</v>
          </cell>
          <cell r="I12245" t="str">
            <v>PAA</v>
          </cell>
          <cell r="J12245" t="str">
            <v>TOP MAX STEEET FIGHTER, 412, 5178</v>
          </cell>
        </row>
        <row r="12246">
          <cell r="D12246" t="str">
            <v>7893249777177</v>
          </cell>
          <cell r="E12246" t="str">
            <v>02</v>
          </cell>
          <cell r="F12246" t="str">
            <v>4145634</v>
          </cell>
          <cell r="G12246" t="str">
            <v>100162093</v>
          </cell>
          <cell r="H12246" t="str">
            <v>100162093004</v>
          </cell>
          <cell r="I12246" t="str">
            <v>PAA</v>
          </cell>
          <cell r="J12246" t="str">
            <v>TOP MAX STEEET FIGHTER, 434, 5178</v>
          </cell>
        </row>
        <row r="12247">
          <cell r="D12247" t="str">
            <v>7893249777085</v>
          </cell>
          <cell r="E12247" t="str">
            <v>02</v>
          </cell>
          <cell r="F12247" t="str">
            <v>4145634</v>
          </cell>
          <cell r="G12247" t="str">
            <v>100162093</v>
          </cell>
          <cell r="H12247" t="str">
            <v>100162093005</v>
          </cell>
          <cell r="I12247" t="str">
            <v>PAA</v>
          </cell>
          <cell r="J12247" t="str">
            <v>TOP MAX STEEET FIGHTER, 378, 0555</v>
          </cell>
        </row>
        <row r="12248">
          <cell r="D12248" t="str">
            <v>7893249777092</v>
          </cell>
          <cell r="E12248" t="str">
            <v>02</v>
          </cell>
          <cell r="F12248" t="str">
            <v>4145634</v>
          </cell>
          <cell r="G12248" t="str">
            <v>100162093</v>
          </cell>
          <cell r="H12248" t="str">
            <v>100162093006</v>
          </cell>
          <cell r="I12248" t="str">
            <v>PAA</v>
          </cell>
          <cell r="J12248" t="str">
            <v>TOP MAX STEEET FIGHTER, 390, 0555</v>
          </cell>
        </row>
        <row r="12249">
          <cell r="D12249" t="str">
            <v>7893249777108</v>
          </cell>
          <cell r="E12249" t="str">
            <v>02</v>
          </cell>
          <cell r="F12249" t="str">
            <v>4145634</v>
          </cell>
          <cell r="G12249" t="str">
            <v>100162093</v>
          </cell>
          <cell r="H12249" t="str">
            <v>100162093007</v>
          </cell>
          <cell r="I12249" t="str">
            <v>PAA</v>
          </cell>
          <cell r="J12249" t="str">
            <v>TOP MAX STEEET FIGHTER, 412, 0555</v>
          </cell>
        </row>
        <row r="12250">
          <cell r="D12250" t="str">
            <v>7893249777115</v>
          </cell>
          <cell r="E12250" t="str">
            <v>02</v>
          </cell>
          <cell r="F12250" t="str">
            <v>4145634</v>
          </cell>
          <cell r="G12250" t="str">
            <v>100162093</v>
          </cell>
          <cell r="H12250" t="str">
            <v>100162093008</v>
          </cell>
          <cell r="I12250" t="str">
            <v>PAA</v>
          </cell>
          <cell r="J12250" t="str">
            <v>TOP MAX STEEET FIGHTER, 434, 0555</v>
          </cell>
        </row>
        <row r="12251">
          <cell r="D12251" t="str">
            <v>7893249802893</v>
          </cell>
          <cell r="E12251" t="str">
            <v>02</v>
          </cell>
          <cell r="F12251" t="str">
            <v>4145718</v>
          </cell>
          <cell r="G12251" t="str">
            <v>100162094</v>
          </cell>
          <cell r="H12251" t="str">
            <v>100162094001</v>
          </cell>
          <cell r="I12251" t="str">
            <v>PAA</v>
          </cell>
          <cell r="J12251" t="str">
            <v>TRADI ZORI, 356, 0031</v>
          </cell>
        </row>
        <row r="12252">
          <cell r="D12252" t="str">
            <v>7893249802909</v>
          </cell>
          <cell r="E12252" t="str">
            <v>02</v>
          </cell>
          <cell r="F12252" t="str">
            <v>4145718</v>
          </cell>
          <cell r="G12252" t="str">
            <v>100162094</v>
          </cell>
          <cell r="H12252" t="str">
            <v>100162094002</v>
          </cell>
          <cell r="I12252" t="str">
            <v>PAA</v>
          </cell>
          <cell r="J12252" t="str">
            <v>TRADI ZORI, 378, 0031</v>
          </cell>
        </row>
        <row r="12253">
          <cell r="D12253" t="str">
            <v>7893249846668</v>
          </cell>
          <cell r="E12253" t="str">
            <v>02</v>
          </cell>
          <cell r="F12253" t="str">
            <v>4145718</v>
          </cell>
          <cell r="G12253" t="str">
            <v>100162094</v>
          </cell>
          <cell r="H12253" t="str">
            <v>100162094003</v>
          </cell>
          <cell r="I12253" t="str">
            <v>PAA</v>
          </cell>
          <cell r="J12253" t="str">
            <v>TRADI ZORI, 356, 0093</v>
          </cell>
        </row>
        <row r="12254">
          <cell r="D12254" t="str">
            <v>7893249846675</v>
          </cell>
          <cell r="E12254" t="str">
            <v>02</v>
          </cell>
          <cell r="F12254" t="str">
            <v>4145718</v>
          </cell>
          <cell r="G12254" t="str">
            <v>100162094</v>
          </cell>
          <cell r="H12254" t="str">
            <v>100162094004</v>
          </cell>
          <cell r="I12254" t="str">
            <v>PAA</v>
          </cell>
          <cell r="J12254" t="str">
            <v>TRADI ZORI, 378, 0093</v>
          </cell>
        </row>
        <row r="12255">
          <cell r="D12255" t="str">
            <v>7893249846682</v>
          </cell>
          <cell r="E12255" t="str">
            <v>02</v>
          </cell>
          <cell r="F12255" t="str">
            <v>4145718</v>
          </cell>
          <cell r="G12255" t="str">
            <v>100162094</v>
          </cell>
          <cell r="H12255" t="str">
            <v>100162094005</v>
          </cell>
          <cell r="I12255" t="str">
            <v>PAA</v>
          </cell>
          <cell r="J12255" t="str">
            <v>TRADI ZORI, 390, 0093</v>
          </cell>
        </row>
        <row r="12256">
          <cell r="D12256" t="str">
            <v>7893249846699</v>
          </cell>
          <cell r="E12256" t="str">
            <v>02</v>
          </cell>
          <cell r="F12256" t="str">
            <v>4145718</v>
          </cell>
          <cell r="G12256" t="str">
            <v>100162094</v>
          </cell>
          <cell r="H12256" t="str">
            <v>100162094006</v>
          </cell>
          <cell r="I12256" t="str">
            <v>PAA</v>
          </cell>
          <cell r="J12256" t="str">
            <v>TRADI ZORI, 412, 0093</v>
          </cell>
        </row>
        <row r="12257">
          <cell r="D12257" t="str">
            <v>7893249846705</v>
          </cell>
          <cell r="E12257" t="str">
            <v>02</v>
          </cell>
          <cell r="F12257" t="str">
            <v>4145718</v>
          </cell>
          <cell r="G12257" t="str">
            <v>100162094</v>
          </cell>
          <cell r="H12257" t="str">
            <v>100162094007</v>
          </cell>
          <cell r="I12257" t="str">
            <v>PAA</v>
          </cell>
          <cell r="J12257" t="str">
            <v>TRADI ZORI, 434, 0093</v>
          </cell>
        </row>
        <row r="12258">
          <cell r="D12258" t="str">
            <v>7893249846729</v>
          </cell>
          <cell r="E12258" t="str">
            <v>02</v>
          </cell>
          <cell r="F12258" t="str">
            <v>4145718</v>
          </cell>
          <cell r="G12258" t="str">
            <v>100162094</v>
          </cell>
          <cell r="H12258" t="str">
            <v>100162094008</v>
          </cell>
          <cell r="I12258" t="str">
            <v>PAA</v>
          </cell>
          <cell r="J12258" t="str">
            <v>TRADI ZORI, 356, 0128</v>
          </cell>
        </row>
        <row r="12259">
          <cell r="D12259" t="str">
            <v>7893249846736</v>
          </cell>
          <cell r="E12259" t="str">
            <v>02</v>
          </cell>
          <cell r="F12259" t="str">
            <v>4145718</v>
          </cell>
          <cell r="G12259" t="str">
            <v>100162094</v>
          </cell>
          <cell r="H12259" t="str">
            <v>100162094009</v>
          </cell>
          <cell r="I12259" t="str">
            <v>PAA</v>
          </cell>
          <cell r="J12259" t="str">
            <v>TRADI ZORI, 378, 0128</v>
          </cell>
        </row>
        <row r="12260">
          <cell r="D12260" t="str">
            <v>7893249846743</v>
          </cell>
          <cell r="E12260" t="str">
            <v>02</v>
          </cell>
          <cell r="F12260" t="str">
            <v>4145718</v>
          </cell>
          <cell r="G12260" t="str">
            <v>100162094</v>
          </cell>
          <cell r="H12260" t="str">
            <v>100162094010</v>
          </cell>
          <cell r="I12260" t="str">
            <v>PAA</v>
          </cell>
          <cell r="J12260" t="str">
            <v>TRADI ZORI, 390, 0128</v>
          </cell>
        </row>
        <row r="12261">
          <cell r="D12261" t="str">
            <v>7893249846750</v>
          </cell>
          <cell r="E12261" t="str">
            <v>02</v>
          </cell>
          <cell r="F12261" t="str">
            <v>4145718</v>
          </cell>
          <cell r="G12261" t="str">
            <v>100162094</v>
          </cell>
          <cell r="H12261" t="str">
            <v>100162094011</v>
          </cell>
          <cell r="I12261" t="str">
            <v>PAA</v>
          </cell>
          <cell r="J12261" t="str">
            <v>TRADI ZORI, 412, 0128</v>
          </cell>
        </row>
        <row r="12262">
          <cell r="D12262" t="str">
            <v>7893249846767</v>
          </cell>
          <cell r="E12262" t="str">
            <v>02</v>
          </cell>
          <cell r="F12262" t="str">
            <v>4145718</v>
          </cell>
          <cell r="G12262" t="str">
            <v>100162094</v>
          </cell>
          <cell r="H12262" t="str">
            <v>100162094012</v>
          </cell>
          <cell r="I12262" t="str">
            <v>PAA</v>
          </cell>
          <cell r="J12262" t="str">
            <v>TRADI ZORI, 434, 0128</v>
          </cell>
        </row>
        <row r="12263">
          <cell r="D12263" t="str">
            <v>7893249846781</v>
          </cell>
          <cell r="E12263" t="str">
            <v>02</v>
          </cell>
          <cell r="F12263" t="str">
            <v>4145718</v>
          </cell>
          <cell r="G12263" t="str">
            <v>100162094</v>
          </cell>
          <cell r="H12263" t="str">
            <v>100162094013</v>
          </cell>
          <cell r="I12263" t="str">
            <v>PAA</v>
          </cell>
          <cell r="J12263" t="str">
            <v>TRADI ZORI, 356, 0133</v>
          </cell>
        </row>
        <row r="12264">
          <cell r="D12264" t="str">
            <v>7893249846798</v>
          </cell>
          <cell r="E12264" t="str">
            <v>02</v>
          </cell>
          <cell r="F12264" t="str">
            <v>4145718</v>
          </cell>
          <cell r="G12264" t="str">
            <v>100162094</v>
          </cell>
          <cell r="H12264" t="str">
            <v>100162094014</v>
          </cell>
          <cell r="I12264" t="str">
            <v>PAA</v>
          </cell>
          <cell r="J12264" t="str">
            <v>TRADI ZORI, 378, 0133</v>
          </cell>
        </row>
        <row r="12265">
          <cell r="D12265" t="str">
            <v>7893249846804</v>
          </cell>
          <cell r="E12265" t="str">
            <v>02</v>
          </cell>
          <cell r="F12265" t="str">
            <v>4145718</v>
          </cell>
          <cell r="G12265" t="str">
            <v>100162094</v>
          </cell>
          <cell r="H12265" t="str">
            <v>100162094015</v>
          </cell>
          <cell r="I12265" t="str">
            <v>PAA</v>
          </cell>
          <cell r="J12265" t="str">
            <v>TRADI ZORI, 390, 0133</v>
          </cell>
        </row>
        <row r="12266">
          <cell r="D12266" t="str">
            <v>7893249846828</v>
          </cell>
          <cell r="E12266" t="str">
            <v>02</v>
          </cell>
          <cell r="F12266" t="str">
            <v>4145718</v>
          </cell>
          <cell r="G12266" t="str">
            <v>100162094</v>
          </cell>
          <cell r="H12266" t="str">
            <v>100162094016</v>
          </cell>
          <cell r="I12266" t="str">
            <v>PAA</v>
          </cell>
          <cell r="J12266" t="str">
            <v>TRADI ZORI, 434, 0133</v>
          </cell>
        </row>
        <row r="12267">
          <cell r="D12267" t="str">
            <v>7893249846842</v>
          </cell>
          <cell r="E12267" t="str">
            <v>02</v>
          </cell>
          <cell r="F12267" t="str">
            <v>4145718</v>
          </cell>
          <cell r="G12267" t="str">
            <v>100162094</v>
          </cell>
          <cell r="H12267" t="str">
            <v>100162094017</v>
          </cell>
          <cell r="I12267" t="str">
            <v>PAA</v>
          </cell>
          <cell r="J12267" t="str">
            <v>TRADI ZORI, 356, 0776</v>
          </cell>
        </row>
        <row r="12268">
          <cell r="D12268" t="str">
            <v>7893249846859</v>
          </cell>
          <cell r="E12268" t="str">
            <v>02</v>
          </cell>
          <cell r="F12268" t="str">
            <v>4145718</v>
          </cell>
          <cell r="G12268" t="str">
            <v>100162094</v>
          </cell>
          <cell r="H12268" t="str">
            <v>100162094018</v>
          </cell>
          <cell r="I12268" t="str">
            <v>PAA</v>
          </cell>
          <cell r="J12268" t="str">
            <v>TRADI ZORI, 378, 0776</v>
          </cell>
        </row>
        <row r="12269">
          <cell r="D12269" t="str">
            <v>7893249846866</v>
          </cell>
          <cell r="E12269" t="str">
            <v>02</v>
          </cell>
          <cell r="F12269" t="str">
            <v>4145718</v>
          </cell>
          <cell r="G12269" t="str">
            <v>100162094</v>
          </cell>
          <cell r="H12269" t="str">
            <v>100162094019</v>
          </cell>
          <cell r="I12269" t="str">
            <v>PAA</v>
          </cell>
          <cell r="J12269" t="str">
            <v>TRADI ZORI, 390, 0776</v>
          </cell>
        </row>
        <row r="12270">
          <cell r="D12270" t="str">
            <v>7893249846873</v>
          </cell>
          <cell r="E12270" t="str">
            <v>02</v>
          </cell>
          <cell r="F12270" t="str">
            <v>4145718</v>
          </cell>
          <cell r="G12270" t="str">
            <v>100162094</v>
          </cell>
          <cell r="H12270" t="str">
            <v>100162094020</v>
          </cell>
          <cell r="I12270" t="str">
            <v>PAA</v>
          </cell>
          <cell r="J12270" t="str">
            <v>TRADI ZORI, 412, 0776</v>
          </cell>
        </row>
        <row r="12271">
          <cell r="D12271" t="str">
            <v>7893249846880</v>
          </cell>
          <cell r="E12271" t="str">
            <v>02</v>
          </cell>
          <cell r="F12271" t="str">
            <v>4145718</v>
          </cell>
          <cell r="G12271" t="str">
            <v>100162094</v>
          </cell>
          <cell r="H12271" t="str">
            <v>100162094021</v>
          </cell>
          <cell r="I12271" t="str">
            <v>PAA</v>
          </cell>
          <cell r="J12271" t="str">
            <v>TRADI ZORI, 434, 0776</v>
          </cell>
        </row>
        <row r="12272">
          <cell r="D12272" t="str">
            <v>7893249846903</v>
          </cell>
          <cell r="E12272" t="str">
            <v>02</v>
          </cell>
          <cell r="F12272" t="str">
            <v>4145718</v>
          </cell>
          <cell r="G12272" t="str">
            <v>100162094</v>
          </cell>
          <cell r="H12272" t="str">
            <v>100162094022</v>
          </cell>
          <cell r="I12272" t="str">
            <v>PAA</v>
          </cell>
          <cell r="J12272" t="str">
            <v>TRADI ZORI, 356, 1069</v>
          </cell>
        </row>
        <row r="12273">
          <cell r="D12273" t="str">
            <v>7893249846910</v>
          </cell>
          <cell r="E12273" t="str">
            <v>02</v>
          </cell>
          <cell r="F12273" t="str">
            <v>4145718</v>
          </cell>
          <cell r="G12273" t="str">
            <v>100162094</v>
          </cell>
          <cell r="H12273" t="str">
            <v>100162094023</v>
          </cell>
          <cell r="I12273" t="str">
            <v>PAA</v>
          </cell>
          <cell r="J12273" t="str">
            <v>TRADI ZORI, 378, 1069</v>
          </cell>
        </row>
        <row r="12274">
          <cell r="D12274" t="str">
            <v>7893249846927</v>
          </cell>
          <cell r="E12274" t="str">
            <v>02</v>
          </cell>
          <cell r="F12274" t="str">
            <v>4145718</v>
          </cell>
          <cell r="G12274" t="str">
            <v>100162094</v>
          </cell>
          <cell r="H12274" t="str">
            <v>100162094024</v>
          </cell>
          <cell r="I12274" t="str">
            <v>PAA</v>
          </cell>
          <cell r="J12274" t="str">
            <v>TRADI ZORI, 390, 1069</v>
          </cell>
        </row>
        <row r="12275">
          <cell r="D12275" t="str">
            <v>7893249846934</v>
          </cell>
          <cell r="E12275" t="str">
            <v>02</v>
          </cell>
          <cell r="F12275" t="str">
            <v>4145718</v>
          </cell>
          <cell r="G12275" t="str">
            <v>100162094</v>
          </cell>
          <cell r="H12275" t="str">
            <v>100162094025</v>
          </cell>
          <cell r="I12275" t="str">
            <v>PAA</v>
          </cell>
          <cell r="J12275" t="str">
            <v>TRADI ZORI, 412, 1069</v>
          </cell>
        </row>
        <row r="12276">
          <cell r="D12276" t="str">
            <v>7893249803173</v>
          </cell>
          <cell r="E12276" t="str">
            <v>02</v>
          </cell>
          <cell r="F12276" t="str">
            <v>4145718</v>
          </cell>
          <cell r="G12276" t="str">
            <v>100162094</v>
          </cell>
          <cell r="H12276" t="str">
            <v>100162094026</v>
          </cell>
          <cell r="I12276" t="str">
            <v>PAA</v>
          </cell>
          <cell r="J12276" t="str">
            <v>TRADI ZORI, 434, 1069</v>
          </cell>
        </row>
        <row r="12277">
          <cell r="D12277" t="str">
            <v>7893249803197</v>
          </cell>
          <cell r="E12277" t="str">
            <v>02</v>
          </cell>
          <cell r="F12277" t="str">
            <v>4145718</v>
          </cell>
          <cell r="G12277" t="str">
            <v>100162094</v>
          </cell>
          <cell r="H12277" t="str">
            <v>100162094027</v>
          </cell>
          <cell r="I12277" t="str">
            <v>PAA</v>
          </cell>
          <cell r="J12277" t="str">
            <v>TRADI ZORI, 356, 5784</v>
          </cell>
        </row>
        <row r="12278">
          <cell r="D12278" t="str">
            <v>7893249803203</v>
          </cell>
          <cell r="E12278" t="str">
            <v>02</v>
          </cell>
          <cell r="F12278" t="str">
            <v>4145718</v>
          </cell>
          <cell r="G12278" t="str">
            <v>100162094</v>
          </cell>
          <cell r="H12278" t="str">
            <v>100162094028</v>
          </cell>
          <cell r="I12278" t="str">
            <v>PAA</v>
          </cell>
          <cell r="J12278" t="str">
            <v>TRADI ZORI, 378, 5784</v>
          </cell>
        </row>
        <row r="12279">
          <cell r="D12279" t="str">
            <v>7893249803210</v>
          </cell>
          <cell r="E12279" t="str">
            <v>02</v>
          </cell>
          <cell r="F12279" t="str">
            <v>4145718</v>
          </cell>
          <cell r="G12279" t="str">
            <v>100162094</v>
          </cell>
          <cell r="H12279" t="str">
            <v>100162094029</v>
          </cell>
          <cell r="I12279" t="str">
            <v>PAA</v>
          </cell>
          <cell r="J12279" t="str">
            <v>TRADI ZORI, 390, 5784</v>
          </cell>
        </row>
        <row r="12280">
          <cell r="D12280" t="str">
            <v>7893249803234</v>
          </cell>
          <cell r="E12280" t="str">
            <v>02</v>
          </cell>
          <cell r="F12280" t="str">
            <v>4145718</v>
          </cell>
          <cell r="G12280" t="str">
            <v>100162094</v>
          </cell>
          <cell r="H12280" t="str">
            <v>100162094030</v>
          </cell>
          <cell r="I12280" t="str">
            <v>PAA</v>
          </cell>
          <cell r="J12280" t="str">
            <v>TRADI ZORI, 434, 5784</v>
          </cell>
        </row>
        <row r="12281">
          <cell r="D12281" t="str">
            <v>7893249880297</v>
          </cell>
          <cell r="E12281" t="str">
            <v>02</v>
          </cell>
          <cell r="F12281" t="str">
            <v>4145744</v>
          </cell>
          <cell r="G12281" t="str">
            <v>100162095</v>
          </cell>
          <cell r="H12281" t="str">
            <v>100162095001</v>
          </cell>
          <cell r="I12281" t="str">
            <v>PAA</v>
          </cell>
          <cell r="J12281" t="str">
            <v>TOP LOGOMANIA PRINT, 334, 0074</v>
          </cell>
        </row>
        <row r="12282">
          <cell r="D12282" t="str">
            <v>7893249880303</v>
          </cell>
          <cell r="E12282" t="str">
            <v>02</v>
          </cell>
          <cell r="F12282" t="str">
            <v>4145744</v>
          </cell>
          <cell r="G12282" t="str">
            <v>100162095</v>
          </cell>
          <cell r="H12282" t="str">
            <v>100162095002</v>
          </cell>
          <cell r="I12282" t="str">
            <v>PAA</v>
          </cell>
          <cell r="J12282" t="str">
            <v>TOP LOGOMANIA PRINT, 356, 0074</v>
          </cell>
        </row>
        <row r="12283">
          <cell r="D12283" t="str">
            <v>7893249880310</v>
          </cell>
          <cell r="E12283" t="str">
            <v>02</v>
          </cell>
          <cell r="F12283" t="str">
            <v>4145744</v>
          </cell>
          <cell r="G12283" t="str">
            <v>100162095</v>
          </cell>
          <cell r="H12283" t="str">
            <v>100162095003</v>
          </cell>
          <cell r="I12283" t="str">
            <v>PAA</v>
          </cell>
          <cell r="J12283" t="str">
            <v>TOP LOGOMANIA PRINT, 378, 0074</v>
          </cell>
        </row>
        <row r="12284">
          <cell r="D12284" t="str">
            <v>7893249880327</v>
          </cell>
          <cell r="E12284" t="str">
            <v>02</v>
          </cell>
          <cell r="F12284" t="str">
            <v>4145744</v>
          </cell>
          <cell r="G12284" t="str">
            <v>100162095</v>
          </cell>
          <cell r="H12284" t="str">
            <v>100162095004</v>
          </cell>
          <cell r="I12284" t="str">
            <v>PAA</v>
          </cell>
          <cell r="J12284" t="str">
            <v>TOP LOGOMANIA PRINT, 390, 0074</v>
          </cell>
        </row>
        <row r="12285">
          <cell r="D12285" t="str">
            <v>7893249880334</v>
          </cell>
          <cell r="E12285" t="str">
            <v>02</v>
          </cell>
          <cell r="F12285" t="str">
            <v>4145744</v>
          </cell>
          <cell r="G12285" t="str">
            <v>100162095</v>
          </cell>
          <cell r="H12285" t="str">
            <v>100162095005</v>
          </cell>
          <cell r="I12285" t="str">
            <v>PAA</v>
          </cell>
          <cell r="J12285" t="str">
            <v>TOP LOGOMANIA PRINT, 412, 0074</v>
          </cell>
        </row>
        <row r="12286">
          <cell r="D12286" t="str">
            <v>7893249880341</v>
          </cell>
          <cell r="E12286" t="str">
            <v>02</v>
          </cell>
          <cell r="F12286" t="str">
            <v>4145744</v>
          </cell>
          <cell r="G12286" t="str">
            <v>100162095</v>
          </cell>
          <cell r="H12286" t="str">
            <v>100162095006</v>
          </cell>
          <cell r="I12286" t="str">
            <v>PAA</v>
          </cell>
          <cell r="J12286" t="str">
            <v>TOP LOGOMANIA PRINT, 434, 0074</v>
          </cell>
        </row>
        <row r="12287">
          <cell r="D12287" t="str">
            <v>7893249880433</v>
          </cell>
          <cell r="E12287" t="str">
            <v>02</v>
          </cell>
          <cell r="F12287" t="str">
            <v>4145744</v>
          </cell>
          <cell r="G12287" t="str">
            <v>100162095</v>
          </cell>
          <cell r="H12287" t="str">
            <v>100162095007</v>
          </cell>
          <cell r="I12287" t="str">
            <v>PAA</v>
          </cell>
          <cell r="J12287" t="str">
            <v>TOP LOGOMANIA PRINT, 334, 0555</v>
          </cell>
        </row>
        <row r="12288">
          <cell r="D12288" t="str">
            <v>7893249880440</v>
          </cell>
          <cell r="E12288" t="str">
            <v>02</v>
          </cell>
          <cell r="F12288" t="str">
            <v>4145744</v>
          </cell>
          <cell r="G12288" t="str">
            <v>100162095</v>
          </cell>
          <cell r="H12288" t="str">
            <v>100162095008</v>
          </cell>
          <cell r="I12288" t="str">
            <v>PAA</v>
          </cell>
          <cell r="J12288" t="str">
            <v>TOP LOGOMANIA PRINT, 356, 0555</v>
          </cell>
        </row>
        <row r="12289">
          <cell r="D12289" t="str">
            <v>7893249880457</v>
          </cell>
          <cell r="E12289" t="str">
            <v>02</v>
          </cell>
          <cell r="F12289" t="str">
            <v>4145744</v>
          </cell>
          <cell r="G12289" t="str">
            <v>100162095</v>
          </cell>
          <cell r="H12289" t="str">
            <v>100162095009</v>
          </cell>
          <cell r="I12289" t="str">
            <v>PAA</v>
          </cell>
          <cell r="J12289" t="str">
            <v>TOP LOGOMANIA PRINT, 378, 0555</v>
          </cell>
        </row>
        <row r="12290">
          <cell r="D12290" t="str">
            <v>7893249880464</v>
          </cell>
          <cell r="E12290" t="str">
            <v>02</v>
          </cell>
          <cell r="F12290" t="str">
            <v>4145744</v>
          </cell>
          <cell r="G12290" t="str">
            <v>100162095</v>
          </cell>
          <cell r="H12290" t="str">
            <v>100162095010</v>
          </cell>
          <cell r="I12290" t="str">
            <v>PAA</v>
          </cell>
          <cell r="J12290" t="str">
            <v>TOP LOGOMANIA PRINT, 390, 0555</v>
          </cell>
        </row>
        <row r="12291">
          <cell r="D12291" t="str">
            <v>7893249880471</v>
          </cell>
          <cell r="E12291" t="str">
            <v>02</v>
          </cell>
          <cell r="F12291" t="str">
            <v>4145744</v>
          </cell>
          <cell r="G12291" t="str">
            <v>100162095</v>
          </cell>
          <cell r="H12291" t="str">
            <v>100162095011</v>
          </cell>
          <cell r="I12291" t="str">
            <v>PAA</v>
          </cell>
          <cell r="J12291" t="str">
            <v>TOP LOGOMANIA PRINT, 412, 0555</v>
          </cell>
        </row>
        <row r="12292">
          <cell r="D12292" t="str">
            <v>7893249880488</v>
          </cell>
          <cell r="E12292" t="str">
            <v>02</v>
          </cell>
          <cell r="F12292" t="str">
            <v>4145744</v>
          </cell>
          <cell r="G12292" t="str">
            <v>100162095</v>
          </cell>
          <cell r="H12292" t="str">
            <v>100162095012</v>
          </cell>
          <cell r="I12292" t="str">
            <v>PAA</v>
          </cell>
          <cell r="J12292" t="str">
            <v>TOP LOGOMANIA PRINT, 434, 0555</v>
          </cell>
        </row>
        <row r="12293">
          <cell r="D12293" t="str">
            <v>7893249890197</v>
          </cell>
          <cell r="E12293" t="str">
            <v>02</v>
          </cell>
          <cell r="F12293" t="str">
            <v>4145746</v>
          </cell>
          <cell r="G12293" t="str">
            <v>100162096</v>
          </cell>
          <cell r="H12293" t="str">
            <v>100162096001</v>
          </cell>
          <cell r="I12293" t="str">
            <v>PAA</v>
          </cell>
          <cell r="J12293" t="str">
            <v>SUNNY II, 334, 0090</v>
          </cell>
        </row>
        <row r="12294">
          <cell r="D12294" t="str">
            <v>7893249890203</v>
          </cell>
          <cell r="E12294" t="str">
            <v>02</v>
          </cell>
          <cell r="F12294" t="str">
            <v>4145746</v>
          </cell>
          <cell r="G12294" t="str">
            <v>100162096</v>
          </cell>
          <cell r="H12294" t="str">
            <v>100162096002</v>
          </cell>
          <cell r="I12294" t="str">
            <v>PAA</v>
          </cell>
          <cell r="J12294" t="str">
            <v>SUNNY II, 356, 0090</v>
          </cell>
        </row>
        <row r="12295">
          <cell r="D12295" t="str">
            <v>7893249890210</v>
          </cell>
          <cell r="E12295" t="str">
            <v>02</v>
          </cell>
          <cell r="F12295" t="str">
            <v>4145746</v>
          </cell>
          <cell r="G12295" t="str">
            <v>100162096</v>
          </cell>
          <cell r="H12295" t="str">
            <v>100162096003</v>
          </cell>
          <cell r="I12295" t="str">
            <v>PAA</v>
          </cell>
          <cell r="J12295" t="str">
            <v>SUNNY II, 378, 0090</v>
          </cell>
        </row>
        <row r="12296">
          <cell r="D12296" t="str">
            <v>7893249890227</v>
          </cell>
          <cell r="E12296" t="str">
            <v>02</v>
          </cell>
          <cell r="F12296" t="str">
            <v>4145746</v>
          </cell>
          <cell r="G12296" t="str">
            <v>100162096</v>
          </cell>
          <cell r="H12296" t="str">
            <v>100162096004</v>
          </cell>
          <cell r="I12296" t="str">
            <v>PAA</v>
          </cell>
          <cell r="J12296" t="str">
            <v>SUNNY II, 390, 0090</v>
          </cell>
        </row>
        <row r="12297">
          <cell r="D12297" t="str">
            <v>7893249890241</v>
          </cell>
          <cell r="E12297" t="str">
            <v>02</v>
          </cell>
          <cell r="F12297" t="str">
            <v>4145746</v>
          </cell>
          <cell r="G12297" t="str">
            <v>100162096</v>
          </cell>
          <cell r="H12297" t="str">
            <v>100162096005</v>
          </cell>
          <cell r="I12297" t="str">
            <v>PAA</v>
          </cell>
          <cell r="J12297" t="str">
            <v>SUNNY II, 334, 0154</v>
          </cell>
        </row>
        <row r="12298">
          <cell r="D12298" t="str">
            <v>7893249890272</v>
          </cell>
          <cell r="E12298" t="str">
            <v>02</v>
          </cell>
          <cell r="F12298" t="str">
            <v>4145746</v>
          </cell>
          <cell r="G12298" t="str">
            <v>100162096</v>
          </cell>
          <cell r="H12298" t="str">
            <v>100162096006</v>
          </cell>
          <cell r="I12298" t="str">
            <v>PAA</v>
          </cell>
          <cell r="J12298" t="str">
            <v>SUNNY II, 390, 0154</v>
          </cell>
        </row>
        <row r="12299">
          <cell r="D12299" t="str">
            <v>7893249890340</v>
          </cell>
          <cell r="E12299" t="str">
            <v>02</v>
          </cell>
          <cell r="F12299" t="str">
            <v>4145746</v>
          </cell>
          <cell r="G12299" t="str">
            <v>100162096</v>
          </cell>
          <cell r="H12299" t="str">
            <v>100162096007</v>
          </cell>
          <cell r="I12299" t="str">
            <v>PAA</v>
          </cell>
          <cell r="J12299" t="str">
            <v>SUNNY II, 334, 5178</v>
          </cell>
        </row>
        <row r="12300">
          <cell r="D12300" t="str">
            <v>7893249890357</v>
          </cell>
          <cell r="E12300" t="str">
            <v>02</v>
          </cell>
          <cell r="F12300" t="str">
            <v>4145746</v>
          </cell>
          <cell r="G12300" t="str">
            <v>100162096</v>
          </cell>
          <cell r="H12300" t="str">
            <v>100162096008</v>
          </cell>
          <cell r="I12300" t="str">
            <v>PAA</v>
          </cell>
          <cell r="J12300" t="str">
            <v>SUNNY II, 356, 5178</v>
          </cell>
        </row>
        <row r="12301">
          <cell r="D12301" t="str">
            <v>7893249890371</v>
          </cell>
          <cell r="E12301" t="str">
            <v>02</v>
          </cell>
          <cell r="F12301" t="str">
            <v>4145746</v>
          </cell>
          <cell r="G12301" t="str">
            <v>100162096</v>
          </cell>
          <cell r="H12301" t="str">
            <v>100162096009</v>
          </cell>
          <cell r="I12301" t="str">
            <v>PAA</v>
          </cell>
          <cell r="J12301" t="str">
            <v>SUNNY II, 390, 5178</v>
          </cell>
        </row>
        <row r="12302">
          <cell r="D12302" t="str">
            <v>7893249890401</v>
          </cell>
          <cell r="E12302" t="str">
            <v>02</v>
          </cell>
          <cell r="F12302" t="str">
            <v>4145746</v>
          </cell>
          <cell r="G12302" t="str">
            <v>100162096</v>
          </cell>
          <cell r="H12302" t="str">
            <v>100162096010</v>
          </cell>
          <cell r="I12302" t="str">
            <v>PAA</v>
          </cell>
          <cell r="J12302" t="str">
            <v>SUNNY II, 356, 5784</v>
          </cell>
        </row>
        <row r="12303">
          <cell r="D12303" t="str">
            <v>7893249890425</v>
          </cell>
          <cell r="E12303" t="str">
            <v>02</v>
          </cell>
          <cell r="F12303" t="str">
            <v>4145746</v>
          </cell>
          <cell r="G12303" t="str">
            <v>100162096</v>
          </cell>
          <cell r="H12303" t="str">
            <v>100162096011</v>
          </cell>
          <cell r="I12303" t="str">
            <v>PAA</v>
          </cell>
          <cell r="J12303" t="str">
            <v>SUNNY II, 390, 5784</v>
          </cell>
        </row>
        <row r="12304">
          <cell r="D12304" t="str">
            <v>7893249888224</v>
          </cell>
          <cell r="E12304" t="str">
            <v>02</v>
          </cell>
          <cell r="F12304" t="str">
            <v>4145752</v>
          </cell>
          <cell r="G12304" t="str">
            <v>100162097</v>
          </cell>
          <cell r="H12304" t="str">
            <v>100162097001</v>
          </cell>
          <cell r="I12304" t="str">
            <v>PAA</v>
          </cell>
          <cell r="J12304" t="str">
            <v>HYBRID BE, 378, 0074</v>
          </cell>
        </row>
        <row r="12305">
          <cell r="D12305" t="str">
            <v>7893249888231</v>
          </cell>
          <cell r="E12305" t="str">
            <v>02</v>
          </cell>
          <cell r="F12305" t="str">
            <v>4145752</v>
          </cell>
          <cell r="G12305" t="str">
            <v>100162097</v>
          </cell>
          <cell r="H12305" t="str">
            <v>100162097002</v>
          </cell>
          <cell r="I12305" t="str">
            <v>PAA</v>
          </cell>
          <cell r="J12305" t="str">
            <v>HYBRID BE, 390, 0074</v>
          </cell>
        </row>
        <row r="12306">
          <cell r="D12306" t="str">
            <v>7893249888248</v>
          </cell>
          <cell r="E12306" t="str">
            <v>02</v>
          </cell>
          <cell r="F12306" t="str">
            <v>4145752</v>
          </cell>
          <cell r="G12306" t="str">
            <v>100162097</v>
          </cell>
          <cell r="H12306" t="str">
            <v>100162097003</v>
          </cell>
          <cell r="I12306" t="str">
            <v>PAA</v>
          </cell>
          <cell r="J12306" t="str">
            <v>HYBRID BE, 412, 0074</v>
          </cell>
        </row>
        <row r="12307">
          <cell r="D12307" t="str">
            <v>7893249888255</v>
          </cell>
          <cell r="E12307" t="str">
            <v>02</v>
          </cell>
          <cell r="F12307" t="str">
            <v>4145752</v>
          </cell>
          <cell r="G12307" t="str">
            <v>100162097</v>
          </cell>
          <cell r="H12307" t="str">
            <v>100162097004</v>
          </cell>
          <cell r="I12307" t="str">
            <v>PAA</v>
          </cell>
          <cell r="J12307" t="str">
            <v>HYBRID BE, 434, 0074</v>
          </cell>
        </row>
        <row r="12308">
          <cell r="D12308" t="str">
            <v>7893249888323</v>
          </cell>
          <cell r="E12308" t="str">
            <v>02</v>
          </cell>
          <cell r="F12308" t="str">
            <v>4145752</v>
          </cell>
          <cell r="G12308" t="str">
            <v>100162097</v>
          </cell>
          <cell r="H12308" t="str">
            <v>100162097005</v>
          </cell>
          <cell r="I12308" t="str">
            <v>PAA</v>
          </cell>
          <cell r="J12308" t="str">
            <v>HYBRID BE, 378, 0089</v>
          </cell>
        </row>
        <row r="12309">
          <cell r="D12309" t="str">
            <v>7893249888330</v>
          </cell>
          <cell r="E12309" t="str">
            <v>02</v>
          </cell>
          <cell r="F12309" t="str">
            <v>4145752</v>
          </cell>
          <cell r="G12309" t="str">
            <v>100162097</v>
          </cell>
          <cell r="H12309" t="str">
            <v>100162097006</v>
          </cell>
          <cell r="I12309" t="str">
            <v>PAA</v>
          </cell>
          <cell r="J12309" t="str">
            <v>HYBRID BE, 390, 0089</v>
          </cell>
        </row>
        <row r="12310">
          <cell r="D12310" t="str">
            <v>7893249888347</v>
          </cell>
          <cell r="E12310" t="str">
            <v>02</v>
          </cell>
          <cell r="F12310" t="str">
            <v>4145752</v>
          </cell>
          <cell r="G12310" t="str">
            <v>100162097</v>
          </cell>
          <cell r="H12310" t="str">
            <v>100162097007</v>
          </cell>
          <cell r="I12310" t="str">
            <v>PAA</v>
          </cell>
          <cell r="J12310" t="str">
            <v>HYBRID BE, 412, 0089</v>
          </cell>
        </row>
        <row r="12311">
          <cell r="D12311" t="str">
            <v>7893249888354</v>
          </cell>
          <cell r="E12311" t="str">
            <v>02</v>
          </cell>
          <cell r="F12311" t="str">
            <v>4145752</v>
          </cell>
          <cell r="G12311" t="str">
            <v>100162097</v>
          </cell>
          <cell r="H12311" t="str">
            <v>100162097008</v>
          </cell>
          <cell r="I12311" t="str">
            <v>PAA</v>
          </cell>
          <cell r="J12311" t="str">
            <v>HYBRID BE, 434, 0089</v>
          </cell>
        </row>
        <row r="12312">
          <cell r="D12312" t="str">
            <v>7893249888446</v>
          </cell>
          <cell r="E12312" t="str">
            <v>02</v>
          </cell>
          <cell r="F12312" t="str">
            <v>4145752</v>
          </cell>
          <cell r="G12312" t="str">
            <v>100162097</v>
          </cell>
          <cell r="H12312" t="str">
            <v>100162097009</v>
          </cell>
          <cell r="I12312" t="str">
            <v>PAA</v>
          </cell>
          <cell r="J12312" t="str">
            <v>HYBRID BE, 378, 1976</v>
          </cell>
        </row>
        <row r="12313">
          <cell r="D12313" t="str">
            <v>7893249888453</v>
          </cell>
          <cell r="E12313" t="str">
            <v>02</v>
          </cell>
          <cell r="F12313" t="str">
            <v>4145752</v>
          </cell>
          <cell r="G12313" t="str">
            <v>100162097</v>
          </cell>
          <cell r="H12313" t="str">
            <v>100162097010</v>
          </cell>
          <cell r="I12313" t="str">
            <v>PAA</v>
          </cell>
          <cell r="J12313" t="str">
            <v>HYBRID BE, 390, 1976</v>
          </cell>
        </row>
        <row r="12314">
          <cell r="D12314" t="str">
            <v>7893249888460</v>
          </cell>
          <cell r="E12314" t="str">
            <v>02</v>
          </cell>
          <cell r="F12314" t="str">
            <v>4145752</v>
          </cell>
          <cell r="G12314" t="str">
            <v>100162097</v>
          </cell>
          <cell r="H12314" t="str">
            <v>100162097011</v>
          </cell>
          <cell r="I12314" t="str">
            <v>PAA</v>
          </cell>
          <cell r="J12314" t="str">
            <v>HYBRID BE, 412, 1976</v>
          </cell>
        </row>
        <row r="12315">
          <cell r="D12315" t="str">
            <v>7893249888477</v>
          </cell>
          <cell r="E12315" t="str">
            <v>02</v>
          </cell>
          <cell r="F12315" t="str">
            <v>4145752</v>
          </cell>
          <cell r="G12315" t="str">
            <v>100162097</v>
          </cell>
          <cell r="H12315" t="str">
            <v>100162097012</v>
          </cell>
          <cell r="I12315" t="str">
            <v>PAA</v>
          </cell>
          <cell r="J12315" t="str">
            <v>HYBRID BE, 434, 1976</v>
          </cell>
        </row>
        <row r="12316">
          <cell r="D12316" t="str">
            <v>7893249967868</v>
          </cell>
          <cell r="E12316" t="str">
            <v>02</v>
          </cell>
          <cell r="F12316" t="str">
            <v>4145824</v>
          </cell>
          <cell r="G12316" t="str">
            <v>100162098</v>
          </cell>
          <cell r="H12316" t="str">
            <v>100162098001</v>
          </cell>
          <cell r="I12316" t="str">
            <v>PAA</v>
          </cell>
          <cell r="J12316" t="str">
            <v>YOU TRANCOSO, 334, 0090</v>
          </cell>
        </row>
        <row r="12317">
          <cell r="D12317" t="str">
            <v>7893249967875</v>
          </cell>
          <cell r="E12317" t="str">
            <v>02</v>
          </cell>
          <cell r="F12317" t="str">
            <v>4145824</v>
          </cell>
          <cell r="G12317" t="str">
            <v>100162098</v>
          </cell>
          <cell r="H12317" t="str">
            <v>100162098002</v>
          </cell>
          <cell r="I12317" t="str">
            <v>PAA</v>
          </cell>
          <cell r="J12317" t="str">
            <v>YOU TRANCOSO, 356, 0090</v>
          </cell>
        </row>
        <row r="12318">
          <cell r="D12318" t="str">
            <v>7893249967882</v>
          </cell>
          <cell r="E12318" t="str">
            <v>02</v>
          </cell>
          <cell r="F12318" t="str">
            <v>4145824</v>
          </cell>
          <cell r="G12318" t="str">
            <v>100162098</v>
          </cell>
          <cell r="H12318" t="str">
            <v>100162098003</v>
          </cell>
          <cell r="I12318" t="str">
            <v>PAA</v>
          </cell>
          <cell r="J12318" t="str">
            <v>YOU TRANCOSO, 378, 0090</v>
          </cell>
        </row>
        <row r="12319">
          <cell r="D12319" t="str">
            <v>7893249967899</v>
          </cell>
          <cell r="E12319" t="str">
            <v>02</v>
          </cell>
          <cell r="F12319" t="str">
            <v>4145824</v>
          </cell>
          <cell r="G12319" t="str">
            <v>100162098</v>
          </cell>
          <cell r="H12319" t="str">
            <v>100162098004</v>
          </cell>
          <cell r="I12319" t="str">
            <v>PAA</v>
          </cell>
          <cell r="J12319" t="str">
            <v>YOU TRANCOSO, 390, 0090</v>
          </cell>
        </row>
        <row r="12320">
          <cell r="D12320" t="str">
            <v>7893249967912</v>
          </cell>
          <cell r="E12320" t="str">
            <v>02</v>
          </cell>
          <cell r="F12320" t="str">
            <v>4145824</v>
          </cell>
          <cell r="G12320" t="str">
            <v>100162098</v>
          </cell>
          <cell r="H12320" t="str">
            <v>100162098005</v>
          </cell>
          <cell r="I12320" t="str">
            <v>PAA</v>
          </cell>
          <cell r="J12320" t="str">
            <v>YOU TRANCOSO, 334, 3503</v>
          </cell>
        </row>
        <row r="12321">
          <cell r="D12321" t="str">
            <v>7893249967929</v>
          </cell>
          <cell r="E12321" t="str">
            <v>02</v>
          </cell>
          <cell r="F12321" t="str">
            <v>4145824</v>
          </cell>
          <cell r="G12321" t="str">
            <v>100162098</v>
          </cell>
          <cell r="H12321" t="str">
            <v>100162098006</v>
          </cell>
          <cell r="I12321" t="str">
            <v>PAA</v>
          </cell>
          <cell r="J12321" t="str">
            <v>YOU TRANCOSO, 356, 3503</v>
          </cell>
        </row>
        <row r="12322">
          <cell r="D12322" t="str">
            <v>7893249967936</v>
          </cell>
          <cell r="E12322" t="str">
            <v>02</v>
          </cell>
          <cell r="F12322" t="str">
            <v>4145824</v>
          </cell>
          <cell r="G12322" t="str">
            <v>100162098</v>
          </cell>
          <cell r="H12322" t="str">
            <v>100162098007</v>
          </cell>
          <cell r="I12322" t="str">
            <v>PAA</v>
          </cell>
          <cell r="J12322" t="str">
            <v>YOU TRANCOSO, 378, 3503</v>
          </cell>
        </row>
        <row r="12323">
          <cell r="D12323" t="str">
            <v>7893249967943</v>
          </cell>
          <cell r="E12323" t="str">
            <v>02</v>
          </cell>
          <cell r="F12323" t="str">
            <v>4145824</v>
          </cell>
          <cell r="G12323" t="str">
            <v>100162098</v>
          </cell>
          <cell r="H12323" t="str">
            <v>100162098008</v>
          </cell>
          <cell r="I12323" t="str">
            <v>PAA</v>
          </cell>
          <cell r="J12323" t="str">
            <v>YOU TRANCOSO, 390, 3503</v>
          </cell>
        </row>
        <row r="12324">
          <cell r="D12324" t="str">
            <v>7893249967967</v>
          </cell>
          <cell r="E12324" t="str">
            <v>02</v>
          </cell>
          <cell r="F12324" t="str">
            <v>4145824</v>
          </cell>
          <cell r="G12324" t="str">
            <v>100162098</v>
          </cell>
          <cell r="H12324" t="str">
            <v>100162098009</v>
          </cell>
          <cell r="I12324" t="str">
            <v>PAA</v>
          </cell>
          <cell r="J12324" t="str">
            <v>YOU TRANCOSO, 334, 7600</v>
          </cell>
        </row>
        <row r="12325">
          <cell r="D12325" t="str">
            <v>7893249967974</v>
          </cell>
          <cell r="E12325" t="str">
            <v>02</v>
          </cell>
          <cell r="F12325" t="str">
            <v>4145824</v>
          </cell>
          <cell r="G12325" t="str">
            <v>100162098</v>
          </cell>
          <cell r="H12325" t="str">
            <v>100162098010</v>
          </cell>
          <cell r="I12325" t="str">
            <v>PAA</v>
          </cell>
          <cell r="J12325" t="str">
            <v>YOU TRANCOSO, 356, 7600</v>
          </cell>
        </row>
        <row r="12326">
          <cell r="D12326" t="str">
            <v>7893249967981</v>
          </cell>
          <cell r="E12326" t="str">
            <v>02</v>
          </cell>
          <cell r="F12326" t="str">
            <v>4145824</v>
          </cell>
          <cell r="G12326" t="str">
            <v>100162098</v>
          </cell>
          <cell r="H12326" t="str">
            <v>100162098011</v>
          </cell>
          <cell r="I12326" t="str">
            <v>PAA</v>
          </cell>
          <cell r="J12326" t="str">
            <v>YOU TRANCOSO, 378, 7600</v>
          </cell>
        </row>
        <row r="12327">
          <cell r="D12327" t="str">
            <v>7893249967998</v>
          </cell>
          <cell r="E12327" t="str">
            <v>02</v>
          </cell>
          <cell r="F12327" t="str">
            <v>4145824</v>
          </cell>
          <cell r="G12327" t="str">
            <v>100162098</v>
          </cell>
          <cell r="H12327" t="str">
            <v>100162098012</v>
          </cell>
          <cell r="I12327" t="str">
            <v>PAA</v>
          </cell>
          <cell r="J12327" t="str">
            <v>YOU TRANCOSO, 390, 7600</v>
          </cell>
        </row>
        <row r="12328">
          <cell r="D12328" t="str">
            <v>7893249958293</v>
          </cell>
          <cell r="E12328" t="str">
            <v>02</v>
          </cell>
          <cell r="F12328" t="str">
            <v>4145827</v>
          </cell>
          <cell r="G12328" t="str">
            <v>100162099</v>
          </cell>
          <cell r="H12328" t="str">
            <v>100162099001</v>
          </cell>
          <cell r="I12328" t="str">
            <v>PAA</v>
          </cell>
          <cell r="J12328" t="str">
            <v>YOU ST TROPEZ MESH, 334, 0486</v>
          </cell>
        </row>
        <row r="12329">
          <cell r="D12329" t="str">
            <v>7893249958316</v>
          </cell>
          <cell r="E12329" t="str">
            <v>02</v>
          </cell>
          <cell r="F12329" t="str">
            <v>4145827</v>
          </cell>
          <cell r="G12329" t="str">
            <v>100162099</v>
          </cell>
          <cell r="H12329" t="str">
            <v>100162099002</v>
          </cell>
          <cell r="I12329" t="str">
            <v>PAA</v>
          </cell>
          <cell r="J12329" t="str">
            <v>YOU ST TROPEZ MESH, 378, 0486</v>
          </cell>
        </row>
        <row r="12330">
          <cell r="D12330" t="str">
            <v>7893249958323</v>
          </cell>
          <cell r="E12330" t="str">
            <v>02</v>
          </cell>
          <cell r="F12330" t="str">
            <v>4145827</v>
          </cell>
          <cell r="G12330" t="str">
            <v>100162099</v>
          </cell>
          <cell r="H12330" t="str">
            <v>100162099003</v>
          </cell>
          <cell r="I12330" t="str">
            <v>PAA</v>
          </cell>
          <cell r="J12330" t="str">
            <v>YOU ST TROPEZ MESH, 390, 0486</v>
          </cell>
        </row>
        <row r="12331">
          <cell r="D12331" t="str">
            <v>7893249958347</v>
          </cell>
          <cell r="E12331" t="str">
            <v>02</v>
          </cell>
          <cell r="F12331" t="str">
            <v>4145827</v>
          </cell>
          <cell r="G12331" t="str">
            <v>100162099</v>
          </cell>
          <cell r="H12331" t="str">
            <v>100162099004</v>
          </cell>
          <cell r="I12331" t="str">
            <v>PAA</v>
          </cell>
          <cell r="J12331" t="str">
            <v>YOU ST TROPEZ MESH, 334, 1669</v>
          </cell>
        </row>
        <row r="12332">
          <cell r="D12332" t="str">
            <v>7893249958354</v>
          </cell>
          <cell r="E12332" t="str">
            <v>02</v>
          </cell>
          <cell r="F12332" t="str">
            <v>4145827</v>
          </cell>
          <cell r="G12332" t="str">
            <v>100162099</v>
          </cell>
          <cell r="H12332" t="str">
            <v>100162099005</v>
          </cell>
          <cell r="I12332" t="str">
            <v>PAA</v>
          </cell>
          <cell r="J12332" t="str">
            <v>YOU ST TROPEZ MESH, 356, 1669</v>
          </cell>
        </row>
        <row r="12333">
          <cell r="D12333" t="str">
            <v>7893249958361</v>
          </cell>
          <cell r="E12333" t="str">
            <v>02</v>
          </cell>
          <cell r="F12333" t="str">
            <v>4145827</v>
          </cell>
          <cell r="G12333" t="str">
            <v>100162099</v>
          </cell>
          <cell r="H12333" t="str">
            <v>100162099006</v>
          </cell>
          <cell r="I12333" t="str">
            <v>PAA</v>
          </cell>
          <cell r="J12333" t="str">
            <v>YOU ST TROPEZ MESH, 378, 1669</v>
          </cell>
        </row>
        <row r="12334">
          <cell r="D12334" t="str">
            <v>7893249958378</v>
          </cell>
          <cell r="E12334" t="str">
            <v>02</v>
          </cell>
          <cell r="F12334" t="str">
            <v>4145827</v>
          </cell>
          <cell r="G12334" t="str">
            <v>100162099</v>
          </cell>
          <cell r="H12334" t="str">
            <v>100162099007</v>
          </cell>
          <cell r="I12334" t="str">
            <v>PAA</v>
          </cell>
          <cell r="J12334" t="str">
            <v>YOU ST TROPEZ MESH, 390, 1669</v>
          </cell>
        </row>
        <row r="12335">
          <cell r="D12335" t="str">
            <v>7893249958392</v>
          </cell>
          <cell r="E12335" t="str">
            <v>02</v>
          </cell>
          <cell r="F12335" t="str">
            <v>4145827</v>
          </cell>
          <cell r="G12335" t="str">
            <v>100162099</v>
          </cell>
          <cell r="H12335" t="str">
            <v>100162099008</v>
          </cell>
          <cell r="I12335" t="str">
            <v>PAA</v>
          </cell>
          <cell r="J12335" t="str">
            <v>YOU ST TROPEZ MESH, 334, 5784</v>
          </cell>
        </row>
        <row r="12336">
          <cell r="D12336" t="str">
            <v>7893249958408</v>
          </cell>
          <cell r="E12336" t="str">
            <v>02</v>
          </cell>
          <cell r="F12336" t="str">
            <v>4145827</v>
          </cell>
          <cell r="G12336" t="str">
            <v>100162099</v>
          </cell>
          <cell r="H12336" t="str">
            <v>100162099009</v>
          </cell>
          <cell r="I12336" t="str">
            <v>PAA</v>
          </cell>
          <cell r="J12336" t="str">
            <v>YOU ST TROPEZ MESH, 356, 5784</v>
          </cell>
        </row>
        <row r="12337">
          <cell r="D12337" t="str">
            <v>7893249958415</v>
          </cell>
          <cell r="E12337" t="str">
            <v>02</v>
          </cell>
          <cell r="F12337" t="str">
            <v>4145827</v>
          </cell>
          <cell r="G12337" t="str">
            <v>100162099</v>
          </cell>
          <cell r="H12337" t="str">
            <v>100162099010</v>
          </cell>
          <cell r="I12337" t="str">
            <v>PAA</v>
          </cell>
          <cell r="J12337" t="str">
            <v>YOU ST TROPEZ MESH, 378, 5784</v>
          </cell>
        </row>
        <row r="12338">
          <cell r="D12338" t="str">
            <v>7893249958422</v>
          </cell>
          <cell r="E12338" t="str">
            <v>02</v>
          </cell>
          <cell r="F12338" t="str">
            <v>4145827</v>
          </cell>
          <cell r="G12338" t="str">
            <v>100162099</v>
          </cell>
          <cell r="H12338" t="str">
            <v>100162099011</v>
          </cell>
          <cell r="I12338" t="str">
            <v>PAA</v>
          </cell>
          <cell r="J12338" t="str">
            <v>YOU ST TROPEZ MESH, 390, 5784</v>
          </cell>
        </row>
        <row r="12339">
          <cell r="D12339" t="str">
            <v>7893249958309</v>
          </cell>
          <cell r="E12339" t="str">
            <v>02</v>
          </cell>
          <cell r="F12339" t="str">
            <v>4145827</v>
          </cell>
          <cell r="G12339" t="str">
            <v>100162099</v>
          </cell>
          <cell r="H12339" t="str">
            <v>100162099012</v>
          </cell>
          <cell r="I12339" t="str">
            <v>PAA</v>
          </cell>
          <cell r="J12339" t="str">
            <v>YOU ST TROPEZ MESH, 356, 0486</v>
          </cell>
        </row>
        <row r="12340">
          <cell r="D12340" t="str">
            <v>7893249972480</v>
          </cell>
          <cell r="E12340" t="str">
            <v>02</v>
          </cell>
          <cell r="F12340" t="str">
            <v>4146054</v>
          </cell>
          <cell r="G12340" t="str">
            <v>100162100</v>
          </cell>
          <cell r="H12340" t="str">
            <v>100162100001</v>
          </cell>
          <cell r="I12340" t="str">
            <v>PAA</v>
          </cell>
          <cell r="J12340" t="str">
            <v>HYBRID CITY, 378, 0089</v>
          </cell>
        </row>
        <row r="12341">
          <cell r="D12341" t="str">
            <v>7893249972497</v>
          </cell>
          <cell r="E12341" t="str">
            <v>02</v>
          </cell>
          <cell r="F12341" t="str">
            <v>4146054</v>
          </cell>
          <cell r="G12341" t="str">
            <v>100162100</v>
          </cell>
          <cell r="H12341" t="str">
            <v>100162100002</v>
          </cell>
          <cell r="I12341" t="str">
            <v>PAA</v>
          </cell>
          <cell r="J12341" t="str">
            <v>HYBRID CITY, 390, 0089</v>
          </cell>
        </row>
        <row r="12342">
          <cell r="D12342" t="str">
            <v>7893249972503</v>
          </cell>
          <cell r="E12342" t="str">
            <v>02</v>
          </cell>
          <cell r="F12342" t="str">
            <v>4146054</v>
          </cell>
          <cell r="G12342" t="str">
            <v>100162100</v>
          </cell>
          <cell r="H12342" t="str">
            <v>100162100003</v>
          </cell>
          <cell r="I12342" t="str">
            <v>PAA</v>
          </cell>
          <cell r="J12342" t="str">
            <v>HYBRID CITY, 412, 0089</v>
          </cell>
        </row>
        <row r="12343">
          <cell r="D12343" t="str">
            <v>7893249972510</v>
          </cell>
          <cell r="E12343" t="str">
            <v>02</v>
          </cell>
          <cell r="F12343" t="str">
            <v>4146054</v>
          </cell>
          <cell r="G12343" t="str">
            <v>100162100</v>
          </cell>
          <cell r="H12343" t="str">
            <v>100162100004</v>
          </cell>
          <cell r="I12343" t="str">
            <v>PAA</v>
          </cell>
          <cell r="J12343" t="str">
            <v>HYBRID CITY, 434, 0089</v>
          </cell>
        </row>
        <row r="12344">
          <cell r="D12344" t="str">
            <v>7893249972541</v>
          </cell>
          <cell r="E12344" t="str">
            <v>02</v>
          </cell>
          <cell r="F12344" t="str">
            <v>4146054</v>
          </cell>
          <cell r="G12344" t="str">
            <v>100162100</v>
          </cell>
          <cell r="H12344" t="str">
            <v>100162100005</v>
          </cell>
          <cell r="I12344" t="str">
            <v>PAA</v>
          </cell>
          <cell r="J12344" t="str">
            <v>HYBRID CITY, 378, 0090</v>
          </cell>
        </row>
        <row r="12345">
          <cell r="D12345" t="str">
            <v>7893249972558</v>
          </cell>
          <cell r="E12345" t="str">
            <v>02</v>
          </cell>
          <cell r="F12345" t="str">
            <v>4146054</v>
          </cell>
          <cell r="G12345" t="str">
            <v>100162100</v>
          </cell>
          <cell r="H12345" t="str">
            <v>100162100006</v>
          </cell>
          <cell r="I12345" t="str">
            <v>PAA</v>
          </cell>
          <cell r="J12345" t="str">
            <v>HYBRID CITY, 390, 0090</v>
          </cell>
        </row>
        <row r="12346">
          <cell r="D12346" t="str">
            <v>7893249972565</v>
          </cell>
          <cell r="E12346" t="str">
            <v>02</v>
          </cell>
          <cell r="F12346" t="str">
            <v>4146054</v>
          </cell>
          <cell r="G12346" t="str">
            <v>100162100</v>
          </cell>
          <cell r="H12346" t="str">
            <v>100162100007</v>
          </cell>
          <cell r="I12346" t="str">
            <v>PAA</v>
          </cell>
          <cell r="J12346" t="str">
            <v>HYBRID CITY, 412, 0090</v>
          </cell>
        </row>
        <row r="12347">
          <cell r="D12347" t="str">
            <v>7893249972572</v>
          </cell>
          <cell r="E12347" t="str">
            <v>02</v>
          </cell>
          <cell r="F12347" t="str">
            <v>4146054</v>
          </cell>
          <cell r="G12347" t="str">
            <v>100162100</v>
          </cell>
          <cell r="H12347" t="str">
            <v>100162100008</v>
          </cell>
          <cell r="I12347" t="str">
            <v>PAA</v>
          </cell>
          <cell r="J12347" t="str">
            <v>HYBRID CITY, 434, 0090</v>
          </cell>
        </row>
        <row r="12348">
          <cell r="D12348" t="str">
            <v>7893249972602</v>
          </cell>
          <cell r="E12348" t="str">
            <v>02</v>
          </cell>
          <cell r="F12348" t="str">
            <v>4146054</v>
          </cell>
          <cell r="G12348" t="str">
            <v>100162100</v>
          </cell>
          <cell r="H12348" t="str">
            <v>100162100009</v>
          </cell>
          <cell r="I12348" t="str">
            <v>PAA</v>
          </cell>
          <cell r="J12348" t="str">
            <v>HYBRID CITY, 378, 0727</v>
          </cell>
        </row>
        <row r="12349">
          <cell r="D12349" t="str">
            <v>7893249972619</v>
          </cell>
          <cell r="E12349" t="str">
            <v>02</v>
          </cell>
          <cell r="F12349" t="str">
            <v>4146054</v>
          </cell>
          <cell r="G12349" t="str">
            <v>100162100</v>
          </cell>
          <cell r="H12349" t="str">
            <v>100162100010</v>
          </cell>
          <cell r="I12349" t="str">
            <v>PAA</v>
          </cell>
          <cell r="J12349" t="str">
            <v>HYBRID CITY, 390, 0727</v>
          </cell>
        </row>
        <row r="12350">
          <cell r="D12350" t="str">
            <v>7893249972626</v>
          </cell>
          <cell r="E12350" t="str">
            <v>02</v>
          </cell>
          <cell r="F12350" t="str">
            <v>4146054</v>
          </cell>
          <cell r="G12350" t="str">
            <v>100162100</v>
          </cell>
          <cell r="H12350" t="str">
            <v>100162100011</v>
          </cell>
          <cell r="I12350" t="str">
            <v>PAA</v>
          </cell>
          <cell r="J12350" t="str">
            <v>HYBRID CITY, 412, 0727</v>
          </cell>
        </row>
        <row r="12351">
          <cell r="D12351" t="str">
            <v>7893249972633</v>
          </cell>
          <cell r="E12351" t="str">
            <v>02</v>
          </cell>
          <cell r="F12351" t="str">
            <v>4146054</v>
          </cell>
          <cell r="G12351" t="str">
            <v>100162100</v>
          </cell>
          <cell r="H12351" t="str">
            <v>100162100012</v>
          </cell>
          <cell r="I12351" t="str">
            <v>PAA</v>
          </cell>
          <cell r="J12351" t="str">
            <v>HYBRID CITY, 434, 0727</v>
          </cell>
        </row>
        <row r="12352">
          <cell r="D12352" t="str">
            <v>7893249972664</v>
          </cell>
          <cell r="E12352" t="str">
            <v>02</v>
          </cell>
          <cell r="F12352" t="str">
            <v>4146054</v>
          </cell>
          <cell r="G12352" t="str">
            <v>100162100</v>
          </cell>
          <cell r="H12352" t="str">
            <v>100162100013</v>
          </cell>
          <cell r="I12352" t="str">
            <v>PAA</v>
          </cell>
          <cell r="J12352" t="str">
            <v>HYBRID CITY, 378, 5178</v>
          </cell>
        </row>
        <row r="12353">
          <cell r="D12353" t="str">
            <v>7893249972671</v>
          </cell>
          <cell r="E12353" t="str">
            <v>02</v>
          </cell>
          <cell r="F12353" t="str">
            <v>4146054</v>
          </cell>
          <cell r="G12353" t="str">
            <v>100162100</v>
          </cell>
          <cell r="H12353" t="str">
            <v>100162100014</v>
          </cell>
          <cell r="I12353" t="str">
            <v>PAA</v>
          </cell>
          <cell r="J12353" t="str">
            <v>HYBRID CITY, 390, 5178</v>
          </cell>
        </row>
        <row r="12354">
          <cell r="D12354" t="str">
            <v>7893249972688</v>
          </cell>
          <cell r="E12354" t="str">
            <v>02</v>
          </cell>
          <cell r="F12354" t="str">
            <v>4146054</v>
          </cell>
          <cell r="G12354" t="str">
            <v>100162100</v>
          </cell>
          <cell r="H12354" t="str">
            <v>100162100015</v>
          </cell>
          <cell r="I12354" t="str">
            <v>PAA</v>
          </cell>
          <cell r="J12354" t="str">
            <v>HYBRID CITY, 412, 5178</v>
          </cell>
        </row>
        <row r="12355">
          <cell r="D12355" t="str">
            <v>7893249972695</v>
          </cell>
          <cell r="E12355" t="str">
            <v>02</v>
          </cell>
          <cell r="F12355" t="str">
            <v>4146054</v>
          </cell>
          <cell r="G12355" t="str">
            <v>100162100</v>
          </cell>
          <cell r="H12355" t="str">
            <v>100162100016</v>
          </cell>
          <cell r="I12355" t="str">
            <v>PAA</v>
          </cell>
          <cell r="J12355" t="str">
            <v>HYBRID CITY, 434, 5178</v>
          </cell>
        </row>
        <row r="12356">
          <cell r="D12356" t="str">
            <v>7909690092803</v>
          </cell>
          <cell r="E12356" t="str">
            <v>02</v>
          </cell>
          <cell r="F12356" t="str">
            <v>4146057</v>
          </cell>
          <cell r="G12356" t="str">
            <v>100162101</v>
          </cell>
          <cell r="H12356" t="str">
            <v>100162101001</v>
          </cell>
          <cell r="I12356" t="str">
            <v>PAA</v>
          </cell>
          <cell r="J12356" t="str">
            <v>HYBRID FREE, 378, 0089</v>
          </cell>
        </row>
        <row r="12357">
          <cell r="D12357" t="str">
            <v>7909690092810</v>
          </cell>
          <cell r="E12357" t="str">
            <v>02</v>
          </cell>
          <cell r="F12357" t="str">
            <v>4146057</v>
          </cell>
          <cell r="G12357" t="str">
            <v>100162101</v>
          </cell>
          <cell r="H12357" t="str">
            <v>100162101002</v>
          </cell>
          <cell r="I12357" t="str">
            <v>PAA</v>
          </cell>
          <cell r="J12357" t="str">
            <v>HYBRID FREE, 390, 0089</v>
          </cell>
        </row>
        <row r="12358">
          <cell r="D12358" t="str">
            <v>7909690092827</v>
          </cell>
          <cell r="E12358" t="str">
            <v>02</v>
          </cell>
          <cell r="F12358" t="str">
            <v>4146057</v>
          </cell>
          <cell r="G12358" t="str">
            <v>100162101</v>
          </cell>
          <cell r="H12358" t="str">
            <v>100162101003</v>
          </cell>
          <cell r="I12358" t="str">
            <v>PAA</v>
          </cell>
          <cell r="J12358" t="str">
            <v>HYBRID FREE, 412, 0089</v>
          </cell>
        </row>
        <row r="12359">
          <cell r="D12359" t="str">
            <v>7909690092834</v>
          </cell>
          <cell r="E12359" t="str">
            <v>02</v>
          </cell>
          <cell r="F12359" t="str">
            <v>4146057</v>
          </cell>
          <cell r="G12359" t="str">
            <v>100162101</v>
          </cell>
          <cell r="H12359" t="str">
            <v>100162101004</v>
          </cell>
          <cell r="I12359" t="str">
            <v>PAA</v>
          </cell>
          <cell r="J12359" t="str">
            <v>HYBRID FREE, 434, 0089</v>
          </cell>
        </row>
        <row r="12360">
          <cell r="D12360" t="str">
            <v>7909690092865</v>
          </cell>
          <cell r="E12360" t="str">
            <v>02</v>
          </cell>
          <cell r="F12360" t="str">
            <v>4146057</v>
          </cell>
          <cell r="G12360" t="str">
            <v>100162101</v>
          </cell>
          <cell r="H12360" t="str">
            <v>100162101005</v>
          </cell>
          <cell r="I12360" t="str">
            <v>PAA</v>
          </cell>
          <cell r="J12360" t="str">
            <v>HYBRID FREE, 378, 0090</v>
          </cell>
        </row>
        <row r="12361">
          <cell r="D12361" t="str">
            <v>7909690092872</v>
          </cell>
          <cell r="E12361" t="str">
            <v>02</v>
          </cell>
          <cell r="F12361" t="str">
            <v>4146057</v>
          </cell>
          <cell r="G12361" t="str">
            <v>100162101</v>
          </cell>
          <cell r="H12361" t="str">
            <v>100162101006</v>
          </cell>
          <cell r="I12361" t="str">
            <v>PAA</v>
          </cell>
          <cell r="J12361" t="str">
            <v>HYBRID FREE, 390, 0090</v>
          </cell>
        </row>
        <row r="12362">
          <cell r="D12362" t="str">
            <v>7909690092889</v>
          </cell>
          <cell r="E12362" t="str">
            <v>02</v>
          </cell>
          <cell r="F12362" t="str">
            <v>4146057</v>
          </cell>
          <cell r="G12362" t="str">
            <v>100162101</v>
          </cell>
          <cell r="H12362" t="str">
            <v>100162101007</v>
          </cell>
          <cell r="I12362" t="str">
            <v>PAA</v>
          </cell>
          <cell r="J12362" t="str">
            <v>HYBRID FREE, 412, 0090</v>
          </cell>
        </row>
        <row r="12363">
          <cell r="D12363" t="str">
            <v>7909690092896</v>
          </cell>
          <cell r="E12363" t="str">
            <v>02</v>
          </cell>
          <cell r="F12363" t="str">
            <v>4146057</v>
          </cell>
          <cell r="G12363" t="str">
            <v>100162101</v>
          </cell>
          <cell r="H12363" t="str">
            <v>100162101008</v>
          </cell>
          <cell r="I12363" t="str">
            <v>PAA</v>
          </cell>
          <cell r="J12363" t="str">
            <v>HYBRID FREE, 434, 0090</v>
          </cell>
        </row>
        <row r="12364">
          <cell r="D12364" t="str">
            <v>7909690092926</v>
          </cell>
          <cell r="E12364" t="str">
            <v>02</v>
          </cell>
          <cell r="F12364" t="str">
            <v>4146057</v>
          </cell>
          <cell r="G12364" t="str">
            <v>100162101</v>
          </cell>
          <cell r="H12364" t="str">
            <v>100162101009</v>
          </cell>
          <cell r="I12364" t="str">
            <v>PAA</v>
          </cell>
          <cell r="J12364" t="str">
            <v>HYBRID FREE, 378, 6832</v>
          </cell>
        </row>
        <row r="12365">
          <cell r="D12365" t="str">
            <v>7909690092933</v>
          </cell>
          <cell r="E12365" t="str">
            <v>02</v>
          </cell>
          <cell r="F12365" t="str">
            <v>4146057</v>
          </cell>
          <cell r="G12365" t="str">
            <v>100162101</v>
          </cell>
          <cell r="H12365" t="str">
            <v>100162101010</v>
          </cell>
          <cell r="I12365" t="str">
            <v>PAA</v>
          </cell>
          <cell r="J12365" t="str">
            <v>HYBRID FREE, 390, 6832</v>
          </cell>
        </row>
        <row r="12366">
          <cell r="D12366" t="str">
            <v>7909690092940</v>
          </cell>
          <cell r="E12366" t="str">
            <v>02</v>
          </cell>
          <cell r="F12366" t="str">
            <v>4146057</v>
          </cell>
          <cell r="G12366" t="str">
            <v>100162101</v>
          </cell>
          <cell r="H12366" t="str">
            <v>100162101011</v>
          </cell>
          <cell r="I12366" t="str">
            <v>PAA</v>
          </cell>
          <cell r="J12366" t="str">
            <v>HYBRID FREE, 412, 6832</v>
          </cell>
        </row>
        <row r="12367">
          <cell r="D12367" t="str">
            <v>7909690092957</v>
          </cell>
          <cell r="E12367" t="str">
            <v>02</v>
          </cell>
          <cell r="F12367" t="str">
            <v>4146057</v>
          </cell>
          <cell r="G12367" t="str">
            <v>100162101</v>
          </cell>
          <cell r="H12367" t="str">
            <v>100162101012</v>
          </cell>
          <cell r="I12367" t="str">
            <v>PAA</v>
          </cell>
          <cell r="J12367" t="str">
            <v>HYBRID FREE, 434, 6832</v>
          </cell>
        </row>
        <row r="12368">
          <cell r="D12368" t="str">
            <v>7893249968018</v>
          </cell>
          <cell r="E12368" t="str">
            <v>02</v>
          </cell>
          <cell r="F12368" t="str">
            <v>4146063</v>
          </cell>
          <cell r="G12368" t="str">
            <v>100162102</v>
          </cell>
          <cell r="H12368" t="str">
            <v>100162102001</v>
          </cell>
          <cell r="I12368" t="str">
            <v>PAA</v>
          </cell>
          <cell r="J12368" t="str">
            <v>YOU TRANCOSO PREM, 334, 0154</v>
          </cell>
        </row>
        <row r="12369">
          <cell r="D12369" t="str">
            <v>7893249968025</v>
          </cell>
          <cell r="E12369" t="str">
            <v>02</v>
          </cell>
          <cell r="F12369" t="str">
            <v>4146063</v>
          </cell>
          <cell r="G12369" t="str">
            <v>100162102</v>
          </cell>
          <cell r="H12369" t="str">
            <v>100162102002</v>
          </cell>
          <cell r="I12369" t="str">
            <v>PAA</v>
          </cell>
          <cell r="J12369" t="str">
            <v>YOU TRANCOSO PREM, 356, 0154</v>
          </cell>
        </row>
        <row r="12370">
          <cell r="D12370" t="str">
            <v>7893249968032</v>
          </cell>
          <cell r="E12370" t="str">
            <v>02</v>
          </cell>
          <cell r="F12370" t="str">
            <v>4146063</v>
          </cell>
          <cell r="G12370" t="str">
            <v>100162102</v>
          </cell>
          <cell r="H12370" t="str">
            <v>100162102003</v>
          </cell>
          <cell r="I12370" t="str">
            <v>PAA</v>
          </cell>
          <cell r="J12370" t="str">
            <v>YOU TRANCOSO PREM, 378, 0154</v>
          </cell>
        </row>
        <row r="12371">
          <cell r="D12371" t="str">
            <v>7893249968216</v>
          </cell>
          <cell r="E12371" t="str">
            <v>02</v>
          </cell>
          <cell r="F12371" t="str">
            <v>4146063</v>
          </cell>
          <cell r="G12371" t="str">
            <v>100162102</v>
          </cell>
          <cell r="H12371" t="str">
            <v>100162102004</v>
          </cell>
          <cell r="I12371" t="str">
            <v>PAA</v>
          </cell>
          <cell r="J12371" t="str">
            <v>YOU TRANCOSO PREM, 390, 0154</v>
          </cell>
        </row>
        <row r="12372">
          <cell r="D12372" t="str">
            <v>7893249968605</v>
          </cell>
          <cell r="E12372" t="str">
            <v>02</v>
          </cell>
          <cell r="F12372" t="str">
            <v>4146063</v>
          </cell>
          <cell r="G12372" t="str">
            <v>100162102</v>
          </cell>
          <cell r="H12372" t="str">
            <v>100162102005</v>
          </cell>
          <cell r="I12372" t="str">
            <v>PAA</v>
          </cell>
          <cell r="J12372" t="str">
            <v>YOU TRANCOSO PREM, 334, 5178</v>
          </cell>
        </row>
        <row r="12373">
          <cell r="D12373" t="str">
            <v>7893249968629</v>
          </cell>
          <cell r="E12373" t="str">
            <v>02</v>
          </cell>
          <cell r="F12373" t="str">
            <v>4146063</v>
          </cell>
          <cell r="G12373" t="str">
            <v>100162102</v>
          </cell>
          <cell r="H12373" t="str">
            <v>100162102006</v>
          </cell>
          <cell r="I12373" t="str">
            <v>PAA</v>
          </cell>
          <cell r="J12373" t="str">
            <v>YOU TRANCOSO PREM, 378, 5178</v>
          </cell>
        </row>
        <row r="12374">
          <cell r="D12374" t="str">
            <v>7893249968612</v>
          </cell>
          <cell r="E12374" t="str">
            <v>02</v>
          </cell>
          <cell r="F12374" t="str">
            <v>4146063</v>
          </cell>
          <cell r="G12374" t="str">
            <v>100162102</v>
          </cell>
          <cell r="H12374" t="str">
            <v>100162102007</v>
          </cell>
          <cell r="I12374" t="str">
            <v>PAA</v>
          </cell>
          <cell r="J12374" t="str">
            <v>YOU TRANCOSO PREM, 356, 5178</v>
          </cell>
        </row>
        <row r="12375">
          <cell r="D12375" t="str">
            <v>7893249968636</v>
          </cell>
          <cell r="E12375" t="str">
            <v>02</v>
          </cell>
          <cell r="F12375" t="str">
            <v>4146063</v>
          </cell>
          <cell r="G12375" t="str">
            <v>100162102</v>
          </cell>
          <cell r="H12375" t="str">
            <v>100162102008</v>
          </cell>
          <cell r="I12375" t="str">
            <v>PAA</v>
          </cell>
          <cell r="J12375" t="str">
            <v>YOU TRANCOSO PREM, 390, 5178</v>
          </cell>
        </row>
        <row r="12376">
          <cell r="D12376" t="str">
            <v>7909690042839</v>
          </cell>
          <cell r="E12376" t="str">
            <v>02</v>
          </cell>
          <cell r="F12376" t="str">
            <v>4146306</v>
          </cell>
          <cell r="G12376" t="str">
            <v>100162103</v>
          </cell>
          <cell r="H12376" t="str">
            <v>100162103001</v>
          </cell>
          <cell r="I12376" t="str">
            <v>PAA</v>
          </cell>
          <cell r="J12376" t="str">
            <v>WEDGES MANDALA, 35, 0090</v>
          </cell>
        </row>
        <row r="12377">
          <cell r="D12377" t="str">
            <v>7909690042846</v>
          </cell>
          <cell r="E12377" t="str">
            <v>02</v>
          </cell>
          <cell r="F12377" t="str">
            <v>4146306</v>
          </cell>
          <cell r="G12377" t="str">
            <v>100162103</v>
          </cell>
          <cell r="H12377" t="str">
            <v>100162103002</v>
          </cell>
          <cell r="I12377" t="str">
            <v>PAA</v>
          </cell>
          <cell r="J12377" t="str">
            <v>WEDGES MANDALA, 36, 0090</v>
          </cell>
        </row>
        <row r="12378">
          <cell r="D12378" t="str">
            <v>7909690042853</v>
          </cell>
          <cell r="E12378" t="str">
            <v>02</v>
          </cell>
          <cell r="F12378" t="str">
            <v>4146306</v>
          </cell>
          <cell r="G12378" t="str">
            <v>100162103</v>
          </cell>
          <cell r="H12378" t="str">
            <v>100162103003</v>
          </cell>
          <cell r="I12378" t="str">
            <v>PAA</v>
          </cell>
          <cell r="J12378" t="str">
            <v>WEDGES MANDALA, 37, 0090</v>
          </cell>
        </row>
        <row r="12379">
          <cell r="D12379" t="str">
            <v>7909690042860</v>
          </cell>
          <cell r="E12379" t="str">
            <v>02</v>
          </cell>
          <cell r="F12379" t="str">
            <v>4146306</v>
          </cell>
          <cell r="G12379" t="str">
            <v>100162103</v>
          </cell>
          <cell r="H12379" t="str">
            <v>100162103004</v>
          </cell>
          <cell r="I12379" t="str">
            <v>PAA</v>
          </cell>
          <cell r="J12379" t="str">
            <v>WEDGES MANDALA, 38, 0090</v>
          </cell>
        </row>
        <row r="12380">
          <cell r="D12380" t="str">
            <v>7909690042938</v>
          </cell>
          <cell r="E12380" t="str">
            <v>02</v>
          </cell>
          <cell r="F12380" t="str">
            <v>4146306</v>
          </cell>
          <cell r="G12380" t="str">
            <v>100162103</v>
          </cell>
          <cell r="H12380" t="str">
            <v>100162103005</v>
          </cell>
          <cell r="I12380" t="str">
            <v>PAA</v>
          </cell>
          <cell r="J12380" t="str">
            <v>WEDGES MANDALA, 35, 5799</v>
          </cell>
        </row>
        <row r="12381">
          <cell r="D12381" t="str">
            <v>7909690042945</v>
          </cell>
          <cell r="E12381" t="str">
            <v>02</v>
          </cell>
          <cell r="F12381" t="str">
            <v>4146306</v>
          </cell>
          <cell r="G12381" t="str">
            <v>100162103</v>
          </cell>
          <cell r="H12381" t="str">
            <v>100162103006</v>
          </cell>
          <cell r="I12381" t="str">
            <v>PAA</v>
          </cell>
          <cell r="J12381" t="str">
            <v>WEDGES MANDALA, 36, 5799</v>
          </cell>
        </row>
        <row r="12382">
          <cell r="D12382" t="str">
            <v>7909690042952</v>
          </cell>
          <cell r="E12382" t="str">
            <v>02</v>
          </cell>
          <cell r="F12382" t="str">
            <v>4146306</v>
          </cell>
          <cell r="G12382" t="str">
            <v>100162103</v>
          </cell>
          <cell r="H12382" t="str">
            <v>100162103007</v>
          </cell>
          <cell r="I12382" t="str">
            <v>PAA</v>
          </cell>
          <cell r="J12382" t="str">
            <v>WEDGES MANDALA, 37, 5799</v>
          </cell>
        </row>
        <row r="12383">
          <cell r="D12383" t="str">
            <v>7909690042969</v>
          </cell>
          <cell r="E12383" t="str">
            <v>02</v>
          </cell>
          <cell r="F12383" t="str">
            <v>4146306</v>
          </cell>
          <cell r="G12383" t="str">
            <v>100162103</v>
          </cell>
          <cell r="H12383" t="str">
            <v>100162103008</v>
          </cell>
          <cell r="I12383" t="str">
            <v>PAA</v>
          </cell>
          <cell r="J12383" t="str">
            <v>WEDGES MANDALA, 38, 5799</v>
          </cell>
        </row>
        <row r="12384">
          <cell r="D12384" t="str">
            <v>7909690040507</v>
          </cell>
          <cell r="E12384" t="str">
            <v>02</v>
          </cell>
          <cell r="F12384" t="str">
            <v>4146317</v>
          </cell>
          <cell r="G12384" t="str">
            <v>100162104</v>
          </cell>
          <cell r="H12384" t="str">
            <v>100162104001</v>
          </cell>
          <cell r="I12384" t="str">
            <v>PAA</v>
          </cell>
          <cell r="J12384" t="str">
            <v>WEDGES, 35, 0555</v>
          </cell>
        </row>
        <row r="12385">
          <cell r="D12385" t="str">
            <v>7909690040514</v>
          </cell>
          <cell r="E12385" t="str">
            <v>02</v>
          </cell>
          <cell r="F12385" t="str">
            <v>4146317</v>
          </cell>
          <cell r="G12385" t="str">
            <v>100162104</v>
          </cell>
          <cell r="H12385" t="str">
            <v>100162104002</v>
          </cell>
          <cell r="I12385" t="str">
            <v>PAA</v>
          </cell>
          <cell r="J12385" t="str">
            <v>WEDGES, 36, 0555</v>
          </cell>
        </row>
        <row r="12386">
          <cell r="D12386" t="str">
            <v>7909690040521</v>
          </cell>
          <cell r="E12386" t="str">
            <v>02</v>
          </cell>
          <cell r="F12386" t="str">
            <v>4146317</v>
          </cell>
          <cell r="G12386" t="str">
            <v>100162104</v>
          </cell>
          <cell r="H12386" t="str">
            <v>100162104003</v>
          </cell>
          <cell r="I12386" t="str">
            <v>PAA</v>
          </cell>
          <cell r="J12386" t="str">
            <v>WEDGES, 37, 0555</v>
          </cell>
        </row>
        <row r="12387">
          <cell r="D12387" t="str">
            <v>7909690040538</v>
          </cell>
          <cell r="E12387" t="str">
            <v>02</v>
          </cell>
          <cell r="F12387" t="str">
            <v>4146317</v>
          </cell>
          <cell r="G12387" t="str">
            <v>100162104</v>
          </cell>
          <cell r="H12387" t="str">
            <v>100162104004</v>
          </cell>
          <cell r="I12387" t="str">
            <v>PAA</v>
          </cell>
          <cell r="J12387" t="str">
            <v>WEDGES, 38, 0555</v>
          </cell>
        </row>
        <row r="12388">
          <cell r="D12388" t="str">
            <v>7909690040606</v>
          </cell>
          <cell r="E12388" t="str">
            <v>02</v>
          </cell>
          <cell r="F12388" t="str">
            <v>4146317</v>
          </cell>
          <cell r="G12388" t="str">
            <v>100162104</v>
          </cell>
          <cell r="H12388" t="str">
            <v>100162104005</v>
          </cell>
          <cell r="I12388" t="str">
            <v>PAA</v>
          </cell>
          <cell r="J12388" t="str">
            <v>WEDGES, 35, 2967</v>
          </cell>
        </row>
        <row r="12389">
          <cell r="D12389" t="str">
            <v>7909690040613</v>
          </cell>
          <cell r="E12389" t="str">
            <v>02</v>
          </cell>
          <cell r="F12389" t="str">
            <v>4146317</v>
          </cell>
          <cell r="G12389" t="str">
            <v>100162104</v>
          </cell>
          <cell r="H12389" t="str">
            <v>100162104006</v>
          </cell>
          <cell r="I12389" t="str">
            <v>PAA</v>
          </cell>
          <cell r="J12389" t="str">
            <v>WEDGES, 36, 2967</v>
          </cell>
        </row>
        <row r="12390">
          <cell r="D12390" t="str">
            <v>7909690040620</v>
          </cell>
          <cell r="E12390" t="str">
            <v>02</v>
          </cell>
          <cell r="F12390" t="str">
            <v>4146317</v>
          </cell>
          <cell r="G12390" t="str">
            <v>100162104</v>
          </cell>
          <cell r="H12390" t="str">
            <v>100162104007</v>
          </cell>
          <cell r="I12390" t="str">
            <v>PAA</v>
          </cell>
          <cell r="J12390" t="str">
            <v>WEDGES, 37, 2967</v>
          </cell>
        </row>
        <row r="12391">
          <cell r="D12391" t="str">
            <v>7909690040637</v>
          </cell>
          <cell r="E12391" t="str">
            <v>02</v>
          </cell>
          <cell r="F12391" t="str">
            <v>4146317</v>
          </cell>
          <cell r="G12391" t="str">
            <v>100162104</v>
          </cell>
          <cell r="H12391" t="str">
            <v>100162104008</v>
          </cell>
          <cell r="I12391" t="str">
            <v>PAA</v>
          </cell>
          <cell r="J12391" t="str">
            <v>WEDGES, 38, 2967</v>
          </cell>
        </row>
        <row r="12392">
          <cell r="D12392" t="str">
            <v>7909690040705</v>
          </cell>
          <cell r="E12392" t="str">
            <v>02</v>
          </cell>
          <cell r="F12392" t="str">
            <v>4146317</v>
          </cell>
          <cell r="G12392" t="str">
            <v>100162104</v>
          </cell>
          <cell r="H12392" t="str">
            <v>100162104009</v>
          </cell>
          <cell r="I12392" t="str">
            <v>PAA</v>
          </cell>
          <cell r="J12392" t="str">
            <v>WEDGES, 35, 5178</v>
          </cell>
        </row>
        <row r="12393">
          <cell r="D12393" t="str">
            <v>7909690040712</v>
          </cell>
          <cell r="E12393" t="str">
            <v>02</v>
          </cell>
          <cell r="F12393" t="str">
            <v>4146317</v>
          </cell>
          <cell r="G12393" t="str">
            <v>100162104</v>
          </cell>
          <cell r="H12393" t="str">
            <v>100162104010</v>
          </cell>
          <cell r="I12393" t="str">
            <v>PAA</v>
          </cell>
          <cell r="J12393" t="str">
            <v>WEDGES, 36, 5178</v>
          </cell>
        </row>
        <row r="12394">
          <cell r="D12394" t="str">
            <v>7909690040729</v>
          </cell>
          <cell r="E12394" t="str">
            <v>02</v>
          </cell>
          <cell r="F12394" t="str">
            <v>4146317</v>
          </cell>
          <cell r="G12394" t="str">
            <v>100162104</v>
          </cell>
          <cell r="H12394" t="str">
            <v>100162104011</v>
          </cell>
          <cell r="I12394" t="str">
            <v>PAA</v>
          </cell>
          <cell r="J12394" t="str">
            <v>WEDGES, 37, 5178</v>
          </cell>
        </row>
        <row r="12395">
          <cell r="D12395" t="str">
            <v>7909690040736</v>
          </cell>
          <cell r="E12395" t="str">
            <v>02</v>
          </cell>
          <cell r="F12395" t="str">
            <v>4146317</v>
          </cell>
          <cell r="G12395" t="str">
            <v>100162104</v>
          </cell>
          <cell r="H12395" t="str">
            <v>100162104012</v>
          </cell>
          <cell r="I12395" t="str">
            <v>PAA</v>
          </cell>
          <cell r="J12395" t="str">
            <v>WEDGES, 38, 5178</v>
          </cell>
        </row>
        <row r="12396">
          <cell r="D12396" t="str">
            <v>7909690040804</v>
          </cell>
          <cell r="E12396" t="str">
            <v>02</v>
          </cell>
          <cell r="F12396" t="str">
            <v>4146317</v>
          </cell>
          <cell r="G12396" t="str">
            <v>100162104</v>
          </cell>
          <cell r="H12396" t="str">
            <v>100162104013</v>
          </cell>
          <cell r="I12396" t="str">
            <v>PAA</v>
          </cell>
          <cell r="J12396" t="str">
            <v>WEDGES, 35, 5799</v>
          </cell>
        </row>
        <row r="12397">
          <cell r="D12397" t="str">
            <v>7909690040811</v>
          </cell>
          <cell r="E12397" t="str">
            <v>02</v>
          </cell>
          <cell r="F12397" t="str">
            <v>4146317</v>
          </cell>
          <cell r="G12397" t="str">
            <v>100162104</v>
          </cell>
          <cell r="H12397" t="str">
            <v>100162104014</v>
          </cell>
          <cell r="I12397" t="str">
            <v>PAA</v>
          </cell>
          <cell r="J12397" t="str">
            <v>WEDGES, 36, 5799</v>
          </cell>
        </row>
        <row r="12398">
          <cell r="D12398" t="str">
            <v>7909690040828</v>
          </cell>
          <cell r="E12398" t="str">
            <v>02</v>
          </cell>
          <cell r="F12398" t="str">
            <v>4146317</v>
          </cell>
          <cell r="G12398" t="str">
            <v>100162104</v>
          </cell>
          <cell r="H12398" t="str">
            <v>100162104015</v>
          </cell>
          <cell r="I12398" t="str">
            <v>PAA</v>
          </cell>
          <cell r="J12398" t="str">
            <v>WEDGES, 37, 5799</v>
          </cell>
        </row>
        <row r="12399">
          <cell r="D12399" t="str">
            <v>7909690040835</v>
          </cell>
          <cell r="E12399" t="str">
            <v>02</v>
          </cell>
          <cell r="F12399" t="str">
            <v>4146317</v>
          </cell>
          <cell r="G12399" t="str">
            <v>100162104</v>
          </cell>
          <cell r="H12399" t="str">
            <v>100162104016</v>
          </cell>
          <cell r="I12399" t="str">
            <v>PAA</v>
          </cell>
          <cell r="J12399" t="str">
            <v>WEDGES, 38, 5799</v>
          </cell>
        </row>
        <row r="12400">
          <cell r="D12400" t="str">
            <v>52600000000016</v>
          </cell>
          <cell r="E12400" t="str">
            <v>02</v>
          </cell>
          <cell r="F12400" t="str">
            <v>HAVA-BAG-WH</v>
          </cell>
          <cell r="G12400" t="str">
            <v>100162394</v>
          </cell>
          <cell r="H12400" t="str">
            <v>100162394001</v>
          </cell>
          <cell r="I12400" t="str">
            <v>PC</v>
          </cell>
          <cell r="J12400" t="str">
            <v>HAVAIANAS SHOPPING BAG WH, S, 21</v>
          </cell>
        </row>
        <row r="12401">
          <cell r="D12401" t="str">
            <v>7909690173311</v>
          </cell>
          <cell r="E12401" t="str">
            <v>02</v>
          </cell>
          <cell r="F12401" t="str">
            <v>4146369</v>
          </cell>
          <cell r="G12401" t="str">
            <v>100162719</v>
          </cell>
          <cell r="H12401" t="str">
            <v>100162719001</v>
          </cell>
          <cell r="I12401" t="str">
            <v>PAA</v>
          </cell>
          <cell r="J12401" t="str">
            <v>SLIM CHERRY BLM FC, 356, 0076</v>
          </cell>
        </row>
        <row r="12402">
          <cell r="D12402" t="str">
            <v>7909690199502</v>
          </cell>
          <cell r="E12402" t="str">
            <v>02</v>
          </cell>
          <cell r="F12402" t="str">
            <v>4146369</v>
          </cell>
          <cell r="G12402" t="str">
            <v>100162719</v>
          </cell>
          <cell r="H12402" t="str">
            <v>100162719002</v>
          </cell>
          <cell r="I12402" t="str">
            <v>PAA</v>
          </cell>
          <cell r="J12402" t="str">
            <v>SLIM CHERRY BLM FC, 378, 1669</v>
          </cell>
        </row>
        <row r="12403">
          <cell r="D12403" t="str">
            <v>7909690173304</v>
          </cell>
          <cell r="E12403" t="str">
            <v>02</v>
          </cell>
          <cell r="F12403" t="str">
            <v>4146369</v>
          </cell>
          <cell r="G12403" t="str">
            <v>100162719</v>
          </cell>
          <cell r="H12403" t="str">
            <v>100162719003</v>
          </cell>
          <cell r="I12403" t="str">
            <v>PAA</v>
          </cell>
          <cell r="J12403" t="str">
            <v>SLIM CHERRY BLM FC, 334, 0076</v>
          </cell>
        </row>
        <row r="12404">
          <cell r="D12404" t="str">
            <v>7909690173328</v>
          </cell>
          <cell r="E12404" t="str">
            <v>02</v>
          </cell>
          <cell r="F12404" t="str">
            <v>4146369</v>
          </cell>
          <cell r="G12404" t="str">
            <v>100162719</v>
          </cell>
          <cell r="H12404" t="str">
            <v>100162719004</v>
          </cell>
          <cell r="I12404" t="str">
            <v>PAA</v>
          </cell>
          <cell r="J12404" t="str">
            <v>SLIM CHERRY BLM FC, 378, 0076</v>
          </cell>
        </row>
        <row r="12405">
          <cell r="D12405" t="str">
            <v>7909690173335</v>
          </cell>
          <cell r="E12405" t="str">
            <v>02</v>
          </cell>
          <cell r="F12405" t="str">
            <v>4146369</v>
          </cell>
          <cell r="G12405" t="str">
            <v>100162719</v>
          </cell>
          <cell r="H12405" t="str">
            <v>100162719005</v>
          </cell>
          <cell r="I12405" t="str">
            <v>PAA</v>
          </cell>
          <cell r="J12405" t="str">
            <v>SLIM CHERRY BLM FC, 390, 0076</v>
          </cell>
        </row>
        <row r="12406">
          <cell r="D12406" t="str">
            <v>7909690173359</v>
          </cell>
          <cell r="E12406" t="str">
            <v>02</v>
          </cell>
          <cell r="F12406" t="str">
            <v>4146369</v>
          </cell>
          <cell r="G12406" t="str">
            <v>100162719</v>
          </cell>
          <cell r="H12406" t="str">
            <v>100162719006</v>
          </cell>
          <cell r="I12406" t="str">
            <v>PAA</v>
          </cell>
          <cell r="J12406" t="str">
            <v>SLIM CHERRY BLM FC, 334, 1669</v>
          </cell>
        </row>
        <row r="12407">
          <cell r="D12407" t="str">
            <v>7909690199496</v>
          </cell>
          <cell r="E12407" t="str">
            <v>02</v>
          </cell>
          <cell r="F12407" t="str">
            <v>4146369</v>
          </cell>
          <cell r="G12407" t="str">
            <v>100162719</v>
          </cell>
          <cell r="H12407" t="str">
            <v>100162719007</v>
          </cell>
          <cell r="I12407" t="str">
            <v>PAA</v>
          </cell>
          <cell r="J12407" t="str">
            <v>SLIM CHERRY BLM FC, 356, 1669</v>
          </cell>
        </row>
        <row r="12408">
          <cell r="D12408" t="str">
            <v>7909690199519</v>
          </cell>
          <cell r="E12408" t="str">
            <v>02</v>
          </cell>
          <cell r="F12408" t="str">
            <v>4146369</v>
          </cell>
          <cell r="G12408" t="str">
            <v>100162719</v>
          </cell>
          <cell r="H12408" t="str">
            <v>100162719008</v>
          </cell>
          <cell r="I12408" t="str">
            <v>PAA</v>
          </cell>
          <cell r="J12408" t="str">
            <v>SLIM CHERRY BLM FC, 390, 1669</v>
          </cell>
        </row>
        <row r="12409">
          <cell r="D12409" t="str">
            <v>7909690207634</v>
          </cell>
          <cell r="E12409" t="str">
            <v>02</v>
          </cell>
          <cell r="F12409" t="str">
            <v>4146607</v>
          </cell>
          <cell r="G12409" t="str">
            <v>100162720</v>
          </cell>
          <cell r="H12409" t="str">
            <v>100162720001</v>
          </cell>
          <cell r="I12409" t="str">
            <v>PAA</v>
          </cell>
          <cell r="J12409" t="str">
            <v>TOP C NEW YEAR, 378, 0090</v>
          </cell>
        </row>
        <row r="12410">
          <cell r="D12410" t="str">
            <v>7909690207641</v>
          </cell>
          <cell r="E12410" t="str">
            <v>02</v>
          </cell>
          <cell r="F12410" t="str">
            <v>4146607</v>
          </cell>
          <cell r="G12410" t="str">
            <v>100162720</v>
          </cell>
          <cell r="H12410" t="str">
            <v>100162720002</v>
          </cell>
          <cell r="I12410" t="str">
            <v>PAA</v>
          </cell>
          <cell r="J12410" t="str">
            <v>TOP C NEW YEAR, 390, 0090</v>
          </cell>
        </row>
        <row r="12411">
          <cell r="D12411" t="str">
            <v>7909690207658</v>
          </cell>
          <cell r="E12411" t="str">
            <v>02</v>
          </cell>
          <cell r="F12411" t="str">
            <v>4146607</v>
          </cell>
          <cell r="G12411" t="str">
            <v>100162720</v>
          </cell>
          <cell r="H12411" t="str">
            <v>100162720003</v>
          </cell>
          <cell r="I12411" t="str">
            <v>PAA</v>
          </cell>
          <cell r="J12411" t="str">
            <v>TOP C NEW YEAR, 412, 0090</v>
          </cell>
        </row>
        <row r="12412">
          <cell r="D12412" t="str">
            <v>7909690207665</v>
          </cell>
          <cell r="E12412" t="str">
            <v>02</v>
          </cell>
          <cell r="F12412" t="str">
            <v>4146607</v>
          </cell>
          <cell r="G12412" t="str">
            <v>100162720</v>
          </cell>
          <cell r="H12412" t="str">
            <v>100162720004</v>
          </cell>
          <cell r="I12412" t="str">
            <v>PAA</v>
          </cell>
          <cell r="J12412" t="str">
            <v>TOP C NEW YEAR, 434, 0090</v>
          </cell>
        </row>
        <row r="12413">
          <cell r="D12413" t="str">
            <v>7893249016542</v>
          </cell>
          <cell r="E12413" t="str">
            <v>02</v>
          </cell>
          <cell r="F12413" t="str">
            <v>4145125</v>
          </cell>
          <cell r="G12413" t="str">
            <v>100163601</v>
          </cell>
          <cell r="H12413" t="str">
            <v>100163601001</v>
          </cell>
          <cell r="I12413" t="str">
            <v>PAA</v>
          </cell>
          <cell r="J12413" t="str">
            <v>KIDS MINECRAFT, 234, 0001</v>
          </cell>
        </row>
        <row r="12414">
          <cell r="D12414" t="str">
            <v>7893249016559</v>
          </cell>
          <cell r="E12414" t="str">
            <v>02</v>
          </cell>
          <cell r="F12414" t="str">
            <v>4145125</v>
          </cell>
          <cell r="G12414" t="str">
            <v>100163601</v>
          </cell>
          <cell r="H12414" t="str">
            <v>100163601002</v>
          </cell>
          <cell r="I12414" t="str">
            <v>PAA</v>
          </cell>
          <cell r="J12414" t="str">
            <v>KIDS MINECRAFT, 256, 0001</v>
          </cell>
        </row>
        <row r="12415">
          <cell r="D12415" t="str">
            <v>7893249016566</v>
          </cell>
          <cell r="E12415" t="str">
            <v>02</v>
          </cell>
          <cell r="F12415" t="str">
            <v>4145125</v>
          </cell>
          <cell r="G12415" t="str">
            <v>100163601</v>
          </cell>
          <cell r="H12415" t="str">
            <v>100163601003</v>
          </cell>
          <cell r="I12415" t="str">
            <v>PAA</v>
          </cell>
          <cell r="J12415" t="str">
            <v>KIDS MINECRAFT, 278, 0001</v>
          </cell>
        </row>
        <row r="12416">
          <cell r="D12416" t="str">
            <v>7893249016573</v>
          </cell>
          <cell r="E12416" t="str">
            <v>02</v>
          </cell>
          <cell r="F12416" t="str">
            <v>4145125</v>
          </cell>
          <cell r="G12416" t="str">
            <v>100163601</v>
          </cell>
          <cell r="H12416" t="str">
            <v>100163601004</v>
          </cell>
          <cell r="I12416" t="str">
            <v>PAA</v>
          </cell>
          <cell r="J12416" t="str">
            <v>KIDS MINECRAFT, 290, 0001</v>
          </cell>
        </row>
        <row r="12417">
          <cell r="D12417" t="str">
            <v>7893249016580</v>
          </cell>
          <cell r="E12417" t="str">
            <v>02</v>
          </cell>
          <cell r="F12417" t="str">
            <v>4145125</v>
          </cell>
          <cell r="G12417" t="str">
            <v>100163601</v>
          </cell>
          <cell r="H12417" t="str">
            <v>100163601005</v>
          </cell>
          <cell r="I12417" t="str">
            <v>PAA</v>
          </cell>
          <cell r="J12417" t="str">
            <v>KIDS MINECRAFT, 312, 0001</v>
          </cell>
        </row>
        <row r="12418">
          <cell r="D12418" t="str">
            <v>7893249016627</v>
          </cell>
          <cell r="E12418" t="str">
            <v>02</v>
          </cell>
          <cell r="F12418" t="str">
            <v>4145125</v>
          </cell>
          <cell r="G12418" t="str">
            <v>100163601</v>
          </cell>
          <cell r="H12418" t="str">
            <v>100163601006</v>
          </cell>
          <cell r="I12418" t="str">
            <v>PAA</v>
          </cell>
          <cell r="J12418" t="str">
            <v>KIDS MINECRAFT, 234, 2715</v>
          </cell>
        </row>
        <row r="12419">
          <cell r="D12419" t="str">
            <v>7893249016634</v>
          </cell>
          <cell r="E12419" t="str">
            <v>02</v>
          </cell>
          <cell r="F12419" t="str">
            <v>4145125</v>
          </cell>
          <cell r="G12419" t="str">
            <v>100163601</v>
          </cell>
          <cell r="H12419" t="str">
            <v>100163601007</v>
          </cell>
          <cell r="I12419" t="str">
            <v>PAA</v>
          </cell>
          <cell r="J12419" t="str">
            <v>KIDS MINECRAFT, 256, 2715</v>
          </cell>
        </row>
        <row r="12420">
          <cell r="D12420" t="str">
            <v>7893249016641</v>
          </cell>
          <cell r="E12420" t="str">
            <v>02</v>
          </cell>
          <cell r="F12420" t="str">
            <v>4145125</v>
          </cell>
          <cell r="G12420" t="str">
            <v>100163601</v>
          </cell>
          <cell r="H12420" t="str">
            <v>100163601008</v>
          </cell>
          <cell r="I12420" t="str">
            <v>PAA</v>
          </cell>
          <cell r="J12420" t="str">
            <v>KIDS MINECRAFT, 278, 2715</v>
          </cell>
        </row>
        <row r="12421">
          <cell r="D12421" t="str">
            <v>7893249016658</v>
          </cell>
          <cell r="E12421" t="str">
            <v>02</v>
          </cell>
          <cell r="F12421" t="str">
            <v>4145125</v>
          </cell>
          <cell r="G12421" t="str">
            <v>100163601</v>
          </cell>
          <cell r="H12421" t="str">
            <v>100163601009</v>
          </cell>
          <cell r="I12421" t="str">
            <v>PAA</v>
          </cell>
          <cell r="J12421" t="str">
            <v>KIDS MINECRAFT, 290, 2715</v>
          </cell>
        </row>
        <row r="12422">
          <cell r="D12422" t="str">
            <v>7893249016665</v>
          </cell>
          <cell r="E12422" t="str">
            <v>02</v>
          </cell>
          <cell r="F12422" t="str">
            <v>4145125</v>
          </cell>
          <cell r="G12422" t="str">
            <v>100163601</v>
          </cell>
          <cell r="H12422" t="str">
            <v>100163601010</v>
          </cell>
          <cell r="I12422" t="str">
            <v>PAA</v>
          </cell>
          <cell r="J12422" t="str">
            <v>KIDS MINECRAFT, 312, 2715</v>
          </cell>
        </row>
        <row r="12423">
          <cell r="D12423" t="str">
            <v>7893249594521</v>
          </cell>
          <cell r="E12423" t="str">
            <v>02</v>
          </cell>
          <cell r="F12423" t="str">
            <v>4145125</v>
          </cell>
          <cell r="G12423" t="str">
            <v>100163601</v>
          </cell>
          <cell r="H12423" t="str">
            <v>100163601011</v>
          </cell>
          <cell r="I12423" t="str">
            <v>PAA</v>
          </cell>
          <cell r="J12423" t="str">
            <v>KIDS MINECRAFT, 434, 0001</v>
          </cell>
        </row>
        <row r="12424">
          <cell r="D12424" t="str">
            <v>7893249016597</v>
          </cell>
          <cell r="E12424" t="str">
            <v>02</v>
          </cell>
          <cell r="F12424" t="str">
            <v>4145125</v>
          </cell>
          <cell r="G12424" t="str">
            <v>100163601</v>
          </cell>
          <cell r="H12424" t="str">
            <v>100163601012</v>
          </cell>
          <cell r="I12424" t="str">
            <v>PAA</v>
          </cell>
          <cell r="J12424" t="str">
            <v>KIDS MINECRAFT, 334, 0001</v>
          </cell>
        </row>
        <row r="12425">
          <cell r="D12425" t="str">
            <v>7893249016603</v>
          </cell>
          <cell r="E12425" t="str">
            <v>02</v>
          </cell>
          <cell r="F12425" t="str">
            <v>4145125</v>
          </cell>
          <cell r="G12425" t="str">
            <v>100163601</v>
          </cell>
          <cell r="H12425" t="str">
            <v>100163601013</v>
          </cell>
          <cell r="I12425" t="str">
            <v>PAA</v>
          </cell>
          <cell r="J12425" t="str">
            <v>KIDS MINECRAFT, 356, 0001</v>
          </cell>
        </row>
        <row r="12426">
          <cell r="D12426" t="str">
            <v>7893249016610</v>
          </cell>
          <cell r="E12426" t="str">
            <v>02</v>
          </cell>
          <cell r="F12426" t="str">
            <v>4145125</v>
          </cell>
          <cell r="G12426" t="str">
            <v>100163601</v>
          </cell>
          <cell r="H12426" t="str">
            <v>100163601014</v>
          </cell>
          <cell r="I12426" t="str">
            <v>PAA</v>
          </cell>
          <cell r="J12426" t="str">
            <v>KIDS MINECRAFT, 378, 0001</v>
          </cell>
        </row>
        <row r="12427">
          <cell r="D12427" t="str">
            <v>7893249594507</v>
          </cell>
          <cell r="E12427" t="str">
            <v>02</v>
          </cell>
          <cell r="F12427" t="str">
            <v>4145125</v>
          </cell>
          <cell r="G12427" t="str">
            <v>100163601</v>
          </cell>
          <cell r="H12427" t="str">
            <v>100163601015</v>
          </cell>
          <cell r="I12427" t="str">
            <v>PAA</v>
          </cell>
          <cell r="J12427" t="str">
            <v>KIDS MINECRAFT, 390, 0001</v>
          </cell>
        </row>
        <row r="12428">
          <cell r="D12428" t="str">
            <v>7893249016818</v>
          </cell>
          <cell r="E12428" t="str">
            <v>02</v>
          </cell>
          <cell r="F12428" t="str">
            <v>4145125</v>
          </cell>
          <cell r="G12428" t="str">
            <v>100163601</v>
          </cell>
          <cell r="H12428" t="str">
            <v>100163601016</v>
          </cell>
          <cell r="I12428" t="str">
            <v>PAA</v>
          </cell>
          <cell r="J12428" t="str">
            <v>KIDS MINECRAFT, 334, 2715</v>
          </cell>
        </row>
        <row r="12429">
          <cell r="D12429" t="str">
            <v>7893249016825</v>
          </cell>
          <cell r="E12429" t="str">
            <v>02</v>
          </cell>
          <cell r="F12429" t="str">
            <v>4145125</v>
          </cell>
          <cell r="G12429" t="str">
            <v>100163601</v>
          </cell>
          <cell r="H12429" t="str">
            <v>100163601017</v>
          </cell>
          <cell r="I12429" t="str">
            <v>PAA</v>
          </cell>
          <cell r="J12429" t="str">
            <v>KIDS MINECRAFT, 356, 2715</v>
          </cell>
        </row>
        <row r="12430">
          <cell r="D12430" t="str">
            <v>7893249016832</v>
          </cell>
          <cell r="E12430" t="str">
            <v>02</v>
          </cell>
          <cell r="F12430" t="str">
            <v>4145125</v>
          </cell>
          <cell r="G12430" t="str">
            <v>100163601</v>
          </cell>
          <cell r="H12430" t="str">
            <v>100163601018</v>
          </cell>
          <cell r="I12430" t="str">
            <v>PAA</v>
          </cell>
          <cell r="J12430" t="str">
            <v>KIDS MINECRAFT, 378, 2715</v>
          </cell>
        </row>
        <row r="12431">
          <cell r="D12431" t="str">
            <v>7893249594545</v>
          </cell>
          <cell r="E12431" t="str">
            <v>02</v>
          </cell>
          <cell r="F12431" t="str">
            <v>4145125</v>
          </cell>
          <cell r="G12431" t="str">
            <v>100163601</v>
          </cell>
          <cell r="H12431" t="str">
            <v>100163601019</v>
          </cell>
          <cell r="I12431" t="str">
            <v>PAA</v>
          </cell>
          <cell r="J12431" t="str">
            <v>KIDS MINECRAFT, 390, 2715</v>
          </cell>
        </row>
        <row r="12432">
          <cell r="D12432" t="str">
            <v>7893249594552</v>
          </cell>
          <cell r="E12432" t="str">
            <v>02</v>
          </cell>
          <cell r="F12432" t="str">
            <v>4145125</v>
          </cell>
          <cell r="G12432" t="str">
            <v>100163601</v>
          </cell>
          <cell r="H12432" t="str">
            <v>100163601020</v>
          </cell>
          <cell r="I12432" t="str">
            <v>PAA</v>
          </cell>
          <cell r="J12432" t="str">
            <v>KIDS MINECRAFT, 412, 2715</v>
          </cell>
        </row>
        <row r="12433">
          <cell r="D12433" t="str">
            <v>7893249594569</v>
          </cell>
          <cell r="E12433" t="str">
            <v>02</v>
          </cell>
          <cell r="F12433" t="str">
            <v>4145125</v>
          </cell>
          <cell r="G12433" t="str">
            <v>100163601</v>
          </cell>
          <cell r="H12433" t="str">
            <v>100163601021</v>
          </cell>
          <cell r="I12433" t="str">
            <v>PAA</v>
          </cell>
          <cell r="J12433" t="str">
            <v>KIDS MINECRAFT, 434, 2715</v>
          </cell>
        </row>
        <row r="12434">
          <cell r="D12434" t="str">
            <v>7893249594828</v>
          </cell>
          <cell r="E12434" t="str">
            <v>02</v>
          </cell>
          <cell r="F12434" t="str">
            <v>4145480</v>
          </cell>
          <cell r="G12434" t="str">
            <v>100163602</v>
          </cell>
          <cell r="H12434" t="str">
            <v>100163602001</v>
          </cell>
          <cell r="I12434" t="str">
            <v>PAA</v>
          </cell>
          <cell r="J12434" t="str">
            <v>SLIM LEOPARD, 334, 0090</v>
          </cell>
        </row>
        <row r="12435">
          <cell r="D12435" t="str">
            <v>7893249594835</v>
          </cell>
          <cell r="E12435" t="str">
            <v>02</v>
          </cell>
          <cell r="F12435" t="str">
            <v>4145480</v>
          </cell>
          <cell r="G12435" t="str">
            <v>100163602</v>
          </cell>
          <cell r="H12435" t="str">
            <v>100163602002</v>
          </cell>
          <cell r="I12435" t="str">
            <v>PAA</v>
          </cell>
          <cell r="J12435" t="str">
            <v>SLIM LEOPARD, 356, 0090</v>
          </cell>
        </row>
        <row r="12436">
          <cell r="D12436" t="str">
            <v>7893249594842</v>
          </cell>
          <cell r="E12436" t="str">
            <v>02</v>
          </cell>
          <cell r="F12436" t="str">
            <v>4145480</v>
          </cell>
          <cell r="G12436" t="str">
            <v>100163602</v>
          </cell>
          <cell r="H12436" t="str">
            <v>100163602003</v>
          </cell>
          <cell r="I12436" t="str">
            <v>PAA</v>
          </cell>
          <cell r="J12436" t="str">
            <v>SLIM LEOPARD, 378, 0090</v>
          </cell>
        </row>
        <row r="12437">
          <cell r="D12437" t="str">
            <v>7893249594859</v>
          </cell>
          <cell r="E12437" t="str">
            <v>02</v>
          </cell>
          <cell r="F12437" t="str">
            <v>4145480</v>
          </cell>
          <cell r="G12437" t="str">
            <v>100163602</v>
          </cell>
          <cell r="H12437" t="str">
            <v>100163602004</v>
          </cell>
          <cell r="I12437" t="str">
            <v>PAA</v>
          </cell>
          <cell r="J12437" t="str">
            <v>SLIM LEOPARD, 390, 0090</v>
          </cell>
        </row>
        <row r="12438">
          <cell r="D12438" t="str">
            <v>7893249594927</v>
          </cell>
          <cell r="E12438" t="str">
            <v>02</v>
          </cell>
          <cell r="F12438" t="str">
            <v>4145480</v>
          </cell>
          <cell r="G12438" t="str">
            <v>100163602</v>
          </cell>
          <cell r="H12438" t="str">
            <v>100163602005</v>
          </cell>
          <cell r="I12438" t="str">
            <v>PAA</v>
          </cell>
          <cell r="J12438" t="str">
            <v>SLIM LEOPARD, 334, 1069</v>
          </cell>
        </row>
        <row r="12439">
          <cell r="D12439" t="str">
            <v>7893249594934</v>
          </cell>
          <cell r="E12439" t="str">
            <v>02</v>
          </cell>
          <cell r="F12439" t="str">
            <v>4145480</v>
          </cell>
          <cell r="G12439" t="str">
            <v>100163602</v>
          </cell>
          <cell r="H12439" t="str">
            <v>100163602006</v>
          </cell>
          <cell r="I12439" t="str">
            <v>PAA</v>
          </cell>
          <cell r="J12439" t="str">
            <v>SLIM LEOPARD, 356, 1069</v>
          </cell>
        </row>
        <row r="12440">
          <cell r="D12440" t="str">
            <v>7893249594941</v>
          </cell>
          <cell r="E12440" t="str">
            <v>02</v>
          </cell>
          <cell r="F12440" t="str">
            <v>4145480</v>
          </cell>
          <cell r="G12440" t="str">
            <v>100163602</v>
          </cell>
          <cell r="H12440" t="str">
            <v>100163602007</v>
          </cell>
          <cell r="I12440" t="str">
            <v>PAA</v>
          </cell>
          <cell r="J12440" t="str">
            <v>SLIM LEOPARD, 378, 1069</v>
          </cell>
        </row>
        <row r="12441">
          <cell r="D12441" t="str">
            <v>7893249594958</v>
          </cell>
          <cell r="E12441" t="str">
            <v>02</v>
          </cell>
          <cell r="F12441" t="str">
            <v>4145480</v>
          </cell>
          <cell r="G12441" t="str">
            <v>100163602</v>
          </cell>
          <cell r="H12441" t="str">
            <v>100163602008</v>
          </cell>
          <cell r="I12441" t="str">
            <v>PAA</v>
          </cell>
          <cell r="J12441" t="str">
            <v>SLIM LEOPARD, 390, 1069</v>
          </cell>
        </row>
        <row r="12442">
          <cell r="D12442" t="str">
            <v>7893249923215</v>
          </cell>
          <cell r="E12442" t="str">
            <v>02</v>
          </cell>
          <cell r="F12442" t="str">
            <v>4145980</v>
          </cell>
          <cell r="G12442" t="str">
            <v>100163603</v>
          </cell>
          <cell r="H12442" t="str">
            <v>100163603001</v>
          </cell>
          <cell r="I12442" t="str">
            <v>PAA</v>
          </cell>
          <cell r="J12442" t="str">
            <v>NEW BABY PEPPA PIG, 190, 5784</v>
          </cell>
        </row>
        <row r="12443">
          <cell r="D12443" t="str">
            <v>7893249923222</v>
          </cell>
          <cell r="E12443" t="str">
            <v>02</v>
          </cell>
          <cell r="F12443" t="str">
            <v>4145980</v>
          </cell>
          <cell r="G12443" t="str">
            <v>100163603</v>
          </cell>
          <cell r="H12443" t="str">
            <v>100163603002</v>
          </cell>
          <cell r="I12443" t="str">
            <v>PAA</v>
          </cell>
          <cell r="J12443" t="str">
            <v>NEW BABY PEPPA PIG, 200, 5784</v>
          </cell>
        </row>
        <row r="12444">
          <cell r="D12444" t="str">
            <v>7893249923239</v>
          </cell>
          <cell r="E12444" t="str">
            <v>02</v>
          </cell>
          <cell r="F12444" t="str">
            <v>4145980</v>
          </cell>
          <cell r="G12444" t="str">
            <v>100163603</v>
          </cell>
          <cell r="H12444" t="str">
            <v>100163603003</v>
          </cell>
          <cell r="I12444" t="str">
            <v>PAA</v>
          </cell>
          <cell r="J12444" t="str">
            <v>NEW BABY PEPPA PIG, 210, 5784</v>
          </cell>
        </row>
        <row r="12445">
          <cell r="D12445" t="str">
            <v>7893249923246</v>
          </cell>
          <cell r="E12445" t="str">
            <v>02</v>
          </cell>
          <cell r="F12445" t="str">
            <v>4145980</v>
          </cell>
          <cell r="G12445" t="str">
            <v>100163603</v>
          </cell>
          <cell r="H12445" t="str">
            <v>100163603004</v>
          </cell>
          <cell r="I12445" t="str">
            <v>PAA</v>
          </cell>
          <cell r="J12445" t="str">
            <v>NEW BABY PEPPA PIG, 220, 5784</v>
          </cell>
        </row>
        <row r="12446">
          <cell r="D12446" t="str">
            <v>7893249923253</v>
          </cell>
          <cell r="E12446" t="str">
            <v>02</v>
          </cell>
          <cell r="F12446" t="str">
            <v>4145980</v>
          </cell>
          <cell r="G12446" t="str">
            <v>100163603</v>
          </cell>
          <cell r="H12446" t="str">
            <v>100163603005</v>
          </cell>
          <cell r="I12446" t="str">
            <v>PAA</v>
          </cell>
          <cell r="J12446" t="str">
            <v>NEW BABY PEPPA PIG, 234, 5784</v>
          </cell>
        </row>
        <row r="12447">
          <cell r="D12447" t="str">
            <v>7893249923260</v>
          </cell>
          <cell r="E12447" t="str">
            <v>02</v>
          </cell>
          <cell r="F12447" t="str">
            <v>4145980</v>
          </cell>
          <cell r="G12447" t="str">
            <v>100163603</v>
          </cell>
          <cell r="H12447" t="str">
            <v>100163603006</v>
          </cell>
          <cell r="I12447" t="str">
            <v>PAA</v>
          </cell>
          <cell r="J12447" t="str">
            <v>NEW BABY PEPPA PIG, 256, 5784</v>
          </cell>
        </row>
        <row r="12448">
          <cell r="D12448" t="str">
            <v>7893249923284</v>
          </cell>
          <cell r="E12448" t="str">
            <v>02</v>
          </cell>
          <cell r="F12448" t="str">
            <v>4145980</v>
          </cell>
          <cell r="G12448" t="str">
            <v>100163603</v>
          </cell>
          <cell r="H12448" t="str">
            <v>100163603007</v>
          </cell>
          <cell r="I12448" t="str">
            <v>PAA</v>
          </cell>
          <cell r="J12448" t="str">
            <v>NEW BABY PEPPA PIG, 190, 7598</v>
          </cell>
        </row>
        <row r="12449">
          <cell r="D12449" t="str">
            <v>7893249923291</v>
          </cell>
          <cell r="E12449" t="str">
            <v>02</v>
          </cell>
          <cell r="F12449" t="str">
            <v>4145980</v>
          </cell>
          <cell r="G12449" t="str">
            <v>100163603</v>
          </cell>
          <cell r="H12449" t="str">
            <v>100163603008</v>
          </cell>
          <cell r="I12449" t="str">
            <v>PAA</v>
          </cell>
          <cell r="J12449" t="str">
            <v>NEW BABY PEPPA PIG, 200, 7598</v>
          </cell>
        </row>
        <row r="12450">
          <cell r="D12450" t="str">
            <v>7893249923307</v>
          </cell>
          <cell r="E12450" t="str">
            <v>02</v>
          </cell>
          <cell r="F12450" t="str">
            <v>4145980</v>
          </cell>
          <cell r="G12450" t="str">
            <v>100163603</v>
          </cell>
          <cell r="H12450" t="str">
            <v>100163603009</v>
          </cell>
          <cell r="I12450" t="str">
            <v>PAA</v>
          </cell>
          <cell r="J12450" t="str">
            <v>NEW BABY PEPPA PIG, 210, 7598</v>
          </cell>
        </row>
        <row r="12451">
          <cell r="D12451" t="str">
            <v>7893249923314</v>
          </cell>
          <cell r="E12451" t="str">
            <v>02</v>
          </cell>
          <cell r="F12451" t="str">
            <v>4145980</v>
          </cell>
          <cell r="G12451" t="str">
            <v>100163603</v>
          </cell>
          <cell r="H12451" t="str">
            <v>100163603010</v>
          </cell>
          <cell r="I12451" t="str">
            <v>PAA</v>
          </cell>
          <cell r="J12451" t="str">
            <v>NEW BABY PEPPA PIG, 220, 7598</v>
          </cell>
        </row>
        <row r="12452">
          <cell r="D12452" t="str">
            <v>7893249923321</v>
          </cell>
          <cell r="E12452" t="str">
            <v>02</v>
          </cell>
          <cell r="F12452" t="str">
            <v>4145980</v>
          </cell>
          <cell r="G12452" t="str">
            <v>100163603</v>
          </cell>
          <cell r="H12452" t="str">
            <v>100163603011</v>
          </cell>
          <cell r="I12452" t="str">
            <v>PAA</v>
          </cell>
          <cell r="J12452" t="str">
            <v>NEW BABY PEPPA PIG, 234, 7598</v>
          </cell>
        </row>
        <row r="12453">
          <cell r="D12453" t="str">
            <v>7893249923338</v>
          </cell>
          <cell r="E12453" t="str">
            <v>02</v>
          </cell>
          <cell r="F12453" t="str">
            <v>4145980</v>
          </cell>
          <cell r="G12453" t="str">
            <v>100163603</v>
          </cell>
          <cell r="H12453" t="str">
            <v>100163603012</v>
          </cell>
          <cell r="I12453" t="str">
            <v>PAA</v>
          </cell>
          <cell r="J12453" t="str">
            <v>NEW BABY PEPPA PIG, 256, 7598</v>
          </cell>
        </row>
        <row r="12454">
          <cell r="D12454" t="str">
            <v>7893249923062</v>
          </cell>
          <cell r="E12454" t="str">
            <v>02</v>
          </cell>
          <cell r="F12454" t="str">
            <v>4146091</v>
          </cell>
          <cell r="G12454" t="str">
            <v>100163604</v>
          </cell>
          <cell r="H12454" t="str">
            <v>100163604001</v>
          </cell>
          <cell r="I12454" t="str">
            <v>PAA</v>
          </cell>
          <cell r="J12454" t="str">
            <v>KIDS BEN 10, 234, 0001</v>
          </cell>
        </row>
        <row r="12455">
          <cell r="D12455" t="str">
            <v>7893249923079</v>
          </cell>
          <cell r="E12455" t="str">
            <v>02</v>
          </cell>
          <cell r="F12455" t="str">
            <v>4146091</v>
          </cell>
          <cell r="G12455" t="str">
            <v>100163604</v>
          </cell>
          <cell r="H12455" t="str">
            <v>100163604002</v>
          </cell>
          <cell r="I12455" t="str">
            <v>PAA</v>
          </cell>
          <cell r="J12455" t="str">
            <v>KIDS BEN 10, 256, 0001</v>
          </cell>
        </row>
        <row r="12456">
          <cell r="D12456" t="str">
            <v>7893249923086</v>
          </cell>
          <cell r="E12456" t="str">
            <v>02</v>
          </cell>
          <cell r="F12456" t="str">
            <v>4146091</v>
          </cell>
          <cell r="G12456" t="str">
            <v>100163604</v>
          </cell>
          <cell r="H12456" t="str">
            <v>100163604003</v>
          </cell>
          <cell r="I12456" t="str">
            <v>PAA</v>
          </cell>
          <cell r="J12456" t="str">
            <v>KIDS BEN 10, 278, 0001</v>
          </cell>
        </row>
        <row r="12457">
          <cell r="D12457" t="str">
            <v>7893249923093</v>
          </cell>
          <cell r="E12457" t="str">
            <v>02</v>
          </cell>
          <cell r="F12457" t="str">
            <v>4146091</v>
          </cell>
          <cell r="G12457" t="str">
            <v>100163604</v>
          </cell>
          <cell r="H12457" t="str">
            <v>100163604004</v>
          </cell>
          <cell r="I12457" t="str">
            <v>PAA</v>
          </cell>
          <cell r="J12457" t="str">
            <v>KIDS BEN 10, 290, 0001</v>
          </cell>
        </row>
        <row r="12458">
          <cell r="D12458" t="str">
            <v>7893249923109</v>
          </cell>
          <cell r="E12458" t="str">
            <v>02</v>
          </cell>
          <cell r="F12458" t="str">
            <v>4146091</v>
          </cell>
          <cell r="G12458" t="str">
            <v>100163604</v>
          </cell>
          <cell r="H12458" t="str">
            <v>100163604005</v>
          </cell>
          <cell r="I12458" t="str">
            <v>PAA</v>
          </cell>
          <cell r="J12458" t="str">
            <v>KIDS BEN 10, 356, 0001</v>
          </cell>
        </row>
        <row r="12459">
          <cell r="D12459" t="str">
            <v>7893249923116</v>
          </cell>
          <cell r="E12459" t="str">
            <v>02</v>
          </cell>
          <cell r="F12459" t="str">
            <v>4146091</v>
          </cell>
          <cell r="G12459" t="str">
            <v>100163604</v>
          </cell>
          <cell r="H12459" t="str">
            <v>100163604006</v>
          </cell>
          <cell r="I12459" t="str">
            <v>PAA</v>
          </cell>
          <cell r="J12459" t="str">
            <v>KIDS BEN 10, 234, 0212</v>
          </cell>
        </row>
        <row r="12460">
          <cell r="D12460" t="str">
            <v>7893249923123</v>
          </cell>
          <cell r="E12460" t="str">
            <v>02</v>
          </cell>
          <cell r="F12460" t="str">
            <v>4146091</v>
          </cell>
          <cell r="G12460" t="str">
            <v>100163604</v>
          </cell>
          <cell r="H12460" t="str">
            <v>100163604007</v>
          </cell>
          <cell r="I12460" t="str">
            <v>PAA</v>
          </cell>
          <cell r="J12460" t="str">
            <v>KIDS BEN 10, 256, 0212</v>
          </cell>
        </row>
        <row r="12461">
          <cell r="D12461" t="str">
            <v>7893249923130</v>
          </cell>
          <cell r="E12461" t="str">
            <v>02</v>
          </cell>
          <cell r="F12461" t="str">
            <v>4146091</v>
          </cell>
          <cell r="G12461" t="str">
            <v>100163604</v>
          </cell>
          <cell r="H12461" t="str">
            <v>100163604008</v>
          </cell>
          <cell r="I12461" t="str">
            <v>PAA</v>
          </cell>
          <cell r="J12461" t="str">
            <v>KIDS BEN 10, 278, 0212</v>
          </cell>
        </row>
        <row r="12462">
          <cell r="D12462" t="str">
            <v>7893249923147</v>
          </cell>
          <cell r="E12462" t="str">
            <v>02</v>
          </cell>
          <cell r="F12462" t="str">
            <v>4146091</v>
          </cell>
          <cell r="G12462" t="str">
            <v>100163604</v>
          </cell>
          <cell r="H12462" t="str">
            <v>100163604009</v>
          </cell>
          <cell r="I12462" t="str">
            <v>PAA</v>
          </cell>
          <cell r="J12462" t="str">
            <v>KIDS BEN 10, 290, 0212</v>
          </cell>
        </row>
        <row r="12463">
          <cell r="D12463" t="str">
            <v>7893249923154</v>
          </cell>
          <cell r="E12463" t="str">
            <v>02</v>
          </cell>
          <cell r="F12463" t="str">
            <v>4146091</v>
          </cell>
          <cell r="G12463" t="str">
            <v>100163604</v>
          </cell>
          <cell r="H12463" t="str">
            <v>100163604010</v>
          </cell>
          <cell r="I12463" t="str">
            <v>PAA</v>
          </cell>
          <cell r="J12463" t="str">
            <v>KIDS BEN 10, 312, 0212</v>
          </cell>
        </row>
        <row r="12464">
          <cell r="D12464" t="str">
            <v>7893249923161</v>
          </cell>
          <cell r="E12464" t="str">
            <v>02</v>
          </cell>
          <cell r="F12464" t="str">
            <v>4146091</v>
          </cell>
          <cell r="G12464" t="str">
            <v>100163604</v>
          </cell>
          <cell r="H12464" t="str">
            <v>100163604011</v>
          </cell>
          <cell r="I12464" t="str">
            <v>PAA</v>
          </cell>
          <cell r="J12464" t="str">
            <v>KIDS BEN 10, 334, 0212</v>
          </cell>
        </row>
        <row r="12465">
          <cell r="D12465" t="str">
            <v>7893249923178</v>
          </cell>
          <cell r="E12465" t="str">
            <v>02</v>
          </cell>
          <cell r="F12465" t="str">
            <v>4146091</v>
          </cell>
          <cell r="G12465" t="str">
            <v>100163604</v>
          </cell>
          <cell r="H12465" t="str">
            <v>100163604012</v>
          </cell>
          <cell r="I12465" t="str">
            <v>PAA</v>
          </cell>
          <cell r="J12465" t="str">
            <v>KIDS BEN 10, 356, 0212</v>
          </cell>
        </row>
        <row r="12466">
          <cell r="D12466" t="str">
            <v>7893249955926</v>
          </cell>
          <cell r="E12466" t="str">
            <v>02</v>
          </cell>
          <cell r="F12466" t="str">
            <v>4146123</v>
          </cell>
          <cell r="G12466" t="str">
            <v>100163605</v>
          </cell>
          <cell r="H12466" t="str">
            <v>100163605001</v>
          </cell>
          <cell r="I12466" t="str">
            <v>PAA</v>
          </cell>
          <cell r="J12466" t="str">
            <v>KIDS SLIM GLITTER, 234, 0031</v>
          </cell>
        </row>
        <row r="12467">
          <cell r="D12467" t="str">
            <v>7893249955933</v>
          </cell>
          <cell r="E12467" t="str">
            <v>02</v>
          </cell>
          <cell r="F12467" t="str">
            <v>4146123</v>
          </cell>
          <cell r="G12467" t="str">
            <v>100163605</v>
          </cell>
          <cell r="H12467" t="str">
            <v>100163605002</v>
          </cell>
          <cell r="I12467" t="str">
            <v>PAA</v>
          </cell>
          <cell r="J12467" t="str">
            <v>KIDS SLIM GLITTER, 256, 0031</v>
          </cell>
        </row>
        <row r="12468">
          <cell r="D12468" t="str">
            <v>7893249955940</v>
          </cell>
          <cell r="E12468" t="str">
            <v>02</v>
          </cell>
          <cell r="F12468" t="str">
            <v>4146123</v>
          </cell>
          <cell r="G12468" t="str">
            <v>100163605</v>
          </cell>
          <cell r="H12468" t="str">
            <v>100163605003</v>
          </cell>
          <cell r="I12468" t="str">
            <v>PAA</v>
          </cell>
          <cell r="J12468" t="str">
            <v>KIDS SLIM GLITTER, 278, 0031</v>
          </cell>
        </row>
        <row r="12469">
          <cell r="D12469" t="str">
            <v>7893249955957</v>
          </cell>
          <cell r="E12469" t="str">
            <v>02</v>
          </cell>
          <cell r="F12469" t="str">
            <v>4146123</v>
          </cell>
          <cell r="G12469" t="str">
            <v>100163605</v>
          </cell>
          <cell r="H12469" t="str">
            <v>100163605004</v>
          </cell>
          <cell r="I12469" t="str">
            <v>PAA</v>
          </cell>
          <cell r="J12469" t="str">
            <v>KIDS SLIM GLITTER, 290, 0031</v>
          </cell>
        </row>
        <row r="12470">
          <cell r="D12470" t="str">
            <v>7893249955964</v>
          </cell>
          <cell r="E12470" t="str">
            <v>02</v>
          </cell>
          <cell r="F12470" t="str">
            <v>4146123</v>
          </cell>
          <cell r="G12470" t="str">
            <v>100163605</v>
          </cell>
          <cell r="H12470" t="str">
            <v>100163605005</v>
          </cell>
          <cell r="I12470" t="str">
            <v>PAA</v>
          </cell>
          <cell r="J12470" t="str">
            <v>KIDS SLIM GLITTER, 312, 0031</v>
          </cell>
        </row>
        <row r="12471">
          <cell r="D12471" t="str">
            <v>7893249955971</v>
          </cell>
          <cell r="E12471" t="str">
            <v>02</v>
          </cell>
          <cell r="F12471" t="str">
            <v>4146123</v>
          </cell>
          <cell r="G12471" t="str">
            <v>100163605</v>
          </cell>
          <cell r="H12471" t="str">
            <v>100163605006</v>
          </cell>
          <cell r="I12471" t="str">
            <v>PAA</v>
          </cell>
          <cell r="J12471" t="str">
            <v>KIDS SLIM GLITTER, 334, 0031</v>
          </cell>
        </row>
        <row r="12472">
          <cell r="D12472" t="str">
            <v>7893249955995</v>
          </cell>
          <cell r="E12472" t="str">
            <v>02</v>
          </cell>
          <cell r="F12472" t="str">
            <v>4146123</v>
          </cell>
          <cell r="G12472" t="str">
            <v>100163605</v>
          </cell>
          <cell r="H12472" t="str">
            <v>100163605007</v>
          </cell>
          <cell r="I12472" t="str">
            <v>PAA</v>
          </cell>
          <cell r="J12472" t="str">
            <v>KIDS SLIM GLITTER, 356, 0031</v>
          </cell>
        </row>
        <row r="12473">
          <cell r="D12473" t="str">
            <v>7893249956008</v>
          </cell>
          <cell r="E12473" t="str">
            <v>02</v>
          </cell>
          <cell r="F12473" t="str">
            <v>4146123</v>
          </cell>
          <cell r="G12473" t="str">
            <v>100163605</v>
          </cell>
          <cell r="H12473" t="str">
            <v>100163605008</v>
          </cell>
          <cell r="I12473" t="str">
            <v>PAA</v>
          </cell>
          <cell r="J12473" t="str">
            <v>KIDS SLIM GLITTER, 378, 0031</v>
          </cell>
        </row>
        <row r="12474">
          <cell r="D12474" t="str">
            <v>7893249956015</v>
          </cell>
          <cell r="E12474" t="str">
            <v>02</v>
          </cell>
          <cell r="F12474" t="str">
            <v>4146123</v>
          </cell>
          <cell r="G12474" t="str">
            <v>100163605</v>
          </cell>
          <cell r="H12474" t="str">
            <v>100163605009</v>
          </cell>
          <cell r="I12474" t="str">
            <v>PAA</v>
          </cell>
          <cell r="J12474" t="str">
            <v>KIDS SLIM GLITTER, 234, 5179</v>
          </cell>
        </row>
        <row r="12475">
          <cell r="D12475" t="str">
            <v>7893249956022</v>
          </cell>
          <cell r="E12475" t="str">
            <v>02</v>
          </cell>
          <cell r="F12475" t="str">
            <v>4146123</v>
          </cell>
          <cell r="G12475" t="str">
            <v>100163605</v>
          </cell>
          <cell r="H12475" t="str">
            <v>100163605010</v>
          </cell>
          <cell r="I12475" t="str">
            <v>PAA</v>
          </cell>
          <cell r="J12475" t="str">
            <v>KIDS SLIM GLITTER, 256, 5179</v>
          </cell>
        </row>
        <row r="12476">
          <cell r="D12476" t="str">
            <v>7893249956039</v>
          </cell>
          <cell r="E12476" t="str">
            <v>02</v>
          </cell>
          <cell r="F12476" t="str">
            <v>4146123</v>
          </cell>
          <cell r="G12476" t="str">
            <v>100163605</v>
          </cell>
          <cell r="H12476" t="str">
            <v>100163605011</v>
          </cell>
          <cell r="I12476" t="str">
            <v>PAA</v>
          </cell>
          <cell r="J12476" t="str">
            <v>KIDS SLIM GLITTER, 278, 5179</v>
          </cell>
        </row>
        <row r="12477">
          <cell r="D12477" t="str">
            <v>7893249956046</v>
          </cell>
          <cell r="E12477" t="str">
            <v>02</v>
          </cell>
          <cell r="F12477" t="str">
            <v>4146123</v>
          </cell>
          <cell r="G12477" t="str">
            <v>100163605</v>
          </cell>
          <cell r="H12477" t="str">
            <v>100163605012</v>
          </cell>
          <cell r="I12477" t="str">
            <v>PAA</v>
          </cell>
          <cell r="J12477" t="str">
            <v>KIDS SLIM GLITTER, 290, 5179</v>
          </cell>
        </row>
        <row r="12478">
          <cell r="D12478" t="str">
            <v>7893249956053</v>
          </cell>
          <cell r="E12478" t="str">
            <v>02</v>
          </cell>
          <cell r="F12478" t="str">
            <v>4146123</v>
          </cell>
          <cell r="G12478" t="str">
            <v>100163605</v>
          </cell>
          <cell r="H12478" t="str">
            <v>100163605013</v>
          </cell>
          <cell r="I12478" t="str">
            <v>PAA</v>
          </cell>
          <cell r="J12478" t="str">
            <v>KIDS SLIM GLITTER, 312, 5179</v>
          </cell>
        </row>
        <row r="12479">
          <cell r="D12479" t="str">
            <v>7893249956060</v>
          </cell>
          <cell r="E12479" t="str">
            <v>02</v>
          </cell>
          <cell r="F12479" t="str">
            <v>4146123</v>
          </cell>
          <cell r="G12479" t="str">
            <v>100163605</v>
          </cell>
          <cell r="H12479" t="str">
            <v>100163605014</v>
          </cell>
          <cell r="I12479" t="str">
            <v>PAA</v>
          </cell>
          <cell r="J12479" t="str">
            <v>KIDS SLIM GLITTER, 334, 5179</v>
          </cell>
        </row>
        <row r="12480">
          <cell r="D12480" t="str">
            <v>7893249956077</v>
          </cell>
          <cell r="E12480" t="str">
            <v>02</v>
          </cell>
          <cell r="F12480" t="str">
            <v>4146123</v>
          </cell>
          <cell r="G12480" t="str">
            <v>100163605</v>
          </cell>
          <cell r="H12480" t="str">
            <v>100163605015</v>
          </cell>
          <cell r="I12480" t="str">
            <v>PAA</v>
          </cell>
          <cell r="J12480" t="str">
            <v>KIDS SLIM GLITTER, 356, 5179</v>
          </cell>
        </row>
        <row r="12481">
          <cell r="D12481" t="str">
            <v>7893249956084</v>
          </cell>
          <cell r="E12481" t="str">
            <v>02</v>
          </cell>
          <cell r="F12481" t="str">
            <v>4146123</v>
          </cell>
          <cell r="G12481" t="str">
            <v>100163605</v>
          </cell>
          <cell r="H12481" t="str">
            <v>100163605016</v>
          </cell>
          <cell r="I12481" t="str">
            <v>PAA</v>
          </cell>
          <cell r="J12481" t="str">
            <v>KIDS SLIM GLITTER, 378, 5179</v>
          </cell>
        </row>
        <row r="12482">
          <cell r="D12482" t="str">
            <v>7909690090205</v>
          </cell>
          <cell r="E12482" t="str">
            <v>02</v>
          </cell>
          <cell r="F12482" t="str">
            <v>4146337</v>
          </cell>
          <cell r="G12482" t="str">
            <v>100163606</v>
          </cell>
          <cell r="H12482" t="str">
            <v>100163606001</v>
          </cell>
          <cell r="I12482" t="str">
            <v>PAA</v>
          </cell>
          <cell r="J12482" t="str">
            <v>SLIM ORGANIC SMU FC, 334, 0090</v>
          </cell>
        </row>
        <row r="12483">
          <cell r="D12483" t="str">
            <v>7909690090212</v>
          </cell>
          <cell r="E12483" t="str">
            <v>02</v>
          </cell>
          <cell r="F12483" t="str">
            <v>4146337</v>
          </cell>
          <cell r="G12483" t="str">
            <v>100163606</v>
          </cell>
          <cell r="H12483" t="str">
            <v>100163606002</v>
          </cell>
          <cell r="I12483" t="str">
            <v>PAA</v>
          </cell>
          <cell r="J12483" t="str">
            <v>SLIM ORGANIC SMU FC, 356, 0090</v>
          </cell>
        </row>
        <row r="12484">
          <cell r="D12484" t="str">
            <v>7909690090229</v>
          </cell>
          <cell r="E12484" t="str">
            <v>02</v>
          </cell>
          <cell r="F12484" t="str">
            <v>4146337</v>
          </cell>
          <cell r="G12484" t="str">
            <v>100163606</v>
          </cell>
          <cell r="H12484" t="str">
            <v>100163606003</v>
          </cell>
          <cell r="I12484" t="str">
            <v>PAA</v>
          </cell>
          <cell r="J12484" t="str">
            <v>SLIM ORGANIC SMU FC, 378, 0090</v>
          </cell>
        </row>
        <row r="12485">
          <cell r="D12485" t="str">
            <v>7909690090236</v>
          </cell>
          <cell r="E12485" t="str">
            <v>02</v>
          </cell>
          <cell r="F12485" t="str">
            <v>4146337</v>
          </cell>
          <cell r="G12485" t="str">
            <v>100163606</v>
          </cell>
          <cell r="H12485" t="str">
            <v>100163606004</v>
          </cell>
          <cell r="I12485" t="str">
            <v>PAA</v>
          </cell>
          <cell r="J12485" t="str">
            <v>SLIM ORGANIC SMU FC, 390, 0090</v>
          </cell>
        </row>
        <row r="12486">
          <cell r="D12486" t="str">
            <v>5260000000008</v>
          </cell>
          <cell r="E12486" t="str">
            <v>02</v>
          </cell>
          <cell r="F12486" t="str">
            <v>SHIRT-UNIFORM</v>
          </cell>
          <cell r="G12486" t="str">
            <v>400000326</v>
          </cell>
          <cell r="H12486" t="str">
            <v>400000326001</v>
          </cell>
          <cell r="I12486" t="str">
            <v>PC</v>
          </cell>
          <cell r="J12486" t="str">
            <v>Uniform 1819, S, 0463</v>
          </cell>
        </row>
        <row r="12487">
          <cell r="D12487" t="str">
            <v>5260000000009</v>
          </cell>
          <cell r="E12487" t="str">
            <v>02</v>
          </cell>
          <cell r="F12487" t="str">
            <v>SHIRT-UNIFORM</v>
          </cell>
          <cell r="G12487" t="str">
            <v>400000326</v>
          </cell>
          <cell r="H12487" t="str">
            <v>400000326002</v>
          </cell>
          <cell r="I12487" t="str">
            <v>PC</v>
          </cell>
          <cell r="J12487" t="str">
            <v>Uniform 1819, M, 0463</v>
          </cell>
        </row>
        <row r="12488">
          <cell r="D12488" t="str">
            <v>5260000000010</v>
          </cell>
          <cell r="E12488" t="str">
            <v>02</v>
          </cell>
          <cell r="F12488" t="str">
            <v>SHIRT-UNIFORM</v>
          </cell>
          <cell r="G12488" t="str">
            <v>400000326</v>
          </cell>
          <cell r="H12488" t="str">
            <v>400000326003</v>
          </cell>
          <cell r="I12488" t="str">
            <v>PC</v>
          </cell>
          <cell r="J12488" t="str">
            <v>Uniform 1819, L, 0463</v>
          </cell>
        </row>
        <row r="12489">
          <cell r="D12489" t="str">
            <v>5260000000011</v>
          </cell>
          <cell r="E12489" t="str">
            <v>02</v>
          </cell>
          <cell r="F12489" t="str">
            <v>SHIRT-UNIFORM</v>
          </cell>
          <cell r="G12489" t="str">
            <v>400000326</v>
          </cell>
          <cell r="H12489" t="str">
            <v>400000326004</v>
          </cell>
          <cell r="I12489" t="str">
            <v>PC</v>
          </cell>
          <cell r="J12489" t="str">
            <v>Uniform 1819, XL, 0463</v>
          </cell>
        </row>
        <row r="12490">
          <cell r="D12490" t="str">
            <v>5260000000012</v>
          </cell>
          <cell r="E12490" t="str">
            <v>02</v>
          </cell>
          <cell r="F12490" t="str">
            <v>SHIRT-UNIFORM</v>
          </cell>
          <cell r="G12490" t="str">
            <v>400000327</v>
          </cell>
          <cell r="H12490" t="str">
            <v>400000327001</v>
          </cell>
          <cell r="I12490" t="str">
            <v>PC</v>
          </cell>
          <cell r="J12490" t="str">
            <v>Uniform 1819, XXL, 0463</v>
          </cell>
        </row>
        <row r="12491">
          <cell r="D12491" t="str">
            <v>5260000000013</v>
          </cell>
          <cell r="E12491" t="str">
            <v>02</v>
          </cell>
          <cell r="F12491" t="str">
            <v>TROUSERS-UNIFORM</v>
          </cell>
          <cell r="G12491" t="str">
            <v>400000327</v>
          </cell>
          <cell r="H12491" t="str">
            <v>400000327002</v>
          </cell>
          <cell r="I12491" t="str">
            <v>PC</v>
          </cell>
          <cell r="J12491" t="str">
            <v>Uniform 1819, XS, 0111</v>
          </cell>
        </row>
        <row r="12492">
          <cell r="D12492" t="str">
            <v>5260000000014</v>
          </cell>
          <cell r="E12492" t="str">
            <v>02</v>
          </cell>
          <cell r="F12492" t="str">
            <v>TROUSERS-UNIFORM</v>
          </cell>
          <cell r="G12492" t="str">
            <v>400000327</v>
          </cell>
          <cell r="H12492" t="str">
            <v>400000327003</v>
          </cell>
          <cell r="I12492" t="str">
            <v>PC</v>
          </cell>
          <cell r="J12492" t="str">
            <v>Uniform 1819, S, 0111</v>
          </cell>
        </row>
        <row r="12493">
          <cell r="D12493" t="str">
            <v>5260000000015</v>
          </cell>
          <cell r="E12493" t="str">
            <v>02</v>
          </cell>
          <cell r="F12493" t="str">
            <v>TROUSERS-UNIFORM</v>
          </cell>
          <cell r="G12493" t="str">
            <v>400000327</v>
          </cell>
          <cell r="H12493" t="str">
            <v>400000327004</v>
          </cell>
          <cell r="I12493" t="str">
            <v>PC</v>
          </cell>
          <cell r="J12493" t="str">
            <v>Uniform 1819, M, 0111</v>
          </cell>
        </row>
        <row r="12494">
          <cell r="D12494" t="str">
            <v>5260000000016</v>
          </cell>
          <cell r="E12494" t="str">
            <v>02</v>
          </cell>
          <cell r="F12494" t="str">
            <v>TROUSERS-UNIFORM</v>
          </cell>
          <cell r="G12494" t="str">
            <v>400000327</v>
          </cell>
          <cell r="H12494" t="str">
            <v>400000327005</v>
          </cell>
          <cell r="I12494" t="str">
            <v>PC</v>
          </cell>
          <cell r="J12494" t="str">
            <v>Uniform 1819, L, 0111</v>
          </cell>
        </row>
        <row r="12495">
          <cell r="D12495" t="str">
            <v>5260000000050</v>
          </cell>
          <cell r="E12495" t="str">
            <v>02</v>
          </cell>
          <cell r="F12495" t="str">
            <v>BANGTEN-UNIFORM</v>
          </cell>
          <cell r="G12495" t="str">
            <v>400000542</v>
          </cell>
          <cell r="H12495" t="str">
            <v>400000542001</v>
          </cell>
          <cell r="I12495" t="str">
            <v>PC</v>
          </cell>
          <cell r="J12495" t="str">
            <v>BANG TEN UNIFORM, S, 0020</v>
          </cell>
        </row>
        <row r="12496">
          <cell r="D12496" t="str">
            <v>5263000000001</v>
          </cell>
          <cell r="E12496" t="str">
            <v>02</v>
          </cell>
          <cell r="F12496" t="str">
            <v>TSHIRT-UNI2021</v>
          </cell>
          <cell r="G12496" t="str">
            <v>400000674</v>
          </cell>
          <cell r="H12496" t="str">
            <v>400000674001</v>
          </cell>
          <cell r="I12496" t="str">
            <v>PC</v>
          </cell>
          <cell r="J12496" t="str">
            <v>TSHIRT-UNIFORM 2021, S, 7907</v>
          </cell>
        </row>
        <row r="12497">
          <cell r="D12497" t="str">
            <v>5263000000002</v>
          </cell>
          <cell r="E12497" t="str">
            <v>02</v>
          </cell>
          <cell r="F12497" t="str">
            <v>TSHIRT-UNI2021</v>
          </cell>
          <cell r="G12497" t="str">
            <v>400000674</v>
          </cell>
          <cell r="H12497" t="str">
            <v>400000674002</v>
          </cell>
          <cell r="I12497" t="str">
            <v>PC</v>
          </cell>
          <cell r="J12497" t="str">
            <v>TSHIRT-UNIFORM 2021, M, 7907</v>
          </cell>
        </row>
        <row r="12498">
          <cell r="D12498" t="str">
            <v>5263000000003</v>
          </cell>
          <cell r="E12498" t="str">
            <v>02</v>
          </cell>
          <cell r="F12498" t="str">
            <v>TSHIRT-UNI2021</v>
          </cell>
          <cell r="G12498" t="str">
            <v>400000674</v>
          </cell>
          <cell r="H12498" t="str">
            <v>400000674003</v>
          </cell>
          <cell r="I12498" t="str">
            <v>PC</v>
          </cell>
          <cell r="J12498" t="str">
            <v>TSHIRT-UNIFORM 2021, L, 7907</v>
          </cell>
        </row>
        <row r="12499">
          <cell r="D12499" t="str">
            <v>5263000000004</v>
          </cell>
          <cell r="E12499" t="str">
            <v>02</v>
          </cell>
          <cell r="F12499" t="str">
            <v>TSHIRT-UNI2021</v>
          </cell>
          <cell r="G12499" t="str">
            <v>400000674</v>
          </cell>
          <cell r="H12499" t="str">
            <v>400000674004</v>
          </cell>
          <cell r="I12499" t="str">
            <v>PC</v>
          </cell>
          <cell r="J12499" t="str">
            <v>TSHIRT-UNIFORM 2021, XL, 7907</v>
          </cell>
        </row>
        <row r="12500">
          <cell r="D12500" t="str">
            <v>5263000000005</v>
          </cell>
          <cell r="E12500" t="str">
            <v>02</v>
          </cell>
          <cell r="F12500" t="str">
            <v>TSHIRT-UNI2021</v>
          </cell>
          <cell r="G12500" t="str">
            <v>400000674</v>
          </cell>
          <cell r="H12500" t="str">
            <v>400000674005</v>
          </cell>
          <cell r="I12500" t="str">
            <v>PC</v>
          </cell>
          <cell r="J12500" t="str">
            <v>TSHIRT-UNIFORM 2021, XXL, 7907</v>
          </cell>
        </row>
        <row r="12501">
          <cell r="D12501" t="str">
            <v>5263000000006</v>
          </cell>
          <cell r="E12501" t="str">
            <v>02</v>
          </cell>
          <cell r="F12501" t="str">
            <v>W.TROUSERS-UNI2021</v>
          </cell>
          <cell r="G12501" t="str">
            <v>400000675</v>
          </cell>
          <cell r="H12501" t="str">
            <v>400000675001</v>
          </cell>
          <cell r="I12501" t="str">
            <v>PC</v>
          </cell>
          <cell r="J12501" t="str">
            <v>W.TROUSERS-UNIFORM 2021, S, 0121</v>
          </cell>
        </row>
        <row r="12502">
          <cell r="D12502" t="str">
            <v>5263000000007</v>
          </cell>
          <cell r="E12502" t="str">
            <v>02</v>
          </cell>
          <cell r="F12502" t="str">
            <v>W.TROUSERS-UNI2021</v>
          </cell>
          <cell r="G12502" t="str">
            <v>400000675</v>
          </cell>
          <cell r="H12502" t="str">
            <v>400000675002</v>
          </cell>
          <cell r="I12502" t="str">
            <v>PC</v>
          </cell>
          <cell r="J12502" t="str">
            <v>W.TROUSERS-UNIFORM 2021, M, 0121</v>
          </cell>
        </row>
        <row r="12503">
          <cell r="D12503" t="str">
            <v>5263000000008</v>
          </cell>
          <cell r="E12503" t="str">
            <v>02</v>
          </cell>
          <cell r="F12503" t="str">
            <v>W.TROUSERS-UNI2021</v>
          </cell>
          <cell r="G12503" t="str">
            <v>400000675</v>
          </cell>
          <cell r="H12503" t="str">
            <v>400000675003</v>
          </cell>
          <cell r="I12503" t="str">
            <v>PC</v>
          </cell>
          <cell r="J12503" t="str">
            <v>W.TROUSERS-UNIFORM 2021, L, 0121</v>
          </cell>
        </row>
        <row r="12504">
          <cell r="D12504" t="str">
            <v>5263000000009</v>
          </cell>
          <cell r="E12504" t="str">
            <v>02</v>
          </cell>
          <cell r="F12504" t="str">
            <v>W.TROUSERS-UNI2021</v>
          </cell>
          <cell r="G12504" t="str">
            <v>400000675</v>
          </cell>
          <cell r="H12504" t="str">
            <v>400000675004</v>
          </cell>
          <cell r="I12504" t="str">
            <v>PC</v>
          </cell>
          <cell r="J12504" t="str">
            <v>W.TROUSERS-UNIFORM 2021, XL, 0121</v>
          </cell>
        </row>
        <row r="12505">
          <cell r="D12505" t="str">
            <v>5263000000010</v>
          </cell>
          <cell r="E12505" t="str">
            <v>02</v>
          </cell>
          <cell r="F12505" t="str">
            <v>W.TROUSERS-UNI2021</v>
          </cell>
          <cell r="G12505" t="str">
            <v>400000675</v>
          </cell>
          <cell r="H12505" t="str">
            <v>400000675005</v>
          </cell>
          <cell r="I12505" t="str">
            <v>PC</v>
          </cell>
          <cell r="J12505" t="str">
            <v>W.TROUSERS-UNIFORM 2021, XXL, 0121</v>
          </cell>
        </row>
        <row r="12506">
          <cell r="D12506" t="str">
            <v>5263000000011</v>
          </cell>
          <cell r="E12506" t="str">
            <v>02</v>
          </cell>
          <cell r="F12506" t="str">
            <v>W.TROUSERS-UNI2021</v>
          </cell>
          <cell r="G12506" t="str">
            <v>400000676</v>
          </cell>
          <cell r="H12506" t="str">
            <v>400000676001</v>
          </cell>
          <cell r="I12506" t="str">
            <v>PC</v>
          </cell>
          <cell r="J12506" t="str">
            <v>M.TROUSERS-UNIFORM 2021, S, 0121</v>
          </cell>
        </row>
        <row r="12507">
          <cell r="D12507" t="str">
            <v>5263000000012</v>
          </cell>
          <cell r="E12507" t="str">
            <v>02</v>
          </cell>
          <cell r="F12507" t="str">
            <v>W.TROUSERS-UNI2021</v>
          </cell>
          <cell r="G12507" t="str">
            <v>400000676</v>
          </cell>
          <cell r="H12507" t="str">
            <v>400000676002</v>
          </cell>
          <cell r="I12507" t="str">
            <v>PC</v>
          </cell>
          <cell r="J12507" t="str">
            <v>M.TROUSERS-UNIFORM 2021, M, 0121</v>
          </cell>
        </row>
        <row r="12508">
          <cell r="D12508" t="str">
            <v>5263000000013</v>
          </cell>
          <cell r="E12508" t="str">
            <v>02</v>
          </cell>
          <cell r="F12508" t="str">
            <v>W.TROUSERS-UNI2021</v>
          </cell>
          <cell r="G12508" t="str">
            <v>400000676</v>
          </cell>
          <cell r="H12508" t="str">
            <v>400000676003</v>
          </cell>
          <cell r="I12508" t="str">
            <v>PC</v>
          </cell>
          <cell r="J12508" t="str">
            <v>M.TROUSERS-UNIFORM 2021, L, 0121</v>
          </cell>
        </row>
        <row r="12509">
          <cell r="D12509" t="str">
            <v>5263000000014</v>
          </cell>
          <cell r="E12509" t="str">
            <v>02</v>
          </cell>
          <cell r="F12509" t="str">
            <v>W.TROUSERS-UNI2021</v>
          </cell>
          <cell r="G12509" t="str">
            <v>400000676</v>
          </cell>
          <cell r="H12509" t="str">
            <v>400000676004</v>
          </cell>
          <cell r="I12509" t="str">
            <v>PC</v>
          </cell>
          <cell r="J12509" t="str">
            <v>M.TROUSERS-UNIFORM 2021, XL, 0121</v>
          </cell>
        </row>
        <row r="12510">
          <cell r="D12510" t="str">
            <v>5263000000015</v>
          </cell>
          <cell r="E12510" t="str">
            <v>02</v>
          </cell>
          <cell r="F12510" t="str">
            <v>W.TROUSERS-UNI2021</v>
          </cell>
          <cell r="G12510" t="str">
            <v>400000676</v>
          </cell>
          <cell r="H12510" t="str">
            <v>400000676005</v>
          </cell>
          <cell r="I12510" t="str">
            <v>PC</v>
          </cell>
          <cell r="J12510" t="str">
            <v>M.TROUSERS-UNIFORM 2021, XXL, 0121</v>
          </cell>
        </row>
        <row r="12511">
          <cell r="D12511" t="str">
            <v>5260000000004</v>
          </cell>
          <cell r="E12511" t="str">
            <v>02</v>
          </cell>
          <cell r="F12511" t="str">
            <v>HAVA-BAG</v>
          </cell>
          <cell r="G12511" t="str">
            <v>490000180</v>
          </cell>
          <cell r="H12511" t="str">
            <v>490000180001</v>
          </cell>
          <cell r="I12511" t="str">
            <v>PC</v>
          </cell>
          <cell r="J12511" t="str">
            <v>HAVAIANAS SHOPPING BAG, S, 0021</v>
          </cell>
        </row>
        <row r="12512">
          <cell r="D12512" t="str">
            <v>5260000000005</v>
          </cell>
          <cell r="E12512" t="str">
            <v>02</v>
          </cell>
          <cell r="F12512" t="str">
            <v>HAVA-BAG</v>
          </cell>
          <cell r="G12512" t="str">
            <v>490000181</v>
          </cell>
          <cell r="H12512" t="str">
            <v>490000181001</v>
          </cell>
          <cell r="I12512" t="str">
            <v>PC</v>
          </cell>
          <cell r="J12512" t="str">
            <v>HAVAIANAS SHOPPING BAG, M, 0078</v>
          </cell>
        </row>
        <row r="12513">
          <cell r="D12513" t="str">
            <v>4072013000756</v>
          </cell>
          <cell r="E12513" t="str">
            <v>02</v>
          </cell>
          <cell r="F12513" t="str">
            <v>4132002</v>
          </cell>
          <cell r="G12513" t="str">
            <v>600000020</v>
          </cell>
          <cell r="H12513" t="str">
            <v>600000020001</v>
          </cell>
          <cell r="I12513" t="str">
            <v>PAA</v>
          </cell>
          <cell r="J12513" t="str">
            <v>URBAN BASIC, 412, 0121</v>
          </cell>
        </row>
        <row r="12514">
          <cell r="D12514" t="str">
            <v>4072013000757</v>
          </cell>
          <cell r="E12514" t="str">
            <v>02</v>
          </cell>
          <cell r="F12514" t="str">
            <v>4132002</v>
          </cell>
          <cell r="G12514" t="str">
            <v>600000020</v>
          </cell>
          <cell r="H12514" t="str">
            <v>600000020002</v>
          </cell>
          <cell r="I12514" t="str">
            <v>PAA</v>
          </cell>
          <cell r="J12514" t="str">
            <v>URBAN BASIC, 412, 3611</v>
          </cell>
        </row>
        <row r="12515">
          <cell r="D12515" t="str">
            <v>4072013000759</v>
          </cell>
          <cell r="E12515" t="str">
            <v>02</v>
          </cell>
          <cell r="F12515" t="str">
            <v>4132002</v>
          </cell>
          <cell r="G12515" t="str">
            <v>600000020</v>
          </cell>
          <cell r="H12515" t="str">
            <v>600000020003</v>
          </cell>
          <cell r="I12515" t="str">
            <v>PAA</v>
          </cell>
          <cell r="J12515" t="str">
            <v>URBAN BASIC, 412, 0154</v>
          </cell>
        </row>
        <row r="12516">
          <cell r="D12516" t="str">
            <v>4072013000762</v>
          </cell>
          <cell r="E12516" t="str">
            <v>02</v>
          </cell>
          <cell r="F12516" t="str">
            <v>4132002</v>
          </cell>
          <cell r="G12516" t="str">
            <v>600000020</v>
          </cell>
          <cell r="H12516" t="str">
            <v>600000020004</v>
          </cell>
          <cell r="I12516" t="str">
            <v>PAA</v>
          </cell>
          <cell r="J12516" t="str">
            <v>URBAN BASIC, 412, 0555</v>
          </cell>
        </row>
        <row r="12517">
          <cell r="D12517" t="str">
            <v>4072013000766</v>
          </cell>
          <cell r="E12517" t="str">
            <v>02</v>
          </cell>
          <cell r="F12517" t="str">
            <v>4130090</v>
          </cell>
          <cell r="G12517" t="str">
            <v>600000021</v>
          </cell>
          <cell r="H12517" t="str">
            <v>600000021001</v>
          </cell>
          <cell r="I12517" t="str">
            <v>PAA</v>
          </cell>
          <cell r="J12517" t="str">
            <v>KIDS MAX, 290, 1636</v>
          </cell>
        </row>
        <row r="12518">
          <cell r="D12518" t="str">
            <v>4072013000771</v>
          </cell>
          <cell r="E12518" t="str">
            <v>02</v>
          </cell>
          <cell r="F12518" t="str">
            <v>4130090</v>
          </cell>
          <cell r="G12518" t="str">
            <v>600000021</v>
          </cell>
          <cell r="H12518" t="str">
            <v>600000021002</v>
          </cell>
          <cell r="I12518" t="str">
            <v>PAA</v>
          </cell>
          <cell r="J12518" t="str">
            <v>KIDS MAX, 290, 0110</v>
          </cell>
        </row>
        <row r="12519">
          <cell r="D12519" t="str">
            <v>4072013000777</v>
          </cell>
          <cell r="E12519" t="str">
            <v>02</v>
          </cell>
          <cell r="F12519" t="str">
            <v>4130090</v>
          </cell>
          <cell r="G12519" t="str">
            <v>600000021</v>
          </cell>
          <cell r="H12519" t="str">
            <v>600000021003</v>
          </cell>
          <cell r="I12519" t="str">
            <v>PAA</v>
          </cell>
          <cell r="J12519" t="str">
            <v>KIDS MAX, 290, 6550</v>
          </cell>
        </row>
        <row r="12520">
          <cell r="D12520" t="str">
            <v>4072013000784</v>
          </cell>
          <cell r="E12520" t="str">
            <v>02</v>
          </cell>
          <cell r="F12520" t="str">
            <v>4130090</v>
          </cell>
          <cell r="G12520" t="str">
            <v>600000021</v>
          </cell>
          <cell r="H12520" t="str">
            <v>600000021004</v>
          </cell>
          <cell r="I12520" t="str">
            <v>PAA</v>
          </cell>
          <cell r="J12520" t="str">
            <v>KIDS MAX, 290, 0294</v>
          </cell>
        </row>
        <row r="12521">
          <cell r="D12521" t="str">
            <v>4072013000792</v>
          </cell>
          <cell r="E12521" t="str">
            <v>02</v>
          </cell>
          <cell r="F12521" t="str">
            <v>4130090</v>
          </cell>
          <cell r="G12521" t="str">
            <v>600000021</v>
          </cell>
          <cell r="H12521" t="str">
            <v>600000021005</v>
          </cell>
          <cell r="I12521" t="str">
            <v>PAA</v>
          </cell>
          <cell r="J12521" t="str">
            <v>KIDS MAX, 290, 6514</v>
          </cell>
        </row>
        <row r="12522">
          <cell r="D12522" t="str">
            <v>4072013000801</v>
          </cell>
          <cell r="E12522" t="str">
            <v>02</v>
          </cell>
          <cell r="F12522" t="str">
            <v>4000030</v>
          </cell>
          <cell r="G12522" t="str">
            <v>600000022</v>
          </cell>
          <cell r="H12522" t="str">
            <v>600000022001</v>
          </cell>
          <cell r="I12522" t="str">
            <v>PAA</v>
          </cell>
          <cell r="J12522" t="str">
            <v>TOP, 290, 8446</v>
          </cell>
        </row>
        <row r="12523">
          <cell r="D12523" t="str">
            <v>4072013000811</v>
          </cell>
          <cell r="E12523" t="str">
            <v>02</v>
          </cell>
          <cell r="F12523" t="str">
            <v>4000030</v>
          </cell>
          <cell r="G12523" t="str">
            <v>600000022</v>
          </cell>
          <cell r="H12523" t="str">
            <v>600000022002</v>
          </cell>
          <cell r="I12523" t="str">
            <v>PAA</v>
          </cell>
          <cell r="J12523" t="str">
            <v>TOP, 290, 8447</v>
          </cell>
        </row>
        <row r="12524">
          <cell r="D12524" t="str">
            <v>4072013000822</v>
          </cell>
          <cell r="E12524" t="str">
            <v>02</v>
          </cell>
          <cell r="F12524" t="str">
            <v>4000047</v>
          </cell>
          <cell r="G12524" t="str">
            <v>600000023</v>
          </cell>
          <cell r="H12524" t="str">
            <v>600000023001</v>
          </cell>
          <cell r="I12524" t="str">
            <v>PAA</v>
          </cell>
          <cell r="J12524" t="str">
            <v>SURF, 412, 0001</v>
          </cell>
        </row>
        <row r="12525">
          <cell r="D12525" t="str">
            <v>4072013000834</v>
          </cell>
          <cell r="E12525" t="str">
            <v>02</v>
          </cell>
          <cell r="F12525" t="str">
            <v>4000047</v>
          </cell>
          <cell r="G12525" t="str">
            <v>600000023</v>
          </cell>
          <cell r="H12525" t="str">
            <v>600000023002</v>
          </cell>
          <cell r="I12525" t="str">
            <v>PAA</v>
          </cell>
          <cell r="J12525" t="str">
            <v>SURF, 412, 1030</v>
          </cell>
        </row>
        <row r="12526">
          <cell r="D12526" t="str">
            <v>4072013000847</v>
          </cell>
          <cell r="E12526" t="str">
            <v>02</v>
          </cell>
          <cell r="F12526" t="str">
            <v>4000047</v>
          </cell>
          <cell r="G12526" t="str">
            <v>600000023</v>
          </cell>
          <cell r="H12526" t="str">
            <v>600000023003</v>
          </cell>
          <cell r="I12526" t="str">
            <v>PAA</v>
          </cell>
          <cell r="J12526" t="str">
            <v>SURF, 412, 5383</v>
          </cell>
        </row>
        <row r="12527">
          <cell r="D12527" t="str">
            <v>4072013000861</v>
          </cell>
          <cell r="E12527" t="str">
            <v>02</v>
          </cell>
          <cell r="F12527" t="str">
            <v>4000047</v>
          </cell>
          <cell r="G12527" t="str">
            <v>600000023</v>
          </cell>
          <cell r="H12527" t="str">
            <v>600000023004</v>
          </cell>
          <cell r="I12527" t="str">
            <v>PAA</v>
          </cell>
          <cell r="J12527" t="str">
            <v>SURF, 412, 5178</v>
          </cell>
        </row>
        <row r="12528">
          <cell r="D12528" t="str">
            <v>4072013000876</v>
          </cell>
          <cell r="E12528" t="str">
            <v>02</v>
          </cell>
          <cell r="F12528" t="str">
            <v>4132615</v>
          </cell>
          <cell r="G12528" t="str">
            <v>600000024</v>
          </cell>
          <cell r="H12528" t="str">
            <v>600000024001</v>
          </cell>
          <cell r="I12528" t="str">
            <v>PAA</v>
          </cell>
          <cell r="J12528" t="str">
            <v>RING, 378, 0555</v>
          </cell>
        </row>
        <row r="12529">
          <cell r="D12529" t="str">
            <v>4072013000892</v>
          </cell>
          <cell r="E12529" t="str">
            <v>02</v>
          </cell>
          <cell r="F12529" t="str">
            <v>4132615</v>
          </cell>
          <cell r="G12529" t="str">
            <v>600000024</v>
          </cell>
          <cell r="H12529" t="str">
            <v>600000024002</v>
          </cell>
          <cell r="I12529" t="str">
            <v>PAA</v>
          </cell>
          <cell r="J12529" t="str">
            <v>RING, 378, 1139</v>
          </cell>
        </row>
        <row r="12530">
          <cell r="D12530" t="str">
            <v>4072013000909</v>
          </cell>
          <cell r="E12530" t="str">
            <v>02</v>
          </cell>
          <cell r="F12530" t="str">
            <v>4122111</v>
          </cell>
          <cell r="G12530" t="str">
            <v>600000025</v>
          </cell>
          <cell r="H12530" t="str">
            <v>600000025001</v>
          </cell>
          <cell r="I12530" t="str">
            <v>PAA</v>
          </cell>
          <cell r="J12530" t="str">
            <v>SLIM TROPICAL, 378, 8720</v>
          </cell>
        </row>
        <row r="12531">
          <cell r="D12531" t="str">
            <v>4072013000927</v>
          </cell>
          <cell r="E12531" t="str">
            <v>02</v>
          </cell>
          <cell r="F12531" t="str">
            <v>4001280</v>
          </cell>
          <cell r="G12531" t="str">
            <v>600000026</v>
          </cell>
          <cell r="H12531" t="str">
            <v>600000026001</v>
          </cell>
          <cell r="I12531" t="str">
            <v>PAA</v>
          </cell>
          <cell r="J12531" t="str">
            <v>TRANDITIONAL, 290, 0044</v>
          </cell>
        </row>
        <row r="12532">
          <cell r="D12532" t="str">
            <v>4072013000946</v>
          </cell>
          <cell r="E12532" t="str">
            <v>02</v>
          </cell>
          <cell r="F12532" t="str">
            <v>4130287</v>
          </cell>
          <cell r="G12532" t="str">
            <v>600000027</v>
          </cell>
          <cell r="H12532" t="str">
            <v>600000027001</v>
          </cell>
          <cell r="I12532" t="str">
            <v>PAA</v>
          </cell>
          <cell r="J12532" t="str">
            <v>KIDS DISNEY COOL, 290, 0709</v>
          </cell>
        </row>
        <row r="12533">
          <cell r="D12533" t="str">
            <v>4072013000966</v>
          </cell>
          <cell r="E12533" t="str">
            <v>02</v>
          </cell>
          <cell r="F12533" t="str">
            <v>4130287</v>
          </cell>
          <cell r="G12533" t="str">
            <v>600000027</v>
          </cell>
          <cell r="H12533" t="str">
            <v>600000027002</v>
          </cell>
          <cell r="I12533" t="str">
            <v>PAA</v>
          </cell>
          <cell r="J12533" t="str">
            <v>KIDS DISNEY COOL, 290, 0142</v>
          </cell>
        </row>
        <row r="12534">
          <cell r="D12534" t="str">
            <v>5260000000006</v>
          </cell>
          <cell r="E12534" t="str">
            <v>02</v>
          </cell>
          <cell r="F12534" t="str">
            <v>TOTEBAG</v>
          </cell>
          <cell r="G12534" t="str">
            <v>600000333</v>
          </cell>
          <cell r="H12534" t="str">
            <v>600000333001</v>
          </cell>
          <cell r="I12534" t="str">
            <v>PC</v>
          </cell>
          <cell r="J12534" t="str">
            <v>TOTE BAG, N/A, 0001</v>
          </cell>
        </row>
        <row r="12535">
          <cell r="D12535" t="str">
            <v>5260000000007</v>
          </cell>
          <cell r="E12535" t="str">
            <v>02</v>
          </cell>
          <cell r="F12535" t="str">
            <v>BAOLIXI</v>
          </cell>
          <cell r="G12535" t="str">
            <v>600000334</v>
          </cell>
          <cell r="H12535" t="str">
            <v>600000334001</v>
          </cell>
          <cell r="I12535" t="str">
            <v>PC</v>
          </cell>
          <cell r="J12535" t="str">
            <v>BAO LI XI, N/A, 1652</v>
          </cell>
        </row>
        <row r="12536">
          <cell r="D12536" t="str">
            <v>5260000000017</v>
          </cell>
          <cell r="E12536" t="str">
            <v>02</v>
          </cell>
          <cell r="F12536" t="str">
            <v>SONMOI-ORANGE</v>
          </cell>
          <cell r="G12536" t="str">
            <v>600000361</v>
          </cell>
          <cell r="H12536" t="str">
            <v>600000361001</v>
          </cell>
          <cell r="I12536" t="str">
            <v>PC</v>
          </cell>
          <cell r="J12536" t="str">
            <v>SONMOI-Orange, N#A, 0021</v>
          </cell>
        </row>
        <row r="12537">
          <cell r="D12537" t="str">
            <v>5260000000019</v>
          </cell>
          <cell r="E12537" t="str">
            <v>02</v>
          </cell>
          <cell r="F12537" t="str">
            <v>SONMOI-CRANBERRY</v>
          </cell>
          <cell r="G12537" t="str">
            <v>600000363</v>
          </cell>
          <cell r="H12537" t="str">
            <v>600000363001</v>
          </cell>
          <cell r="I12537" t="str">
            <v>PC</v>
          </cell>
          <cell r="J12537" t="str">
            <v>SONMOI-Cranberry, N#A, 9267</v>
          </cell>
        </row>
        <row r="12538">
          <cell r="D12538" t="str">
            <v>5260000000018</v>
          </cell>
          <cell r="E12538" t="str">
            <v>02</v>
          </cell>
          <cell r="F12538" t="str">
            <v>SONMOI-SUNSET</v>
          </cell>
          <cell r="G12538" t="str">
            <v>600000365</v>
          </cell>
          <cell r="H12538" t="str">
            <v>600000365001</v>
          </cell>
          <cell r="I12538" t="str">
            <v>PC</v>
          </cell>
          <cell r="J12538" t="str">
            <v>SONMOI-SUNSET, N#A, 6876</v>
          </cell>
        </row>
        <row r="12539">
          <cell r="D12539" t="str">
            <v>5260000000020</v>
          </cell>
          <cell r="E12539" t="str">
            <v>02</v>
          </cell>
          <cell r="F12539" t="str">
            <v>00005</v>
          </cell>
          <cell r="G12539" t="str">
            <v>600000380</v>
          </cell>
          <cell r="H12539" t="str">
            <v>600000380001</v>
          </cell>
          <cell r="I12539" t="str">
            <v>PC</v>
          </cell>
          <cell r="J12539" t="str">
            <v>ANCHOR SHOE PIN REVIT, 000, SILVER</v>
          </cell>
        </row>
        <row r="12540">
          <cell r="D12540" t="str">
            <v>5260000000021</v>
          </cell>
          <cell r="E12540" t="str">
            <v>02</v>
          </cell>
          <cell r="F12540" t="str">
            <v>00011</v>
          </cell>
          <cell r="G12540" t="str">
            <v>600000381</v>
          </cell>
          <cell r="H12540" t="str">
            <v>600000381001</v>
          </cell>
          <cell r="I12540" t="str">
            <v>PC</v>
          </cell>
          <cell r="J12540" t="str">
            <v>CLOVER SHOE PIN REVIT, 000, SILVER</v>
          </cell>
        </row>
        <row r="12541">
          <cell r="D12541" t="str">
            <v>5260000000022</v>
          </cell>
          <cell r="E12541" t="str">
            <v>02</v>
          </cell>
          <cell r="F12541" t="str">
            <v>00025</v>
          </cell>
          <cell r="G12541" t="str">
            <v>600000382</v>
          </cell>
          <cell r="H12541" t="str">
            <v>600000382001</v>
          </cell>
          <cell r="I12541" t="str">
            <v>PC</v>
          </cell>
          <cell r="J12541" t="str">
            <v>EMOJI SHOE PIN REVIT, 000, GOLD/VARIOUS</v>
          </cell>
        </row>
        <row r="12542">
          <cell r="D12542" t="str">
            <v>5260000000023</v>
          </cell>
          <cell r="E12542" t="str">
            <v>02</v>
          </cell>
          <cell r="F12542" t="str">
            <v>00031</v>
          </cell>
          <cell r="G12542" t="str">
            <v>600000383</v>
          </cell>
          <cell r="H12542" t="str">
            <v>600000383001</v>
          </cell>
          <cell r="I12542" t="str">
            <v>PC</v>
          </cell>
          <cell r="J12542" t="str">
            <v>SHELL SHOE PIN REVIT, 000, GOLD/VARIOUS</v>
          </cell>
        </row>
        <row r="12543">
          <cell r="D12543" t="str">
            <v>5260000000024</v>
          </cell>
          <cell r="E12543" t="str">
            <v>02</v>
          </cell>
          <cell r="F12543" t="str">
            <v>00033</v>
          </cell>
          <cell r="G12543" t="str">
            <v>600000384</v>
          </cell>
          <cell r="H12543" t="str">
            <v>600000384001</v>
          </cell>
          <cell r="I12543" t="str">
            <v>PC</v>
          </cell>
          <cell r="J12543" t="str">
            <v>PIN HAVAIANAS MAÇÃ ST, 000, GOLD/VARIOUS</v>
          </cell>
        </row>
        <row r="12544">
          <cell r="D12544" t="str">
            <v>5260000000025</v>
          </cell>
          <cell r="E12544" t="str">
            <v>02</v>
          </cell>
          <cell r="F12544" t="str">
            <v>00038</v>
          </cell>
          <cell r="G12544" t="str">
            <v>600000385</v>
          </cell>
          <cell r="H12544" t="str">
            <v>600000385001</v>
          </cell>
          <cell r="I12544" t="str">
            <v>PC</v>
          </cell>
          <cell r="J12544" t="str">
            <v>DIAMOND SHOE PIN REVIT, 000, SILVER</v>
          </cell>
        </row>
        <row r="12545">
          <cell r="D12545" t="str">
            <v>5260000000026</v>
          </cell>
          <cell r="E12545" t="str">
            <v>02</v>
          </cell>
          <cell r="F12545" t="str">
            <v>00045</v>
          </cell>
          <cell r="G12545" t="str">
            <v>600000386</v>
          </cell>
          <cell r="H12545" t="str">
            <v>600000386001</v>
          </cell>
          <cell r="I12545" t="str">
            <v>PC</v>
          </cell>
          <cell r="J12545" t="str">
            <v>ICE CREAM SHOE PIN RE, 000, GOLD/VARIOUS</v>
          </cell>
        </row>
        <row r="12546">
          <cell r="D12546" t="str">
            <v>5260000000027</v>
          </cell>
          <cell r="E12546" t="str">
            <v>02</v>
          </cell>
          <cell r="F12546" t="str">
            <v>00047</v>
          </cell>
          <cell r="G12546" t="str">
            <v>600000387</v>
          </cell>
          <cell r="H12546" t="str">
            <v>600000387001</v>
          </cell>
          <cell r="I12546" t="str">
            <v>PC</v>
          </cell>
          <cell r="J12546" t="str">
            <v>STAR SHOE PIN REVIT, 000, GOLD/VARIOUS</v>
          </cell>
        </row>
        <row r="12547">
          <cell r="D12547" t="str">
            <v>5260000000028</v>
          </cell>
          <cell r="E12547" t="str">
            <v>02</v>
          </cell>
          <cell r="F12547" t="str">
            <v>00058</v>
          </cell>
          <cell r="G12547" t="str">
            <v>600000388</v>
          </cell>
          <cell r="H12547" t="str">
            <v>600000388001</v>
          </cell>
          <cell r="I12547" t="str">
            <v>PC</v>
          </cell>
          <cell r="J12547" t="str">
            <v>RHINESTONE HEART SHOE, 000, GOLD/VARIOUS</v>
          </cell>
        </row>
        <row r="12548">
          <cell r="D12548" t="str">
            <v>5260000000029</v>
          </cell>
          <cell r="E12548" t="str">
            <v>02</v>
          </cell>
          <cell r="F12548" t="str">
            <v>00065</v>
          </cell>
          <cell r="G12548" t="str">
            <v>600000389</v>
          </cell>
          <cell r="H12548" t="str">
            <v>600000389001</v>
          </cell>
          <cell r="I12548" t="str">
            <v>PC</v>
          </cell>
          <cell r="J12548" t="str">
            <v>PIN HAVAIANAS MÁQUINA F, 000, BLACK/BLUE</v>
          </cell>
        </row>
        <row r="12549">
          <cell r="D12549" t="str">
            <v>5260000000030</v>
          </cell>
          <cell r="E12549" t="str">
            <v>02</v>
          </cell>
          <cell r="F12549" t="str">
            <v>00073</v>
          </cell>
          <cell r="G12549" t="str">
            <v>600000390</v>
          </cell>
          <cell r="H12549" t="str">
            <v>600000390001</v>
          </cell>
          <cell r="I12549" t="str">
            <v>PC</v>
          </cell>
          <cell r="J12549" t="str">
            <v>LETTER G SHOE PIN REV, 000, GOLD/VARIOUS</v>
          </cell>
        </row>
        <row r="12550">
          <cell r="D12550" t="str">
            <v>5260000000031</v>
          </cell>
          <cell r="E12550" t="str">
            <v>02</v>
          </cell>
          <cell r="F12550" t="str">
            <v>00081</v>
          </cell>
          <cell r="G12550" t="str">
            <v>600000391</v>
          </cell>
          <cell r="H12550" t="str">
            <v>600000391001</v>
          </cell>
          <cell r="I12550" t="str">
            <v>PC</v>
          </cell>
          <cell r="J12550" t="str">
            <v>LETTER O SHOE PIN REV, 000, GOLD/VARIOUS</v>
          </cell>
        </row>
        <row r="12551">
          <cell r="D12551" t="str">
            <v>5260000000032</v>
          </cell>
          <cell r="E12551" t="str">
            <v>02</v>
          </cell>
          <cell r="F12551" t="str">
            <v>00088</v>
          </cell>
          <cell r="G12551" t="str">
            <v>600000392</v>
          </cell>
          <cell r="H12551" t="str">
            <v>600000392001</v>
          </cell>
          <cell r="I12551" t="str">
            <v>PC</v>
          </cell>
          <cell r="J12551" t="str">
            <v>LETTER V SHOE PIN REV, 000, GOLD/VARIOUS</v>
          </cell>
        </row>
        <row r="12552">
          <cell r="D12552" t="str">
            <v>5260000000033</v>
          </cell>
          <cell r="E12552" t="str">
            <v>02</v>
          </cell>
          <cell r="F12552" t="str">
            <v>00090</v>
          </cell>
          <cell r="G12552" t="str">
            <v>600000393</v>
          </cell>
          <cell r="H12552" t="str">
            <v>600000393001</v>
          </cell>
          <cell r="I12552" t="str">
            <v>PC</v>
          </cell>
          <cell r="J12552" t="str">
            <v>LETTER X SHOE PIN REV, 000, GOLD/VARIOUS</v>
          </cell>
        </row>
        <row r="12553">
          <cell r="D12553" t="str">
            <v>5260000000034</v>
          </cell>
          <cell r="E12553" t="str">
            <v>02</v>
          </cell>
          <cell r="F12553" t="str">
            <v>00091</v>
          </cell>
          <cell r="G12553" t="str">
            <v>600000394</v>
          </cell>
          <cell r="H12553" t="str">
            <v>600000394001</v>
          </cell>
          <cell r="I12553" t="str">
            <v>PC</v>
          </cell>
          <cell r="J12553" t="str">
            <v>LETTER Y SHOE PIN REV, 000, GOLD/VARIOUS</v>
          </cell>
        </row>
        <row r="12554">
          <cell r="D12554" t="str">
            <v>5260000000035</v>
          </cell>
          <cell r="E12554" t="str">
            <v>02</v>
          </cell>
          <cell r="F12554" t="str">
            <v>00100</v>
          </cell>
          <cell r="G12554" t="str">
            <v>600000395</v>
          </cell>
          <cell r="H12554" t="str">
            <v>600000395001</v>
          </cell>
          <cell r="I12554" t="str">
            <v>PC</v>
          </cell>
          <cell r="J12554" t="str">
            <v>DIAMOND SHOE PIN REVI, 000, GOLD/VARIOUS</v>
          </cell>
        </row>
        <row r="12555">
          <cell r="D12555" t="str">
            <v>40022410099378</v>
          </cell>
          <cell r="E12555" t="str">
            <v>02</v>
          </cell>
          <cell r="F12555" t="str">
            <v>4002241</v>
          </cell>
          <cell r="G12555" t="str">
            <v>600000420</v>
          </cell>
          <cell r="H12555" t="str">
            <v>600000420001</v>
          </cell>
          <cell r="I12555" t="str">
            <v>PC</v>
          </cell>
          <cell r="J12555" t="str">
            <v>SAMPLE 1920, 378, 0099</v>
          </cell>
        </row>
        <row r="12556">
          <cell r="D12556" t="str">
            <v>40022410099412</v>
          </cell>
          <cell r="E12556" t="str">
            <v>02</v>
          </cell>
          <cell r="F12556" t="str">
            <v>4002241</v>
          </cell>
          <cell r="G12556" t="str">
            <v>600000420</v>
          </cell>
          <cell r="H12556" t="str">
            <v>600000420002</v>
          </cell>
          <cell r="I12556" t="str">
            <v>PC</v>
          </cell>
          <cell r="J12556" t="str">
            <v>SAMPLE 1920, 412, 0099</v>
          </cell>
        </row>
        <row r="12557">
          <cell r="D12557" t="str">
            <v>40022410099290</v>
          </cell>
          <cell r="E12557" t="str">
            <v>02</v>
          </cell>
          <cell r="F12557" t="str">
            <v>4002241</v>
          </cell>
          <cell r="G12557" t="str">
            <v>600000420</v>
          </cell>
          <cell r="H12557" t="str">
            <v>600000420003</v>
          </cell>
          <cell r="I12557" t="str">
            <v>PC</v>
          </cell>
          <cell r="J12557" t="str">
            <v>SAMPLE 1920, 290, 0099</v>
          </cell>
        </row>
        <row r="12558">
          <cell r="D12558" t="str">
            <v>41155680099378</v>
          </cell>
          <cell r="E12558" t="str">
            <v>02</v>
          </cell>
          <cell r="F12558" t="str">
            <v>4115568</v>
          </cell>
          <cell r="G12558" t="str">
            <v>600000421</v>
          </cell>
          <cell r="H12558" t="str">
            <v>600000421001</v>
          </cell>
          <cell r="I12558" t="str">
            <v>PC</v>
          </cell>
          <cell r="J12558" t="str">
            <v>SAMPLE 2021, 378, 0099</v>
          </cell>
        </row>
        <row r="12559">
          <cell r="D12559" t="str">
            <v>41155680099412</v>
          </cell>
          <cell r="E12559" t="str">
            <v>02</v>
          </cell>
          <cell r="F12559" t="str">
            <v>4115568</v>
          </cell>
          <cell r="G12559" t="str">
            <v>600000421</v>
          </cell>
          <cell r="H12559" t="str">
            <v>600000421002</v>
          </cell>
          <cell r="I12559" t="str">
            <v>PC</v>
          </cell>
          <cell r="J12559" t="str">
            <v>SAMPLE 2021, 412, COLOURS SUNDRIES</v>
          </cell>
        </row>
        <row r="12560">
          <cell r="D12560" t="str">
            <v>41155700099378</v>
          </cell>
          <cell r="E12560" t="str">
            <v>02</v>
          </cell>
          <cell r="F12560" t="str">
            <v>4115570</v>
          </cell>
          <cell r="G12560" t="str">
            <v>600000422</v>
          </cell>
          <cell r="H12560" t="str">
            <v>600000422001</v>
          </cell>
          <cell r="I12560" t="str">
            <v>PC</v>
          </cell>
          <cell r="J12560" t="str">
            <v>SAMPLE 2021, 378, 0099</v>
          </cell>
        </row>
        <row r="12561">
          <cell r="D12561" t="str">
            <v>41155700099412</v>
          </cell>
          <cell r="E12561" t="str">
            <v>02</v>
          </cell>
          <cell r="F12561" t="str">
            <v>4115570</v>
          </cell>
          <cell r="G12561" t="str">
            <v>600000422</v>
          </cell>
          <cell r="H12561" t="str">
            <v>600000422002</v>
          </cell>
          <cell r="I12561" t="str">
            <v>PC</v>
          </cell>
          <cell r="J12561" t="str">
            <v>SAMPLE 2021, 412, COLOURS SUNDRIES</v>
          </cell>
        </row>
        <row r="12562">
          <cell r="D12562" t="str">
            <v>41155720099378</v>
          </cell>
          <cell r="E12562" t="str">
            <v>02</v>
          </cell>
          <cell r="F12562" t="str">
            <v>4115572</v>
          </cell>
          <cell r="G12562" t="str">
            <v>600000423</v>
          </cell>
          <cell r="H12562" t="str">
            <v>600000423001</v>
          </cell>
          <cell r="I12562" t="str">
            <v>PC</v>
          </cell>
          <cell r="J12562" t="str">
            <v>SAMPLE 2021, 378, 0099</v>
          </cell>
        </row>
        <row r="12563">
          <cell r="D12563" t="str">
            <v>41155720099200</v>
          </cell>
          <cell r="E12563" t="str">
            <v>02</v>
          </cell>
          <cell r="F12563" t="str">
            <v>4115572</v>
          </cell>
          <cell r="G12563" t="str">
            <v>600000423</v>
          </cell>
          <cell r="H12563" t="str">
            <v>600000423002</v>
          </cell>
          <cell r="I12563" t="str">
            <v>PC</v>
          </cell>
          <cell r="J12563" t="str">
            <v>SAMPLE 2021, 200, COLOURS SUNDRIES</v>
          </cell>
        </row>
        <row r="12564">
          <cell r="D12564" t="str">
            <v>41155720099290</v>
          </cell>
          <cell r="E12564" t="str">
            <v>02</v>
          </cell>
          <cell r="F12564" t="str">
            <v>4115572</v>
          </cell>
          <cell r="G12564" t="str">
            <v>600000423</v>
          </cell>
          <cell r="H12564" t="str">
            <v>600000423003</v>
          </cell>
          <cell r="I12564" t="str">
            <v>PC</v>
          </cell>
          <cell r="J12564" t="str">
            <v>SAMPLE 2021, 290, COLOURS SUNDRIES</v>
          </cell>
        </row>
        <row r="12565">
          <cell r="D12565" t="str">
            <v>41155740099378</v>
          </cell>
          <cell r="E12565" t="str">
            <v>02</v>
          </cell>
          <cell r="F12565" t="str">
            <v>4115574</v>
          </cell>
          <cell r="G12565" t="str">
            <v>600000424</v>
          </cell>
          <cell r="H12565" t="str">
            <v>600000424001</v>
          </cell>
          <cell r="I12565" t="str">
            <v>PC</v>
          </cell>
          <cell r="J12565" t="str">
            <v>AM-SPECIAL EDITI DVS, 378, 0099</v>
          </cell>
        </row>
        <row r="12566">
          <cell r="D12566" t="str">
            <v>41155750099378</v>
          </cell>
          <cell r="E12566" t="str">
            <v>02</v>
          </cell>
          <cell r="F12566" t="str">
            <v>4115575</v>
          </cell>
          <cell r="G12566" t="str">
            <v>600000425</v>
          </cell>
          <cell r="H12566" t="str">
            <v>600000425001</v>
          </cell>
          <cell r="I12566" t="str">
            <v>PC</v>
          </cell>
          <cell r="J12566" t="str">
            <v>AM-URBAN - DVS, 378, 0099</v>
          </cell>
        </row>
        <row r="12567">
          <cell r="D12567" t="str">
            <v>7895265717823</v>
          </cell>
          <cell r="E12567" t="str">
            <v>02</v>
          </cell>
          <cell r="F12567" t="str">
            <v>4133012</v>
          </cell>
          <cell r="G12567" t="str">
            <v>600000426</v>
          </cell>
          <cell r="H12567" t="str">
            <v>600000426001</v>
          </cell>
          <cell r="I12567" t="str">
            <v>PC</v>
          </cell>
          <cell r="J12567" t="str">
            <v>TABLETE DE BORRACHA, 998, 2703</v>
          </cell>
        </row>
        <row r="12568">
          <cell r="D12568" t="str">
            <v>7895265717861</v>
          </cell>
          <cell r="E12568" t="str">
            <v>02</v>
          </cell>
          <cell r="F12568" t="str">
            <v>4133012</v>
          </cell>
          <cell r="G12568" t="str">
            <v>600000426</v>
          </cell>
          <cell r="H12568" t="str">
            <v>600000426002</v>
          </cell>
          <cell r="I12568" t="str">
            <v>PC</v>
          </cell>
          <cell r="J12568" t="str">
            <v>TABLETE DE BORRACHA, 998, 5211</v>
          </cell>
        </row>
        <row r="12569">
          <cell r="D12569" t="str">
            <v>7891224206575</v>
          </cell>
          <cell r="E12569" t="str">
            <v>02</v>
          </cell>
          <cell r="F12569" t="str">
            <v>4133012</v>
          </cell>
          <cell r="G12569" t="str">
            <v>600000426</v>
          </cell>
          <cell r="H12569" t="str">
            <v>600000426003</v>
          </cell>
          <cell r="I12569" t="str">
            <v>PC</v>
          </cell>
          <cell r="J12569" t="str">
            <v>TABLETE DE BORRACHA, 998, 5209</v>
          </cell>
        </row>
        <row r="12570">
          <cell r="D12570" t="str">
            <v>7895265717779</v>
          </cell>
          <cell r="E12570" t="str">
            <v>02</v>
          </cell>
          <cell r="F12570" t="str">
            <v>4133012</v>
          </cell>
          <cell r="G12570" t="str">
            <v>600000426</v>
          </cell>
          <cell r="H12570" t="str">
            <v>600000426004</v>
          </cell>
          <cell r="I12570" t="str">
            <v>PC</v>
          </cell>
          <cell r="J12570" t="str">
            <v>TABLETE DE BORRACHA, 998, 2197</v>
          </cell>
        </row>
        <row r="12571">
          <cell r="D12571" t="str">
            <v>7895265717755</v>
          </cell>
          <cell r="E12571" t="str">
            <v>02</v>
          </cell>
          <cell r="F12571" t="str">
            <v>4133012</v>
          </cell>
          <cell r="G12571" t="str">
            <v>600000426</v>
          </cell>
          <cell r="H12571" t="str">
            <v>600000426005</v>
          </cell>
          <cell r="I12571" t="str">
            <v>PC</v>
          </cell>
          <cell r="J12571" t="str">
            <v>TABLETE DE BORRACHA, 998, 1652</v>
          </cell>
        </row>
        <row r="12572">
          <cell r="D12572" t="str">
            <v>7890541468048</v>
          </cell>
          <cell r="E12572" t="str">
            <v>02</v>
          </cell>
          <cell r="F12572" t="str">
            <v>4133012</v>
          </cell>
          <cell r="G12572" t="str">
            <v>600000426</v>
          </cell>
          <cell r="H12572" t="str">
            <v>600000426006</v>
          </cell>
          <cell r="I12572" t="str">
            <v>PC</v>
          </cell>
          <cell r="J12572" t="str">
            <v>TABLETE DE BORRACHA, 998, 6678</v>
          </cell>
        </row>
        <row r="12573">
          <cell r="D12573" t="str">
            <v>7895265717854</v>
          </cell>
          <cell r="E12573" t="str">
            <v>02</v>
          </cell>
          <cell r="F12573" t="str">
            <v>4133012</v>
          </cell>
          <cell r="G12573" t="str">
            <v>600000426</v>
          </cell>
          <cell r="H12573" t="str">
            <v>600000426007</v>
          </cell>
          <cell r="I12573" t="str">
            <v>PC</v>
          </cell>
          <cell r="J12573" t="str">
            <v>TABLETE DE BORRACHA, 998, 5206</v>
          </cell>
        </row>
        <row r="12574">
          <cell r="D12574" t="str">
            <v>7895265717762</v>
          </cell>
          <cell r="E12574" t="str">
            <v>02</v>
          </cell>
          <cell r="F12574" t="str">
            <v>4133012</v>
          </cell>
          <cell r="G12574" t="str">
            <v>600000426</v>
          </cell>
          <cell r="H12574" t="str">
            <v>600000426008</v>
          </cell>
          <cell r="I12574" t="str">
            <v>PC</v>
          </cell>
          <cell r="J12574" t="str">
            <v>TABLETE DE BORRACHA, 998, 2090</v>
          </cell>
        </row>
        <row r="12575">
          <cell r="D12575" t="str">
            <v>7895265717748</v>
          </cell>
          <cell r="E12575" t="str">
            <v>02</v>
          </cell>
          <cell r="F12575" t="str">
            <v>4133012</v>
          </cell>
          <cell r="G12575" t="str">
            <v>600000426</v>
          </cell>
          <cell r="H12575" t="str">
            <v>600000426009</v>
          </cell>
          <cell r="I12575" t="str">
            <v>PC</v>
          </cell>
          <cell r="J12575" t="str">
            <v>TABLETE DE BORRACHA, 998, 1440</v>
          </cell>
        </row>
        <row r="12576">
          <cell r="D12576" t="str">
            <v>7891224333356</v>
          </cell>
          <cell r="E12576" t="str">
            <v>02</v>
          </cell>
          <cell r="F12576" t="str">
            <v>4133012</v>
          </cell>
          <cell r="G12576" t="str">
            <v>600000426</v>
          </cell>
          <cell r="H12576" t="str">
            <v>600000426010</v>
          </cell>
          <cell r="I12576" t="str">
            <v>PC</v>
          </cell>
          <cell r="J12576" t="str">
            <v>TABLETE DE BORRACHA, 998, 0064</v>
          </cell>
        </row>
        <row r="12577">
          <cell r="D12577" t="str">
            <v>7895265852111</v>
          </cell>
          <cell r="E12577" t="str">
            <v>02</v>
          </cell>
          <cell r="F12577" t="str">
            <v>4133012</v>
          </cell>
          <cell r="G12577" t="str">
            <v>600000426</v>
          </cell>
          <cell r="H12577" t="str">
            <v>600000426011</v>
          </cell>
          <cell r="I12577" t="str">
            <v>PC</v>
          </cell>
          <cell r="J12577" t="str">
            <v>TABLETE DE BORRACHA, 998, 4622</v>
          </cell>
        </row>
        <row r="12578">
          <cell r="D12578" t="str">
            <v>7891224333370</v>
          </cell>
          <cell r="E12578" t="str">
            <v>02</v>
          </cell>
          <cell r="F12578" t="str">
            <v>4133012</v>
          </cell>
          <cell r="G12578" t="str">
            <v>600000426</v>
          </cell>
          <cell r="H12578" t="str">
            <v>600000426012</v>
          </cell>
          <cell r="I12578" t="str">
            <v>PC</v>
          </cell>
          <cell r="J12578" t="str">
            <v>TABLETE DE BORRACHA, 998, 2297</v>
          </cell>
        </row>
        <row r="12579">
          <cell r="D12579" t="str">
            <v>7891224333363</v>
          </cell>
          <cell r="E12579" t="str">
            <v>02</v>
          </cell>
          <cell r="F12579" t="str">
            <v>4133012</v>
          </cell>
          <cell r="G12579" t="str">
            <v>600000426</v>
          </cell>
          <cell r="H12579" t="str">
            <v>600000426013</v>
          </cell>
          <cell r="I12579" t="str">
            <v>PC</v>
          </cell>
          <cell r="J12579" t="str">
            <v>TABLETE DE BORRACHA, 998, 0994</v>
          </cell>
        </row>
        <row r="12580">
          <cell r="D12580" t="str">
            <v>7890541264404</v>
          </cell>
          <cell r="E12580" t="str">
            <v>02</v>
          </cell>
          <cell r="F12580" t="str">
            <v>4133012</v>
          </cell>
          <cell r="G12580" t="str">
            <v>600000426</v>
          </cell>
          <cell r="H12580" t="str">
            <v>600000426014</v>
          </cell>
          <cell r="I12580" t="str">
            <v>PC</v>
          </cell>
          <cell r="J12580" t="str">
            <v>TABLETE DE BORRACHA, 998, 0057</v>
          </cell>
        </row>
        <row r="12581">
          <cell r="D12581" t="str">
            <v>7895265717687</v>
          </cell>
          <cell r="E12581" t="str">
            <v>02</v>
          </cell>
          <cell r="F12581" t="str">
            <v>4133012</v>
          </cell>
          <cell r="G12581" t="str">
            <v>600000426</v>
          </cell>
          <cell r="H12581" t="str">
            <v>600000426015</v>
          </cell>
          <cell r="I12581" t="str">
            <v>PC</v>
          </cell>
          <cell r="J12581" t="str">
            <v>TABLETE DE BORRACHA, 998, 0031</v>
          </cell>
        </row>
        <row r="12582">
          <cell r="D12582" t="str">
            <v>7895265852104</v>
          </cell>
          <cell r="E12582" t="str">
            <v>02</v>
          </cell>
          <cell r="F12582" t="str">
            <v>4133012</v>
          </cell>
          <cell r="G12582" t="str">
            <v>600000426</v>
          </cell>
          <cell r="H12582" t="str">
            <v>600000426016</v>
          </cell>
          <cell r="I12582" t="str">
            <v>PC</v>
          </cell>
          <cell r="J12582" t="str">
            <v>TABLETE DE BORRACHA, 998, 3847</v>
          </cell>
        </row>
        <row r="12583">
          <cell r="D12583" t="str">
            <v>41407480099378</v>
          </cell>
          <cell r="E12583" t="str">
            <v>02</v>
          </cell>
          <cell r="F12583" t="str">
            <v>4140748</v>
          </cell>
          <cell r="G12583" t="str">
            <v>600000427</v>
          </cell>
          <cell r="H12583" t="str">
            <v>600000427001</v>
          </cell>
          <cell r="I12583" t="str">
            <v>PC</v>
          </cell>
          <cell r="J12583" t="str">
            <v>AM-YOU DVS, 378, 0099</v>
          </cell>
        </row>
        <row r="12584">
          <cell r="D12584" t="str">
            <v>41408690099378</v>
          </cell>
          <cell r="E12584" t="str">
            <v>02</v>
          </cell>
          <cell r="F12584" t="str">
            <v>4140869</v>
          </cell>
          <cell r="G12584" t="str">
            <v>600000428</v>
          </cell>
          <cell r="H12584" t="str">
            <v>600000428001</v>
          </cell>
          <cell r="I12584" t="str">
            <v>PC</v>
          </cell>
          <cell r="J12584" t="str">
            <v>SAMPLE 2021, 378, 0099</v>
          </cell>
        </row>
        <row r="12585">
          <cell r="D12585" t="str">
            <v>41408690099412</v>
          </cell>
          <cell r="E12585" t="str">
            <v>02</v>
          </cell>
          <cell r="F12585" t="str">
            <v>4140869</v>
          </cell>
          <cell r="G12585" t="str">
            <v>600000428</v>
          </cell>
          <cell r="H12585" t="str">
            <v>600000428002</v>
          </cell>
          <cell r="I12585" t="str">
            <v>PC</v>
          </cell>
          <cell r="J12585" t="str">
            <v>SAMPLE 2021, 412, COLOURS SUNDRIES</v>
          </cell>
        </row>
        <row r="12586">
          <cell r="D12586" t="str">
            <v>41441310099378</v>
          </cell>
          <cell r="E12586" t="str">
            <v>02</v>
          </cell>
          <cell r="F12586" t="str">
            <v>4144131</v>
          </cell>
          <cell r="G12586" t="str">
            <v>600000429</v>
          </cell>
          <cell r="H12586" t="str">
            <v>600000429001</v>
          </cell>
          <cell r="I12586" t="str">
            <v>PC</v>
          </cell>
          <cell r="J12586" t="str">
            <v>AM-SLIDE, 378, 0099</v>
          </cell>
        </row>
        <row r="12587">
          <cell r="D12587" t="str">
            <v>7891109421178</v>
          </cell>
          <cell r="E12587" t="str">
            <v>02</v>
          </cell>
          <cell r="F12587" t="str">
            <v>5204600</v>
          </cell>
          <cell r="G12587" t="str">
            <v>600000430</v>
          </cell>
          <cell r="H12587" t="str">
            <v>600000430001</v>
          </cell>
          <cell r="I12587" t="str">
            <v>PC</v>
          </cell>
          <cell r="J12587" t="str">
            <v>FORQUILHA TOP DESMONTADA, 356,2619</v>
          </cell>
        </row>
        <row r="12588">
          <cell r="D12588" t="str">
            <v>7891266267558</v>
          </cell>
          <cell r="E12588" t="str">
            <v>02</v>
          </cell>
          <cell r="F12588" t="str">
            <v>5204600</v>
          </cell>
          <cell r="G12588" t="str">
            <v>600000430</v>
          </cell>
          <cell r="H12588" t="str">
            <v>600000430002</v>
          </cell>
          <cell r="I12588" t="str">
            <v>PC</v>
          </cell>
          <cell r="J12588" t="str">
            <v>FORQUILHA TOP DESMONTADA, 356,5211</v>
          </cell>
        </row>
        <row r="12589">
          <cell r="D12589" t="str">
            <v>5260000000036</v>
          </cell>
          <cell r="E12589" t="str">
            <v>02</v>
          </cell>
          <cell r="F12589" t="str">
            <v>00003</v>
          </cell>
          <cell r="G12589" t="str">
            <v>600000435</v>
          </cell>
          <cell r="H12589" t="str">
            <v>600000435001</v>
          </cell>
          <cell r="I12589" t="str">
            <v>PC</v>
          </cell>
          <cell r="J12589" t="str">
            <v>PIN HAVAIANAS SNORKLIN, N/A#, SILVER</v>
          </cell>
        </row>
        <row r="12590">
          <cell r="D12590" t="str">
            <v>5260000000037</v>
          </cell>
          <cell r="E12590" t="str">
            <v>02</v>
          </cell>
          <cell r="F12590" t="str">
            <v>00007</v>
          </cell>
          <cell r="G12590" t="str">
            <v>600000436</v>
          </cell>
          <cell r="H12590" t="str">
            <v>600000436001</v>
          </cell>
          <cell r="I12590" t="str">
            <v>PC</v>
          </cell>
          <cell r="J12590" t="str">
            <v>PIN HAVAIANAS ÂNCORA, N/A#, SILVER</v>
          </cell>
        </row>
        <row r="12591">
          <cell r="D12591" t="str">
            <v>5260000000047</v>
          </cell>
          <cell r="E12591" t="str">
            <v>02</v>
          </cell>
          <cell r="F12591" t="str">
            <v>00020</v>
          </cell>
          <cell r="G12591" t="str">
            <v>600000437</v>
          </cell>
          <cell r="H12591" t="str">
            <v>600000437001</v>
          </cell>
          <cell r="I12591" t="str">
            <v>PC</v>
          </cell>
          <cell r="J12591" t="str">
            <v>PIN HAVAIANAS ABACAX, N/A#, GOLD/VARIOUS</v>
          </cell>
        </row>
        <row r="12592">
          <cell r="D12592" t="str">
            <v>5260000000046</v>
          </cell>
          <cell r="E12592" t="str">
            <v>02</v>
          </cell>
          <cell r="F12592" t="str">
            <v>00022</v>
          </cell>
          <cell r="G12592" t="str">
            <v>600000438</v>
          </cell>
          <cell r="H12592" t="str">
            <v>600000438001</v>
          </cell>
          <cell r="I12592" t="str">
            <v>PC</v>
          </cell>
          <cell r="J12592" t="str">
            <v>PIN HAVAIANAS COQUEI, N/A#, GOLD/VARIOUS</v>
          </cell>
        </row>
        <row r="12593">
          <cell r="D12593" t="str">
            <v>5260000000038</v>
          </cell>
          <cell r="E12593" t="str">
            <v>02</v>
          </cell>
          <cell r="F12593" t="str">
            <v>00051</v>
          </cell>
          <cell r="G12593" t="str">
            <v>600000439</v>
          </cell>
          <cell r="H12593" t="str">
            <v>600000439001</v>
          </cell>
          <cell r="I12593" t="str">
            <v>PC</v>
          </cell>
          <cell r="J12593" t="str">
            <v>PIN HAVAIANAS WOW RESINADO, N/A#, SILVER</v>
          </cell>
        </row>
        <row r="12594">
          <cell r="D12594" t="str">
            <v>5260000000043</v>
          </cell>
          <cell r="E12594" t="str">
            <v>02</v>
          </cell>
          <cell r="F12594" t="str">
            <v>00052</v>
          </cell>
          <cell r="G12594" t="str">
            <v>600000440</v>
          </cell>
          <cell r="H12594" t="str">
            <v>600000440001</v>
          </cell>
          <cell r="I12594" t="str">
            <v>PC</v>
          </cell>
          <cell r="J12594" t="str">
            <v>PIN HAVAIANAS PATA S, N/A#, GOLD/VARIOUS</v>
          </cell>
        </row>
        <row r="12595">
          <cell r="D12595" t="str">
            <v>5260000000039</v>
          </cell>
          <cell r="E12595" t="str">
            <v>02</v>
          </cell>
          <cell r="F12595" t="str">
            <v>00055</v>
          </cell>
          <cell r="G12595" t="str">
            <v>600000441</v>
          </cell>
          <cell r="H12595" t="str">
            <v>600000441001</v>
          </cell>
          <cell r="I12595" t="str">
            <v>PC</v>
          </cell>
          <cell r="J12595" t="str">
            <v>PIN HAVAIANAS GOOD V, N/A#, GOLD/VARIOUS</v>
          </cell>
        </row>
        <row r="12596">
          <cell r="D12596" t="str">
            <v>5260000000040</v>
          </cell>
          <cell r="E12596" t="str">
            <v>02</v>
          </cell>
          <cell r="F12596" t="str">
            <v>00056</v>
          </cell>
          <cell r="G12596" t="str">
            <v>600000442</v>
          </cell>
          <cell r="H12596" t="str">
            <v>600000442001</v>
          </cell>
          <cell r="I12596" t="str">
            <v>PC</v>
          </cell>
          <cell r="J12596" t="str">
            <v>PIN HAVAIANAS COOL R, N/A#, GOLD/VARIOUS</v>
          </cell>
        </row>
        <row r="12597">
          <cell r="D12597" t="str">
            <v>5260000000041</v>
          </cell>
          <cell r="E12597" t="str">
            <v>02</v>
          </cell>
          <cell r="F12597" t="str">
            <v>00057</v>
          </cell>
          <cell r="G12597" t="str">
            <v>600000443</v>
          </cell>
          <cell r="H12597" t="str">
            <v>600000443001</v>
          </cell>
          <cell r="I12597" t="str">
            <v>PC</v>
          </cell>
          <cell r="J12597" t="str">
            <v>PIN HAVAIANAS BAM RE, N/A#, GOLD/VARIOUS</v>
          </cell>
        </row>
        <row r="12598">
          <cell r="D12598" t="str">
            <v>5260000000042</v>
          </cell>
          <cell r="E12598" t="str">
            <v>02</v>
          </cell>
          <cell r="F12598" t="str">
            <v>00059</v>
          </cell>
          <cell r="G12598" t="str">
            <v>600000444</v>
          </cell>
          <cell r="H12598" t="str">
            <v>600000444001</v>
          </cell>
          <cell r="I12598" t="str">
            <v>PC</v>
          </cell>
          <cell r="J12598" t="str">
            <v>PIN HAVAIANAS BIKE R, N/A#, GOLD/VARIOUS</v>
          </cell>
        </row>
        <row r="12599">
          <cell r="D12599" t="str">
            <v>5260000000044</v>
          </cell>
          <cell r="E12599" t="str">
            <v>02</v>
          </cell>
          <cell r="F12599" t="str">
            <v>00099</v>
          </cell>
          <cell r="G12599" t="str">
            <v>600000445</v>
          </cell>
          <cell r="H12599" t="str">
            <v>600000445001</v>
          </cell>
          <cell r="I12599" t="str">
            <v>PC</v>
          </cell>
          <cell r="J12599" t="str">
            <v>PIN HAVAIANAS LIBÉLU, N/A#, GOLD/VARIOUS</v>
          </cell>
        </row>
        <row r="12600">
          <cell r="D12600" t="str">
            <v>5260000000048</v>
          </cell>
          <cell r="E12600" t="str">
            <v>02</v>
          </cell>
          <cell r="F12600" t="str">
            <v>00001</v>
          </cell>
          <cell r="G12600" t="str">
            <v>600000446</v>
          </cell>
          <cell r="H12600" t="str">
            <v>600000446001</v>
          </cell>
          <cell r="I12600" t="str">
            <v>PC</v>
          </cell>
          <cell r="J12600" t="str">
            <v>PIN HAVAIANAS  PICOLÉ, N/A#, SILVER</v>
          </cell>
        </row>
        <row r="12601">
          <cell r="D12601" t="str">
            <v>5260000000049</v>
          </cell>
          <cell r="E12601" t="str">
            <v>02</v>
          </cell>
          <cell r="F12601" t="str">
            <v>00046</v>
          </cell>
          <cell r="G12601" t="str">
            <v>600000447</v>
          </cell>
          <cell r="H12601" t="str">
            <v>600000447001</v>
          </cell>
          <cell r="I12601" t="str">
            <v>PC</v>
          </cell>
          <cell r="J12601" t="str">
            <v>PIN HAVAIANAS PATA R, N/A#, GOLD/VARIOUS</v>
          </cell>
        </row>
        <row r="12602">
          <cell r="D12602" t="str">
            <v>5260000009904</v>
          </cell>
          <cell r="E12602" t="str">
            <v>02</v>
          </cell>
          <cell r="F12602" t="str">
            <v>TUISOMEDAY</v>
          </cell>
          <cell r="G12602" t="str">
            <v>600000454</v>
          </cell>
          <cell r="H12602" t="str">
            <v>600000454001</v>
          </cell>
          <cell r="I12602" t="str">
            <v>PC</v>
          </cell>
          <cell r="J12602" t="str">
            <v>TUISOMEDAY, M, 0308</v>
          </cell>
        </row>
        <row r="12603">
          <cell r="D12603" t="str">
            <v>5260000000051</v>
          </cell>
          <cell r="E12603" t="str">
            <v>02</v>
          </cell>
          <cell r="F12603" t="str">
            <v>SONMOI-CLINIQUE</v>
          </cell>
          <cell r="G12603" t="str">
            <v>600000462</v>
          </cell>
          <cell r="H12603" t="str">
            <v>600000462001</v>
          </cell>
          <cell r="I12603" t="str">
            <v>PC</v>
          </cell>
          <cell r="J12603" t="str">
            <v>SON MOI CLINIQUE, N/A, N/A</v>
          </cell>
        </row>
        <row r="12604">
          <cell r="D12604" t="str">
            <v>5260000000057</v>
          </cell>
          <cell r="E12604" t="str">
            <v>02</v>
          </cell>
          <cell r="F12604" t="str">
            <v>BINH NUOC</v>
          </cell>
          <cell r="G12604" t="str">
            <v>600000885</v>
          </cell>
          <cell r="H12604" t="str">
            <v>600000885001</v>
          </cell>
          <cell r="I12604" t="str">
            <v>PC</v>
          </cell>
          <cell r="J12604" t="str">
            <v>BINH NUOC,  1339</v>
          </cell>
        </row>
        <row r="12605">
          <cell r="D12605" t="str">
            <v>5260000000061</v>
          </cell>
          <cell r="E12605" t="str">
            <v>02</v>
          </cell>
          <cell r="F12605" t="str">
            <v>JUTE LOGO BAG</v>
          </cell>
          <cell r="G12605" t="str">
            <v>600000886</v>
          </cell>
          <cell r="H12605" t="str">
            <v>600000886001</v>
          </cell>
          <cell r="I12605" t="str">
            <v>PC</v>
          </cell>
          <cell r="J12605" t="str">
            <v>JUTE LOGO BAG,  0020</v>
          </cell>
        </row>
        <row r="12606">
          <cell r="D12606" t="str">
            <v>5260000000058</v>
          </cell>
          <cell r="E12606" t="str">
            <v>02</v>
          </cell>
          <cell r="F12606" t="str">
            <v>BINHNUOC</v>
          </cell>
          <cell r="G12606" t="str">
            <v>600000887</v>
          </cell>
          <cell r="H12606" t="str">
            <v>600000887001</v>
          </cell>
          <cell r="I12606" t="str">
            <v>PC</v>
          </cell>
          <cell r="J12606" t="str">
            <v>BINH NUOC, 000, 1411</v>
          </cell>
        </row>
        <row r="12607">
          <cell r="D12607" t="str">
            <v>5260000000059</v>
          </cell>
          <cell r="E12607" t="str">
            <v>02</v>
          </cell>
          <cell r="F12607" t="str">
            <v>BINHNUOC</v>
          </cell>
          <cell r="G12607" t="str">
            <v>600000887</v>
          </cell>
          <cell r="H12607" t="str">
            <v>600000887002</v>
          </cell>
          <cell r="I12607" t="str">
            <v>PC</v>
          </cell>
          <cell r="J12607" t="str">
            <v>BINH NUOC, 000, 0010</v>
          </cell>
        </row>
        <row r="12608">
          <cell r="D12608" t="str">
            <v>5260000000060</v>
          </cell>
          <cell r="E12608" t="str">
            <v>02</v>
          </cell>
          <cell r="F12608" t="str">
            <v>BINHNUOC</v>
          </cell>
          <cell r="G12608" t="str">
            <v>600000887</v>
          </cell>
          <cell r="H12608" t="str">
            <v>600000887003</v>
          </cell>
          <cell r="I12608" t="str">
            <v>PC</v>
          </cell>
          <cell r="J12608" t="str">
            <v>BINH NUOC, 000, 0020</v>
          </cell>
        </row>
        <row r="12609">
          <cell r="D12609" t="str">
            <v>5260000000062</v>
          </cell>
          <cell r="E12609" t="str">
            <v>02</v>
          </cell>
          <cell r="F12609" t="str">
            <v>EARPHONE</v>
          </cell>
          <cell r="G12609" t="str">
            <v>600000967</v>
          </cell>
          <cell r="H12609" t="str">
            <v>600000967001</v>
          </cell>
          <cell r="I12609" t="str">
            <v>PC</v>
          </cell>
          <cell r="J12609" t="str">
            <v>EARPHONE, Free Size, 0466</v>
          </cell>
        </row>
        <row r="12610">
          <cell r="D12610" t="str">
            <v>5260000000065</v>
          </cell>
          <cell r="E12610" t="str">
            <v>02</v>
          </cell>
          <cell r="F12610" t="str">
            <v>RAINCOAT</v>
          </cell>
          <cell r="G12610" t="str">
            <v>600001057</v>
          </cell>
          <cell r="H12610" t="str">
            <v>600001057001</v>
          </cell>
          <cell r="I12610" t="str">
            <v>PC</v>
          </cell>
          <cell r="J12610" t="str">
            <v>RAINCOAT, N/A, N/A</v>
          </cell>
        </row>
        <row r="12611">
          <cell r="D12611" t="str">
            <v>5260000000064</v>
          </cell>
          <cell r="E12611" t="str">
            <v>02</v>
          </cell>
          <cell r="F12611" t="str">
            <v>UMBRELLA</v>
          </cell>
          <cell r="G12611" t="str">
            <v>600001058</v>
          </cell>
          <cell r="H12611" t="str">
            <v>600001058001</v>
          </cell>
          <cell r="I12611" t="str">
            <v>PC</v>
          </cell>
          <cell r="J12611" t="str">
            <v>UMBRELLA, N/A, 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D2" t="str">
            <v>9337983013293</v>
          </cell>
          <cell r="E2" t="str">
            <v>00</v>
          </cell>
          <cell r="F2" t="str">
            <v>CPPMGE1625IND</v>
          </cell>
          <cell r="G2" t="str">
            <v/>
          </cell>
          <cell r="H2" t="str">
            <v>100008377</v>
          </cell>
          <cell r="I2" t="str">
            <v>PC</v>
          </cell>
          <cell r="J2" t="str">
            <v>PININHO SINGLE PIN &amp; PUNCH- GOLD ELEPHAN</v>
          </cell>
        </row>
        <row r="3">
          <cell r="D3" t="str">
            <v>9337983013255</v>
          </cell>
          <cell r="E3" t="str">
            <v>00</v>
          </cell>
          <cell r="F3" t="str">
            <v>CPPMGO1625IND</v>
          </cell>
          <cell r="G3" t="str">
            <v/>
          </cell>
          <cell r="H3" t="str">
            <v>100008378</v>
          </cell>
          <cell r="I3" t="str">
            <v>PC</v>
          </cell>
          <cell r="J3" t="str">
            <v>PININHO SINGLE PIN &amp; PUNCH- GOLD OWL IND</v>
          </cell>
        </row>
        <row r="4">
          <cell r="D4" t="str">
            <v>9337983011251</v>
          </cell>
          <cell r="E4" t="str">
            <v>00</v>
          </cell>
          <cell r="F4" t="str">
            <v>CPPMSC2525IND</v>
          </cell>
          <cell r="G4" t="str">
            <v/>
          </cell>
          <cell r="H4" t="str">
            <v>100008379</v>
          </cell>
          <cell r="I4" t="str">
            <v>PC</v>
          </cell>
          <cell r="J4" t="str">
            <v>SINGLE PIN &amp; PUNCH- SILVER CUPID INDIVID</v>
          </cell>
        </row>
        <row r="5">
          <cell r="D5" t="str">
            <v>9337983013323</v>
          </cell>
          <cell r="E5" t="str">
            <v>00</v>
          </cell>
          <cell r="F5" t="str">
            <v>CPPMSE2525IND</v>
          </cell>
          <cell r="G5" t="str">
            <v/>
          </cell>
          <cell r="H5" t="str">
            <v>100008380</v>
          </cell>
          <cell r="I5" t="str">
            <v>PC</v>
          </cell>
          <cell r="J5" t="str">
            <v>PININHO SINGLE PIN &amp; PUNCH- SILVER ELEPH</v>
          </cell>
        </row>
        <row r="6">
          <cell r="D6" t="str">
            <v>9337983008831</v>
          </cell>
          <cell r="E6" t="str">
            <v>00</v>
          </cell>
          <cell r="F6" t="str">
            <v>CPPMSG1625IND</v>
          </cell>
          <cell r="G6" t="str">
            <v/>
          </cell>
          <cell r="H6" t="str">
            <v>100008381</v>
          </cell>
          <cell r="I6" t="str">
            <v>PC</v>
          </cell>
          <cell r="J6" t="str">
            <v>PININHO SINGLE PIN &amp; PUNCH - GOLD SKULL</v>
          </cell>
        </row>
        <row r="7">
          <cell r="D7" t="str">
            <v>9337983008824</v>
          </cell>
          <cell r="E7" t="str">
            <v>00</v>
          </cell>
          <cell r="F7" t="str">
            <v>CPPMSK2525IND</v>
          </cell>
          <cell r="G7" t="str">
            <v/>
          </cell>
          <cell r="H7" t="str">
            <v>100008382</v>
          </cell>
          <cell r="I7" t="str">
            <v>PC</v>
          </cell>
          <cell r="J7" t="str">
            <v>PININHO SINGLE PIN &amp; PUNCH - SILVER SKUL</v>
          </cell>
        </row>
        <row r="8">
          <cell r="D8" t="str">
            <v>9337983013279</v>
          </cell>
          <cell r="E8" t="str">
            <v>00</v>
          </cell>
          <cell r="F8" t="str">
            <v>CPPMSO2525IND</v>
          </cell>
          <cell r="G8" t="str">
            <v/>
          </cell>
          <cell r="H8" t="str">
            <v>100008383</v>
          </cell>
          <cell r="I8" t="str">
            <v>PC</v>
          </cell>
          <cell r="J8" t="str">
            <v>PININHO SINGLE PIN &amp; PUNCH- SILVER OWL I</v>
          </cell>
        </row>
        <row r="9">
          <cell r="D9" t="str">
            <v>9337983013422</v>
          </cell>
          <cell r="E9" t="str">
            <v>00</v>
          </cell>
          <cell r="F9" t="str">
            <v>CPPMSS2525IND</v>
          </cell>
          <cell r="G9" t="str">
            <v/>
          </cell>
          <cell r="H9" t="str">
            <v>100008384</v>
          </cell>
          <cell r="I9" t="str">
            <v>PC</v>
          </cell>
          <cell r="J9" t="str">
            <v>PININHO SINGLE PIN &amp; PUNCH - SILVER STAR</v>
          </cell>
        </row>
        <row r="10">
          <cell r="D10" t="str">
            <v>9337983013071</v>
          </cell>
          <cell r="E10" t="str">
            <v>00</v>
          </cell>
          <cell r="F10" t="str">
            <v>CPPRAT0133IND</v>
          </cell>
          <cell r="G10" t="str">
            <v/>
          </cell>
          <cell r="H10" t="str">
            <v>100008385</v>
          </cell>
          <cell r="I10" t="str">
            <v>PC</v>
          </cell>
          <cell r="J10" t="str">
            <v>PININHO SINGLE PIN &amp; PUNCH- ASTRONAUT IN</v>
          </cell>
        </row>
        <row r="11">
          <cell r="D11" t="str">
            <v>9337983013200</v>
          </cell>
          <cell r="E11" t="str">
            <v>00</v>
          </cell>
          <cell r="F11" t="str">
            <v>CPPRBE0012IND</v>
          </cell>
          <cell r="G11" t="str">
            <v/>
          </cell>
          <cell r="H11" t="str">
            <v>100008386</v>
          </cell>
          <cell r="I11" t="str">
            <v>PC</v>
          </cell>
          <cell r="J11" t="str">
            <v>PININHO SINGLE PIN &amp; PUNCH- BEER INDIVID</v>
          </cell>
        </row>
        <row r="12">
          <cell r="D12" t="str">
            <v>9337983013231</v>
          </cell>
          <cell r="E12" t="str">
            <v>00</v>
          </cell>
          <cell r="F12" t="str">
            <v>CPPRDB0727IND</v>
          </cell>
          <cell r="G12" t="str">
            <v/>
          </cell>
          <cell r="H12" t="str">
            <v>100008387</v>
          </cell>
          <cell r="I12" t="str">
            <v>PC</v>
          </cell>
          <cell r="J12" t="str">
            <v>PININHO SINGLE PIN &amp; PUNCH- DOG INDIVIDU</v>
          </cell>
        </row>
        <row r="13">
          <cell r="D13" t="str">
            <v>9337983013132</v>
          </cell>
          <cell r="E13" t="str">
            <v>00</v>
          </cell>
          <cell r="F13" t="str">
            <v>CPPREP0133IND</v>
          </cell>
          <cell r="G13" t="str">
            <v/>
          </cell>
          <cell r="H13" t="str">
            <v>100008388</v>
          </cell>
          <cell r="I13" t="str">
            <v>PC</v>
          </cell>
          <cell r="J13" t="str">
            <v>PININHO SINGLE PIN &amp; PUNCH- EARPHONE IND</v>
          </cell>
        </row>
        <row r="14">
          <cell r="D14" t="str">
            <v>9337983008565</v>
          </cell>
          <cell r="E14" t="str">
            <v>00</v>
          </cell>
          <cell r="F14" t="str">
            <v>CPPRFW0001IND</v>
          </cell>
          <cell r="G14" t="str">
            <v/>
          </cell>
          <cell r="H14" t="str">
            <v>100008389</v>
          </cell>
          <cell r="I14" t="str">
            <v>PC</v>
          </cell>
          <cell r="J14" t="str">
            <v>SINGLE PIN &amp; PUNCH - FRANGIPANI WHITE IN</v>
          </cell>
        </row>
        <row r="15">
          <cell r="D15" t="str">
            <v>9337983013163</v>
          </cell>
          <cell r="E15" t="str">
            <v>00</v>
          </cell>
          <cell r="F15" t="str">
            <v>CPPRHB0727IND</v>
          </cell>
          <cell r="G15" t="str">
            <v/>
          </cell>
          <cell r="H15" t="str">
            <v>100008390</v>
          </cell>
          <cell r="I15" t="str">
            <v>PC</v>
          </cell>
          <cell r="J15" t="str">
            <v>PININHO SINGLE PIN &amp; PUNCH- HAMBUGER IND</v>
          </cell>
        </row>
        <row r="16">
          <cell r="D16" t="str">
            <v>9337983008633</v>
          </cell>
          <cell r="E16" t="str">
            <v>00</v>
          </cell>
          <cell r="F16" t="str">
            <v>CPPRLR0001IND</v>
          </cell>
          <cell r="G16" t="str">
            <v/>
          </cell>
          <cell r="H16" t="str">
            <v>100008391</v>
          </cell>
          <cell r="I16" t="str">
            <v>PC</v>
          </cell>
          <cell r="J16" t="str">
            <v>SINGLE PIN &amp; PUNCH - I HEART RIO INDIVID</v>
          </cell>
        </row>
        <row r="17">
          <cell r="D17" t="str">
            <v>9337983008589</v>
          </cell>
          <cell r="E17" t="str">
            <v>00</v>
          </cell>
          <cell r="F17" t="str">
            <v>CPPRPN0001IND</v>
          </cell>
          <cell r="G17" t="str">
            <v/>
          </cell>
          <cell r="H17" t="str">
            <v>100008392</v>
          </cell>
          <cell r="I17" t="str">
            <v>PC</v>
          </cell>
          <cell r="J17" t="str">
            <v>SINGLE PIN &amp; PUNCH - PANDA INDIV</v>
          </cell>
        </row>
        <row r="18">
          <cell r="D18" t="str">
            <v>9337983008695</v>
          </cell>
          <cell r="E18" t="str">
            <v>00</v>
          </cell>
          <cell r="F18" t="str">
            <v>CPPRPN1235IND</v>
          </cell>
          <cell r="G18" t="str">
            <v/>
          </cell>
          <cell r="H18" t="str">
            <v>100008393</v>
          </cell>
          <cell r="I18" t="str">
            <v>PC</v>
          </cell>
          <cell r="J18" t="str">
            <v>SINGLE PIN &amp; PUNCH- PINEAPPLE INDIVIDUAL</v>
          </cell>
        </row>
        <row r="19">
          <cell r="D19" t="str">
            <v>9337983008664</v>
          </cell>
          <cell r="E19" t="str">
            <v>00</v>
          </cell>
          <cell r="F19" t="str">
            <v>CPPRSY0012IND</v>
          </cell>
          <cell r="G19" t="str">
            <v/>
          </cell>
          <cell r="H19" t="str">
            <v>100008394</v>
          </cell>
          <cell r="I19" t="str">
            <v>PC</v>
          </cell>
          <cell r="J19" t="str">
            <v>PININHO SINGLE PIN &amp; PUNCH- SMILEY INDIV</v>
          </cell>
        </row>
        <row r="20">
          <cell r="D20" t="str">
            <v>9337983008732</v>
          </cell>
          <cell r="E20" t="str">
            <v>00</v>
          </cell>
          <cell r="F20" t="str">
            <v>CPPRTL0213IND</v>
          </cell>
          <cell r="G20" t="str">
            <v/>
          </cell>
          <cell r="H20" t="str">
            <v>100008395</v>
          </cell>
          <cell r="I20" t="str">
            <v>PC</v>
          </cell>
          <cell r="J20" t="str">
            <v>SINGLE PIN &amp; PUNCH- TRUE LOVE INDIVIDUAL</v>
          </cell>
        </row>
        <row r="21">
          <cell r="D21" t="str">
            <v>9337983002846</v>
          </cell>
          <cell r="E21" t="str">
            <v>00</v>
          </cell>
          <cell r="F21" t="str">
            <v>CPR8APPLERED</v>
          </cell>
          <cell r="G21" t="str">
            <v/>
          </cell>
          <cell r="H21" t="str">
            <v>100008396</v>
          </cell>
          <cell r="I21" t="str">
            <v>PC</v>
          </cell>
          <cell r="J21" t="str">
            <v>PININHO RUBBER APPLE RED PACK</v>
          </cell>
        </row>
        <row r="22">
          <cell r="D22" t="str">
            <v>9337983002976</v>
          </cell>
          <cell r="E22" t="str">
            <v>00</v>
          </cell>
          <cell r="F22" t="str">
            <v>CPR8SKULLPINK</v>
          </cell>
          <cell r="G22" t="str">
            <v/>
          </cell>
          <cell r="H22" t="str">
            <v>100008397</v>
          </cell>
          <cell r="I22" t="str">
            <v>PC</v>
          </cell>
          <cell r="J22" t="str">
            <v>PININHO RUBBER SKULL PINK PACK</v>
          </cell>
        </row>
        <row r="23">
          <cell r="D23" t="str">
            <v>9337983002839</v>
          </cell>
          <cell r="E23" t="str">
            <v>00</v>
          </cell>
          <cell r="F23" t="str">
            <v>CPR8STRAWBE</v>
          </cell>
          <cell r="G23" t="str">
            <v/>
          </cell>
          <cell r="H23" t="str">
            <v>100008398</v>
          </cell>
          <cell r="I23" t="str">
            <v>PC</v>
          </cell>
          <cell r="J23" t="str">
            <v>PININHO RUBBER STRAWBERRY FIELDS PINK PA</v>
          </cell>
        </row>
        <row r="24">
          <cell r="D24" t="str">
            <v>9337983003010</v>
          </cell>
          <cell r="E24" t="str">
            <v>00</v>
          </cell>
          <cell r="F24" t="str">
            <v>CPR9GHOSTBL</v>
          </cell>
          <cell r="G24" t="str">
            <v/>
          </cell>
          <cell r="H24" t="str">
            <v>100008399</v>
          </cell>
          <cell r="I24" t="str">
            <v>PC</v>
          </cell>
          <cell r="J24" t="str">
            <v>PININHO RUBBER GHOST BLACK PACK</v>
          </cell>
        </row>
        <row r="25">
          <cell r="D25" t="str">
            <v>9337983003034</v>
          </cell>
          <cell r="E25" t="str">
            <v>00</v>
          </cell>
          <cell r="F25" t="str">
            <v>CPR9TRUELOV</v>
          </cell>
          <cell r="G25" t="str">
            <v/>
          </cell>
          <cell r="H25" t="str">
            <v>100008400</v>
          </cell>
          <cell r="I25" t="str">
            <v>PC</v>
          </cell>
          <cell r="J25" t="str">
            <v>PININHO RUBBER TRUE LOVE PINK PACK</v>
          </cell>
        </row>
        <row r="26">
          <cell r="D26" t="str">
            <v>9337983008411</v>
          </cell>
          <cell r="E26" t="str">
            <v>00</v>
          </cell>
          <cell r="F26" t="str">
            <v>CPSMSS2525IND</v>
          </cell>
          <cell r="G26" t="str">
            <v/>
          </cell>
          <cell r="H26" t="str">
            <v>100008401</v>
          </cell>
          <cell r="I26" t="str">
            <v>PC</v>
          </cell>
          <cell r="J26" t="str">
            <v>PININHO SINGLE PIN - SILVER STAR INDIVID</v>
          </cell>
        </row>
        <row r="27">
          <cell r="D27" t="str">
            <v>9337983009418</v>
          </cell>
          <cell r="E27" t="str">
            <v>00</v>
          </cell>
          <cell r="F27" t="str">
            <v>CPSRKK0090IND</v>
          </cell>
          <cell r="G27" t="str">
            <v/>
          </cell>
          <cell r="H27" t="str">
            <v>100008402</v>
          </cell>
          <cell r="I27" t="str">
            <v>PC</v>
          </cell>
          <cell r="J27" t="str">
            <v>PININHO SINGLE PIN - KITTY KAT INDIVIDUA</v>
          </cell>
        </row>
        <row r="28">
          <cell r="D28" t="str">
            <v>9337983008329</v>
          </cell>
          <cell r="E28" t="str">
            <v>00</v>
          </cell>
          <cell r="F28" t="str">
            <v>CPSRSB0090IND</v>
          </cell>
          <cell r="G28" t="str">
            <v/>
          </cell>
          <cell r="H28" t="str">
            <v>100008403</v>
          </cell>
          <cell r="I28" t="str">
            <v>PC</v>
          </cell>
          <cell r="J28" t="str">
            <v>SINGLE PIN - BLACK SKULL INDIVIDUAL</v>
          </cell>
        </row>
        <row r="29">
          <cell r="D29" t="str">
            <v>9337983011312</v>
          </cell>
          <cell r="E29" t="str">
            <v>00</v>
          </cell>
          <cell r="F29" t="str">
            <v>CPTMMN1625IND</v>
          </cell>
          <cell r="G29" t="str">
            <v/>
          </cell>
          <cell r="H29" t="str">
            <v>100008404</v>
          </cell>
          <cell r="I29" t="str">
            <v>PC</v>
          </cell>
          <cell r="J29" t="str">
            <v>PININHO TWIN METAL GOLD MUSICAL NOTE IND</v>
          </cell>
        </row>
        <row r="30">
          <cell r="D30" t="str">
            <v>9337983011305</v>
          </cell>
          <cell r="E30" t="str">
            <v>00</v>
          </cell>
          <cell r="F30" t="str">
            <v>CPTMMN2525IND</v>
          </cell>
          <cell r="G30" t="str">
            <v/>
          </cell>
          <cell r="H30" t="str">
            <v>100008405</v>
          </cell>
          <cell r="I30" t="str">
            <v>PC</v>
          </cell>
          <cell r="J30" t="str">
            <v>PININHO TWIN METAL SILVER MUSICAL NOTE I</v>
          </cell>
        </row>
        <row r="31">
          <cell r="D31" t="str">
            <v>9337983011329</v>
          </cell>
          <cell r="E31" t="str">
            <v>00</v>
          </cell>
          <cell r="F31" t="str">
            <v>CPTMPH2525IND</v>
          </cell>
          <cell r="G31" t="str">
            <v/>
          </cell>
          <cell r="H31" t="str">
            <v>100008406</v>
          </cell>
          <cell r="I31" t="str">
            <v>PC</v>
          </cell>
          <cell r="J31" t="str">
            <v>PININHO TWIN METAL SILVER PEACE HAND IND</v>
          </cell>
        </row>
        <row r="32">
          <cell r="D32" t="str">
            <v>9337983011336</v>
          </cell>
          <cell r="E32" t="str">
            <v>00</v>
          </cell>
          <cell r="F32" t="str">
            <v>CPTMSD2525IND</v>
          </cell>
          <cell r="G32" t="str">
            <v/>
          </cell>
          <cell r="H32" t="str">
            <v>100008407</v>
          </cell>
          <cell r="I32" t="str">
            <v>PC</v>
          </cell>
          <cell r="J32" t="str">
            <v>PININHO TWIN METAL SILVER DOVE INDIVIDUA</v>
          </cell>
        </row>
        <row r="33">
          <cell r="D33" t="str">
            <v>9337983009128</v>
          </cell>
          <cell r="E33" t="str">
            <v>00</v>
          </cell>
          <cell r="F33" t="str">
            <v>CPTMSK2525IND</v>
          </cell>
          <cell r="G33" t="str">
            <v/>
          </cell>
          <cell r="H33" t="str">
            <v>100008408</v>
          </cell>
          <cell r="I33" t="str">
            <v>PC</v>
          </cell>
          <cell r="J33" t="str">
            <v>PININHO TWIN METAL SKULL SILVER INDIVIDU</v>
          </cell>
        </row>
        <row r="34">
          <cell r="D34" t="str">
            <v>9337983013149</v>
          </cell>
          <cell r="E34" t="str">
            <v>00</v>
          </cell>
          <cell r="F34" t="str">
            <v>CPTREP0133IND</v>
          </cell>
          <cell r="G34" t="str">
            <v/>
          </cell>
          <cell r="H34" t="str">
            <v>100008409</v>
          </cell>
          <cell r="I34" t="str">
            <v>PC</v>
          </cell>
          <cell r="J34" t="str">
            <v>PININHO TWIN RUBBER EARPHONE INDIV</v>
          </cell>
        </row>
        <row r="35">
          <cell r="D35" t="str">
            <v>9337983008985</v>
          </cell>
          <cell r="E35" t="str">
            <v>00</v>
          </cell>
          <cell r="F35" t="str">
            <v>CPTRLR0001IND</v>
          </cell>
          <cell r="G35" t="str">
            <v/>
          </cell>
          <cell r="H35" t="str">
            <v>100008410</v>
          </cell>
          <cell r="I35" t="str">
            <v>PC</v>
          </cell>
          <cell r="J35" t="str">
            <v>PININHO TWIN RUBBER I HEART RIO INDIVIDU</v>
          </cell>
        </row>
        <row r="36">
          <cell r="D36" t="str">
            <v>9337983007100</v>
          </cell>
          <cell r="E36" t="str">
            <v>00</v>
          </cell>
          <cell r="F36" t="str">
            <v>CPTRTL0213IND</v>
          </cell>
          <cell r="G36" t="str">
            <v/>
          </cell>
          <cell r="H36" t="str">
            <v>100008411</v>
          </cell>
          <cell r="I36" t="str">
            <v>PC</v>
          </cell>
          <cell r="J36" t="str">
            <v>PININHO TWIN RUBBER TRUE LOVE INDIV</v>
          </cell>
        </row>
        <row r="37">
          <cell r="D37" t="str">
            <v>500000000223</v>
          </cell>
          <cell r="E37" t="str">
            <v>00</v>
          </cell>
          <cell r="F37" t="str">
            <v>GI842O</v>
          </cell>
          <cell r="G37" t="str">
            <v/>
          </cell>
          <cell r="H37" t="str">
            <v>100008412</v>
          </cell>
          <cell r="I37" t="str">
            <v>PC</v>
          </cell>
          <cell r="J37" t="str">
            <v>GI842 NÍQUEL</v>
          </cell>
        </row>
        <row r="38">
          <cell r="D38" t="str">
            <v>500000000222</v>
          </cell>
          <cell r="E38" t="str">
            <v>00</v>
          </cell>
          <cell r="F38" t="str">
            <v>GI843</v>
          </cell>
          <cell r="G38" t="str">
            <v/>
          </cell>
          <cell r="H38" t="str">
            <v>100008413</v>
          </cell>
          <cell r="I38" t="str">
            <v>PC</v>
          </cell>
          <cell r="J38" t="str">
            <v>GI842 NÍQUEL</v>
          </cell>
        </row>
        <row r="39">
          <cell r="D39" t="str">
            <v>500000000224</v>
          </cell>
          <cell r="E39" t="str">
            <v>00</v>
          </cell>
          <cell r="F39" t="str">
            <v>MC2894OR</v>
          </cell>
          <cell r="G39" t="str">
            <v/>
          </cell>
          <cell r="H39" t="str">
            <v>100008414</v>
          </cell>
          <cell r="I39" t="str">
            <v>PC</v>
          </cell>
          <cell r="J39" t="str">
            <v>MC2894 OURO C/ RESINA E STRASS</v>
          </cell>
        </row>
        <row r="40">
          <cell r="D40" t="str">
            <v>500000000225</v>
          </cell>
          <cell r="E40" t="str">
            <v>00</v>
          </cell>
          <cell r="F40" t="str">
            <v>MC3031</v>
          </cell>
          <cell r="G40" t="str">
            <v/>
          </cell>
          <cell r="H40" t="str">
            <v>100008415</v>
          </cell>
          <cell r="I40" t="str">
            <v>PC</v>
          </cell>
          <cell r="J40" t="str">
            <v>MC3030 C/STRASS CRISTAL</v>
          </cell>
        </row>
        <row r="41">
          <cell r="D41" t="str">
            <v>500000000227</v>
          </cell>
          <cell r="E41" t="str">
            <v>00</v>
          </cell>
          <cell r="F41" t="str">
            <v>MC3113O</v>
          </cell>
          <cell r="G41" t="str">
            <v/>
          </cell>
          <cell r="H41" t="str">
            <v>100008416</v>
          </cell>
          <cell r="I41" t="str">
            <v>PC</v>
          </cell>
          <cell r="J41" t="str">
            <v>MC3113 OURO</v>
          </cell>
        </row>
        <row r="42">
          <cell r="D42" t="str">
            <v>500000000228</v>
          </cell>
          <cell r="E42" t="str">
            <v>00</v>
          </cell>
          <cell r="F42" t="str">
            <v>MC3117OCOL</v>
          </cell>
          <cell r="G42" t="str">
            <v/>
          </cell>
          <cell r="H42" t="str">
            <v>100008417</v>
          </cell>
          <cell r="I42" t="str">
            <v>PC</v>
          </cell>
          <cell r="J42" t="str">
            <v>MC3117 OURO C/STRASS COLORIDO</v>
          </cell>
        </row>
        <row r="43">
          <cell r="D43" t="str">
            <v>500000000230</v>
          </cell>
          <cell r="E43" t="str">
            <v>00</v>
          </cell>
          <cell r="F43" t="str">
            <v>MC3205OR</v>
          </cell>
          <cell r="G43" t="str">
            <v/>
          </cell>
          <cell r="H43" t="str">
            <v>100008418</v>
          </cell>
          <cell r="I43" t="str">
            <v>PC</v>
          </cell>
          <cell r="J43" t="str">
            <v>MC3205 OURO C/RESINA</v>
          </cell>
        </row>
        <row r="44">
          <cell r="D44" t="str">
            <v>500000000229</v>
          </cell>
          <cell r="E44" t="str">
            <v>00</v>
          </cell>
          <cell r="F44" t="str">
            <v>MC3206</v>
          </cell>
          <cell r="G44" t="str">
            <v/>
          </cell>
          <cell r="H44" t="str">
            <v>100008419</v>
          </cell>
          <cell r="I44" t="str">
            <v>PC</v>
          </cell>
          <cell r="J44" t="str">
            <v>MC3205</v>
          </cell>
        </row>
        <row r="45">
          <cell r="D45" t="str">
            <v>500000000245</v>
          </cell>
          <cell r="E45" t="str">
            <v>00</v>
          </cell>
          <cell r="F45" t="str">
            <v>MC3321</v>
          </cell>
          <cell r="G45" t="str">
            <v/>
          </cell>
          <cell r="H45" t="str">
            <v>100008420</v>
          </cell>
          <cell r="I45" t="str">
            <v>PC</v>
          </cell>
          <cell r="J45" t="str">
            <v>MC3321</v>
          </cell>
        </row>
        <row r="46">
          <cell r="D46" t="str">
            <v>500000000232</v>
          </cell>
          <cell r="E46" t="str">
            <v>00</v>
          </cell>
          <cell r="F46" t="str">
            <v>MC3578</v>
          </cell>
          <cell r="G46" t="str">
            <v/>
          </cell>
          <cell r="H46" t="str">
            <v>100008421</v>
          </cell>
          <cell r="I46" t="str">
            <v>PC</v>
          </cell>
          <cell r="J46" t="str">
            <v>MC3577</v>
          </cell>
        </row>
        <row r="47">
          <cell r="D47" t="str">
            <v>500000000233</v>
          </cell>
          <cell r="E47" t="str">
            <v>00</v>
          </cell>
          <cell r="F47" t="str">
            <v>MC3579</v>
          </cell>
          <cell r="G47" t="str">
            <v/>
          </cell>
          <cell r="H47" t="str">
            <v>100008422</v>
          </cell>
          <cell r="I47" t="str">
            <v>PC</v>
          </cell>
          <cell r="J47" t="str">
            <v>MC3578</v>
          </cell>
        </row>
        <row r="48">
          <cell r="D48" t="str">
            <v>500000000234</v>
          </cell>
          <cell r="E48" t="str">
            <v>00</v>
          </cell>
          <cell r="F48" t="str">
            <v>MC3833O</v>
          </cell>
          <cell r="G48" t="str">
            <v/>
          </cell>
          <cell r="H48" t="str">
            <v>100008423</v>
          </cell>
          <cell r="I48" t="str">
            <v>PC</v>
          </cell>
          <cell r="J48" t="str">
            <v>MC3833 OURO</v>
          </cell>
        </row>
        <row r="49">
          <cell r="D49" t="str">
            <v>500000000236</v>
          </cell>
          <cell r="E49" t="str">
            <v>00</v>
          </cell>
          <cell r="F49" t="str">
            <v>MC3837O</v>
          </cell>
          <cell r="G49" t="str">
            <v/>
          </cell>
          <cell r="H49" t="str">
            <v>100008424</v>
          </cell>
          <cell r="I49" t="str">
            <v>PC</v>
          </cell>
          <cell r="J49" t="str">
            <v>MC3837 OURO</v>
          </cell>
        </row>
        <row r="50">
          <cell r="D50" t="str">
            <v>500000000238</v>
          </cell>
          <cell r="E50" t="str">
            <v>00</v>
          </cell>
          <cell r="F50" t="str">
            <v>MC3843O</v>
          </cell>
          <cell r="G50" t="str">
            <v/>
          </cell>
          <cell r="H50" t="str">
            <v>100008425</v>
          </cell>
          <cell r="I50" t="str">
            <v>PC</v>
          </cell>
          <cell r="J50" t="str">
            <v>MC3843 OURO</v>
          </cell>
        </row>
        <row r="51">
          <cell r="D51" t="str">
            <v>500000000240</v>
          </cell>
          <cell r="E51" t="str">
            <v>00</v>
          </cell>
          <cell r="F51" t="str">
            <v>MC3969O</v>
          </cell>
          <cell r="G51" t="str">
            <v/>
          </cell>
          <cell r="H51" t="str">
            <v>100008426</v>
          </cell>
          <cell r="I51" t="str">
            <v>PC</v>
          </cell>
          <cell r="J51" t="str">
            <v>MC3969 OURO</v>
          </cell>
        </row>
        <row r="52">
          <cell r="D52" t="str">
            <v>500000000241</v>
          </cell>
          <cell r="E52" t="str">
            <v>00</v>
          </cell>
          <cell r="F52" t="str">
            <v>MC3970O</v>
          </cell>
          <cell r="G52" t="str">
            <v/>
          </cell>
          <cell r="H52" t="str">
            <v>100008427</v>
          </cell>
          <cell r="I52" t="str">
            <v>PC</v>
          </cell>
          <cell r="J52" t="str">
            <v>MC3970 OURO</v>
          </cell>
        </row>
        <row r="53">
          <cell r="D53" t="str">
            <v>500000000253</v>
          </cell>
          <cell r="E53" t="str">
            <v>00</v>
          </cell>
          <cell r="F53" t="str">
            <v>MC3995</v>
          </cell>
          <cell r="G53" t="str">
            <v/>
          </cell>
          <cell r="H53" t="str">
            <v>100008428</v>
          </cell>
          <cell r="I53" t="str">
            <v>PC</v>
          </cell>
          <cell r="J53" t="str">
            <v>MC3994</v>
          </cell>
        </row>
        <row r="54">
          <cell r="D54" t="str">
            <v>500000000243</v>
          </cell>
          <cell r="E54" t="str">
            <v>00</v>
          </cell>
          <cell r="F54" t="str">
            <v>MC4052OCOL</v>
          </cell>
          <cell r="G54" t="str">
            <v/>
          </cell>
          <cell r="H54" t="str">
            <v>100008429</v>
          </cell>
          <cell r="I54" t="str">
            <v>PC</v>
          </cell>
          <cell r="J54" t="str">
            <v>MC4052 OURO C/STRASS COLORIDO</v>
          </cell>
        </row>
        <row r="55">
          <cell r="D55" t="str">
            <v>500000000268</v>
          </cell>
          <cell r="E55" t="str">
            <v>00</v>
          </cell>
          <cell r="F55" t="str">
            <v>GI842</v>
          </cell>
          <cell r="G55" t="str">
            <v/>
          </cell>
          <cell r="H55" t="str">
            <v>100048618</v>
          </cell>
          <cell r="I55" t="str">
            <v>PAA</v>
          </cell>
          <cell r="J55" t="str">
            <v>GI842</v>
          </cell>
        </row>
        <row r="56">
          <cell r="D56" t="str">
            <v>500000000252</v>
          </cell>
          <cell r="E56" t="str">
            <v>00</v>
          </cell>
          <cell r="F56" t="str">
            <v>MC2753</v>
          </cell>
          <cell r="G56" t="str">
            <v/>
          </cell>
          <cell r="H56" t="str">
            <v>100048619</v>
          </cell>
          <cell r="I56" t="str">
            <v>PAA</v>
          </cell>
          <cell r="J56" t="str">
            <v>MC2753 OURO C/ STRASS</v>
          </cell>
        </row>
        <row r="57">
          <cell r="D57" t="str">
            <v>500000000269</v>
          </cell>
          <cell r="E57" t="str">
            <v>00</v>
          </cell>
          <cell r="F57" t="str">
            <v>MC2894</v>
          </cell>
          <cell r="G57" t="str">
            <v/>
          </cell>
          <cell r="H57" t="str">
            <v>100048620</v>
          </cell>
          <cell r="I57" t="str">
            <v>PAA</v>
          </cell>
          <cell r="J57" t="str">
            <v>MC2894</v>
          </cell>
        </row>
        <row r="58">
          <cell r="D58" t="str">
            <v>500000000262</v>
          </cell>
          <cell r="E58" t="str">
            <v>00</v>
          </cell>
          <cell r="F58" t="str">
            <v>MC2895</v>
          </cell>
          <cell r="G58" t="str">
            <v/>
          </cell>
          <cell r="H58" t="str">
            <v>100048621</v>
          </cell>
          <cell r="I58" t="str">
            <v>PAA</v>
          </cell>
          <cell r="J58" t="str">
            <v>MC2894 C/ CHATON E STRASS CRISTAL</v>
          </cell>
        </row>
        <row r="59">
          <cell r="D59" t="str">
            <v>500000000270</v>
          </cell>
          <cell r="E59" t="str">
            <v>00</v>
          </cell>
          <cell r="F59" t="str">
            <v>MC2895O</v>
          </cell>
          <cell r="G59" t="str">
            <v/>
          </cell>
          <cell r="H59" t="str">
            <v>100048622</v>
          </cell>
          <cell r="I59" t="str">
            <v>PAA</v>
          </cell>
          <cell r="J59" t="str">
            <v>MC2895O</v>
          </cell>
        </row>
        <row r="60">
          <cell r="D60" t="str">
            <v>500000000271</v>
          </cell>
          <cell r="E60" t="str">
            <v>00</v>
          </cell>
          <cell r="F60" t="str">
            <v>MC3030O</v>
          </cell>
          <cell r="G60" t="str">
            <v/>
          </cell>
          <cell r="H60" t="str">
            <v>100048623</v>
          </cell>
          <cell r="I60" t="str">
            <v>PAA</v>
          </cell>
          <cell r="J60" t="str">
            <v>MC3030 OURO C/STRASS CRISTAL</v>
          </cell>
        </row>
        <row r="61">
          <cell r="D61" t="str">
            <v>500000000263</v>
          </cell>
          <cell r="E61" t="str">
            <v>00</v>
          </cell>
          <cell r="F61" t="str">
            <v>MC3112</v>
          </cell>
          <cell r="G61" t="str">
            <v/>
          </cell>
          <cell r="H61" t="str">
            <v>100048624</v>
          </cell>
          <cell r="I61" t="str">
            <v>PAA</v>
          </cell>
          <cell r="J61" t="str">
            <v>MC3111 NIQUEL</v>
          </cell>
        </row>
        <row r="62">
          <cell r="D62" t="str">
            <v>500000000272</v>
          </cell>
          <cell r="E62" t="str">
            <v>00</v>
          </cell>
          <cell r="F62" t="str">
            <v>MC3112O</v>
          </cell>
          <cell r="G62" t="str">
            <v/>
          </cell>
          <cell r="H62" t="str">
            <v>100048625</v>
          </cell>
          <cell r="I62" t="str">
            <v>PAA</v>
          </cell>
          <cell r="J62" t="str">
            <v>MC3112 OURO C/STRASS CRISTAL</v>
          </cell>
        </row>
        <row r="63">
          <cell r="D63" t="str">
            <v>500000000258</v>
          </cell>
          <cell r="E63" t="str">
            <v>00</v>
          </cell>
          <cell r="F63" t="str">
            <v>MC3114</v>
          </cell>
          <cell r="G63" t="str">
            <v/>
          </cell>
          <cell r="H63" t="str">
            <v>100048626</v>
          </cell>
          <cell r="I63" t="str">
            <v>PAA</v>
          </cell>
          <cell r="J63" t="str">
            <v>MC3113 NIQUEL</v>
          </cell>
        </row>
        <row r="64">
          <cell r="D64" t="str">
            <v>500000000273</v>
          </cell>
          <cell r="E64" t="str">
            <v>00</v>
          </cell>
          <cell r="F64" t="str">
            <v>MC3114O</v>
          </cell>
          <cell r="G64" t="str">
            <v/>
          </cell>
          <cell r="H64" t="str">
            <v>100048627</v>
          </cell>
          <cell r="I64" t="str">
            <v>PAA</v>
          </cell>
          <cell r="J64" t="str">
            <v>MC3114 OURO</v>
          </cell>
        </row>
        <row r="65">
          <cell r="D65" t="str">
            <v>500000000257</v>
          </cell>
          <cell r="E65" t="str">
            <v>00</v>
          </cell>
          <cell r="F65" t="str">
            <v>MC3115</v>
          </cell>
          <cell r="G65" t="str">
            <v/>
          </cell>
          <cell r="H65" t="str">
            <v>100048628</v>
          </cell>
          <cell r="I65" t="str">
            <v>PAA</v>
          </cell>
          <cell r="J65" t="str">
            <v>MC3114 NIQUEL</v>
          </cell>
        </row>
        <row r="66">
          <cell r="D66" t="str">
            <v>500000000274</v>
          </cell>
          <cell r="E66" t="str">
            <v>00</v>
          </cell>
          <cell r="F66" t="str">
            <v>MC3115O</v>
          </cell>
          <cell r="G66" t="str">
            <v/>
          </cell>
          <cell r="H66" t="str">
            <v>100048629</v>
          </cell>
          <cell r="I66" t="str">
            <v>PAA</v>
          </cell>
          <cell r="J66" t="str">
            <v>MC3115 OURO</v>
          </cell>
        </row>
        <row r="67">
          <cell r="D67" t="str">
            <v>500000000267</v>
          </cell>
          <cell r="E67" t="str">
            <v>00</v>
          </cell>
          <cell r="F67" t="str">
            <v>MC3121</v>
          </cell>
          <cell r="G67" t="str">
            <v/>
          </cell>
          <cell r="H67" t="str">
            <v>100048630</v>
          </cell>
          <cell r="I67" t="str">
            <v>PAA</v>
          </cell>
          <cell r="J67" t="str">
            <v>MC3120 NIQUEL</v>
          </cell>
        </row>
        <row r="68">
          <cell r="D68" t="str">
            <v>500000000275</v>
          </cell>
          <cell r="E68" t="str">
            <v>00</v>
          </cell>
          <cell r="F68" t="str">
            <v>MC3121O</v>
          </cell>
          <cell r="G68" t="str">
            <v/>
          </cell>
          <cell r="H68" t="str">
            <v>100048631</v>
          </cell>
          <cell r="I68" t="str">
            <v>PAA</v>
          </cell>
          <cell r="J68" t="str">
            <v>MC3121 OURO</v>
          </cell>
        </row>
        <row r="69">
          <cell r="D69" t="str">
            <v>500000000264</v>
          </cell>
          <cell r="E69" t="str">
            <v>00</v>
          </cell>
          <cell r="F69" t="str">
            <v>MC3125</v>
          </cell>
          <cell r="G69" t="str">
            <v/>
          </cell>
          <cell r="H69" t="str">
            <v>100048632</v>
          </cell>
          <cell r="I69" t="str">
            <v>PAA</v>
          </cell>
          <cell r="J69" t="str">
            <v>MC3125 C/STRASS COLORIDO</v>
          </cell>
        </row>
        <row r="70">
          <cell r="D70" t="str">
            <v>500000000276</v>
          </cell>
          <cell r="E70" t="str">
            <v>00</v>
          </cell>
          <cell r="F70" t="str">
            <v>MC3125O</v>
          </cell>
          <cell r="G70" t="str">
            <v/>
          </cell>
          <cell r="H70" t="str">
            <v>100048633</v>
          </cell>
          <cell r="I70" t="str">
            <v>PAA</v>
          </cell>
          <cell r="J70" t="str">
            <v>MC3125 OURO</v>
          </cell>
        </row>
        <row r="71">
          <cell r="D71" t="str">
            <v>500000000277</v>
          </cell>
          <cell r="E71" t="str">
            <v>00</v>
          </cell>
          <cell r="F71" t="str">
            <v>MC3205O</v>
          </cell>
          <cell r="G71" t="str">
            <v/>
          </cell>
          <cell r="H71" t="str">
            <v>100048634</v>
          </cell>
          <cell r="I71" t="str">
            <v>PAA</v>
          </cell>
          <cell r="J71" t="str">
            <v>MC3205O</v>
          </cell>
        </row>
        <row r="72">
          <cell r="D72" t="str">
            <v>500000000254</v>
          </cell>
          <cell r="E72" t="str">
            <v>00</v>
          </cell>
          <cell r="F72" t="str">
            <v>MC3329</v>
          </cell>
          <cell r="G72" t="str">
            <v/>
          </cell>
          <cell r="H72" t="str">
            <v>100048635</v>
          </cell>
          <cell r="I72" t="str">
            <v>PAA</v>
          </cell>
          <cell r="J72" t="str">
            <v>MC3329 OURO</v>
          </cell>
        </row>
        <row r="73">
          <cell r="D73" t="str">
            <v>500000000278</v>
          </cell>
          <cell r="E73" t="str">
            <v>00</v>
          </cell>
          <cell r="F73" t="str">
            <v>MC3329O</v>
          </cell>
          <cell r="G73" t="str">
            <v/>
          </cell>
          <cell r="H73" t="str">
            <v>100048636</v>
          </cell>
          <cell r="I73" t="str">
            <v>PAA</v>
          </cell>
          <cell r="J73" t="str">
            <v>MC3329 OURO</v>
          </cell>
        </row>
        <row r="74">
          <cell r="D74" t="str">
            <v>500000000266</v>
          </cell>
          <cell r="E74" t="str">
            <v>00</v>
          </cell>
          <cell r="F74" t="str">
            <v>MC3441</v>
          </cell>
          <cell r="G74" t="str">
            <v/>
          </cell>
          <cell r="H74" t="str">
            <v>100048637</v>
          </cell>
          <cell r="I74" t="str">
            <v>PAA</v>
          </cell>
          <cell r="J74" t="str">
            <v>MC3440</v>
          </cell>
        </row>
        <row r="75">
          <cell r="D75" t="str">
            <v>500000000279</v>
          </cell>
          <cell r="E75" t="str">
            <v>00</v>
          </cell>
          <cell r="F75" t="str">
            <v>MC3441O</v>
          </cell>
          <cell r="G75" t="str">
            <v/>
          </cell>
          <cell r="H75" t="str">
            <v>100048638</v>
          </cell>
          <cell r="I75" t="str">
            <v>PAA</v>
          </cell>
          <cell r="J75" t="str">
            <v>MC3441 OURO</v>
          </cell>
        </row>
        <row r="76">
          <cell r="D76" t="str">
            <v>500000000256</v>
          </cell>
          <cell r="E76" t="str">
            <v>00</v>
          </cell>
          <cell r="F76" t="str">
            <v>MC3675</v>
          </cell>
          <cell r="G76" t="str">
            <v/>
          </cell>
          <cell r="H76" t="str">
            <v>100048639</v>
          </cell>
          <cell r="I76" t="str">
            <v>PAA</v>
          </cell>
          <cell r="J76" t="str">
            <v>MC3675 OURO</v>
          </cell>
        </row>
        <row r="77">
          <cell r="D77" t="str">
            <v>500000000280</v>
          </cell>
          <cell r="E77" t="str">
            <v>00</v>
          </cell>
          <cell r="F77" t="str">
            <v>MC3675O</v>
          </cell>
          <cell r="G77" t="str">
            <v/>
          </cell>
          <cell r="H77" t="str">
            <v>100048640</v>
          </cell>
          <cell r="I77" t="str">
            <v>PAA</v>
          </cell>
          <cell r="J77" t="str">
            <v>MC3675 OURO</v>
          </cell>
        </row>
        <row r="78">
          <cell r="D78" t="str">
            <v>500000000260</v>
          </cell>
          <cell r="E78" t="str">
            <v>00</v>
          </cell>
          <cell r="F78" t="str">
            <v>MC3817</v>
          </cell>
          <cell r="G78" t="str">
            <v/>
          </cell>
          <cell r="H78" t="str">
            <v>100048641</v>
          </cell>
          <cell r="I78" t="str">
            <v>PAA</v>
          </cell>
          <cell r="J78" t="str">
            <v>MC3817 OURO</v>
          </cell>
        </row>
        <row r="79">
          <cell r="D79" t="str">
            <v>500000000281</v>
          </cell>
          <cell r="E79" t="str">
            <v>00</v>
          </cell>
          <cell r="F79" t="str">
            <v>MC3817O</v>
          </cell>
          <cell r="G79" t="str">
            <v/>
          </cell>
          <cell r="H79" t="str">
            <v>100048642</v>
          </cell>
          <cell r="I79" t="str">
            <v>PAA</v>
          </cell>
          <cell r="J79" t="str">
            <v>MC3817 OURO</v>
          </cell>
        </row>
        <row r="80">
          <cell r="D80" t="str">
            <v>500000000282</v>
          </cell>
          <cell r="E80" t="str">
            <v>00</v>
          </cell>
          <cell r="F80" t="str">
            <v>MC3833</v>
          </cell>
          <cell r="G80" t="str">
            <v/>
          </cell>
          <cell r="H80" t="str">
            <v>100048643</v>
          </cell>
          <cell r="I80" t="str">
            <v>PAA</v>
          </cell>
          <cell r="J80" t="str">
            <v>MC3832</v>
          </cell>
        </row>
        <row r="81">
          <cell r="D81" t="str">
            <v>500000000283</v>
          </cell>
          <cell r="E81" t="str">
            <v>00</v>
          </cell>
          <cell r="F81" t="str">
            <v>MC3969</v>
          </cell>
          <cell r="G81" t="str">
            <v/>
          </cell>
          <cell r="H81" t="str">
            <v>100048644</v>
          </cell>
          <cell r="I81" t="str">
            <v>PAA</v>
          </cell>
          <cell r="J81" t="str">
            <v>MC3968</v>
          </cell>
        </row>
        <row r="82">
          <cell r="D82" t="str">
            <v>500000000284</v>
          </cell>
          <cell r="E82" t="str">
            <v>00</v>
          </cell>
          <cell r="F82" t="str">
            <v>MC3995O</v>
          </cell>
          <cell r="G82" t="str">
            <v/>
          </cell>
          <cell r="H82" t="str">
            <v>100048645</v>
          </cell>
          <cell r="I82" t="str">
            <v>PAA</v>
          </cell>
          <cell r="J82" t="str">
            <v>MC3995 OURO</v>
          </cell>
        </row>
        <row r="83">
          <cell r="D83" t="str">
            <v>500000000285</v>
          </cell>
          <cell r="E83" t="str">
            <v>00</v>
          </cell>
          <cell r="F83" t="str">
            <v>MC4052O</v>
          </cell>
          <cell r="G83" t="str">
            <v/>
          </cell>
          <cell r="H83" t="str">
            <v>100048646</v>
          </cell>
          <cell r="I83" t="str">
            <v>PAA</v>
          </cell>
          <cell r="J83" t="str">
            <v>MC4052 OURO</v>
          </cell>
        </row>
        <row r="84">
          <cell r="D84" t="str">
            <v>500000000259</v>
          </cell>
          <cell r="E84" t="str">
            <v>00</v>
          </cell>
          <cell r="F84" t="str">
            <v>MC4276</v>
          </cell>
          <cell r="G84" t="str">
            <v/>
          </cell>
          <cell r="H84" t="str">
            <v>100048647</v>
          </cell>
          <cell r="I84" t="str">
            <v>PAA</v>
          </cell>
          <cell r="J84" t="str">
            <v>MC4276 OURO</v>
          </cell>
        </row>
        <row r="85">
          <cell r="D85" t="str">
            <v>500000000286</v>
          </cell>
          <cell r="E85" t="str">
            <v>00</v>
          </cell>
          <cell r="F85" t="str">
            <v>MC4276O</v>
          </cell>
          <cell r="G85" t="str">
            <v/>
          </cell>
          <cell r="H85" t="str">
            <v>100048648</v>
          </cell>
          <cell r="I85" t="str">
            <v>PAA</v>
          </cell>
          <cell r="J85" t="str">
            <v>MC4276 OURO</v>
          </cell>
        </row>
        <row r="86">
          <cell r="D86" t="str">
            <v>500000000255</v>
          </cell>
          <cell r="E86" t="str">
            <v>00</v>
          </cell>
          <cell r="F86" t="str">
            <v>MC4281</v>
          </cell>
          <cell r="G86" t="str">
            <v/>
          </cell>
          <cell r="H86" t="str">
            <v>100048649</v>
          </cell>
          <cell r="I86" t="str">
            <v>PAA</v>
          </cell>
          <cell r="J86" t="str">
            <v>MC4281 OURO</v>
          </cell>
        </row>
        <row r="87">
          <cell r="D87" t="str">
            <v>500000000287</v>
          </cell>
          <cell r="E87" t="str">
            <v>00</v>
          </cell>
          <cell r="F87" t="str">
            <v>MC4281O</v>
          </cell>
          <cell r="G87" t="str">
            <v/>
          </cell>
          <cell r="H87" t="str">
            <v>100048650</v>
          </cell>
          <cell r="I87" t="str">
            <v>PAA</v>
          </cell>
          <cell r="J87" t="str">
            <v>MC4281 OURO</v>
          </cell>
        </row>
        <row r="88">
          <cell r="D88" t="str">
            <v>500000000261</v>
          </cell>
          <cell r="E88" t="str">
            <v>00</v>
          </cell>
          <cell r="F88" t="str">
            <v>VA9131</v>
          </cell>
          <cell r="G88" t="str">
            <v/>
          </cell>
          <cell r="H88" t="str">
            <v>100048651</v>
          </cell>
          <cell r="I88" t="str">
            <v>PAA</v>
          </cell>
          <cell r="J88" t="str">
            <v>VA9131</v>
          </cell>
        </row>
        <row r="89">
          <cell r="D89" t="str">
            <v>500000000288</v>
          </cell>
          <cell r="E89" t="str">
            <v>00</v>
          </cell>
          <cell r="F89" t="str">
            <v>VA9761P</v>
          </cell>
          <cell r="G89" t="str">
            <v/>
          </cell>
          <cell r="H89" t="str">
            <v>100048652</v>
          </cell>
          <cell r="I89" t="str">
            <v>PAA</v>
          </cell>
          <cell r="J89" t="str">
            <v>VA9761P C/STRASS</v>
          </cell>
        </row>
        <row r="90">
          <cell r="D90" t="str">
            <v>500000000244</v>
          </cell>
          <cell r="E90" t="str">
            <v>00</v>
          </cell>
          <cell r="F90" t="str">
            <v>VA9761PO</v>
          </cell>
          <cell r="G90" t="str">
            <v/>
          </cell>
          <cell r="H90" t="str">
            <v>100052754</v>
          </cell>
          <cell r="I90" t="str">
            <v>PC</v>
          </cell>
          <cell r="J90" t="str">
            <v>VA9761P OURO C/ STRASS</v>
          </cell>
        </row>
        <row r="91">
          <cell r="D91" t="str">
            <v>5260000009901</v>
          </cell>
          <cell r="E91" t="str">
            <v>00</v>
          </cell>
          <cell r="F91" t="str">
            <v>HAVA-UNI01</v>
          </cell>
          <cell r="G91" t="str">
            <v/>
          </cell>
          <cell r="H91" t="str">
            <v>400000150</v>
          </cell>
          <cell r="I91" t="str">
            <v>PC</v>
          </cell>
          <cell r="J91" t="str">
            <v>SHIRT - HAVAIANAS UNIFORM</v>
          </cell>
        </row>
        <row r="92">
          <cell r="D92" t="str">
            <v>5260000009902</v>
          </cell>
          <cell r="E92" t="str">
            <v>00</v>
          </cell>
          <cell r="F92" t="str">
            <v>HAVA-UNI02</v>
          </cell>
          <cell r="G92" t="str">
            <v/>
          </cell>
          <cell r="H92" t="str">
            <v>400000151</v>
          </cell>
          <cell r="I92" t="str">
            <v>PC</v>
          </cell>
          <cell r="J92" t="str">
            <v>MAN TROUSERS - HAVAIANAS UNIFORM</v>
          </cell>
        </row>
        <row r="93">
          <cell r="D93" t="str">
            <v>5260000009903</v>
          </cell>
          <cell r="E93" t="str">
            <v>00</v>
          </cell>
          <cell r="F93" t="str">
            <v>HAVA-UNI03</v>
          </cell>
          <cell r="G93" t="str">
            <v/>
          </cell>
          <cell r="H93" t="str">
            <v>400000152</v>
          </cell>
          <cell r="I93" t="str">
            <v>PC</v>
          </cell>
          <cell r="J93" t="str">
            <v>WOMAN TROUSERS - HAVAIANAS UNIFORM</v>
          </cell>
        </row>
        <row r="94">
          <cell r="D94" t="str">
            <v>5261000000093</v>
          </cell>
          <cell r="E94" t="str">
            <v>00</v>
          </cell>
          <cell r="F94" t="str">
            <v>00110</v>
          </cell>
          <cell r="G94" t="str">
            <v/>
          </cell>
          <cell r="H94" t="str">
            <v>400000211</v>
          </cell>
          <cell r="I94" t="str">
            <v>PC</v>
          </cell>
          <cell r="J94" t="str">
            <v>ACCESSORY APPLICATOR SHOES</v>
          </cell>
        </row>
        <row r="95">
          <cell r="D95" t="str">
            <v>5260000009000</v>
          </cell>
          <cell r="E95" t="str">
            <v>00</v>
          </cell>
          <cell r="F95" t="str">
            <v>BOX22X15X10</v>
          </cell>
          <cell r="G95" t="str">
            <v/>
          </cell>
          <cell r="H95" t="str">
            <v>400000265</v>
          </cell>
          <cell r="I95" t="str">
            <v>PC</v>
          </cell>
          <cell r="J95" t="str">
            <v>Box 22x15x10</v>
          </cell>
        </row>
        <row r="96">
          <cell r="D96" t="str">
            <v>5260000009001</v>
          </cell>
          <cell r="E96" t="str">
            <v>00</v>
          </cell>
          <cell r="F96" t="str">
            <v>BOX36X30X15</v>
          </cell>
          <cell r="G96" t="str">
            <v/>
          </cell>
          <cell r="H96" t="str">
            <v>400000266</v>
          </cell>
          <cell r="I96" t="str">
            <v>PC</v>
          </cell>
          <cell r="J96" t="str">
            <v>Box 36x30x15</v>
          </cell>
        </row>
        <row r="97">
          <cell r="D97" t="str">
            <v>5260000009002</v>
          </cell>
          <cell r="E97" t="str">
            <v>00</v>
          </cell>
          <cell r="F97" t="str">
            <v>CARTONBOX25X25X15</v>
          </cell>
          <cell r="G97" t="str">
            <v/>
          </cell>
          <cell r="H97" t="str">
            <v>400000267</v>
          </cell>
          <cell r="I97" t="str">
            <v>PC</v>
          </cell>
          <cell r="J97" t="str">
            <v>Carton box 25x25x15</v>
          </cell>
        </row>
        <row r="98">
          <cell r="D98" t="str">
            <v>5260000009003</v>
          </cell>
          <cell r="E98" t="str">
            <v>00</v>
          </cell>
          <cell r="F98" t="str">
            <v>CARTONBOX40X30X20</v>
          </cell>
          <cell r="G98" t="str">
            <v/>
          </cell>
          <cell r="H98" t="str">
            <v>400000268</v>
          </cell>
          <cell r="I98" t="str">
            <v>PC</v>
          </cell>
          <cell r="J98" t="str">
            <v>Carton box 40x30x20</v>
          </cell>
        </row>
        <row r="99">
          <cell r="D99" t="str">
            <v>5260000009004</v>
          </cell>
          <cell r="E99" t="str">
            <v>00</v>
          </cell>
          <cell r="F99" t="str">
            <v>CARTONBOX60X50X40</v>
          </cell>
          <cell r="G99" t="str">
            <v/>
          </cell>
          <cell r="H99" t="str">
            <v>400000269</v>
          </cell>
          <cell r="I99" t="str">
            <v>PC</v>
          </cell>
          <cell r="J99" t="str">
            <v>Carton box 60x50x40</v>
          </cell>
        </row>
        <row r="100">
          <cell r="D100" t="str">
            <v>5260000000001</v>
          </cell>
          <cell r="E100" t="str">
            <v>00</v>
          </cell>
          <cell r="F100" t="str">
            <v>HAVA-BAG</v>
          </cell>
          <cell r="G100" t="str">
            <v/>
          </cell>
          <cell r="H100" t="str">
            <v>490000123</v>
          </cell>
          <cell r="I100" t="str">
            <v>PC</v>
          </cell>
          <cell r="J100" t="str">
            <v>HAVAIANAS SHOPPING BAG</v>
          </cell>
        </row>
        <row r="101">
          <cell r="D101" t="str">
            <v>4008031600001</v>
          </cell>
          <cell r="E101" t="str">
            <v>00</v>
          </cell>
          <cell r="F101" t="str">
            <v>GHA080316</v>
          </cell>
          <cell r="G101" t="str">
            <v/>
          </cell>
          <cell r="H101" t="str">
            <v>600000018</v>
          </cell>
          <cell r="I101" t="str">
            <v>PC</v>
          </cell>
          <cell r="J101" t="str">
            <v>Lipstick</v>
          </cell>
        </row>
        <row r="102">
          <cell r="D102" t="str">
            <v>9001905201401</v>
          </cell>
          <cell r="E102" t="str">
            <v>00</v>
          </cell>
          <cell r="F102" t="str">
            <v>5204600</v>
          </cell>
          <cell r="G102" t="str">
            <v/>
          </cell>
          <cell r="H102" t="str">
            <v>600000035</v>
          </cell>
          <cell r="I102" t="str">
            <v>PC</v>
          </cell>
          <cell r="J102" t="str">
            <v>FORQUILHA TOP</v>
          </cell>
        </row>
        <row r="103">
          <cell r="D103" t="str">
            <v>9001905201402</v>
          </cell>
          <cell r="E103" t="str">
            <v>00</v>
          </cell>
          <cell r="F103" t="str">
            <v>5204610</v>
          </cell>
          <cell r="G103" t="str">
            <v/>
          </cell>
          <cell r="H103" t="str">
            <v>600000036</v>
          </cell>
          <cell r="I103" t="str">
            <v>PC</v>
          </cell>
          <cell r="J103" t="str">
            <v>SOLA TOP</v>
          </cell>
        </row>
        <row r="104">
          <cell r="D104" t="str">
            <v>9001905201404</v>
          </cell>
          <cell r="E104" t="str">
            <v>00</v>
          </cell>
          <cell r="F104" t="str">
            <v>5204772</v>
          </cell>
          <cell r="G104" t="str">
            <v/>
          </cell>
          <cell r="H104" t="str">
            <v>600000037</v>
          </cell>
          <cell r="I104" t="str">
            <v>PC</v>
          </cell>
          <cell r="J104" t="str">
            <v>FORQUILHA SLIM</v>
          </cell>
        </row>
        <row r="105">
          <cell r="D105" t="str">
            <v>9001905201403</v>
          </cell>
          <cell r="E105" t="str">
            <v>00</v>
          </cell>
          <cell r="F105" t="str">
            <v>5204773</v>
          </cell>
          <cell r="G105" t="str">
            <v/>
          </cell>
          <cell r="H105" t="str">
            <v>600000038</v>
          </cell>
          <cell r="I105" t="str">
            <v>PC</v>
          </cell>
          <cell r="J105" t="str">
            <v>SOLA SLIM</v>
          </cell>
        </row>
        <row r="106">
          <cell r="D106" t="str">
            <v>5260000000002</v>
          </cell>
          <cell r="E106" t="str">
            <v>00</v>
          </cell>
          <cell r="F106" t="str">
            <v>KEYCHAINS</v>
          </cell>
          <cell r="G106" t="str">
            <v/>
          </cell>
          <cell r="H106" t="str">
            <v>600000149</v>
          </cell>
          <cell r="I106" t="str">
            <v>PC</v>
          </cell>
          <cell r="J106" t="str">
            <v>KEYCHAINS</v>
          </cell>
        </row>
        <row r="107">
          <cell r="D107" t="str">
            <v>5260000000003</v>
          </cell>
          <cell r="E107" t="str">
            <v>00</v>
          </cell>
          <cell r="F107" t="str">
            <v>PHAOBOI</v>
          </cell>
          <cell r="G107" t="str">
            <v/>
          </cell>
          <cell r="H107" t="str">
            <v>600000150</v>
          </cell>
          <cell r="I107" t="str">
            <v>PC</v>
          </cell>
          <cell r="J107" t="str">
            <v>PHAOBOI</v>
          </cell>
        </row>
        <row r="108">
          <cell r="D108" t="str">
            <v>7890541211552</v>
          </cell>
          <cell r="E108" t="str">
            <v>02</v>
          </cell>
          <cell r="F108" t="str">
            <v>4000029</v>
          </cell>
          <cell r="G108" t="str">
            <v>100008235</v>
          </cell>
          <cell r="H108" t="str">
            <v>100008235001</v>
          </cell>
          <cell r="I108" t="str">
            <v>PAA</v>
          </cell>
          <cell r="J108" t="str">
            <v>TOP PREP CX FECHADA, 234, 0727</v>
          </cell>
        </row>
        <row r="109">
          <cell r="D109" t="str">
            <v>7890541211569</v>
          </cell>
          <cell r="E109" t="str">
            <v>02</v>
          </cell>
          <cell r="F109" t="str">
            <v>4000029</v>
          </cell>
          <cell r="G109" t="str">
            <v>100008235</v>
          </cell>
          <cell r="H109" t="str">
            <v>100008235002</v>
          </cell>
          <cell r="I109" t="str">
            <v>PAA</v>
          </cell>
          <cell r="J109" t="str">
            <v>TOP PREP CX FECHADA, 256, 0727</v>
          </cell>
        </row>
        <row r="110">
          <cell r="D110" t="str">
            <v>7890541211576</v>
          </cell>
          <cell r="E110" t="str">
            <v>02</v>
          </cell>
          <cell r="F110" t="str">
            <v>4000029</v>
          </cell>
          <cell r="G110" t="str">
            <v>100008235</v>
          </cell>
          <cell r="H110" t="str">
            <v>100008235003</v>
          </cell>
          <cell r="I110" t="str">
            <v>PAA</v>
          </cell>
          <cell r="J110" t="str">
            <v>TOP PREP CX FECHADA, 278, 0727</v>
          </cell>
        </row>
        <row r="111">
          <cell r="D111" t="str">
            <v>7890541211583</v>
          </cell>
          <cell r="E111" t="str">
            <v>02</v>
          </cell>
          <cell r="F111" t="str">
            <v>4000029</v>
          </cell>
          <cell r="G111" t="str">
            <v>100008235</v>
          </cell>
          <cell r="H111" t="str">
            <v>100008235004</v>
          </cell>
          <cell r="I111" t="str">
            <v>PAA</v>
          </cell>
          <cell r="J111" t="str">
            <v>TOP PREP CX FECHADA, 290, 0727</v>
          </cell>
        </row>
        <row r="112">
          <cell r="D112" t="str">
            <v>7890541211590</v>
          </cell>
          <cell r="E112" t="str">
            <v>02</v>
          </cell>
          <cell r="F112" t="str">
            <v>4000029</v>
          </cell>
          <cell r="G112" t="str">
            <v>100008235</v>
          </cell>
          <cell r="H112" t="str">
            <v>100008235005</v>
          </cell>
          <cell r="I112" t="str">
            <v>PAA</v>
          </cell>
          <cell r="J112" t="str">
            <v>TOP PREP CX FECHADA, 312, 0727</v>
          </cell>
        </row>
        <row r="113">
          <cell r="D113" t="str">
            <v>7890541601810</v>
          </cell>
          <cell r="E113" t="str">
            <v>02</v>
          </cell>
          <cell r="F113" t="str">
            <v>4000029</v>
          </cell>
          <cell r="G113" t="str">
            <v>100008235</v>
          </cell>
          <cell r="H113" t="str">
            <v>100008235006</v>
          </cell>
          <cell r="I113" t="str">
            <v>PAA</v>
          </cell>
          <cell r="J113" t="str">
            <v>TOP PREP CX FECHADA, 234, 0555</v>
          </cell>
        </row>
        <row r="114">
          <cell r="D114" t="str">
            <v>7890541601827</v>
          </cell>
          <cell r="E114" t="str">
            <v>02</v>
          </cell>
          <cell r="F114" t="str">
            <v>4000029</v>
          </cell>
          <cell r="G114" t="str">
            <v>100008235</v>
          </cell>
          <cell r="H114" t="str">
            <v>100008235007</v>
          </cell>
          <cell r="I114" t="str">
            <v>PAA</v>
          </cell>
          <cell r="J114" t="str">
            <v>TOP PREP CX FECHADA, 256, 0555</v>
          </cell>
        </row>
        <row r="115">
          <cell r="D115" t="str">
            <v>7890541601834</v>
          </cell>
          <cell r="E115" t="str">
            <v>02</v>
          </cell>
          <cell r="F115" t="str">
            <v>4000029</v>
          </cell>
          <cell r="G115" t="str">
            <v>100008235</v>
          </cell>
          <cell r="H115" t="str">
            <v>100008235008</v>
          </cell>
          <cell r="I115" t="str">
            <v>PAA</v>
          </cell>
          <cell r="J115" t="str">
            <v>TOP PREP CX FECHADA, 278, 0555</v>
          </cell>
        </row>
        <row r="116">
          <cell r="D116" t="str">
            <v>7890541601841</v>
          </cell>
          <cell r="E116" t="str">
            <v>02</v>
          </cell>
          <cell r="F116" t="str">
            <v>4000029</v>
          </cell>
          <cell r="G116" t="str">
            <v>100008235</v>
          </cell>
          <cell r="H116" t="str">
            <v>100008235009</v>
          </cell>
          <cell r="I116" t="str">
            <v>PAA</v>
          </cell>
          <cell r="J116" t="str">
            <v>TOP PREP CX FECHADA, 290, 0555</v>
          </cell>
        </row>
        <row r="117">
          <cell r="D117" t="str">
            <v>7890541601858</v>
          </cell>
          <cell r="E117" t="str">
            <v>02</v>
          </cell>
          <cell r="F117" t="str">
            <v>4000029</v>
          </cell>
          <cell r="G117" t="str">
            <v>100008235</v>
          </cell>
          <cell r="H117" t="str">
            <v>100008235010</v>
          </cell>
          <cell r="I117" t="str">
            <v>PAA</v>
          </cell>
          <cell r="J117" t="str">
            <v>TOP PREP CX FECHADA, 312, 0555</v>
          </cell>
        </row>
        <row r="118">
          <cell r="D118" t="str">
            <v>7890541601865</v>
          </cell>
          <cell r="E118" t="str">
            <v>02</v>
          </cell>
          <cell r="F118" t="str">
            <v>4000029</v>
          </cell>
          <cell r="G118" t="str">
            <v>100008235</v>
          </cell>
          <cell r="H118" t="str">
            <v>100008235011</v>
          </cell>
          <cell r="I118" t="str">
            <v>PAA</v>
          </cell>
          <cell r="J118" t="str">
            <v>TOP PREP CX FECHADA, 334, 0555</v>
          </cell>
        </row>
        <row r="119">
          <cell r="D119" t="str">
            <v>7890541601872</v>
          </cell>
          <cell r="E119" t="str">
            <v>02</v>
          </cell>
          <cell r="F119" t="str">
            <v>4000029</v>
          </cell>
          <cell r="G119" t="str">
            <v>100008235</v>
          </cell>
          <cell r="H119" t="str">
            <v>100008235012</v>
          </cell>
          <cell r="I119" t="str">
            <v>PAA</v>
          </cell>
          <cell r="J119" t="str">
            <v>TOP PREP CX FECHADA, 356, 0555</v>
          </cell>
        </row>
        <row r="120">
          <cell r="D120" t="str">
            <v>7890541601889</v>
          </cell>
          <cell r="E120" t="str">
            <v>02</v>
          </cell>
          <cell r="F120" t="str">
            <v>4000029</v>
          </cell>
          <cell r="G120" t="str">
            <v>100008235</v>
          </cell>
          <cell r="H120" t="str">
            <v>100008235013</v>
          </cell>
          <cell r="I120" t="str">
            <v>PAA</v>
          </cell>
          <cell r="J120" t="str">
            <v>TOP PREP CX FECHADA, 378, 0555</v>
          </cell>
        </row>
        <row r="121">
          <cell r="D121" t="str">
            <v>7890541601896</v>
          </cell>
          <cell r="E121" t="str">
            <v>02</v>
          </cell>
          <cell r="F121" t="str">
            <v>4000029</v>
          </cell>
          <cell r="G121" t="str">
            <v>100008235</v>
          </cell>
          <cell r="H121" t="str">
            <v>100008235014</v>
          </cell>
          <cell r="I121" t="str">
            <v>PAA</v>
          </cell>
          <cell r="J121" t="str">
            <v>TOP PREP CX FECHADA, 390, 0555</v>
          </cell>
        </row>
        <row r="122">
          <cell r="D122" t="str">
            <v>7890541601902</v>
          </cell>
          <cell r="E122" t="str">
            <v>02</v>
          </cell>
          <cell r="F122" t="str">
            <v>4000029</v>
          </cell>
          <cell r="G122" t="str">
            <v>100008235</v>
          </cell>
          <cell r="H122" t="str">
            <v>100008235015</v>
          </cell>
          <cell r="I122" t="str">
            <v>PAA</v>
          </cell>
          <cell r="J122" t="str">
            <v>TOP PREP CX FECHADA, 412, 0555</v>
          </cell>
        </row>
        <row r="123">
          <cell r="D123" t="str">
            <v>7890541601919</v>
          </cell>
          <cell r="E123" t="str">
            <v>02</v>
          </cell>
          <cell r="F123" t="str">
            <v>4000029</v>
          </cell>
          <cell r="G123" t="str">
            <v>100008235</v>
          </cell>
          <cell r="H123" t="str">
            <v>100008235016</v>
          </cell>
          <cell r="I123" t="str">
            <v>PAA</v>
          </cell>
          <cell r="J123" t="str">
            <v>TOP PREP CX FECHADA, 434, 0555</v>
          </cell>
        </row>
        <row r="124">
          <cell r="D124" t="str">
            <v>7890541601926</v>
          </cell>
          <cell r="E124" t="str">
            <v>02</v>
          </cell>
          <cell r="F124" t="str">
            <v>4000029</v>
          </cell>
          <cell r="G124" t="str">
            <v>100008235</v>
          </cell>
          <cell r="H124" t="str">
            <v>100008235017</v>
          </cell>
          <cell r="I124" t="str">
            <v>PAA</v>
          </cell>
          <cell r="J124" t="str">
            <v>TOP PREP CX FECHADA, 456, 0555</v>
          </cell>
        </row>
        <row r="125">
          <cell r="D125" t="str">
            <v>7890557258275</v>
          </cell>
          <cell r="E125" t="str">
            <v>02</v>
          </cell>
          <cell r="F125" t="str">
            <v>4000029</v>
          </cell>
          <cell r="G125" t="str">
            <v>100008235</v>
          </cell>
          <cell r="H125" t="str">
            <v>100008235018</v>
          </cell>
          <cell r="I125" t="str">
            <v>PAA</v>
          </cell>
          <cell r="J125" t="str">
            <v>TOP PREP CX FECHADA, 334, 4184</v>
          </cell>
        </row>
        <row r="126">
          <cell r="D126" t="str">
            <v>7890557258282</v>
          </cell>
          <cell r="E126" t="str">
            <v>02</v>
          </cell>
          <cell r="F126" t="str">
            <v>4000029</v>
          </cell>
          <cell r="G126" t="str">
            <v>100008235</v>
          </cell>
          <cell r="H126" t="str">
            <v>100008235019</v>
          </cell>
          <cell r="I126" t="str">
            <v>PAA</v>
          </cell>
          <cell r="J126" t="str">
            <v>TOP PREP CX FECHADA, 356, 4184</v>
          </cell>
        </row>
        <row r="127">
          <cell r="D127" t="str">
            <v>7890557258299</v>
          </cell>
          <cell r="E127" t="str">
            <v>02</v>
          </cell>
          <cell r="F127" t="str">
            <v>4000029</v>
          </cell>
          <cell r="G127" t="str">
            <v>100008235</v>
          </cell>
          <cell r="H127" t="str">
            <v>100008235020</v>
          </cell>
          <cell r="I127" t="str">
            <v>PAA</v>
          </cell>
          <cell r="J127" t="str">
            <v>TOP PREP CX FECHADA, 378, 4184</v>
          </cell>
        </row>
        <row r="128">
          <cell r="D128" t="str">
            <v>7890557258305</v>
          </cell>
          <cell r="E128" t="str">
            <v>02</v>
          </cell>
          <cell r="F128" t="str">
            <v>4000029</v>
          </cell>
          <cell r="G128" t="str">
            <v>100008235</v>
          </cell>
          <cell r="H128" t="str">
            <v>100008235021</v>
          </cell>
          <cell r="I128" t="str">
            <v>PAA</v>
          </cell>
          <cell r="J128" t="str">
            <v>TOP PREP CX FECHADA, 390, 4184</v>
          </cell>
        </row>
        <row r="129">
          <cell r="D129" t="str">
            <v>7890557258312</v>
          </cell>
          <cell r="E129" t="str">
            <v>02</v>
          </cell>
          <cell r="F129" t="str">
            <v>4000029</v>
          </cell>
          <cell r="G129" t="str">
            <v>100008235</v>
          </cell>
          <cell r="H129" t="str">
            <v>100008235022</v>
          </cell>
          <cell r="I129" t="str">
            <v>PAA</v>
          </cell>
          <cell r="J129" t="str">
            <v>TOP PREP CX FECHADA, 412, 4184</v>
          </cell>
        </row>
        <row r="130">
          <cell r="D130" t="str">
            <v>7890557258329</v>
          </cell>
          <cell r="E130" t="str">
            <v>02</v>
          </cell>
          <cell r="F130" t="str">
            <v>4000029</v>
          </cell>
          <cell r="G130" t="str">
            <v>100008235</v>
          </cell>
          <cell r="H130" t="str">
            <v>100008235023</v>
          </cell>
          <cell r="I130" t="str">
            <v>PAA</v>
          </cell>
          <cell r="J130" t="str">
            <v>TOP PREP CX FECHADA, 234, 5206</v>
          </cell>
        </row>
        <row r="131">
          <cell r="D131" t="str">
            <v>7890557258336</v>
          </cell>
          <cell r="E131" t="str">
            <v>02</v>
          </cell>
          <cell r="F131" t="str">
            <v>4000029</v>
          </cell>
          <cell r="G131" t="str">
            <v>100008235</v>
          </cell>
          <cell r="H131" t="str">
            <v>100008235024</v>
          </cell>
          <cell r="I131" t="str">
            <v>PAA</v>
          </cell>
          <cell r="J131" t="str">
            <v>TOP PREP CX FECHADA, 256, 5206</v>
          </cell>
        </row>
        <row r="132">
          <cell r="D132" t="str">
            <v>7890557258343</v>
          </cell>
          <cell r="E132" t="str">
            <v>02</v>
          </cell>
          <cell r="F132" t="str">
            <v>4000029</v>
          </cell>
          <cell r="G132" t="str">
            <v>100008235</v>
          </cell>
          <cell r="H132" t="str">
            <v>100008235025</v>
          </cell>
          <cell r="I132" t="str">
            <v>PAA</v>
          </cell>
          <cell r="J132" t="str">
            <v>TOP PREP CX FECHADA, 278, 5206</v>
          </cell>
        </row>
        <row r="133">
          <cell r="D133" t="str">
            <v>7890557258350</v>
          </cell>
          <cell r="E133" t="str">
            <v>02</v>
          </cell>
          <cell r="F133" t="str">
            <v>4000029</v>
          </cell>
          <cell r="G133" t="str">
            <v>100008235</v>
          </cell>
          <cell r="H133" t="str">
            <v>100008235026</v>
          </cell>
          <cell r="I133" t="str">
            <v>PAA</v>
          </cell>
          <cell r="J133" t="str">
            <v>TOP PREP CX FECHADA, 290, 5206</v>
          </cell>
        </row>
        <row r="134">
          <cell r="D134" t="str">
            <v>7890557258367</v>
          </cell>
          <cell r="E134" t="str">
            <v>02</v>
          </cell>
          <cell r="F134" t="str">
            <v>4000029</v>
          </cell>
          <cell r="G134" t="str">
            <v>100008235</v>
          </cell>
          <cell r="H134" t="str">
            <v>100008235027</v>
          </cell>
          <cell r="I134" t="str">
            <v>PAA</v>
          </cell>
          <cell r="J134" t="str">
            <v>TOP PREP CX FECHADA, 312, 5206</v>
          </cell>
        </row>
        <row r="135">
          <cell r="D135" t="str">
            <v>7890557258459</v>
          </cell>
          <cell r="E135" t="str">
            <v>02</v>
          </cell>
          <cell r="F135" t="str">
            <v>4000029</v>
          </cell>
          <cell r="G135" t="str">
            <v>100008235</v>
          </cell>
          <cell r="H135" t="str">
            <v>100008235028</v>
          </cell>
          <cell r="I135" t="str">
            <v>PAA</v>
          </cell>
          <cell r="J135" t="str">
            <v>TOP PREP CX FECHADA, 334, 5206</v>
          </cell>
        </row>
        <row r="136">
          <cell r="D136" t="str">
            <v>7890557258466</v>
          </cell>
          <cell r="E136" t="str">
            <v>02</v>
          </cell>
          <cell r="F136" t="str">
            <v>4000029</v>
          </cell>
          <cell r="G136" t="str">
            <v>100008235</v>
          </cell>
          <cell r="H136" t="str">
            <v>100008235029</v>
          </cell>
          <cell r="I136" t="str">
            <v>PAA</v>
          </cell>
          <cell r="J136" t="str">
            <v>TOP PREP CX FECHADA, 356, 5206</v>
          </cell>
        </row>
        <row r="137">
          <cell r="D137" t="str">
            <v>7890557258473</v>
          </cell>
          <cell r="E137" t="str">
            <v>02</v>
          </cell>
          <cell r="F137" t="str">
            <v>4000029</v>
          </cell>
          <cell r="G137" t="str">
            <v>100008235</v>
          </cell>
          <cell r="H137" t="str">
            <v>100008235030</v>
          </cell>
          <cell r="I137" t="str">
            <v>PAA</v>
          </cell>
          <cell r="J137" t="str">
            <v>TOP PREP CX FECHADA, 378, 5206</v>
          </cell>
        </row>
        <row r="138">
          <cell r="D138" t="str">
            <v>7890557258480</v>
          </cell>
          <cell r="E138" t="str">
            <v>02</v>
          </cell>
          <cell r="F138" t="str">
            <v>4000029</v>
          </cell>
          <cell r="G138" t="str">
            <v>100008235</v>
          </cell>
          <cell r="H138" t="str">
            <v>100008235031</v>
          </cell>
          <cell r="I138" t="str">
            <v>PAA</v>
          </cell>
          <cell r="J138" t="str">
            <v>TOP PREP CX FECHADA, 390, 5206</v>
          </cell>
        </row>
        <row r="139">
          <cell r="D139" t="str">
            <v>7890557258565</v>
          </cell>
          <cell r="E139" t="str">
            <v>02</v>
          </cell>
          <cell r="F139" t="str">
            <v>4000029</v>
          </cell>
          <cell r="G139" t="str">
            <v>100008235</v>
          </cell>
          <cell r="H139" t="str">
            <v>100008235032</v>
          </cell>
          <cell r="I139" t="str">
            <v>PAA</v>
          </cell>
          <cell r="J139" t="str">
            <v>TOP PREP CX FECHADA, 412, 5206</v>
          </cell>
        </row>
        <row r="140">
          <cell r="D140" t="str">
            <v>7890557258572</v>
          </cell>
          <cell r="E140" t="str">
            <v>02</v>
          </cell>
          <cell r="F140" t="str">
            <v>4000029</v>
          </cell>
          <cell r="G140" t="str">
            <v>100008235</v>
          </cell>
          <cell r="H140" t="str">
            <v>100008235033</v>
          </cell>
          <cell r="I140" t="str">
            <v>PAA</v>
          </cell>
          <cell r="J140" t="str">
            <v>TOP PREP CX FECHADA, 434, 5206</v>
          </cell>
        </row>
        <row r="141">
          <cell r="D141" t="str">
            <v>7890557258657</v>
          </cell>
          <cell r="E141" t="str">
            <v>02</v>
          </cell>
          <cell r="F141" t="str">
            <v>4000029</v>
          </cell>
          <cell r="G141" t="str">
            <v>100008235</v>
          </cell>
          <cell r="H141" t="str">
            <v>100008235034</v>
          </cell>
          <cell r="I141" t="str">
            <v>PAA</v>
          </cell>
          <cell r="J141" t="str">
            <v>TOP PREP CX FECHADA, 456, 5206</v>
          </cell>
        </row>
        <row r="142">
          <cell r="D142" t="str">
            <v>7890557258879</v>
          </cell>
          <cell r="E142" t="str">
            <v>02</v>
          </cell>
          <cell r="F142" t="str">
            <v>4000029</v>
          </cell>
          <cell r="G142" t="str">
            <v>100008235</v>
          </cell>
          <cell r="H142" t="str">
            <v>100008235035</v>
          </cell>
          <cell r="I142" t="str">
            <v>PAA</v>
          </cell>
          <cell r="J142" t="str">
            <v>TOP PREP CX FECHADA, 334, 5207</v>
          </cell>
        </row>
        <row r="143">
          <cell r="D143" t="str">
            <v>7890557258886</v>
          </cell>
          <cell r="E143" t="str">
            <v>02</v>
          </cell>
          <cell r="F143" t="str">
            <v>4000029</v>
          </cell>
          <cell r="G143" t="str">
            <v>100008235</v>
          </cell>
          <cell r="H143" t="str">
            <v>100008235036</v>
          </cell>
          <cell r="I143" t="str">
            <v>PAA</v>
          </cell>
          <cell r="J143" t="str">
            <v>TOP PREP CX FECHADA, 356, 5207</v>
          </cell>
        </row>
        <row r="144">
          <cell r="D144" t="str">
            <v>7890557258893</v>
          </cell>
          <cell r="E144" t="str">
            <v>02</v>
          </cell>
          <cell r="F144" t="str">
            <v>4000029</v>
          </cell>
          <cell r="G144" t="str">
            <v>100008235</v>
          </cell>
          <cell r="H144" t="str">
            <v>100008235037</v>
          </cell>
          <cell r="I144" t="str">
            <v>PAA</v>
          </cell>
          <cell r="J144" t="str">
            <v>TOP PREP CX FECHADA, 378, 5207</v>
          </cell>
        </row>
        <row r="145">
          <cell r="D145" t="str">
            <v>7890557258909</v>
          </cell>
          <cell r="E145" t="str">
            <v>02</v>
          </cell>
          <cell r="F145" t="str">
            <v>4000029</v>
          </cell>
          <cell r="G145" t="str">
            <v>100008235</v>
          </cell>
          <cell r="H145" t="str">
            <v>100008235038</v>
          </cell>
          <cell r="I145" t="str">
            <v>PAA</v>
          </cell>
          <cell r="J145" t="str">
            <v>TOP PREP CX FECHADA, 390, 5207</v>
          </cell>
        </row>
        <row r="146">
          <cell r="D146" t="str">
            <v>7890557258916</v>
          </cell>
          <cell r="E146" t="str">
            <v>02</v>
          </cell>
          <cell r="F146" t="str">
            <v>4000029</v>
          </cell>
          <cell r="G146" t="str">
            <v>100008235</v>
          </cell>
          <cell r="H146" t="str">
            <v>100008235039</v>
          </cell>
          <cell r="I146" t="str">
            <v>PAA</v>
          </cell>
          <cell r="J146" t="str">
            <v>TOP PREP CX FECHADA, 412, 5207</v>
          </cell>
        </row>
        <row r="147">
          <cell r="D147" t="str">
            <v>7890557542190</v>
          </cell>
          <cell r="E147" t="str">
            <v>02</v>
          </cell>
          <cell r="F147" t="str">
            <v>4000029</v>
          </cell>
          <cell r="G147" t="str">
            <v>100008235</v>
          </cell>
          <cell r="H147" t="str">
            <v>100008235040</v>
          </cell>
          <cell r="I147" t="str">
            <v>PAA</v>
          </cell>
          <cell r="J147" t="str">
            <v>TOP PREP CX FECHADA, 478, 0727</v>
          </cell>
        </row>
        <row r="148">
          <cell r="D148" t="str">
            <v>7890557602016</v>
          </cell>
          <cell r="E148" t="str">
            <v>02</v>
          </cell>
          <cell r="F148" t="str">
            <v>4000029</v>
          </cell>
          <cell r="G148" t="str">
            <v>100008235</v>
          </cell>
          <cell r="H148" t="str">
            <v>100008235041</v>
          </cell>
          <cell r="I148" t="str">
            <v>PAA</v>
          </cell>
          <cell r="J148" t="str">
            <v>TOP PREP CX FECHADA, 434, 1407</v>
          </cell>
        </row>
        <row r="149">
          <cell r="D149" t="str">
            <v>7890557622946</v>
          </cell>
          <cell r="E149" t="str">
            <v>02</v>
          </cell>
          <cell r="F149" t="str">
            <v>4000029</v>
          </cell>
          <cell r="G149" t="str">
            <v>100008235</v>
          </cell>
          <cell r="H149" t="str">
            <v>100008235042</v>
          </cell>
          <cell r="I149" t="str">
            <v>PAA</v>
          </cell>
          <cell r="J149" t="str">
            <v>TOP PREP CX FECHADA, 234, 2297</v>
          </cell>
        </row>
        <row r="150">
          <cell r="D150" t="str">
            <v>7890557634529</v>
          </cell>
          <cell r="E150" t="str">
            <v>02</v>
          </cell>
          <cell r="F150" t="str">
            <v>4000029</v>
          </cell>
          <cell r="G150" t="str">
            <v>100008235</v>
          </cell>
          <cell r="H150" t="str">
            <v>100008235043</v>
          </cell>
          <cell r="I150" t="str">
            <v>PAA</v>
          </cell>
          <cell r="J150" t="str">
            <v>TOP PREP CX FECHADA, 478, 0719</v>
          </cell>
        </row>
        <row r="151">
          <cell r="D151" t="str">
            <v>7890557658853</v>
          </cell>
          <cell r="E151" t="str">
            <v>02</v>
          </cell>
          <cell r="F151" t="str">
            <v>4000029</v>
          </cell>
          <cell r="G151" t="str">
            <v>100008235</v>
          </cell>
          <cell r="H151" t="str">
            <v>100008235044</v>
          </cell>
          <cell r="I151" t="str">
            <v>PAA</v>
          </cell>
          <cell r="J151" t="str">
            <v>TOP PREP CX FECHADA, 234, 0719</v>
          </cell>
        </row>
        <row r="152">
          <cell r="D152" t="str">
            <v>7890557658877</v>
          </cell>
          <cell r="E152" t="str">
            <v>02</v>
          </cell>
          <cell r="F152" t="str">
            <v>4000029</v>
          </cell>
          <cell r="G152" t="str">
            <v>100008235</v>
          </cell>
          <cell r="H152" t="str">
            <v>100008235045</v>
          </cell>
          <cell r="I152" t="str">
            <v>PAA</v>
          </cell>
          <cell r="J152" t="str">
            <v>TOP PREP CX FECHADA, 256, 0719</v>
          </cell>
        </row>
        <row r="153">
          <cell r="D153" t="str">
            <v>7890557658891</v>
          </cell>
          <cell r="E153" t="str">
            <v>02</v>
          </cell>
          <cell r="F153" t="str">
            <v>4000029</v>
          </cell>
          <cell r="G153" t="str">
            <v>100008235</v>
          </cell>
          <cell r="H153" t="str">
            <v>100008235046</v>
          </cell>
          <cell r="I153" t="str">
            <v>PAA</v>
          </cell>
          <cell r="J153" t="str">
            <v>TOP PREP CX FECHADA, 278, 0719</v>
          </cell>
        </row>
        <row r="154">
          <cell r="D154" t="str">
            <v>7890557658921</v>
          </cell>
          <cell r="E154" t="str">
            <v>02</v>
          </cell>
          <cell r="F154" t="str">
            <v>4000029</v>
          </cell>
          <cell r="G154" t="str">
            <v>100008235</v>
          </cell>
          <cell r="H154" t="str">
            <v>100008235047</v>
          </cell>
          <cell r="I154" t="str">
            <v>PAA</v>
          </cell>
          <cell r="J154" t="str">
            <v>TOP PREP CX FECHADA, 290, 0719</v>
          </cell>
        </row>
        <row r="155">
          <cell r="D155" t="str">
            <v>7890557658952</v>
          </cell>
          <cell r="E155" t="str">
            <v>02</v>
          </cell>
          <cell r="F155" t="str">
            <v>4000029</v>
          </cell>
          <cell r="G155" t="str">
            <v>100008235</v>
          </cell>
          <cell r="H155" t="str">
            <v>100008235048</v>
          </cell>
          <cell r="I155" t="str">
            <v>PAA</v>
          </cell>
          <cell r="J155" t="str">
            <v>TOP PREP CX FECHADA, 312, 0719</v>
          </cell>
        </row>
        <row r="156">
          <cell r="D156" t="str">
            <v>7890557658983</v>
          </cell>
          <cell r="E156" t="str">
            <v>02</v>
          </cell>
          <cell r="F156" t="str">
            <v>4000029</v>
          </cell>
          <cell r="G156" t="str">
            <v>100008235</v>
          </cell>
          <cell r="H156" t="str">
            <v>100008235049</v>
          </cell>
          <cell r="I156" t="str">
            <v>PAA</v>
          </cell>
          <cell r="J156" t="str">
            <v>TOP PREP CX FECHADA, 334, 0719</v>
          </cell>
        </row>
        <row r="157">
          <cell r="D157" t="str">
            <v>7890557659836</v>
          </cell>
          <cell r="E157" t="str">
            <v>02</v>
          </cell>
          <cell r="F157" t="str">
            <v>4000029</v>
          </cell>
          <cell r="G157" t="str">
            <v>100008235</v>
          </cell>
          <cell r="H157" t="str">
            <v>100008235050</v>
          </cell>
          <cell r="I157" t="str">
            <v>PAA</v>
          </cell>
          <cell r="J157" t="str">
            <v>TOP PREP CX FECHADA, 256, 2297</v>
          </cell>
        </row>
        <row r="158">
          <cell r="D158" t="str">
            <v>7890557659843</v>
          </cell>
          <cell r="E158" t="str">
            <v>02</v>
          </cell>
          <cell r="F158" t="str">
            <v>4000029</v>
          </cell>
          <cell r="G158" t="str">
            <v>100008235</v>
          </cell>
          <cell r="H158" t="str">
            <v>100008235051</v>
          </cell>
          <cell r="I158" t="str">
            <v>PAA</v>
          </cell>
          <cell r="J158" t="str">
            <v>TOP PREP CX FECHADA, 278, 2297</v>
          </cell>
        </row>
        <row r="159">
          <cell r="D159" t="str">
            <v>7890557659867</v>
          </cell>
          <cell r="E159" t="str">
            <v>02</v>
          </cell>
          <cell r="F159" t="str">
            <v>4000029</v>
          </cell>
          <cell r="G159" t="str">
            <v>100008235</v>
          </cell>
          <cell r="H159" t="str">
            <v>100008235052</v>
          </cell>
          <cell r="I159" t="str">
            <v>PAA</v>
          </cell>
          <cell r="J159" t="str">
            <v>TOP PREP CX FECHADA, 290, 2297</v>
          </cell>
        </row>
        <row r="160">
          <cell r="D160" t="str">
            <v>7890557686573</v>
          </cell>
          <cell r="E160" t="str">
            <v>02</v>
          </cell>
          <cell r="F160" t="str">
            <v>4000029</v>
          </cell>
          <cell r="G160" t="str">
            <v>100008235</v>
          </cell>
          <cell r="H160" t="str">
            <v>100008235053</v>
          </cell>
          <cell r="I160" t="str">
            <v>PAA</v>
          </cell>
          <cell r="J160" t="str">
            <v>TOP PREP CX FECHADA, 434, 2297</v>
          </cell>
        </row>
        <row r="161">
          <cell r="D161" t="str">
            <v>7890557686580</v>
          </cell>
          <cell r="E161" t="str">
            <v>02</v>
          </cell>
          <cell r="F161" t="str">
            <v>4000029</v>
          </cell>
          <cell r="G161" t="str">
            <v>100008235</v>
          </cell>
          <cell r="H161" t="str">
            <v>100008235054</v>
          </cell>
          <cell r="I161" t="str">
            <v>PAA</v>
          </cell>
          <cell r="J161" t="str">
            <v>TOP PREP CX FECHADA, 456, 2297</v>
          </cell>
        </row>
        <row r="162">
          <cell r="D162" t="str">
            <v>7890557722165</v>
          </cell>
          <cell r="E162" t="str">
            <v>02</v>
          </cell>
          <cell r="F162" t="str">
            <v>4000029</v>
          </cell>
          <cell r="G162" t="str">
            <v>100008235</v>
          </cell>
          <cell r="H162" t="str">
            <v>100008235055</v>
          </cell>
          <cell r="I162" t="str">
            <v>PAA</v>
          </cell>
          <cell r="J162" t="str">
            <v>TOP PREP CX FECHADA, 234, 2711</v>
          </cell>
        </row>
        <row r="163">
          <cell r="D163" t="str">
            <v>7890557722172</v>
          </cell>
          <cell r="E163" t="str">
            <v>02</v>
          </cell>
          <cell r="F163" t="str">
            <v>4000029</v>
          </cell>
          <cell r="G163" t="str">
            <v>100008235</v>
          </cell>
          <cell r="H163" t="str">
            <v>100008235056</v>
          </cell>
          <cell r="I163" t="str">
            <v>PAA</v>
          </cell>
          <cell r="J163" t="str">
            <v>TOP PREP CX FECHADA, 256, 2711</v>
          </cell>
        </row>
        <row r="164">
          <cell r="D164" t="str">
            <v>7890557722189</v>
          </cell>
          <cell r="E164" t="str">
            <v>02</v>
          </cell>
          <cell r="F164" t="str">
            <v>4000029</v>
          </cell>
          <cell r="G164" t="str">
            <v>100008235</v>
          </cell>
          <cell r="H164" t="str">
            <v>100008235057</v>
          </cell>
          <cell r="I164" t="str">
            <v>PAA</v>
          </cell>
          <cell r="J164" t="str">
            <v>TOP PREP CX FECHADA, 278, 2711</v>
          </cell>
        </row>
        <row r="165">
          <cell r="D165" t="str">
            <v>7890557722196</v>
          </cell>
          <cell r="E165" t="str">
            <v>02</v>
          </cell>
          <cell r="F165" t="str">
            <v>4000029</v>
          </cell>
          <cell r="G165" t="str">
            <v>100008235</v>
          </cell>
          <cell r="H165" t="str">
            <v>100008235058</v>
          </cell>
          <cell r="I165" t="str">
            <v>PAA</v>
          </cell>
          <cell r="J165" t="str">
            <v>TOP PREP CX FECHADA, 290, 2711</v>
          </cell>
        </row>
        <row r="166">
          <cell r="D166" t="str">
            <v>7890557722202</v>
          </cell>
          <cell r="E166" t="str">
            <v>02</v>
          </cell>
          <cell r="F166" t="str">
            <v>4000029</v>
          </cell>
          <cell r="G166" t="str">
            <v>100008235</v>
          </cell>
          <cell r="H166" t="str">
            <v>100008235059</v>
          </cell>
          <cell r="I166" t="str">
            <v>PAA</v>
          </cell>
          <cell r="J166" t="str">
            <v>TOP PREP CX FECHADA, 312, 2711</v>
          </cell>
        </row>
        <row r="167">
          <cell r="D167" t="str">
            <v>7890557722219</v>
          </cell>
          <cell r="E167" t="str">
            <v>02</v>
          </cell>
          <cell r="F167" t="str">
            <v>4000029</v>
          </cell>
          <cell r="G167" t="str">
            <v>100008235</v>
          </cell>
          <cell r="H167" t="str">
            <v>100008235060</v>
          </cell>
          <cell r="I167" t="str">
            <v>PAA</v>
          </cell>
          <cell r="J167" t="str">
            <v>TOP PREP CX FECHADA, 334, 2711</v>
          </cell>
        </row>
        <row r="168">
          <cell r="D168" t="str">
            <v>7890557722226</v>
          </cell>
          <cell r="E168" t="str">
            <v>02</v>
          </cell>
          <cell r="F168" t="str">
            <v>4000029</v>
          </cell>
          <cell r="G168" t="str">
            <v>100008235</v>
          </cell>
          <cell r="H168" t="str">
            <v>100008235061</v>
          </cell>
          <cell r="I168" t="str">
            <v>PAA</v>
          </cell>
          <cell r="J168" t="str">
            <v>TOP PREP CX FECHADA, 356, 2711</v>
          </cell>
        </row>
        <row r="169">
          <cell r="D169" t="str">
            <v>7890557722233</v>
          </cell>
          <cell r="E169" t="str">
            <v>02</v>
          </cell>
          <cell r="F169" t="str">
            <v>4000029</v>
          </cell>
          <cell r="G169" t="str">
            <v>100008235</v>
          </cell>
          <cell r="H169" t="str">
            <v>100008235062</v>
          </cell>
          <cell r="I169" t="str">
            <v>PAA</v>
          </cell>
          <cell r="J169" t="str">
            <v>TOP PREP CX FECHADA, 378, 2711</v>
          </cell>
        </row>
        <row r="170">
          <cell r="D170" t="str">
            <v>7890557722240</v>
          </cell>
          <cell r="E170" t="str">
            <v>02</v>
          </cell>
          <cell r="F170" t="str">
            <v>4000029</v>
          </cell>
          <cell r="G170" t="str">
            <v>100008235</v>
          </cell>
          <cell r="H170" t="str">
            <v>100008235063</v>
          </cell>
          <cell r="I170" t="str">
            <v>PAA</v>
          </cell>
          <cell r="J170" t="str">
            <v>TOP PREP CX FECHADA, 390, 2711</v>
          </cell>
        </row>
        <row r="171">
          <cell r="D171" t="str">
            <v>7890557722257</v>
          </cell>
          <cell r="E171" t="str">
            <v>02</v>
          </cell>
          <cell r="F171" t="str">
            <v>4000029</v>
          </cell>
          <cell r="G171" t="str">
            <v>100008235</v>
          </cell>
          <cell r="H171" t="str">
            <v>100008235064</v>
          </cell>
          <cell r="I171" t="str">
            <v>PAA</v>
          </cell>
          <cell r="J171" t="str">
            <v>TOP PREP CX FECHADA, 412, 2711</v>
          </cell>
        </row>
        <row r="172">
          <cell r="D172" t="str">
            <v>7890557722264</v>
          </cell>
          <cell r="E172" t="str">
            <v>02</v>
          </cell>
          <cell r="F172" t="str">
            <v>4000029</v>
          </cell>
          <cell r="G172" t="str">
            <v>100008235</v>
          </cell>
          <cell r="H172" t="str">
            <v>100008235065</v>
          </cell>
          <cell r="I172" t="str">
            <v>PAA</v>
          </cell>
          <cell r="J172" t="str">
            <v>TOP PREP CX FECHADA, 434, 2711</v>
          </cell>
        </row>
        <row r="173">
          <cell r="D173" t="str">
            <v>7890557722271</v>
          </cell>
          <cell r="E173" t="str">
            <v>02</v>
          </cell>
          <cell r="F173" t="str">
            <v>4000029</v>
          </cell>
          <cell r="G173" t="str">
            <v>100008235</v>
          </cell>
          <cell r="H173" t="str">
            <v>100008235066</v>
          </cell>
          <cell r="I173" t="str">
            <v>PAA</v>
          </cell>
          <cell r="J173" t="str">
            <v>TOP PREP CX FECHADA, 456, 2711</v>
          </cell>
        </row>
        <row r="174">
          <cell r="D174" t="str">
            <v>7890557722288</v>
          </cell>
          <cell r="E174" t="str">
            <v>02</v>
          </cell>
          <cell r="F174" t="str">
            <v>4000029</v>
          </cell>
          <cell r="G174" t="str">
            <v>100008235</v>
          </cell>
          <cell r="H174" t="str">
            <v>100008235067</v>
          </cell>
          <cell r="I174" t="str">
            <v>PAA</v>
          </cell>
          <cell r="J174" t="str">
            <v>TOP PREP CX FECHADA, 478, 2711</v>
          </cell>
        </row>
        <row r="175">
          <cell r="D175" t="str">
            <v>7890732505651</v>
          </cell>
          <cell r="E175" t="str">
            <v>02</v>
          </cell>
          <cell r="F175" t="str">
            <v>4000029</v>
          </cell>
          <cell r="G175" t="str">
            <v>100008235</v>
          </cell>
          <cell r="H175" t="str">
            <v>100008235068</v>
          </cell>
          <cell r="I175" t="str">
            <v>PAA</v>
          </cell>
          <cell r="J175" t="str">
            <v>TOP PREP CX FECHADA, 478, 0090</v>
          </cell>
        </row>
        <row r="176">
          <cell r="D176" t="str">
            <v>7890732505675</v>
          </cell>
          <cell r="E176" t="str">
            <v>02</v>
          </cell>
          <cell r="F176" t="str">
            <v>4000029</v>
          </cell>
          <cell r="G176" t="str">
            <v>100008235</v>
          </cell>
          <cell r="H176" t="str">
            <v>100008235069</v>
          </cell>
          <cell r="I176" t="str">
            <v>PAA</v>
          </cell>
          <cell r="J176" t="str">
            <v>TOP PREP CX FECHADA, 478, 0555</v>
          </cell>
        </row>
        <row r="177">
          <cell r="D177" t="str">
            <v>7890732577061</v>
          </cell>
          <cell r="E177" t="str">
            <v>02</v>
          </cell>
          <cell r="F177" t="str">
            <v>4000029</v>
          </cell>
          <cell r="G177" t="str">
            <v>100008235</v>
          </cell>
          <cell r="H177" t="str">
            <v>100008235070</v>
          </cell>
          <cell r="I177" t="str">
            <v>PAA</v>
          </cell>
          <cell r="J177" t="str">
            <v>TOP PREP CX FECHADA, 478, 0001</v>
          </cell>
        </row>
        <row r="178">
          <cell r="D178" t="str">
            <v>7890732577399</v>
          </cell>
          <cell r="E178" t="str">
            <v>02</v>
          </cell>
          <cell r="F178" t="str">
            <v>4000029</v>
          </cell>
          <cell r="G178" t="str">
            <v>100008235</v>
          </cell>
          <cell r="H178" t="str">
            <v>100008235071</v>
          </cell>
          <cell r="I178" t="str">
            <v>PAA</v>
          </cell>
          <cell r="J178" t="str">
            <v>TOP PREP CX FECHADA, 334, 1407</v>
          </cell>
        </row>
        <row r="179">
          <cell r="D179" t="str">
            <v>7890732577405</v>
          </cell>
          <cell r="E179" t="str">
            <v>02</v>
          </cell>
          <cell r="F179" t="str">
            <v>4000029</v>
          </cell>
          <cell r="G179" t="str">
            <v>100008235</v>
          </cell>
          <cell r="H179" t="str">
            <v>100008235072</v>
          </cell>
          <cell r="I179" t="str">
            <v>PAA</v>
          </cell>
          <cell r="J179" t="str">
            <v>TOP PREP CX FECHADA, 356, 1407</v>
          </cell>
        </row>
        <row r="180">
          <cell r="D180" t="str">
            <v>7890732577412</v>
          </cell>
          <cell r="E180" t="str">
            <v>02</v>
          </cell>
          <cell r="F180" t="str">
            <v>4000029</v>
          </cell>
          <cell r="G180" t="str">
            <v>100008235</v>
          </cell>
          <cell r="H180" t="str">
            <v>100008235073</v>
          </cell>
          <cell r="I180" t="str">
            <v>PAA</v>
          </cell>
          <cell r="J180" t="str">
            <v>TOP PREP CX FECHADA, 378, 1407</v>
          </cell>
        </row>
        <row r="181">
          <cell r="D181" t="str">
            <v>7890732577429</v>
          </cell>
          <cell r="E181" t="str">
            <v>02</v>
          </cell>
          <cell r="F181" t="str">
            <v>4000029</v>
          </cell>
          <cell r="G181" t="str">
            <v>100008235</v>
          </cell>
          <cell r="H181" t="str">
            <v>100008235074</v>
          </cell>
          <cell r="I181" t="str">
            <v>PAA</v>
          </cell>
          <cell r="J181" t="str">
            <v>TOP PREP CX FECHADA, 390, 1407</v>
          </cell>
        </row>
        <row r="182">
          <cell r="D182" t="str">
            <v>7890732577436</v>
          </cell>
          <cell r="E182" t="str">
            <v>02</v>
          </cell>
          <cell r="F182" t="str">
            <v>4000029</v>
          </cell>
          <cell r="G182" t="str">
            <v>100008235</v>
          </cell>
          <cell r="H182" t="str">
            <v>100008235075</v>
          </cell>
          <cell r="I182" t="str">
            <v>PAA</v>
          </cell>
          <cell r="J182" t="str">
            <v>TOP PREP CX FECHADA, 412, 1407</v>
          </cell>
        </row>
        <row r="183">
          <cell r="D183" t="str">
            <v>7890732577832</v>
          </cell>
          <cell r="E183" t="str">
            <v>02</v>
          </cell>
          <cell r="F183" t="str">
            <v>4000029</v>
          </cell>
          <cell r="G183" t="str">
            <v>100008235</v>
          </cell>
          <cell r="H183" t="str">
            <v>100008235076</v>
          </cell>
          <cell r="I183" t="str">
            <v>PAA</v>
          </cell>
          <cell r="J183" t="str">
            <v>TOP PREP CX FECHADA, 312, 2297</v>
          </cell>
        </row>
        <row r="184">
          <cell r="D184" t="str">
            <v>7890732577849</v>
          </cell>
          <cell r="E184" t="str">
            <v>02</v>
          </cell>
          <cell r="F184" t="str">
            <v>4000029</v>
          </cell>
          <cell r="G184" t="str">
            <v>100008235</v>
          </cell>
          <cell r="H184" t="str">
            <v>100008235077</v>
          </cell>
          <cell r="I184" t="str">
            <v>PAA</v>
          </cell>
          <cell r="J184" t="str">
            <v>TOP PREP CX FECHADA, 334, 2297</v>
          </cell>
        </row>
        <row r="185">
          <cell r="D185" t="str">
            <v>7890732577856</v>
          </cell>
          <cell r="E185" t="str">
            <v>02</v>
          </cell>
          <cell r="F185" t="str">
            <v>4000029</v>
          </cell>
          <cell r="G185" t="str">
            <v>100008235</v>
          </cell>
          <cell r="H185" t="str">
            <v>100008235078</v>
          </cell>
          <cell r="I185" t="str">
            <v>PAA</v>
          </cell>
          <cell r="J185" t="str">
            <v>TOP PREP CX FECHADA, 356, 2297</v>
          </cell>
        </row>
        <row r="186">
          <cell r="D186" t="str">
            <v>7890732577863</v>
          </cell>
          <cell r="E186" t="str">
            <v>02</v>
          </cell>
          <cell r="F186" t="str">
            <v>4000029</v>
          </cell>
          <cell r="G186" t="str">
            <v>100008235</v>
          </cell>
          <cell r="H186" t="str">
            <v>100008235079</v>
          </cell>
          <cell r="I186" t="str">
            <v>PAA</v>
          </cell>
          <cell r="J186" t="str">
            <v>TOP PREP CX FECHADA, 378, 2297</v>
          </cell>
        </row>
        <row r="187">
          <cell r="D187" t="str">
            <v>7890732577870</v>
          </cell>
          <cell r="E187" t="str">
            <v>02</v>
          </cell>
          <cell r="F187" t="str">
            <v>4000029</v>
          </cell>
          <cell r="G187" t="str">
            <v>100008235</v>
          </cell>
          <cell r="H187" t="str">
            <v>100008235080</v>
          </cell>
          <cell r="I187" t="str">
            <v>PAA</v>
          </cell>
          <cell r="J187" t="str">
            <v>TOP PREP CX FECHADA, 390, 2297</v>
          </cell>
        </row>
        <row r="188">
          <cell r="D188" t="str">
            <v>7890732577887</v>
          </cell>
          <cell r="E188" t="str">
            <v>02</v>
          </cell>
          <cell r="F188" t="str">
            <v>4000029</v>
          </cell>
          <cell r="G188" t="str">
            <v>100008235</v>
          </cell>
          <cell r="H188" t="str">
            <v>100008235081</v>
          </cell>
          <cell r="I188" t="str">
            <v>PAA</v>
          </cell>
          <cell r="J188" t="str">
            <v>TOP PREP CX FECHADA, 412, 2297</v>
          </cell>
        </row>
        <row r="189">
          <cell r="D189" t="str">
            <v>7891109486191</v>
          </cell>
          <cell r="E189" t="str">
            <v>02</v>
          </cell>
          <cell r="F189" t="str">
            <v>4000029</v>
          </cell>
          <cell r="G189" t="str">
            <v>100008235</v>
          </cell>
          <cell r="H189" t="str">
            <v>100008235082</v>
          </cell>
          <cell r="I189" t="str">
            <v>PAA</v>
          </cell>
          <cell r="J189" t="str">
            <v>TOP PREP CX FECHADA, 334, 0090</v>
          </cell>
        </row>
        <row r="190">
          <cell r="D190" t="str">
            <v>7891109486207</v>
          </cell>
          <cell r="E190" t="str">
            <v>02</v>
          </cell>
          <cell r="F190" t="str">
            <v>4000029</v>
          </cell>
          <cell r="G190" t="str">
            <v>100008235</v>
          </cell>
          <cell r="H190" t="str">
            <v>100008235083</v>
          </cell>
          <cell r="I190" t="str">
            <v>PAA</v>
          </cell>
          <cell r="J190" t="str">
            <v>TOP PREP CX FECHADA, 356, 0090</v>
          </cell>
        </row>
        <row r="191">
          <cell r="D191" t="str">
            <v>7891109486214</v>
          </cell>
          <cell r="E191" t="str">
            <v>02</v>
          </cell>
          <cell r="F191" t="str">
            <v>4000029</v>
          </cell>
          <cell r="G191" t="str">
            <v>100008235</v>
          </cell>
          <cell r="H191" t="str">
            <v>100008235084</v>
          </cell>
          <cell r="I191" t="str">
            <v>PAA</v>
          </cell>
          <cell r="J191" t="str">
            <v>TOP PREP CX FECHADA, 378, 0090</v>
          </cell>
        </row>
        <row r="192">
          <cell r="D192" t="str">
            <v>7891109486221</v>
          </cell>
          <cell r="E192" t="str">
            <v>02</v>
          </cell>
          <cell r="F192" t="str">
            <v>4000029</v>
          </cell>
          <cell r="G192" t="str">
            <v>100008235</v>
          </cell>
          <cell r="H192" t="str">
            <v>100008235085</v>
          </cell>
          <cell r="I192" t="str">
            <v>PAA</v>
          </cell>
          <cell r="J192" t="str">
            <v>TOP PREP CX FECHADA, 390, 0090</v>
          </cell>
        </row>
        <row r="193">
          <cell r="D193" t="str">
            <v>7891109486238</v>
          </cell>
          <cell r="E193" t="str">
            <v>02</v>
          </cell>
          <cell r="F193" t="str">
            <v>4000029</v>
          </cell>
          <cell r="G193" t="str">
            <v>100008235</v>
          </cell>
          <cell r="H193" t="str">
            <v>100008235086</v>
          </cell>
          <cell r="I193" t="str">
            <v>PAA</v>
          </cell>
          <cell r="J193" t="str">
            <v>TOP PREP CX FECHADA, 412, 0090</v>
          </cell>
        </row>
        <row r="194">
          <cell r="D194" t="str">
            <v>7891109486245</v>
          </cell>
          <cell r="E194" t="str">
            <v>02</v>
          </cell>
          <cell r="F194" t="str">
            <v>4000029</v>
          </cell>
          <cell r="G194" t="str">
            <v>100008235</v>
          </cell>
          <cell r="H194" t="str">
            <v>100008235087</v>
          </cell>
          <cell r="I194" t="str">
            <v>PAA</v>
          </cell>
          <cell r="J194" t="str">
            <v>TOP PREP CX FECHADA, 434, 0090</v>
          </cell>
        </row>
        <row r="195">
          <cell r="D195" t="str">
            <v>7891109635193</v>
          </cell>
          <cell r="E195" t="str">
            <v>02</v>
          </cell>
          <cell r="F195" t="str">
            <v>4000029</v>
          </cell>
          <cell r="G195" t="str">
            <v>100008235</v>
          </cell>
          <cell r="H195" t="str">
            <v>100008235088</v>
          </cell>
          <cell r="I195" t="str">
            <v>PAA</v>
          </cell>
          <cell r="J195" t="str">
            <v>TOP PREP CX FECHADA, 278, 0090</v>
          </cell>
        </row>
        <row r="196">
          <cell r="D196" t="str">
            <v>7891109635209</v>
          </cell>
          <cell r="E196" t="str">
            <v>02</v>
          </cell>
          <cell r="F196" t="str">
            <v>4000029</v>
          </cell>
          <cell r="G196" t="str">
            <v>100008235</v>
          </cell>
          <cell r="H196" t="str">
            <v>100008235089</v>
          </cell>
          <cell r="I196" t="str">
            <v>PAA</v>
          </cell>
          <cell r="J196" t="str">
            <v>TOP PREP CX FECHADA, 290, 0090</v>
          </cell>
        </row>
        <row r="197">
          <cell r="D197" t="str">
            <v>7891109635216</v>
          </cell>
          <cell r="E197" t="str">
            <v>02</v>
          </cell>
          <cell r="F197" t="str">
            <v>4000029</v>
          </cell>
          <cell r="G197" t="str">
            <v>100008235</v>
          </cell>
          <cell r="H197" t="str">
            <v>100008235090</v>
          </cell>
          <cell r="I197" t="str">
            <v>PAA</v>
          </cell>
          <cell r="J197" t="str">
            <v>TOP PREP CX FECHADA, 312, 0090</v>
          </cell>
        </row>
        <row r="198">
          <cell r="D198" t="str">
            <v>7891109714430</v>
          </cell>
          <cell r="E198" t="str">
            <v>02</v>
          </cell>
          <cell r="F198" t="str">
            <v>4000029</v>
          </cell>
          <cell r="G198" t="str">
            <v>100008235</v>
          </cell>
          <cell r="H198" t="str">
            <v>100008235091</v>
          </cell>
          <cell r="I198" t="str">
            <v>PAA</v>
          </cell>
          <cell r="J198" t="str">
            <v>TOP PREP CX FECHADA, 278, 0001</v>
          </cell>
        </row>
        <row r="199">
          <cell r="D199" t="str">
            <v>7891109714447</v>
          </cell>
          <cell r="E199" t="str">
            <v>02</v>
          </cell>
          <cell r="F199" t="str">
            <v>4000029</v>
          </cell>
          <cell r="G199" t="str">
            <v>100008235</v>
          </cell>
          <cell r="H199" t="str">
            <v>100008235092</v>
          </cell>
          <cell r="I199" t="str">
            <v>PAA</v>
          </cell>
          <cell r="J199" t="str">
            <v>TOP PREP CX FECHADA, 290, 0001</v>
          </cell>
        </row>
        <row r="200">
          <cell r="D200" t="str">
            <v>7891109714454</v>
          </cell>
          <cell r="E200" t="str">
            <v>02</v>
          </cell>
          <cell r="F200" t="str">
            <v>4000029</v>
          </cell>
          <cell r="G200" t="str">
            <v>100008235</v>
          </cell>
          <cell r="H200" t="str">
            <v>100008235093</v>
          </cell>
          <cell r="I200" t="str">
            <v>PAA</v>
          </cell>
          <cell r="J200" t="str">
            <v>TOP PREP CX FECHADA, 312, 0001</v>
          </cell>
        </row>
        <row r="201">
          <cell r="D201" t="str">
            <v>7891109714461</v>
          </cell>
          <cell r="E201" t="str">
            <v>02</v>
          </cell>
          <cell r="F201" t="str">
            <v>4000029</v>
          </cell>
          <cell r="G201" t="str">
            <v>100008235</v>
          </cell>
          <cell r="H201" t="str">
            <v>100008235094</v>
          </cell>
          <cell r="I201" t="str">
            <v>PAA</v>
          </cell>
          <cell r="J201" t="str">
            <v>TOP PREP CX FECHADA, 334, 0001</v>
          </cell>
        </row>
        <row r="202">
          <cell r="D202" t="str">
            <v>7891109714478</v>
          </cell>
          <cell r="E202" t="str">
            <v>02</v>
          </cell>
          <cell r="F202" t="str">
            <v>4000029</v>
          </cell>
          <cell r="G202" t="str">
            <v>100008235</v>
          </cell>
          <cell r="H202" t="str">
            <v>100008235095</v>
          </cell>
          <cell r="I202" t="str">
            <v>PAA</v>
          </cell>
          <cell r="J202" t="str">
            <v>TOP PREP CX FECHADA, 356, 0001</v>
          </cell>
        </row>
        <row r="203">
          <cell r="D203" t="str">
            <v>7891109714485</v>
          </cell>
          <cell r="E203" t="str">
            <v>02</v>
          </cell>
          <cell r="F203" t="str">
            <v>4000029</v>
          </cell>
          <cell r="G203" t="str">
            <v>100008235</v>
          </cell>
          <cell r="H203" t="str">
            <v>100008235096</v>
          </cell>
          <cell r="I203" t="str">
            <v>PAA</v>
          </cell>
          <cell r="J203" t="str">
            <v>TOP PREP CX FECHADA, 378, 0001</v>
          </cell>
        </row>
        <row r="204">
          <cell r="D204" t="str">
            <v>7891109714492</v>
          </cell>
          <cell r="E204" t="str">
            <v>02</v>
          </cell>
          <cell r="F204" t="str">
            <v>4000029</v>
          </cell>
          <cell r="G204" t="str">
            <v>100008235</v>
          </cell>
          <cell r="H204" t="str">
            <v>100008235097</v>
          </cell>
          <cell r="I204" t="str">
            <v>PAA</v>
          </cell>
          <cell r="J204" t="str">
            <v>TOP PREP CX FECHADA, 390, 0001</v>
          </cell>
        </row>
        <row r="205">
          <cell r="D205" t="str">
            <v>7891109714508</v>
          </cell>
          <cell r="E205" t="str">
            <v>02</v>
          </cell>
          <cell r="F205" t="str">
            <v>4000029</v>
          </cell>
          <cell r="G205" t="str">
            <v>100008235</v>
          </cell>
          <cell r="H205" t="str">
            <v>100008235098</v>
          </cell>
          <cell r="I205" t="str">
            <v>PAA</v>
          </cell>
          <cell r="J205" t="str">
            <v>TOP PREP CX FECHADA, 412, 0001</v>
          </cell>
        </row>
        <row r="206">
          <cell r="D206" t="str">
            <v>7891109714515</v>
          </cell>
          <cell r="E206" t="str">
            <v>02</v>
          </cell>
          <cell r="F206" t="str">
            <v>4000029</v>
          </cell>
          <cell r="G206" t="str">
            <v>100008235</v>
          </cell>
          <cell r="H206" t="str">
            <v>100008235099</v>
          </cell>
          <cell r="I206" t="str">
            <v>PAA</v>
          </cell>
          <cell r="J206" t="str">
            <v>TOP PREP CX FECHADA, 434, 0001</v>
          </cell>
        </row>
        <row r="207">
          <cell r="D207" t="str">
            <v>7891109749166</v>
          </cell>
          <cell r="E207" t="str">
            <v>02</v>
          </cell>
          <cell r="F207" t="str">
            <v>4000029</v>
          </cell>
          <cell r="G207" t="str">
            <v>100008235</v>
          </cell>
          <cell r="H207" t="str">
            <v>100008235100</v>
          </cell>
          <cell r="I207" t="str">
            <v>PAA</v>
          </cell>
          <cell r="J207" t="str">
            <v>TOP PREP CX FECHADA, 234, 0001</v>
          </cell>
        </row>
        <row r="208">
          <cell r="D208" t="str">
            <v>7891109749173</v>
          </cell>
          <cell r="E208" t="str">
            <v>02</v>
          </cell>
          <cell r="F208" t="str">
            <v>4000029</v>
          </cell>
          <cell r="G208" t="str">
            <v>100008235</v>
          </cell>
          <cell r="H208" t="str">
            <v>100008235101</v>
          </cell>
          <cell r="I208" t="str">
            <v>PAA</v>
          </cell>
          <cell r="J208" t="str">
            <v>TOP PREP CX FECHADA, 256, 0001</v>
          </cell>
        </row>
        <row r="209">
          <cell r="D209" t="str">
            <v>7891109749227</v>
          </cell>
          <cell r="E209" t="str">
            <v>02</v>
          </cell>
          <cell r="F209" t="str">
            <v>4000029</v>
          </cell>
          <cell r="G209" t="str">
            <v>100008235</v>
          </cell>
          <cell r="H209" t="str">
            <v>100008235102</v>
          </cell>
          <cell r="I209" t="str">
            <v>PAA</v>
          </cell>
          <cell r="J209" t="str">
            <v>TOP PREP CX FECHADA, 234, 0090</v>
          </cell>
        </row>
        <row r="210">
          <cell r="D210" t="str">
            <v>7891109749234</v>
          </cell>
          <cell r="E210" t="str">
            <v>02</v>
          </cell>
          <cell r="F210" t="str">
            <v>4000029</v>
          </cell>
          <cell r="G210" t="str">
            <v>100008235</v>
          </cell>
          <cell r="H210" t="str">
            <v>100008235103</v>
          </cell>
          <cell r="I210" t="str">
            <v>PAA</v>
          </cell>
          <cell r="J210" t="str">
            <v>TOP PREP CX FECHADA, 256, 0090</v>
          </cell>
        </row>
        <row r="211">
          <cell r="D211" t="str">
            <v>7891266523814</v>
          </cell>
          <cell r="E211" t="str">
            <v>02</v>
          </cell>
          <cell r="F211" t="str">
            <v>4000029</v>
          </cell>
          <cell r="G211" t="str">
            <v>100008235</v>
          </cell>
          <cell r="H211" t="str">
            <v>100008235104</v>
          </cell>
          <cell r="I211" t="str">
            <v>PAA</v>
          </cell>
          <cell r="J211" t="str">
            <v>TOP PREP CX FECHADA, 334, 0212</v>
          </cell>
        </row>
        <row r="212">
          <cell r="D212" t="str">
            <v>7891266523821</v>
          </cell>
          <cell r="E212" t="str">
            <v>02</v>
          </cell>
          <cell r="F212" t="str">
            <v>4000029</v>
          </cell>
          <cell r="G212" t="str">
            <v>100008235</v>
          </cell>
          <cell r="H212" t="str">
            <v>100008235105</v>
          </cell>
          <cell r="I212" t="str">
            <v>PAA</v>
          </cell>
          <cell r="J212" t="str">
            <v>TOP PREP CX FECHADA, 356, 0212</v>
          </cell>
        </row>
        <row r="213">
          <cell r="D213" t="str">
            <v>7891266523838</v>
          </cell>
          <cell r="E213" t="str">
            <v>02</v>
          </cell>
          <cell r="F213" t="str">
            <v>4000029</v>
          </cell>
          <cell r="G213" t="str">
            <v>100008235</v>
          </cell>
          <cell r="H213" t="str">
            <v>100008235106</v>
          </cell>
          <cell r="I213" t="str">
            <v>PAA</v>
          </cell>
          <cell r="J213" t="str">
            <v>TOP PREP CX FECHADA, 378, 0212</v>
          </cell>
        </row>
        <row r="214">
          <cell r="D214" t="str">
            <v>7891266523845</v>
          </cell>
          <cell r="E214" t="str">
            <v>02</v>
          </cell>
          <cell r="F214" t="str">
            <v>4000029</v>
          </cell>
          <cell r="G214" t="str">
            <v>100008235</v>
          </cell>
          <cell r="H214" t="str">
            <v>100008235107</v>
          </cell>
          <cell r="I214" t="str">
            <v>PAA</v>
          </cell>
          <cell r="J214" t="str">
            <v>TOP PREP CX FECHADA, 390, 0212</v>
          </cell>
        </row>
        <row r="215">
          <cell r="D215" t="str">
            <v>7891266523852</v>
          </cell>
          <cell r="E215" t="str">
            <v>02</v>
          </cell>
          <cell r="F215" t="str">
            <v>4000029</v>
          </cell>
          <cell r="G215" t="str">
            <v>100008235</v>
          </cell>
          <cell r="H215" t="str">
            <v>100008235108</v>
          </cell>
          <cell r="I215" t="str">
            <v>PAA</v>
          </cell>
          <cell r="J215" t="str">
            <v>TOP PREP CX FECHADA, 412, 0212</v>
          </cell>
        </row>
        <row r="216">
          <cell r="D216" t="str">
            <v>7891266523869</v>
          </cell>
          <cell r="E216" t="str">
            <v>02</v>
          </cell>
          <cell r="F216" t="str">
            <v>4000029</v>
          </cell>
          <cell r="G216" t="str">
            <v>100008235</v>
          </cell>
          <cell r="H216" t="str">
            <v>100008235109</v>
          </cell>
          <cell r="I216" t="str">
            <v>PAA</v>
          </cell>
          <cell r="J216" t="str">
            <v>TOP PREP CX FECHADA, 434, 0212</v>
          </cell>
        </row>
        <row r="217">
          <cell r="D217" t="str">
            <v>7891266523876</v>
          </cell>
          <cell r="E217" t="str">
            <v>02</v>
          </cell>
          <cell r="F217" t="str">
            <v>4000029</v>
          </cell>
          <cell r="G217" t="str">
            <v>100008235</v>
          </cell>
          <cell r="H217" t="str">
            <v>100008235110</v>
          </cell>
          <cell r="I217" t="str">
            <v>PAA</v>
          </cell>
          <cell r="J217" t="str">
            <v>TOP PREP CX FECHADA, 456, 0212</v>
          </cell>
        </row>
        <row r="218">
          <cell r="D218" t="str">
            <v>7891266523883</v>
          </cell>
          <cell r="E218" t="str">
            <v>02</v>
          </cell>
          <cell r="F218" t="str">
            <v>4000029</v>
          </cell>
          <cell r="G218" t="str">
            <v>100008235</v>
          </cell>
          <cell r="H218" t="str">
            <v>100008235111</v>
          </cell>
          <cell r="I218" t="str">
            <v>PAA</v>
          </cell>
          <cell r="J218" t="str">
            <v>TOP PREP CX FECHADA, 334, 0642</v>
          </cell>
        </row>
        <row r="219">
          <cell r="D219" t="str">
            <v>7891266523890</v>
          </cell>
          <cell r="E219" t="str">
            <v>02</v>
          </cell>
          <cell r="F219" t="str">
            <v>4000029</v>
          </cell>
          <cell r="G219" t="str">
            <v>100008235</v>
          </cell>
          <cell r="H219" t="str">
            <v>100008235112</v>
          </cell>
          <cell r="I219" t="str">
            <v>PAA</v>
          </cell>
          <cell r="J219" t="str">
            <v>TOP PREP CX FECHADA, 356, 0642</v>
          </cell>
        </row>
        <row r="220">
          <cell r="D220" t="str">
            <v>7891266523906</v>
          </cell>
          <cell r="E220" t="str">
            <v>02</v>
          </cell>
          <cell r="F220" t="str">
            <v>4000029</v>
          </cell>
          <cell r="G220" t="str">
            <v>100008235</v>
          </cell>
          <cell r="H220" t="str">
            <v>100008235113</v>
          </cell>
          <cell r="I220" t="str">
            <v>PAA</v>
          </cell>
          <cell r="J220" t="str">
            <v>TOP PREP CX FECHADA, 378, 0642</v>
          </cell>
        </row>
        <row r="221">
          <cell r="D221" t="str">
            <v>7891266523913</v>
          </cell>
          <cell r="E221" t="str">
            <v>02</v>
          </cell>
          <cell r="F221" t="str">
            <v>4000029</v>
          </cell>
          <cell r="G221" t="str">
            <v>100008235</v>
          </cell>
          <cell r="H221" t="str">
            <v>100008235114</v>
          </cell>
          <cell r="I221" t="str">
            <v>PAA</v>
          </cell>
          <cell r="J221" t="str">
            <v>TOP PREP CX FECHADA, 390, 0642</v>
          </cell>
        </row>
        <row r="222">
          <cell r="D222" t="str">
            <v>7891266523920</v>
          </cell>
          <cell r="E222" t="str">
            <v>02</v>
          </cell>
          <cell r="F222" t="str">
            <v>4000029</v>
          </cell>
          <cell r="G222" t="str">
            <v>100008235</v>
          </cell>
          <cell r="H222" t="str">
            <v>100008235115</v>
          </cell>
          <cell r="I222" t="str">
            <v>PAA</v>
          </cell>
          <cell r="J222" t="str">
            <v>TOP PREP CX FECHADA, 412, 0642</v>
          </cell>
        </row>
        <row r="223">
          <cell r="D223" t="str">
            <v>7891266523937</v>
          </cell>
          <cell r="E223" t="str">
            <v>02</v>
          </cell>
          <cell r="F223" t="str">
            <v>4000029</v>
          </cell>
          <cell r="G223" t="str">
            <v>100008235</v>
          </cell>
          <cell r="H223" t="str">
            <v>100008235116</v>
          </cell>
          <cell r="I223" t="str">
            <v>PAA</v>
          </cell>
          <cell r="J223" t="str">
            <v>TOP PREP CX FECHADA, 434, 0642</v>
          </cell>
        </row>
        <row r="224">
          <cell r="D224" t="str">
            <v>7891266523944</v>
          </cell>
          <cell r="E224" t="str">
            <v>02</v>
          </cell>
          <cell r="F224" t="str">
            <v>4000029</v>
          </cell>
          <cell r="G224" t="str">
            <v>100008235</v>
          </cell>
          <cell r="H224" t="str">
            <v>100008235117</v>
          </cell>
          <cell r="I224" t="str">
            <v>PAA</v>
          </cell>
          <cell r="J224" t="str">
            <v>TOP PREP CX FECHADA, 456, 0642</v>
          </cell>
        </row>
        <row r="225">
          <cell r="D225" t="str">
            <v>7891266523951</v>
          </cell>
          <cell r="E225" t="str">
            <v>02</v>
          </cell>
          <cell r="F225" t="str">
            <v>4000029</v>
          </cell>
          <cell r="G225" t="str">
            <v>100008235</v>
          </cell>
          <cell r="H225" t="str">
            <v>100008235118</v>
          </cell>
          <cell r="I225" t="str">
            <v>PAA</v>
          </cell>
          <cell r="J225" t="str">
            <v>TOP PREP CX FECHADA, 234, 0666</v>
          </cell>
        </row>
        <row r="226">
          <cell r="D226" t="str">
            <v>7891266523968</v>
          </cell>
          <cell r="E226" t="str">
            <v>02</v>
          </cell>
          <cell r="F226" t="str">
            <v>4000029</v>
          </cell>
          <cell r="G226" t="str">
            <v>100008235</v>
          </cell>
          <cell r="H226" t="str">
            <v>100008235119</v>
          </cell>
          <cell r="I226" t="str">
            <v>PAA</v>
          </cell>
          <cell r="J226" t="str">
            <v>TOP PREP CX FECHADA, 256, 0666</v>
          </cell>
        </row>
        <row r="227">
          <cell r="D227" t="str">
            <v>7891266523975</v>
          </cell>
          <cell r="E227" t="str">
            <v>02</v>
          </cell>
          <cell r="F227" t="str">
            <v>4000029</v>
          </cell>
          <cell r="G227" t="str">
            <v>100008235</v>
          </cell>
          <cell r="H227" t="str">
            <v>100008235120</v>
          </cell>
          <cell r="I227" t="str">
            <v>PAA</v>
          </cell>
          <cell r="J227" t="str">
            <v>TOP PREP CX FECHADA, 278, 0666</v>
          </cell>
        </row>
        <row r="228">
          <cell r="D228" t="str">
            <v>7891266523982</v>
          </cell>
          <cell r="E228" t="str">
            <v>02</v>
          </cell>
          <cell r="F228" t="str">
            <v>4000029</v>
          </cell>
          <cell r="G228" t="str">
            <v>100008235</v>
          </cell>
          <cell r="H228" t="str">
            <v>100008235121</v>
          </cell>
          <cell r="I228" t="str">
            <v>PAA</v>
          </cell>
          <cell r="J228" t="str">
            <v>TOP PREP CX FECHADA, 290, 0666</v>
          </cell>
        </row>
        <row r="229">
          <cell r="D229" t="str">
            <v>7891266523999</v>
          </cell>
          <cell r="E229" t="str">
            <v>02</v>
          </cell>
          <cell r="F229" t="str">
            <v>4000029</v>
          </cell>
          <cell r="G229" t="str">
            <v>100008235</v>
          </cell>
          <cell r="H229" t="str">
            <v>100008235122</v>
          </cell>
          <cell r="I229" t="str">
            <v>PAA</v>
          </cell>
          <cell r="J229" t="str">
            <v>TOP PREP CX FECHADA, 312, 0666</v>
          </cell>
        </row>
        <row r="230">
          <cell r="D230" t="str">
            <v>7891266524002</v>
          </cell>
          <cell r="E230" t="str">
            <v>02</v>
          </cell>
          <cell r="F230" t="str">
            <v>4000029</v>
          </cell>
          <cell r="G230" t="str">
            <v>100008235</v>
          </cell>
          <cell r="H230" t="str">
            <v>100008235123</v>
          </cell>
          <cell r="I230" t="str">
            <v>PAA</v>
          </cell>
          <cell r="J230" t="str">
            <v>TOP PREP CX FECHADA, 334, 0666</v>
          </cell>
        </row>
        <row r="231">
          <cell r="D231" t="str">
            <v>7891266524019</v>
          </cell>
          <cell r="E231" t="str">
            <v>02</v>
          </cell>
          <cell r="F231" t="str">
            <v>4000029</v>
          </cell>
          <cell r="G231" t="str">
            <v>100008235</v>
          </cell>
          <cell r="H231" t="str">
            <v>100008235124</v>
          </cell>
          <cell r="I231" t="str">
            <v>PAA</v>
          </cell>
          <cell r="J231" t="str">
            <v>TOP PREP CX FECHADA, 356, 0666</v>
          </cell>
        </row>
        <row r="232">
          <cell r="D232" t="str">
            <v>7891266524026</v>
          </cell>
          <cell r="E232" t="str">
            <v>02</v>
          </cell>
          <cell r="F232" t="str">
            <v>4000029</v>
          </cell>
          <cell r="G232" t="str">
            <v>100008235</v>
          </cell>
          <cell r="H232" t="str">
            <v>100008235125</v>
          </cell>
          <cell r="I232" t="str">
            <v>PAA</v>
          </cell>
          <cell r="J232" t="str">
            <v>TOP PREP CX FECHADA, 378, 0666</v>
          </cell>
        </row>
        <row r="233">
          <cell r="D233" t="str">
            <v>7891266524033</v>
          </cell>
          <cell r="E233" t="str">
            <v>02</v>
          </cell>
          <cell r="F233" t="str">
            <v>4000029</v>
          </cell>
          <cell r="G233" t="str">
            <v>100008235</v>
          </cell>
          <cell r="H233" t="str">
            <v>100008235126</v>
          </cell>
          <cell r="I233" t="str">
            <v>PAA</v>
          </cell>
          <cell r="J233" t="str">
            <v>TOP PREP CX FECHADA, 390, 0666</v>
          </cell>
        </row>
        <row r="234">
          <cell r="D234" t="str">
            <v>7891266524040</v>
          </cell>
          <cell r="E234" t="str">
            <v>02</v>
          </cell>
          <cell r="F234" t="str">
            <v>4000029</v>
          </cell>
          <cell r="G234" t="str">
            <v>100008235</v>
          </cell>
          <cell r="H234" t="str">
            <v>100008235127</v>
          </cell>
          <cell r="I234" t="str">
            <v>PAA</v>
          </cell>
          <cell r="J234" t="str">
            <v>TOP PREP CX FECHADA, 412, 0666</v>
          </cell>
        </row>
        <row r="235">
          <cell r="D235" t="str">
            <v>7891266524057</v>
          </cell>
          <cell r="E235" t="str">
            <v>02</v>
          </cell>
          <cell r="F235" t="str">
            <v>4000029</v>
          </cell>
          <cell r="G235" t="str">
            <v>100008235</v>
          </cell>
          <cell r="H235" t="str">
            <v>100008235128</v>
          </cell>
          <cell r="I235" t="str">
            <v>PAA</v>
          </cell>
          <cell r="J235" t="str">
            <v>TOP PREP CX FECHADA, 434, 0666</v>
          </cell>
        </row>
        <row r="236">
          <cell r="D236" t="str">
            <v>7891266524064</v>
          </cell>
          <cell r="E236" t="str">
            <v>02</v>
          </cell>
          <cell r="F236" t="str">
            <v>4000029</v>
          </cell>
          <cell r="G236" t="str">
            <v>100008235</v>
          </cell>
          <cell r="H236" t="str">
            <v>100008235129</v>
          </cell>
          <cell r="I236" t="str">
            <v>PAA</v>
          </cell>
          <cell r="J236" t="str">
            <v>TOP PREP CX FECHADA, 456, 0666</v>
          </cell>
        </row>
        <row r="237">
          <cell r="D237" t="str">
            <v>7891266524071</v>
          </cell>
          <cell r="E237" t="str">
            <v>02</v>
          </cell>
          <cell r="F237" t="str">
            <v>4000029</v>
          </cell>
          <cell r="G237" t="str">
            <v>100008235</v>
          </cell>
          <cell r="H237" t="str">
            <v>100008235130</v>
          </cell>
          <cell r="I237" t="str">
            <v>PAA</v>
          </cell>
          <cell r="J237" t="str">
            <v>TOP PREP CX FECHADA, 312, 0703</v>
          </cell>
        </row>
        <row r="238">
          <cell r="D238" t="str">
            <v>7891266524088</v>
          </cell>
          <cell r="E238" t="str">
            <v>02</v>
          </cell>
          <cell r="F238" t="str">
            <v>4000029</v>
          </cell>
          <cell r="G238" t="str">
            <v>100008235</v>
          </cell>
          <cell r="H238" t="str">
            <v>100008235131</v>
          </cell>
          <cell r="I238" t="str">
            <v>PAA</v>
          </cell>
          <cell r="J238" t="str">
            <v>TOP PREP CX FECHADA, 334, 0921</v>
          </cell>
        </row>
        <row r="239">
          <cell r="D239" t="str">
            <v>7891266524095</v>
          </cell>
          <cell r="E239" t="str">
            <v>02</v>
          </cell>
          <cell r="F239" t="str">
            <v>4000029</v>
          </cell>
          <cell r="G239" t="str">
            <v>100008235</v>
          </cell>
          <cell r="H239" t="str">
            <v>100008235132</v>
          </cell>
          <cell r="I239" t="str">
            <v>PAA</v>
          </cell>
          <cell r="J239" t="str">
            <v>TOP PREP CX FECHADA, 356, 0921</v>
          </cell>
        </row>
        <row r="240">
          <cell r="D240" t="str">
            <v>7891266524101</v>
          </cell>
          <cell r="E240" t="str">
            <v>02</v>
          </cell>
          <cell r="F240" t="str">
            <v>4000029</v>
          </cell>
          <cell r="G240" t="str">
            <v>100008235</v>
          </cell>
          <cell r="H240" t="str">
            <v>100008235133</v>
          </cell>
          <cell r="I240" t="str">
            <v>PAA</v>
          </cell>
          <cell r="J240" t="str">
            <v>TOP PREP CX FECHADA, 378, 0921</v>
          </cell>
        </row>
        <row r="241">
          <cell r="D241" t="str">
            <v>7891266524118</v>
          </cell>
          <cell r="E241" t="str">
            <v>02</v>
          </cell>
          <cell r="F241" t="str">
            <v>4000029</v>
          </cell>
          <cell r="G241" t="str">
            <v>100008235</v>
          </cell>
          <cell r="H241" t="str">
            <v>100008235134</v>
          </cell>
          <cell r="I241" t="str">
            <v>PAA</v>
          </cell>
          <cell r="J241" t="str">
            <v>TOP PREP CX FECHADA, 390, 0921</v>
          </cell>
        </row>
        <row r="242">
          <cell r="D242" t="str">
            <v>7891266524125</v>
          </cell>
          <cell r="E242" t="str">
            <v>02</v>
          </cell>
          <cell r="F242" t="str">
            <v>4000029</v>
          </cell>
          <cell r="G242" t="str">
            <v>100008235</v>
          </cell>
          <cell r="H242" t="str">
            <v>100008235135</v>
          </cell>
          <cell r="I242" t="str">
            <v>PAA</v>
          </cell>
          <cell r="J242" t="str">
            <v>TOP PREP CX FECHADA, 412, 0921</v>
          </cell>
        </row>
        <row r="243">
          <cell r="D243" t="str">
            <v>7891266524132</v>
          </cell>
          <cell r="E243" t="str">
            <v>02</v>
          </cell>
          <cell r="F243" t="str">
            <v>4000029</v>
          </cell>
          <cell r="G243" t="str">
            <v>100008235</v>
          </cell>
          <cell r="H243" t="str">
            <v>100008235136</v>
          </cell>
          <cell r="I243" t="str">
            <v>PAA</v>
          </cell>
          <cell r="J243" t="str">
            <v>TOP PREP CX FECHADA, 434, 0921</v>
          </cell>
        </row>
        <row r="244">
          <cell r="D244" t="str">
            <v>7891266524149</v>
          </cell>
          <cell r="E244" t="str">
            <v>02</v>
          </cell>
          <cell r="F244" t="str">
            <v>4000029</v>
          </cell>
          <cell r="G244" t="str">
            <v>100008235</v>
          </cell>
          <cell r="H244" t="str">
            <v>100008235137</v>
          </cell>
          <cell r="I244" t="str">
            <v>PAA</v>
          </cell>
          <cell r="J244" t="str">
            <v>TOP PREP CX FECHADA, 456, 0921</v>
          </cell>
        </row>
        <row r="245">
          <cell r="D245" t="str">
            <v>7891266524156</v>
          </cell>
          <cell r="E245" t="str">
            <v>02</v>
          </cell>
          <cell r="F245" t="str">
            <v>4000029</v>
          </cell>
          <cell r="G245" t="str">
            <v>100008235</v>
          </cell>
          <cell r="H245" t="str">
            <v>100008235138</v>
          </cell>
          <cell r="I245" t="str">
            <v>PAA</v>
          </cell>
          <cell r="J245" t="str">
            <v>TOP PREP CX FECHADA, 334, 1400</v>
          </cell>
        </row>
        <row r="246">
          <cell r="D246" t="str">
            <v>7891266524163</v>
          </cell>
          <cell r="E246" t="str">
            <v>02</v>
          </cell>
          <cell r="F246" t="str">
            <v>4000029</v>
          </cell>
          <cell r="G246" t="str">
            <v>100008235</v>
          </cell>
          <cell r="H246" t="str">
            <v>100008235139</v>
          </cell>
          <cell r="I246" t="str">
            <v>PAA</v>
          </cell>
          <cell r="J246" t="str">
            <v>TOP PREP CX FECHADA, 356, 1400</v>
          </cell>
        </row>
        <row r="247">
          <cell r="D247" t="str">
            <v>7891266524170</v>
          </cell>
          <cell r="E247" t="str">
            <v>02</v>
          </cell>
          <cell r="F247" t="str">
            <v>4000029</v>
          </cell>
          <cell r="G247" t="str">
            <v>100008235</v>
          </cell>
          <cell r="H247" t="str">
            <v>100008235140</v>
          </cell>
          <cell r="I247" t="str">
            <v>PAA</v>
          </cell>
          <cell r="J247" t="str">
            <v>TOP PREP CX FECHADA, 378, 1400</v>
          </cell>
        </row>
        <row r="248">
          <cell r="D248" t="str">
            <v>7891266524187</v>
          </cell>
          <cell r="E248" t="str">
            <v>02</v>
          </cell>
          <cell r="F248" t="str">
            <v>4000029</v>
          </cell>
          <cell r="G248" t="str">
            <v>100008235</v>
          </cell>
          <cell r="H248" t="str">
            <v>100008235141</v>
          </cell>
          <cell r="I248" t="str">
            <v>PAA</v>
          </cell>
          <cell r="J248" t="str">
            <v>TOP PREP CX FECHADA, 390, 1400</v>
          </cell>
        </row>
        <row r="249">
          <cell r="D249" t="str">
            <v>7891266524194</v>
          </cell>
          <cell r="E249" t="str">
            <v>02</v>
          </cell>
          <cell r="F249" t="str">
            <v>4000029</v>
          </cell>
          <cell r="G249" t="str">
            <v>100008235</v>
          </cell>
          <cell r="H249" t="str">
            <v>100008235142</v>
          </cell>
          <cell r="I249" t="str">
            <v>PAA</v>
          </cell>
          <cell r="J249" t="str">
            <v>TOP PREP CX FECHADA, 412, 1400</v>
          </cell>
        </row>
        <row r="250">
          <cell r="D250" t="str">
            <v>7891266524200</v>
          </cell>
          <cell r="E250" t="str">
            <v>02</v>
          </cell>
          <cell r="F250" t="str">
            <v>4000029</v>
          </cell>
          <cell r="G250" t="str">
            <v>100008235</v>
          </cell>
          <cell r="H250" t="str">
            <v>100008235143</v>
          </cell>
          <cell r="I250" t="str">
            <v>PAA</v>
          </cell>
          <cell r="J250" t="str">
            <v>TOP PREP CX FECHADA, 434, 1400</v>
          </cell>
        </row>
        <row r="251">
          <cell r="D251" t="str">
            <v>7891266524217</v>
          </cell>
          <cell r="E251" t="str">
            <v>02</v>
          </cell>
          <cell r="F251" t="str">
            <v>4000029</v>
          </cell>
          <cell r="G251" t="str">
            <v>100008235</v>
          </cell>
          <cell r="H251" t="str">
            <v>100008235144</v>
          </cell>
          <cell r="I251" t="str">
            <v>PAA</v>
          </cell>
          <cell r="J251" t="str">
            <v>TOP PREP CX FECHADA, 456, 1400</v>
          </cell>
        </row>
        <row r="252">
          <cell r="D252" t="str">
            <v>7891266524224</v>
          </cell>
          <cell r="E252" t="str">
            <v>02</v>
          </cell>
          <cell r="F252" t="str">
            <v>4000029</v>
          </cell>
          <cell r="G252" t="str">
            <v>100008235</v>
          </cell>
          <cell r="H252" t="str">
            <v>100008235145</v>
          </cell>
          <cell r="I252" t="str">
            <v>PAA</v>
          </cell>
          <cell r="J252" t="str">
            <v>TOP PREP CX FECHADA, 334, 1440</v>
          </cell>
        </row>
        <row r="253">
          <cell r="D253" t="str">
            <v>7891266524231</v>
          </cell>
          <cell r="E253" t="str">
            <v>02</v>
          </cell>
          <cell r="F253" t="str">
            <v>4000029</v>
          </cell>
          <cell r="G253" t="str">
            <v>100008235</v>
          </cell>
          <cell r="H253" t="str">
            <v>100008235146</v>
          </cell>
          <cell r="I253" t="str">
            <v>PAA</v>
          </cell>
          <cell r="J253" t="str">
            <v>TOP PREP CX FECHADA, 356, 1440</v>
          </cell>
        </row>
        <row r="254">
          <cell r="D254" t="str">
            <v>7891266524248</v>
          </cell>
          <cell r="E254" t="str">
            <v>02</v>
          </cell>
          <cell r="F254" t="str">
            <v>4000029</v>
          </cell>
          <cell r="G254" t="str">
            <v>100008235</v>
          </cell>
          <cell r="H254" t="str">
            <v>100008235147</v>
          </cell>
          <cell r="I254" t="str">
            <v>PAA</v>
          </cell>
          <cell r="J254" t="str">
            <v>TOP PREP CX FECHADA, 378, 1440</v>
          </cell>
        </row>
        <row r="255">
          <cell r="D255" t="str">
            <v>7891266524255</v>
          </cell>
          <cell r="E255" t="str">
            <v>02</v>
          </cell>
          <cell r="F255" t="str">
            <v>4000029</v>
          </cell>
          <cell r="G255" t="str">
            <v>100008235</v>
          </cell>
          <cell r="H255" t="str">
            <v>100008235148</v>
          </cell>
          <cell r="I255" t="str">
            <v>PAA</v>
          </cell>
          <cell r="J255" t="str">
            <v>TOP PREP CX FECHADA, 390, 1440</v>
          </cell>
        </row>
        <row r="256">
          <cell r="D256" t="str">
            <v>7891266524262</v>
          </cell>
          <cell r="E256" t="str">
            <v>02</v>
          </cell>
          <cell r="F256" t="str">
            <v>4000029</v>
          </cell>
          <cell r="G256" t="str">
            <v>100008235</v>
          </cell>
          <cell r="H256" t="str">
            <v>100008235149</v>
          </cell>
          <cell r="I256" t="str">
            <v>PAA</v>
          </cell>
          <cell r="J256" t="str">
            <v>TOP PREP CX FECHADA, 412, 1440</v>
          </cell>
        </row>
        <row r="257">
          <cell r="D257" t="str">
            <v>7891266524279</v>
          </cell>
          <cell r="E257" t="str">
            <v>02</v>
          </cell>
          <cell r="F257" t="str">
            <v>4000029</v>
          </cell>
          <cell r="G257" t="str">
            <v>100008235</v>
          </cell>
          <cell r="H257" t="str">
            <v>100008235150</v>
          </cell>
          <cell r="I257" t="str">
            <v>PAA</v>
          </cell>
          <cell r="J257" t="str">
            <v>TOP PREP CX FECHADA, 434, 1440</v>
          </cell>
        </row>
        <row r="258">
          <cell r="D258" t="str">
            <v>7891266524286</v>
          </cell>
          <cell r="E258" t="str">
            <v>02</v>
          </cell>
          <cell r="F258" t="str">
            <v>4000029</v>
          </cell>
          <cell r="G258" t="str">
            <v>100008235</v>
          </cell>
          <cell r="H258" t="str">
            <v>100008235151</v>
          </cell>
          <cell r="I258" t="str">
            <v>PAA</v>
          </cell>
          <cell r="J258" t="str">
            <v>TOP PREP CX FECHADA, 456, 1440</v>
          </cell>
        </row>
        <row r="259">
          <cell r="D259" t="str">
            <v>7891266524293</v>
          </cell>
          <cell r="E259" t="str">
            <v>02</v>
          </cell>
          <cell r="F259" t="str">
            <v>4000029</v>
          </cell>
          <cell r="G259" t="str">
            <v>100008235</v>
          </cell>
          <cell r="H259" t="str">
            <v>100008235152</v>
          </cell>
          <cell r="I259" t="str">
            <v>PAA</v>
          </cell>
          <cell r="J259" t="str">
            <v>TOP PREP CX FECHADA, 334, 2529</v>
          </cell>
        </row>
        <row r="260">
          <cell r="D260" t="str">
            <v>7891266524309</v>
          </cell>
          <cell r="E260" t="str">
            <v>02</v>
          </cell>
          <cell r="F260" t="str">
            <v>4000029</v>
          </cell>
          <cell r="G260" t="str">
            <v>100008235</v>
          </cell>
          <cell r="H260" t="str">
            <v>100008235153</v>
          </cell>
          <cell r="I260" t="str">
            <v>PAA</v>
          </cell>
          <cell r="J260" t="str">
            <v>TOP PREP CX FECHADA, 356, 2529</v>
          </cell>
        </row>
        <row r="261">
          <cell r="D261" t="str">
            <v>7891266524316</v>
          </cell>
          <cell r="E261" t="str">
            <v>02</v>
          </cell>
          <cell r="F261" t="str">
            <v>4000029</v>
          </cell>
          <cell r="G261" t="str">
            <v>100008235</v>
          </cell>
          <cell r="H261" t="str">
            <v>100008235154</v>
          </cell>
          <cell r="I261" t="str">
            <v>PAA</v>
          </cell>
          <cell r="J261" t="str">
            <v>TOP PREP CX FECHADA, 378, 2529</v>
          </cell>
        </row>
        <row r="262">
          <cell r="D262" t="str">
            <v>7891266524323</v>
          </cell>
          <cell r="E262" t="str">
            <v>02</v>
          </cell>
          <cell r="F262" t="str">
            <v>4000029</v>
          </cell>
          <cell r="G262" t="str">
            <v>100008235</v>
          </cell>
          <cell r="H262" t="str">
            <v>100008235155</v>
          </cell>
          <cell r="I262" t="str">
            <v>PAA</v>
          </cell>
          <cell r="J262" t="str">
            <v>TOP PREP CX FECHADA, 390, 2529</v>
          </cell>
        </row>
        <row r="263">
          <cell r="D263" t="str">
            <v>7891266524330</v>
          </cell>
          <cell r="E263" t="str">
            <v>02</v>
          </cell>
          <cell r="F263" t="str">
            <v>4000029</v>
          </cell>
          <cell r="G263" t="str">
            <v>100008235</v>
          </cell>
          <cell r="H263" t="str">
            <v>100008235156</v>
          </cell>
          <cell r="I263" t="str">
            <v>PAA</v>
          </cell>
          <cell r="J263" t="str">
            <v>TOP PREP CX FECHADA, 412, 2529</v>
          </cell>
        </row>
        <row r="264">
          <cell r="D264" t="str">
            <v>7891266524347</v>
          </cell>
          <cell r="E264" t="str">
            <v>02</v>
          </cell>
          <cell r="F264" t="str">
            <v>4000029</v>
          </cell>
          <cell r="G264" t="str">
            <v>100008235</v>
          </cell>
          <cell r="H264" t="str">
            <v>100008235157</v>
          </cell>
          <cell r="I264" t="str">
            <v>PAA</v>
          </cell>
          <cell r="J264" t="str">
            <v>TOP PREP CX FECHADA, 334, 6024</v>
          </cell>
        </row>
        <row r="265">
          <cell r="D265" t="str">
            <v>7891266524354</v>
          </cell>
          <cell r="E265" t="str">
            <v>02</v>
          </cell>
          <cell r="F265" t="str">
            <v>4000029</v>
          </cell>
          <cell r="G265" t="str">
            <v>100008235</v>
          </cell>
          <cell r="H265" t="str">
            <v>100008235158</v>
          </cell>
          <cell r="I265" t="str">
            <v>PAA</v>
          </cell>
          <cell r="J265" t="str">
            <v>TOP PREP CX FECHADA, 356, 6024</v>
          </cell>
        </row>
        <row r="266">
          <cell r="D266" t="str">
            <v>7891266524361</v>
          </cell>
          <cell r="E266" t="str">
            <v>02</v>
          </cell>
          <cell r="F266" t="str">
            <v>4000029</v>
          </cell>
          <cell r="G266" t="str">
            <v>100008235</v>
          </cell>
          <cell r="H266" t="str">
            <v>100008235159</v>
          </cell>
          <cell r="I266" t="str">
            <v>PAA</v>
          </cell>
          <cell r="J266" t="str">
            <v>TOP PREP CX FECHADA, 378, 6024</v>
          </cell>
        </row>
        <row r="267">
          <cell r="D267" t="str">
            <v>7891266524378</v>
          </cell>
          <cell r="E267" t="str">
            <v>02</v>
          </cell>
          <cell r="F267" t="str">
            <v>4000029</v>
          </cell>
          <cell r="G267" t="str">
            <v>100008235</v>
          </cell>
          <cell r="H267" t="str">
            <v>100008235160</v>
          </cell>
          <cell r="I267" t="str">
            <v>PAA</v>
          </cell>
          <cell r="J267" t="str">
            <v>TOP PREP CX FECHADA, 390, 6024</v>
          </cell>
        </row>
        <row r="268">
          <cell r="D268" t="str">
            <v>7891266524385</v>
          </cell>
          <cell r="E268" t="str">
            <v>02</v>
          </cell>
          <cell r="F268" t="str">
            <v>4000029</v>
          </cell>
          <cell r="G268" t="str">
            <v>100008235</v>
          </cell>
          <cell r="H268" t="str">
            <v>100008235161</v>
          </cell>
          <cell r="I268" t="str">
            <v>PAA</v>
          </cell>
          <cell r="J268" t="str">
            <v>TOP PREP CX FECHADA, 412, 6024</v>
          </cell>
        </row>
        <row r="269">
          <cell r="D269" t="str">
            <v>7891266524392</v>
          </cell>
          <cell r="E269" t="str">
            <v>02</v>
          </cell>
          <cell r="F269" t="str">
            <v>4000029</v>
          </cell>
          <cell r="G269" t="str">
            <v>100008235</v>
          </cell>
          <cell r="H269" t="str">
            <v>100008235162</v>
          </cell>
          <cell r="I269" t="str">
            <v>PAA</v>
          </cell>
          <cell r="J269" t="str">
            <v>TOP PREP CX FECHADA, 234, 6325</v>
          </cell>
        </row>
        <row r="270">
          <cell r="D270" t="str">
            <v>7891266524408</v>
          </cell>
          <cell r="E270" t="str">
            <v>02</v>
          </cell>
          <cell r="F270" t="str">
            <v>4000029</v>
          </cell>
          <cell r="G270" t="str">
            <v>100008235</v>
          </cell>
          <cell r="H270" t="str">
            <v>100008235163</v>
          </cell>
          <cell r="I270" t="str">
            <v>PAA</v>
          </cell>
          <cell r="J270" t="str">
            <v>TOP PREP CX FECHADA, 256, 6325</v>
          </cell>
        </row>
        <row r="271">
          <cell r="D271" t="str">
            <v>7891266524415</v>
          </cell>
          <cell r="E271" t="str">
            <v>02</v>
          </cell>
          <cell r="F271" t="str">
            <v>4000029</v>
          </cell>
          <cell r="G271" t="str">
            <v>100008235</v>
          </cell>
          <cell r="H271" t="str">
            <v>100008235164</v>
          </cell>
          <cell r="I271" t="str">
            <v>PAA</v>
          </cell>
          <cell r="J271" t="str">
            <v>TOP PREP CX FECHADA, 278, 6325</v>
          </cell>
        </row>
        <row r="272">
          <cell r="D272" t="str">
            <v>7891266524422</v>
          </cell>
          <cell r="E272" t="str">
            <v>02</v>
          </cell>
          <cell r="F272" t="str">
            <v>4000029</v>
          </cell>
          <cell r="G272" t="str">
            <v>100008235</v>
          </cell>
          <cell r="H272" t="str">
            <v>100008235165</v>
          </cell>
          <cell r="I272" t="str">
            <v>PAA</v>
          </cell>
          <cell r="J272" t="str">
            <v>TOP PREP CX FECHADA, 290, 6325</v>
          </cell>
        </row>
        <row r="273">
          <cell r="D273" t="str">
            <v>7891266524439</v>
          </cell>
          <cell r="E273" t="str">
            <v>02</v>
          </cell>
          <cell r="F273" t="str">
            <v>4000029</v>
          </cell>
          <cell r="G273" t="str">
            <v>100008235</v>
          </cell>
          <cell r="H273" t="str">
            <v>100008235166</v>
          </cell>
          <cell r="I273" t="str">
            <v>PAA</v>
          </cell>
          <cell r="J273" t="str">
            <v>TOP PREP CX FECHADA, 312, 6325</v>
          </cell>
        </row>
        <row r="274">
          <cell r="D274" t="str">
            <v>7891266524446</v>
          </cell>
          <cell r="E274" t="str">
            <v>02</v>
          </cell>
          <cell r="F274" t="str">
            <v>4000029</v>
          </cell>
          <cell r="G274" t="str">
            <v>100008235</v>
          </cell>
          <cell r="H274" t="str">
            <v>100008235167</v>
          </cell>
          <cell r="I274" t="str">
            <v>PAA</v>
          </cell>
          <cell r="J274" t="str">
            <v>TOP PREP CX FECHADA, 334, 6325</v>
          </cell>
        </row>
        <row r="275">
          <cell r="D275" t="str">
            <v>7891266524453</v>
          </cell>
          <cell r="E275" t="str">
            <v>02</v>
          </cell>
          <cell r="F275" t="str">
            <v>4000029</v>
          </cell>
          <cell r="G275" t="str">
            <v>100008235</v>
          </cell>
          <cell r="H275" t="str">
            <v>100008235168</v>
          </cell>
          <cell r="I275" t="str">
            <v>PAA</v>
          </cell>
          <cell r="J275" t="str">
            <v>TOP PREP CX FECHADA, 356, 6325</v>
          </cell>
        </row>
        <row r="276">
          <cell r="D276" t="str">
            <v>7891266524460</v>
          </cell>
          <cell r="E276" t="str">
            <v>02</v>
          </cell>
          <cell r="F276" t="str">
            <v>4000029</v>
          </cell>
          <cell r="G276" t="str">
            <v>100008235</v>
          </cell>
          <cell r="H276" t="str">
            <v>100008235169</v>
          </cell>
          <cell r="I276" t="str">
            <v>PAA</v>
          </cell>
          <cell r="J276" t="str">
            <v>TOP PREP CX FECHADA, 378, 6325</v>
          </cell>
        </row>
        <row r="277">
          <cell r="D277" t="str">
            <v>7891266524477</v>
          </cell>
          <cell r="E277" t="str">
            <v>02</v>
          </cell>
          <cell r="F277" t="str">
            <v>4000029</v>
          </cell>
          <cell r="G277" t="str">
            <v>100008235</v>
          </cell>
          <cell r="H277" t="str">
            <v>100008235170</v>
          </cell>
          <cell r="I277" t="str">
            <v>PAA</v>
          </cell>
          <cell r="J277" t="str">
            <v>TOP PREP CX FECHADA, 390, 6325</v>
          </cell>
        </row>
        <row r="278">
          <cell r="D278" t="str">
            <v>7891266524484</v>
          </cell>
          <cell r="E278" t="str">
            <v>02</v>
          </cell>
          <cell r="F278" t="str">
            <v>4000029</v>
          </cell>
          <cell r="G278" t="str">
            <v>100008235</v>
          </cell>
          <cell r="H278" t="str">
            <v>100008235171</v>
          </cell>
          <cell r="I278" t="str">
            <v>PAA</v>
          </cell>
          <cell r="J278" t="str">
            <v>TOP PREP CX FECHADA, 412, 6325</v>
          </cell>
        </row>
        <row r="279">
          <cell r="D279" t="str">
            <v>7891266524491</v>
          </cell>
          <cell r="E279" t="str">
            <v>02</v>
          </cell>
          <cell r="F279" t="str">
            <v>4000029</v>
          </cell>
          <cell r="G279" t="str">
            <v>100008235</v>
          </cell>
          <cell r="H279" t="str">
            <v>100008235172</v>
          </cell>
          <cell r="I279" t="str">
            <v>PAA</v>
          </cell>
          <cell r="J279" t="str">
            <v>TOP PREP CX FECHADA, 434, 6325</v>
          </cell>
        </row>
        <row r="280">
          <cell r="D280" t="str">
            <v>7891266524507</v>
          </cell>
          <cell r="E280" t="str">
            <v>02</v>
          </cell>
          <cell r="F280" t="str">
            <v>4000029</v>
          </cell>
          <cell r="G280" t="str">
            <v>100008235</v>
          </cell>
          <cell r="H280" t="str">
            <v>100008235173</v>
          </cell>
          <cell r="I280" t="str">
            <v>PAA</v>
          </cell>
          <cell r="J280" t="str">
            <v>TOP PREP CX FECHADA, 456, 6325</v>
          </cell>
        </row>
        <row r="281">
          <cell r="D281" t="str">
            <v>7891266550858</v>
          </cell>
          <cell r="E281" t="str">
            <v>02</v>
          </cell>
          <cell r="F281" t="str">
            <v>4000029</v>
          </cell>
          <cell r="G281" t="str">
            <v>100008235</v>
          </cell>
          <cell r="H281" t="str">
            <v>100008235174</v>
          </cell>
          <cell r="I281" t="str">
            <v>PAA</v>
          </cell>
          <cell r="J281" t="str">
            <v>TOP PREP CX FECHADA, 334, 1139</v>
          </cell>
        </row>
        <row r="282">
          <cell r="D282" t="str">
            <v>7891266550865</v>
          </cell>
          <cell r="E282" t="str">
            <v>02</v>
          </cell>
          <cell r="F282" t="str">
            <v>4000029</v>
          </cell>
          <cell r="G282" t="str">
            <v>100008235</v>
          </cell>
          <cell r="H282" t="str">
            <v>100008235175</v>
          </cell>
          <cell r="I282" t="str">
            <v>PAA</v>
          </cell>
          <cell r="J282" t="str">
            <v>TOP PREP CX FECHADA, 356, 1139</v>
          </cell>
        </row>
        <row r="283">
          <cell r="D283" t="str">
            <v>7891266550872</v>
          </cell>
          <cell r="E283" t="str">
            <v>02</v>
          </cell>
          <cell r="F283" t="str">
            <v>4000029</v>
          </cell>
          <cell r="G283" t="str">
            <v>100008235</v>
          </cell>
          <cell r="H283" t="str">
            <v>100008235176</v>
          </cell>
          <cell r="I283" t="str">
            <v>PAA</v>
          </cell>
          <cell r="J283" t="str">
            <v>TOP PREP CX FECHADA, 378, 1139</v>
          </cell>
        </row>
        <row r="284">
          <cell r="D284" t="str">
            <v>7891266550889</v>
          </cell>
          <cell r="E284" t="str">
            <v>02</v>
          </cell>
          <cell r="F284" t="str">
            <v>4000029</v>
          </cell>
          <cell r="G284" t="str">
            <v>100008235</v>
          </cell>
          <cell r="H284" t="str">
            <v>100008235177</v>
          </cell>
          <cell r="I284" t="str">
            <v>PAA</v>
          </cell>
          <cell r="J284" t="str">
            <v>TOP PREP CX FECHADA, 390, 1139</v>
          </cell>
        </row>
        <row r="285">
          <cell r="D285" t="str">
            <v>7891266550896</v>
          </cell>
          <cell r="E285" t="str">
            <v>02</v>
          </cell>
          <cell r="F285" t="str">
            <v>4000029</v>
          </cell>
          <cell r="G285" t="str">
            <v>100008235</v>
          </cell>
          <cell r="H285" t="str">
            <v>100008235178</v>
          </cell>
          <cell r="I285" t="str">
            <v>PAA</v>
          </cell>
          <cell r="J285" t="str">
            <v>TOP PREP CX FECHADA, 412, 1139</v>
          </cell>
        </row>
        <row r="286">
          <cell r="D286" t="str">
            <v>7895265222051</v>
          </cell>
          <cell r="E286" t="str">
            <v>02</v>
          </cell>
          <cell r="F286" t="str">
            <v>4000029</v>
          </cell>
          <cell r="G286" t="str">
            <v>100008235</v>
          </cell>
          <cell r="H286" t="str">
            <v>100008235179</v>
          </cell>
          <cell r="I286" t="str">
            <v>PAA</v>
          </cell>
          <cell r="J286" t="str">
            <v>TOP PREP CX FECHADA, 456, 0001</v>
          </cell>
        </row>
        <row r="287">
          <cell r="D287" t="str">
            <v>7895265222068</v>
          </cell>
          <cell r="E287" t="str">
            <v>02</v>
          </cell>
          <cell r="F287" t="str">
            <v>4000029</v>
          </cell>
          <cell r="G287" t="str">
            <v>100008235</v>
          </cell>
          <cell r="H287" t="str">
            <v>100008235180</v>
          </cell>
          <cell r="I287" t="str">
            <v>PAA</v>
          </cell>
          <cell r="J287" t="str">
            <v>TOP PREP CX FECHADA, 456, 0090</v>
          </cell>
        </row>
        <row r="288">
          <cell r="D288" t="str">
            <v>7895265235761</v>
          </cell>
          <cell r="E288" t="str">
            <v>02</v>
          </cell>
          <cell r="F288" t="str">
            <v>4000029</v>
          </cell>
          <cell r="G288" t="str">
            <v>100008235</v>
          </cell>
          <cell r="H288" t="str">
            <v>100008235181</v>
          </cell>
          <cell r="I288" t="str">
            <v>PAA</v>
          </cell>
          <cell r="J288" t="str">
            <v>TOP PREP CX FECHADA, 334, 3445</v>
          </cell>
        </row>
        <row r="289">
          <cell r="D289" t="str">
            <v>7895265235778</v>
          </cell>
          <cell r="E289" t="str">
            <v>02</v>
          </cell>
          <cell r="F289" t="str">
            <v>4000029</v>
          </cell>
          <cell r="G289" t="str">
            <v>100008235</v>
          </cell>
          <cell r="H289" t="str">
            <v>100008235182</v>
          </cell>
          <cell r="I289" t="str">
            <v>PAA</v>
          </cell>
          <cell r="J289" t="str">
            <v>TOP PREP CX FECHADA, 356, 3445</v>
          </cell>
        </row>
        <row r="290">
          <cell r="D290" t="str">
            <v>7895265235785</v>
          </cell>
          <cell r="E290" t="str">
            <v>02</v>
          </cell>
          <cell r="F290" t="str">
            <v>4000029</v>
          </cell>
          <cell r="G290" t="str">
            <v>100008235</v>
          </cell>
          <cell r="H290" t="str">
            <v>100008235183</v>
          </cell>
          <cell r="I290" t="str">
            <v>PAA</v>
          </cell>
          <cell r="J290" t="str">
            <v>TOP PREP CX FECHADA, 378, 3445</v>
          </cell>
        </row>
        <row r="291">
          <cell r="D291" t="str">
            <v>7895265235792</v>
          </cell>
          <cell r="E291" t="str">
            <v>02</v>
          </cell>
          <cell r="F291" t="str">
            <v>4000029</v>
          </cell>
          <cell r="G291" t="str">
            <v>100008235</v>
          </cell>
          <cell r="H291" t="str">
            <v>100008235184</v>
          </cell>
          <cell r="I291" t="str">
            <v>PAA</v>
          </cell>
          <cell r="J291" t="str">
            <v>TOP PREP CX FECHADA, 390, 3445</v>
          </cell>
        </row>
        <row r="292">
          <cell r="D292" t="str">
            <v>7895265235808</v>
          </cell>
          <cell r="E292" t="str">
            <v>02</v>
          </cell>
          <cell r="F292" t="str">
            <v>4000029</v>
          </cell>
          <cell r="G292" t="str">
            <v>100008235</v>
          </cell>
          <cell r="H292" t="str">
            <v>100008235185</v>
          </cell>
          <cell r="I292" t="str">
            <v>PAA</v>
          </cell>
          <cell r="J292" t="str">
            <v>TOP PREP CX FECHADA, 412, 3445</v>
          </cell>
        </row>
        <row r="293">
          <cell r="D293" t="str">
            <v>7895265235815</v>
          </cell>
          <cell r="E293" t="str">
            <v>02</v>
          </cell>
          <cell r="F293" t="str">
            <v>4000029</v>
          </cell>
          <cell r="G293" t="str">
            <v>100008235</v>
          </cell>
          <cell r="H293" t="str">
            <v>100008235186</v>
          </cell>
          <cell r="I293" t="str">
            <v>PAA</v>
          </cell>
          <cell r="J293" t="str">
            <v>TOP PREP CX FECHADA, 434, 3445</v>
          </cell>
        </row>
        <row r="294">
          <cell r="D294" t="str">
            <v>7895265293846</v>
          </cell>
          <cell r="E294" t="str">
            <v>02</v>
          </cell>
          <cell r="F294" t="str">
            <v>4000029</v>
          </cell>
          <cell r="G294" t="str">
            <v>100008235</v>
          </cell>
          <cell r="H294" t="str">
            <v>100008235187</v>
          </cell>
          <cell r="I294" t="str">
            <v>PAA</v>
          </cell>
          <cell r="J294" t="str">
            <v>TOP PREP CX FECHADA, 334, 0703</v>
          </cell>
        </row>
        <row r="295">
          <cell r="D295" t="str">
            <v>7895265293853</v>
          </cell>
          <cell r="E295" t="str">
            <v>02</v>
          </cell>
          <cell r="F295" t="str">
            <v>4000029</v>
          </cell>
          <cell r="G295" t="str">
            <v>100008235</v>
          </cell>
          <cell r="H295" t="str">
            <v>100008235188</v>
          </cell>
          <cell r="I295" t="str">
            <v>PAA</v>
          </cell>
          <cell r="J295" t="str">
            <v>TOP PREP CX FECHADA, 356, 0703</v>
          </cell>
        </row>
        <row r="296">
          <cell r="D296" t="str">
            <v>7895265293860</v>
          </cell>
          <cell r="E296" t="str">
            <v>02</v>
          </cell>
          <cell r="F296" t="str">
            <v>4000029</v>
          </cell>
          <cell r="G296" t="str">
            <v>100008235</v>
          </cell>
          <cell r="H296" t="str">
            <v>100008235189</v>
          </cell>
          <cell r="I296" t="str">
            <v>PAA</v>
          </cell>
          <cell r="J296" t="str">
            <v>TOP PREP CX FECHADA, 378, 0703</v>
          </cell>
        </row>
        <row r="297">
          <cell r="D297" t="str">
            <v>7895265293877</v>
          </cell>
          <cell r="E297" t="str">
            <v>02</v>
          </cell>
          <cell r="F297" t="str">
            <v>4000029</v>
          </cell>
          <cell r="G297" t="str">
            <v>100008235</v>
          </cell>
          <cell r="H297" t="str">
            <v>100008235190</v>
          </cell>
          <cell r="I297" t="str">
            <v>PAA</v>
          </cell>
          <cell r="J297" t="str">
            <v>TOP PREP CX FECHADA, 390, 0703</v>
          </cell>
        </row>
        <row r="298">
          <cell r="D298" t="str">
            <v>7895265293884</v>
          </cell>
          <cell r="E298" t="str">
            <v>02</v>
          </cell>
          <cell r="F298" t="str">
            <v>4000029</v>
          </cell>
          <cell r="G298" t="str">
            <v>100008235</v>
          </cell>
          <cell r="H298" t="str">
            <v>100008235191</v>
          </cell>
          <cell r="I298" t="str">
            <v>PAA</v>
          </cell>
          <cell r="J298" t="str">
            <v>TOP PREP CX FECHADA, 412, 0703</v>
          </cell>
        </row>
        <row r="299">
          <cell r="D299" t="str">
            <v>7895265319874</v>
          </cell>
          <cell r="E299" t="str">
            <v>02</v>
          </cell>
          <cell r="F299" t="str">
            <v>4000029</v>
          </cell>
          <cell r="G299" t="str">
            <v>100008235</v>
          </cell>
          <cell r="H299" t="str">
            <v>100008235192</v>
          </cell>
          <cell r="I299" t="str">
            <v>PAA</v>
          </cell>
          <cell r="J299" t="str">
            <v>TOP PREP CX FECHADA, 234, 0703</v>
          </cell>
        </row>
        <row r="300">
          <cell r="D300" t="str">
            <v>7895265319881</v>
          </cell>
          <cell r="E300" t="str">
            <v>02</v>
          </cell>
          <cell r="F300" t="str">
            <v>4000029</v>
          </cell>
          <cell r="G300" t="str">
            <v>100008235</v>
          </cell>
          <cell r="H300" t="str">
            <v>100008235193</v>
          </cell>
          <cell r="I300" t="str">
            <v>PAA</v>
          </cell>
          <cell r="J300" t="str">
            <v>TOP PREP CX FECHADA, 256, 0703</v>
          </cell>
        </row>
        <row r="301">
          <cell r="D301" t="str">
            <v>7895265319898</v>
          </cell>
          <cell r="E301" t="str">
            <v>02</v>
          </cell>
          <cell r="F301" t="str">
            <v>4000029</v>
          </cell>
          <cell r="G301" t="str">
            <v>100008235</v>
          </cell>
          <cell r="H301" t="str">
            <v>100008235194</v>
          </cell>
          <cell r="I301" t="str">
            <v>PAA</v>
          </cell>
          <cell r="J301" t="str">
            <v>TOP PREP CX FECHADA, 278, 0703</v>
          </cell>
        </row>
        <row r="302">
          <cell r="D302" t="str">
            <v>7895265319904</v>
          </cell>
          <cell r="E302" t="str">
            <v>02</v>
          </cell>
          <cell r="F302" t="str">
            <v>4000029</v>
          </cell>
          <cell r="G302" t="str">
            <v>100008235</v>
          </cell>
          <cell r="H302" t="str">
            <v>100008235195</v>
          </cell>
          <cell r="I302" t="str">
            <v>PAA</v>
          </cell>
          <cell r="J302" t="str">
            <v>TOP PREP CX FECHADA, 290, 0703</v>
          </cell>
        </row>
        <row r="303">
          <cell r="D303" t="str">
            <v>7895265660525</v>
          </cell>
          <cell r="E303" t="str">
            <v>02</v>
          </cell>
          <cell r="F303" t="str">
            <v>4000029</v>
          </cell>
          <cell r="G303" t="str">
            <v>100008235</v>
          </cell>
          <cell r="H303" t="str">
            <v>100008235196</v>
          </cell>
          <cell r="I303" t="str">
            <v>PAA</v>
          </cell>
          <cell r="J303" t="str">
            <v>TOP PREP CX FECHADA, 356, 0727</v>
          </cell>
        </row>
        <row r="304">
          <cell r="D304" t="str">
            <v>7895265660532</v>
          </cell>
          <cell r="E304" t="str">
            <v>02</v>
          </cell>
          <cell r="F304" t="str">
            <v>4000029</v>
          </cell>
          <cell r="G304" t="str">
            <v>100008235</v>
          </cell>
          <cell r="H304" t="str">
            <v>100008235197</v>
          </cell>
          <cell r="I304" t="str">
            <v>PAA</v>
          </cell>
          <cell r="J304" t="str">
            <v>TOP PREP CX FECHADA, 378, 0727</v>
          </cell>
        </row>
        <row r="305">
          <cell r="D305" t="str">
            <v>7895265660549</v>
          </cell>
          <cell r="E305" t="str">
            <v>02</v>
          </cell>
          <cell r="F305" t="str">
            <v>4000029</v>
          </cell>
          <cell r="G305" t="str">
            <v>100008235</v>
          </cell>
          <cell r="H305" t="str">
            <v>100008235198</v>
          </cell>
          <cell r="I305" t="str">
            <v>PAA</v>
          </cell>
          <cell r="J305" t="str">
            <v>TOP PREP CX FECHADA, 390, 0727</v>
          </cell>
        </row>
        <row r="306">
          <cell r="D306" t="str">
            <v>7895265660556</v>
          </cell>
          <cell r="E306" t="str">
            <v>02</v>
          </cell>
          <cell r="F306" t="str">
            <v>4000029</v>
          </cell>
          <cell r="G306" t="str">
            <v>100008235</v>
          </cell>
          <cell r="H306" t="str">
            <v>100008235199</v>
          </cell>
          <cell r="I306" t="str">
            <v>PAA</v>
          </cell>
          <cell r="J306" t="str">
            <v>TOP PREP CX FECHADA, 434, 0727</v>
          </cell>
        </row>
        <row r="307">
          <cell r="D307" t="str">
            <v>7895265660563</v>
          </cell>
          <cell r="E307" t="str">
            <v>02</v>
          </cell>
          <cell r="F307" t="str">
            <v>4000029</v>
          </cell>
          <cell r="G307" t="str">
            <v>100008235</v>
          </cell>
          <cell r="H307" t="str">
            <v>100008235200</v>
          </cell>
          <cell r="I307" t="str">
            <v>PAA</v>
          </cell>
          <cell r="J307" t="str">
            <v>TOP PREP CX FECHADA, 412, 0727</v>
          </cell>
        </row>
        <row r="308">
          <cell r="D308" t="str">
            <v>7895265660570</v>
          </cell>
          <cell r="E308" t="str">
            <v>02</v>
          </cell>
          <cell r="F308" t="str">
            <v>4000029</v>
          </cell>
          <cell r="G308" t="str">
            <v>100008235</v>
          </cell>
          <cell r="H308" t="str">
            <v>100008235201</v>
          </cell>
          <cell r="I308" t="str">
            <v>PAA</v>
          </cell>
          <cell r="J308" t="str">
            <v>TOP PREP CX FECHADA, 456, 0727</v>
          </cell>
        </row>
        <row r="309">
          <cell r="D309" t="str">
            <v>7895265676304</v>
          </cell>
          <cell r="E309" t="str">
            <v>02</v>
          </cell>
          <cell r="F309" t="str">
            <v>4000029</v>
          </cell>
          <cell r="G309" t="str">
            <v>100008235</v>
          </cell>
          <cell r="H309" t="str">
            <v>100008235202</v>
          </cell>
          <cell r="I309" t="str">
            <v>PAA</v>
          </cell>
          <cell r="J309" t="str">
            <v>TOP PREP CX FECHADA, 356, 0719</v>
          </cell>
        </row>
        <row r="310">
          <cell r="D310" t="str">
            <v>7895265676311</v>
          </cell>
          <cell r="E310" t="str">
            <v>02</v>
          </cell>
          <cell r="F310" t="str">
            <v>4000029</v>
          </cell>
          <cell r="G310" t="str">
            <v>100008235</v>
          </cell>
          <cell r="H310" t="str">
            <v>100008235203</v>
          </cell>
          <cell r="I310" t="str">
            <v>PAA</v>
          </cell>
          <cell r="J310" t="str">
            <v>TOP PREP CX FECHADA, 378, 0719</v>
          </cell>
        </row>
        <row r="311">
          <cell r="D311" t="str">
            <v>7895265676328</v>
          </cell>
          <cell r="E311" t="str">
            <v>02</v>
          </cell>
          <cell r="F311" t="str">
            <v>4000029</v>
          </cell>
          <cell r="G311" t="str">
            <v>100008235</v>
          </cell>
          <cell r="H311" t="str">
            <v>100008235204</v>
          </cell>
          <cell r="I311" t="str">
            <v>PAA</v>
          </cell>
          <cell r="J311" t="str">
            <v>TOP PREP CX FECHADA, 390, 0719</v>
          </cell>
        </row>
        <row r="312">
          <cell r="D312" t="str">
            <v>7895265676335</v>
          </cell>
          <cell r="E312" t="str">
            <v>02</v>
          </cell>
          <cell r="F312" t="str">
            <v>4000029</v>
          </cell>
          <cell r="G312" t="str">
            <v>100008235</v>
          </cell>
          <cell r="H312" t="str">
            <v>100008235205</v>
          </cell>
          <cell r="I312" t="str">
            <v>PAA</v>
          </cell>
          <cell r="J312" t="str">
            <v>TOP PREP CX FECHADA, 412, 0719</v>
          </cell>
        </row>
        <row r="313">
          <cell r="D313" t="str">
            <v>7895265696968</v>
          </cell>
          <cell r="E313" t="str">
            <v>02</v>
          </cell>
          <cell r="F313" t="str">
            <v>4000029</v>
          </cell>
          <cell r="G313" t="str">
            <v>100008235</v>
          </cell>
          <cell r="H313" t="str">
            <v>100008235206</v>
          </cell>
          <cell r="I313" t="str">
            <v>PAA</v>
          </cell>
          <cell r="J313" t="str">
            <v>TOP PREP CX FECHADA, 334, 0727</v>
          </cell>
        </row>
        <row r="314">
          <cell r="D314" t="str">
            <v>7895265874106</v>
          </cell>
          <cell r="E314" t="str">
            <v>02</v>
          </cell>
          <cell r="F314" t="str">
            <v>4000029</v>
          </cell>
          <cell r="G314" t="str">
            <v>100008235</v>
          </cell>
          <cell r="H314" t="str">
            <v>100008235207</v>
          </cell>
          <cell r="I314" t="str">
            <v>PAA</v>
          </cell>
          <cell r="J314" t="str">
            <v>TOP PREP CX FECHADA, 434, 0719</v>
          </cell>
        </row>
        <row r="315">
          <cell r="D315" t="str">
            <v>7895265874113</v>
          </cell>
          <cell r="E315" t="str">
            <v>02</v>
          </cell>
          <cell r="F315" t="str">
            <v>4000029</v>
          </cell>
          <cell r="G315" t="str">
            <v>100008235</v>
          </cell>
          <cell r="H315" t="str">
            <v>100008235208</v>
          </cell>
          <cell r="I315" t="str">
            <v>PAA</v>
          </cell>
          <cell r="J315" t="str">
            <v>TOP PREP CX FECHADA, 456, 0719</v>
          </cell>
        </row>
        <row r="316">
          <cell r="D316" t="str">
            <v>7895265947176</v>
          </cell>
          <cell r="E316" t="str">
            <v>02</v>
          </cell>
          <cell r="F316" t="str">
            <v>4000029</v>
          </cell>
          <cell r="G316" t="str">
            <v>100008235</v>
          </cell>
          <cell r="H316" t="str">
            <v>100008235209</v>
          </cell>
          <cell r="I316" t="str">
            <v>PAA</v>
          </cell>
          <cell r="J316" t="str">
            <v>TOP PREP CX FECHADA, 334, 5512</v>
          </cell>
        </row>
        <row r="317">
          <cell r="D317" t="str">
            <v>7895265947183</v>
          </cell>
          <cell r="E317" t="str">
            <v>02</v>
          </cell>
          <cell r="F317" t="str">
            <v>4000029</v>
          </cell>
          <cell r="G317" t="str">
            <v>100008235</v>
          </cell>
          <cell r="H317" t="str">
            <v>100008235210</v>
          </cell>
          <cell r="I317" t="str">
            <v>PAA</v>
          </cell>
          <cell r="J317" t="str">
            <v>TOP PREP CX FECHADA, 356, 5512</v>
          </cell>
        </row>
        <row r="318">
          <cell r="D318" t="str">
            <v>7895265947190</v>
          </cell>
          <cell r="E318" t="str">
            <v>02</v>
          </cell>
          <cell r="F318" t="str">
            <v>4000029</v>
          </cell>
          <cell r="G318" t="str">
            <v>100008235</v>
          </cell>
          <cell r="H318" t="str">
            <v>100008235211</v>
          </cell>
          <cell r="I318" t="str">
            <v>PAA</v>
          </cell>
          <cell r="J318" t="str">
            <v>TOP PREP CX FECHADA, 378, 5512</v>
          </cell>
        </row>
        <row r="319">
          <cell r="D319" t="str">
            <v>7895265947206</v>
          </cell>
          <cell r="E319" t="str">
            <v>02</v>
          </cell>
          <cell r="F319" t="str">
            <v>4000029</v>
          </cell>
          <cell r="G319" t="str">
            <v>100008235</v>
          </cell>
          <cell r="H319" t="str">
            <v>100008235212</v>
          </cell>
          <cell r="I319" t="str">
            <v>PAA</v>
          </cell>
          <cell r="J319" t="str">
            <v>TOP PREP CX FECHADA, 390, 5512</v>
          </cell>
        </row>
        <row r="320">
          <cell r="D320" t="str">
            <v>7895265947220</v>
          </cell>
          <cell r="E320" t="str">
            <v>02</v>
          </cell>
          <cell r="F320" t="str">
            <v>4000029</v>
          </cell>
          <cell r="G320" t="str">
            <v>100008235</v>
          </cell>
          <cell r="H320" t="str">
            <v>100008235213</v>
          </cell>
          <cell r="I320" t="str">
            <v>PAA</v>
          </cell>
          <cell r="J320" t="str">
            <v>TOP PREP CX FECHADA, 412, 5512</v>
          </cell>
        </row>
        <row r="321">
          <cell r="D321" t="str">
            <v>7895265947237</v>
          </cell>
          <cell r="E321" t="str">
            <v>02</v>
          </cell>
          <cell r="F321" t="str">
            <v>4000029</v>
          </cell>
          <cell r="G321" t="str">
            <v>100008235</v>
          </cell>
          <cell r="H321" t="str">
            <v>100008235214</v>
          </cell>
          <cell r="I321" t="str">
            <v>PAA</v>
          </cell>
          <cell r="J321" t="str">
            <v>TOP PREP CX FECHADA, 334, 8441</v>
          </cell>
        </row>
        <row r="322">
          <cell r="D322" t="str">
            <v>7895265947244</v>
          </cell>
          <cell r="E322" t="str">
            <v>02</v>
          </cell>
          <cell r="F322" t="str">
            <v>4000029</v>
          </cell>
          <cell r="G322" t="str">
            <v>100008235</v>
          </cell>
          <cell r="H322" t="str">
            <v>100008235215</v>
          </cell>
          <cell r="I322" t="str">
            <v>PAA</v>
          </cell>
          <cell r="J322" t="str">
            <v>TOP PREP CX FECHADA, 356, 8441</v>
          </cell>
        </row>
        <row r="323">
          <cell r="D323" t="str">
            <v>7895265947251</v>
          </cell>
          <cell r="E323" t="str">
            <v>02</v>
          </cell>
          <cell r="F323" t="str">
            <v>4000029</v>
          </cell>
          <cell r="G323" t="str">
            <v>100008235</v>
          </cell>
          <cell r="H323" t="str">
            <v>100008235216</v>
          </cell>
          <cell r="I323" t="str">
            <v>PAA</v>
          </cell>
          <cell r="J323" t="str">
            <v>TOP PREP CX FECHADA, 378, 8441</v>
          </cell>
        </row>
        <row r="324">
          <cell r="D324" t="str">
            <v>7895265947268</v>
          </cell>
          <cell r="E324" t="str">
            <v>02</v>
          </cell>
          <cell r="F324" t="str">
            <v>4000029</v>
          </cell>
          <cell r="G324" t="str">
            <v>100008235</v>
          </cell>
          <cell r="H324" t="str">
            <v>100008235217</v>
          </cell>
          <cell r="I324" t="str">
            <v>PAA</v>
          </cell>
          <cell r="J324" t="str">
            <v>TOP PREP CX FECHADA, 390, 8441</v>
          </cell>
        </row>
        <row r="325">
          <cell r="D325" t="str">
            <v>7895265947299</v>
          </cell>
          <cell r="E325" t="str">
            <v>02</v>
          </cell>
          <cell r="F325" t="str">
            <v>4000029</v>
          </cell>
          <cell r="G325" t="str">
            <v>100008235</v>
          </cell>
          <cell r="H325" t="str">
            <v>100008235218</v>
          </cell>
          <cell r="I325" t="str">
            <v>PAA</v>
          </cell>
          <cell r="J325" t="str">
            <v>TOP PREP CX FECHADA, 412, 8441</v>
          </cell>
        </row>
        <row r="326">
          <cell r="D326" t="str">
            <v>7895265947312</v>
          </cell>
          <cell r="E326" t="str">
            <v>02</v>
          </cell>
          <cell r="F326" t="str">
            <v>4000029</v>
          </cell>
          <cell r="G326" t="str">
            <v>100008235</v>
          </cell>
          <cell r="H326" t="str">
            <v>100008235219</v>
          </cell>
          <cell r="I326" t="str">
            <v>PAA</v>
          </cell>
          <cell r="J326" t="str">
            <v>TOP PREP CX FECHADA, 434, 8441</v>
          </cell>
        </row>
        <row r="327">
          <cell r="D327" t="str">
            <v>7895265947343</v>
          </cell>
          <cell r="E327" t="str">
            <v>02</v>
          </cell>
          <cell r="F327" t="str">
            <v>4000029</v>
          </cell>
          <cell r="G327" t="str">
            <v>100008235</v>
          </cell>
          <cell r="H327" t="str">
            <v>100008235220</v>
          </cell>
          <cell r="I327" t="str">
            <v>PAA</v>
          </cell>
          <cell r="J327" t="str">
            <v>TOP PREP CX FECHADA, 456, 8441</v>
          </cell>
        </row>
        <row r="328">
          <cell r="D328" t="str">
            <v>7895265947374</v>
          </cell>
          <cell r="E328" t="str">
            <v>02</v>
          </cell>
          <cell r="F328" t="str">
            <v>4000029</v>
          </cell>
          <cell r="G328" t="str">
            <v>100008235</v>
          </cell>
          <cell r="H328" t="str">
            <v>100008235221</v>
          </cell>
          <cell r="I328" t="str">
            <v>PAA</v>
          </cell>
          <cell r="J328" t="str">
            <v>TOP PREP CX FECHADA, 334, 8446</v>
          </cell>
        </row>
        <row r="329">
          <cell r="D329" t="str">
            <v>7895265947411</v>
          </cell>
          <cell r="E329" t="str">
            <v>02</v>
          </cell>
          <cell r="F329" t="str">
            <v>4000029</v>
          </cell>
          <cell r="G329" t="str">
            <v>100008235</v>
          </cell>
          <cell r="H329" t="str">
            <v>100008235222</v>
          </cell>
          <cell r="I329" t="str">
            <v>PAA</v>
          </cell>
          <cell r="J329" t="str">
            <v>TOP PREP CX FECHADA, 356, 8446</v>
          </cell>
        </row>
        <row r="330">
          <cell r="D330" t="str">
            <v>7895265947473</v>
          </cell>
          <cell r="E330" t="str">
            <v>02</v>
          </cell>
          <cell r="F330" t="str">
            <v>4000029</v>
          </cell>
          <cell r="G330" t="str">
            <v>100008235</v>
          </cell>
          <cell r="H330" t="str">
            <v>100008235223</v>
          </cell>
          <cell r="I330" t="str">
            <v>PAA</v>
          </cell>
          <cell r="J330" t="str">
            <v>TOP PREP CX FECHADA, 378, 8446</v>
          </cell>
        </row>
        <row r="331">
          <cell r="D331" t="str">
            <v>7895265947534</v>
          </cell>
          <cell r="E331" t="str">
            <v>02</v>
          </cell>
          <cell r="F331" t="str">
            <v>4000029</v>
          </cell>
          <cell r="G331" t="str">
            <v>100008235</v>
          </cell>
          <cell r="H331" t="str">
            <v>100008235224</v>
          </cell>
          <cell r="I331" t="str">
            <v>PAA</v>
          </cell>
          <cell r="J331" t="str">
            <v>TOP PREP CX FECHADA, 390, 8446</v>
          </cell>
        </row>
        <row r="332">
          <cell r="D332" t="str">
            <v>7895265947596</v>
          </cell>
          <cell r="E332" t="str">
            <v>02</v>
          </cell>
          <cell r="F332" t="str">
            <v>4000029</v>
          </cell>
          <cell r="G332" t="str">
            <v>100008235</v>
          </cell>
          <cell r="H332" t="str">
            <v>100008235225</v>
          </cell>
          <cell r="I332" t="str">
            <v>PAA</v>
          </cell>
          <cell r="J332" t="str">
            <v>TOP PREP CX FECHADA, 412, 8446</v>
          </cell>
        </row>
        <row r="333">
          <cell r="D333" t="str">
            <v>7895265947664</v>
          </cell>
          <cell r="E333" t="str">
            <v>02</v>
          </cell>
          <cell r="F333" t="str">
            <v>4000029</v>
          </cell>
          <cell r="G333" t="str">
            <v>100008235</v>
          </cell>
          <cell r="H333" t="str">
            <v>100008235226</v>
          </cell>
          <cell r="I333" t="str">
            <v>PAA</v>
          </cell>
          <cell r="J333" t="str">
            <v>TOP PREP CX FECHADA, 434, 8446</v>
          </cell>
        </row>
        <row r="334">
          <cell r="D334" t="str">
            <v>7895265947756</v>
          </cell>
          <cell r="E334" t="str">
            <v>02</v>
          </cell>
          <cell r="F334" t="str">
            <v>4000029</v>
          </cell>
          <cell r="G334" t="str">
            <v>100008235</v>
          </cell>
          <cell r="H334" t="str">
            <v>100008235227</v>
          </cell>
          <cell r="I334" t="str">
            <v>PAA</v>
          </cell>
          <cell r="J334" t="str">
            <v>TOP PREP CX FECHADA, 456, 8446</v>
          </cell>
        </row>
        <row r="335">
          <cell r="D335" t="str">
            <v>7890557258077</v>
          </cell>
          <cell r="E335" t="str">
            <v>02</v>
          </cell>
          <cell r="F335" t="str">
            <v>4000029</v>
          </cell>
          <cell r="G335" t="str">
            <v>100008235</v>
          </cell>
          <cell r="H335" t="str">
            <v>100008235228</v>
          </cell>
          <cell r="I335" t="str">
            <v>PAA</v>
          </cell>
          <cell r="J335" t="str">
            <v>TOP PREP CX FECHADA, 334, 0213</v>
          </cell>
        </row>
        <row r="336">
          <cell r="D336" t="str">
            <v>7891109263723</v>
          </cell>
          <cell r="E336" t="str">
            <v>02</v>
          </cell>
          <cell r="F336" t="str">
            <v>4000029</v>
          </cell>
          <cell r="G336" t="str">
            <v>100008235</v>
          </cell>
          <cell r="H336" t="str">
            <v>100008235229</v>
          </cell>
          <cell r="I336" t="str">
            <v>PAA</v>
          </cell>
          <cell r="J336" t="str">
            <v>TOP PREP CX FECHADA, 334, 2090</v>
          </cell>
        </row>
        <row r="337">
          <cell r="D337" t="str">
            <v>7891109486382</v>
          </cell>
          <cell r="E337" t="str">
            <v>02</v>
          </cell>
          <cell r="F337" t="str">
            <v>4000029</v>
          </cell>
          <cell r="G337" t="str">
            <v>100008235</v>
          </cell>
          <cell r="H337" t="str">
            <v>100008235230</v>
          </cell>
          <cell r="I337" t="str">
            <v>PAA</v>
          </cell>
          <cell r="J337" t="str">
            <v>TOP PREP CX FECHADA, 356, 0213</v>
          </cell>
        </row>
        <row r="338">
          <cell r="D338" t="str">
            <v>7890557658648</v>
          </cell>
          <cell r="E338" t="str">
            <v>02</v>
          </cell>
          <cell r="F338" t="str">
            <v>4000029</v>
          </cell>
          <cell r="G338" t="str">
            <v>100008235</v>
          </cell>
          <cell r="H338" t="str">
            <v>100008235231</v>
          </cell>
          <cell r="I338" t="str">
            <v>PAA</v>
          </cell>
          <cell r="J338" t="str">
            <v>TOP PREP CX FECHADA, 356, 0689</v>
          </cell>
        </row>
        <row r="339">
          <cell r="D339" t="str">
            <v>7891109263969</v>
          </cell>
          <cell r="E339" t="str">
            <v>02</v>
          </cell>
          <cell r="F339" t="str">
            <v>4000029</v>
          </cell>
          <cell r="G339" t="str">
            <v>100008235</v>
          </cell>
          <cell r="H339" t="str">
            <v>100008235244</v>
          </cell>
          <cell r="I339" t="str">
            <v>PAA</v>
          </cell>
          <cell r="J339" t="str">
            <v>TOP PREP CX FECHADA, 412, 2619</v>
          </cell>
        </row>
        <row r="340">
          <cell r="D340" t="str">
            <v>7891109263976</v>
          </cell>
          <cell r="E340" t="str">
            <v>02</v>
          </cell>
          <cell r="F340" t="str">
            <v>4000029</v>
          </cell>
          <cell r="G340" t="str">
            <v>100008235</v>
          </cell>
          <cell r="H340" t="str">
            <v>100008235245</v>
          </cell>
          <cell r="I340" t="str">
            <v>PAA</v>
          </cell>
          <cell r="J340" t="str">
            <v>TOP PREP CX FECHADA, 434, 2619</v>
          </cell>
        </row>
        <row r="341">
          <cell r="D341" t="str">
            <v>7891109263914</v>
          </cell>
          <cell r="E341" t="str">
            <v>02</v>
          </cell>
          <cell r="F341" t="str">
            <v>4000029</v>
          </cell>
          <cell r="G341" t="str">
            <v>100008235</v>
          </cell>
          <cell r="H341" t="str">
            <v>100008235246</v>
          </cell>
          <cell r="I341" t="str">
            <v>PAA</v>
          </cell>
          <cell r="J341" t="str">
            <v>TOP PREP CX FECHADA, 334, 2619</v>
          </cell>
        </row>
        <row r="342">
          <cell r="D342" t="str">
            <v>7891109263921</v>
          </cell>
          <cell r="E342" t="str">
            <v>02</v>
          </cell>
          <cell r="F342" t="str">
            <v>4000029</v>
          </cell>
          <cell r="G342" t="str">
            <v>100008235</v>
          </cell>
          <cell r="H342" t="str">
            <v>100008235247</v>
          </cell>
          <cell r="I342" t="str">
            <v>PAA</v>
          </cell>
          <cell r="J342" t="str">
            <v>TOP PREP CX FECHADA, 356, 2619</v>
          </cell>
        </row>
        <row r="343">
          <cell r="D343" t="str">
            <v>7891109263938</v>
          </cell>
          <cell r="E343" t="str">
            <v>02</v>
          </cell>
          <cell r="F343" t="str">
            <v>4000029</v>
          </cell>
          <cell r="G343" t="str">
            <v>100008235</v>
          </cell>
          <cell r="H343" t="str">
            <v>100008235248</v>
          </cell>
          <cell r="I343" t="str">
            <v>PAA</v>
          </cell>
          <cell r="J343" t="str">
            <v>TOP PREP CX FECHADA, 378, 2619</v>
          </cell>
        </row>
        <row r="344">
          <cell r="D344" t="str">
            <v>7891109263945</v>
          </cell>
          <cell r="E344" t="str">
            <v>02</v>
          </cell>
          <cell r="F344" t="str">
            <v>4000029</v>
          </cell>
          <cell r="G344" t="str">
            <v>100008235</v>
          </cell>
          <cell r="H344" t="str">
            <v>100008235249</v>
          </cell>
          <cell r="I344" t="str">
            <v>PAA</v>
          </cell>
          <cell r="J344" t="str">
            <v>TOP PREP CX FECHADA, 390, 2619</v>
          </cell>
        </row>
        <row r="345">
          <cell r="D345" t="str">
            <v>7891224514212</v>
          </cell>
          <cell r="E345" t="str">
            <v>02</v>
          </cell>
          <cell r="F345" t="str">
            <v>4000029</v>
          </cell>
          <cell r="G345" t="str">
            <v>100008235</v>
          </cell>
          <cell r="H345" t="str">
            <v>100008235250</v>
          </cell>
          <cell r="I345" t="str">
            <v>PAA</v>
          </cell>
          <cell r="J345" t="str">
            <v>TOP PREP CX FECHADA, 378, 4896</v>
          </cell>
        </row>
        <row r="346">
          <cell r="D346" t="str">
            <v>7891224514229</v>
          </cell>
          <cell r="E346" t="str">
            <v>02</v>
          </cell>
          <cell r="F346" t="str">
            <v>4000029</v>
          </cell>
          <cell r="G346" t="str">
            <v>100008235</v>
          </cell>
          <cell r="H346" t="str">
            <v>100008235251</v>
          </cell>
          <cell r="I346" t="str">
            <v>PAA</v>
          </cell>
          <cell r="J346" t="str">
            <v>TOP PREP CX FECHADA, 390, 4896</v>
          </cell>
        </row>
        <row r="347">
          <cell r="D347" t="str">
            <v>7891224514236</v>
          </cell>
          <cell r="E347" t="str">
            <v>02</v>
          </cell>
          <cell r="F347" t="str">
            <v>4000029</v>
          </cell>
          <cell r="G347" t="str">
            <v>100008235</v>
          </cell>
          <cell r="H347" t="str">
            <v>100008235252</v>
          </cell>
          <cell r="I347" t="str">
            <v>PAA</v>
          </cell>
          <cell r="J347" t="str">
            <v>TOP PREP CX FECHADA, 412, 4896</v>
          </cell>
        </row>
        <row r="348">
          <cell r="D348" t="str">
            <v>7891224514243</v>
          </cell>
          <cell r="E348" t="str">
            <v>02</v>
          </cell>
          <cell r="F348" t="str">
            <v>4000029</v>
          </cell>
          <cell r="G348" t="str">
            <v>100008235</v>
          </cell>
          <cell r="H348" t="str">
            <v>100008235253</v>
          </cell>
          <cell r="I348" t="str">
            <v>PAA</v>
          </cell>
          <cell r="J348" t="str">
            <v>TOP PREP CX FECHADA, 434, 4896</v>
          </cell>
        </row>
        <row r="349">
          <cell r="D349" t="str">
            <v>7891224514250</v>
          </cell>
          <cell r="E349" t="str">
            <v>02</v>
          </cell>
          <cell r="F349" t="str">
            <v>4000029</v>
          </cell>
          <cell r="G349" t="str">
            <v>100008235</v>
          </cell>
          <cell r="H349" t="str">
            <v>100008235254</v>
          </cell>
          <cell r="I349" t="str">
            <v>PAA</v>
          </cell>
          <cell r="J349" t="str">
            <v>TOP PREP CX FECHADA, 456, 4896</v>
          </cell>
        </row>
        <row r="350">
          <cell r="D350" t="str">
            <v>7891224514205</v>
          </cell>
          <cell r="E350" t="str">
            <v>02</v>
          </cell>
          <cell r="F350" t="str">
            <v>4000029</v>
          </cell>
          <cell r="G350" t="str">
            <v>100008235</v>
          </cell>
          <cell r="H350" t="str">
            <v>100008235255</v>
          </cell>
          <cell r="I350" t="str">
            <v>PAA</v>
          </cell>
          <cell r="J350" t="str">
            <v>TOP PREP CX FECHADA, 356, 4896</v>
          </cell>
        </row>
        <row r="351">
          <cell r="D351" t="str">
            <v>7890732258656</v>
          </cell>
          <cell r="E351" t="str">
            <v>02</v>
          </cell>
          <cell r="F351" t="str">
            <v>4000029</v>
          </cell>
          <cell r="G351" t="str">
            <v>100008235</v>
          </cell>
          <cell r="H351" t="str">
            <v>100008235256</v>
          </cell>
          <cell r="I351" t="str">
            <v>PAA</v>
          </cell>
          <cell r="J351" t="str">
            <v>TOP PREP CX FECHADA, 378, 0994</v>
          </cell>
        </row>
        <row r="352">
          <cell r="D352" t="str">
            <v>7890732258663</v>
          </cell>
          <cell r="E352" t="str">
            <v>02</v>
          </cell>
          <cell r="F352" t="str">
            <v>4000029</v>
          </cell>
          <cell r="G352" t="str">
            <v>100008235</v>
          </cell>
          <cell r="H352" t="str">
            <v>100008235257</v>
          </cell>
          <cell r="I352" t="str">
            <v>PAA</v>
          </cell>
          <cell r="J352" t="str">
            <v>TOP PREP CX FECHADA, 390, 0994</v>
          </cell>
        </row>
        <row r="353">
          <cell r="D353" t="str">
            <v>7890732258670</v>
          </cell>
          <cell r="E353" t="str">
            <v>02</v>
          </cell>
          <cell r="F353" t="str">
            <v>4000029</v>
          </cell>
          <cell r="G353" t="str">
            <v>100008235</v>
          </cell>
          <cell r="H353" t="str">
            <v>100008235258</v>
          </cell>
          <cell r="I353" t="str">
            <v>PAA</v>
          </cell>
          <cell r="J353" t="str">
            <v>TOP PREP CX FECHADA, 412, 0994</v>
          </cell>
        </row>
        <row r="354">
          <cell r="D354" t="str">
            <v>7891109263730</v>
          </cell>
          <cell r="E354" t="str">
            <v>02</v>
          </cell>
          <cell r="F354" t="str">
            <v>4000029</v>
          </cell>
          <cell r="G354" t="str">
            <v>100008235</v>
          </cell>
          <cell r="H354" t="str">
            <v>100008235259</v>
          </cell>
          <cell r="I354" t="str">
            <v>PAA</v>
          </cell>
          <cell r="J354" t="str">
            <v>TOP PREP CX FECHADA, 356, 2090</v>
          </cell>
        </row>
        <row r="355">
          <cell r="D355" t="str">
            <v>7891109263747</v>
          </cell>
          <cell r="E355" t="str">
            <v>02</v>
          </cell>
          <cell r="F355" t="str">
            <v>4000029</v>
          </cell>
          <cell r="G355" t="str">
            <v>100008235</v>
          </cell>
          <cell r="H355" t="str">
            <v>100008235260</v>
          </cell>
          <cell r="I355" t="str">
            <v>PAA</v>
          </cell>
          <cell r="J355" t="str">
            <v>TOP PREP CX FECHADA, 378, 2090</v>
          </cell>
        </row>
        <row r="356">
          <cell r="D356" t="str">
            <v>7891109263754</v>
          </cell>
          <cell r="E356" t="str">
            <v>02</v>
          </cell>
          <cell r="F356" t="str">
            <v>4000029</v>
          </cell>
          <cell r="G356" t="str">
            <v>100008235</v>
          </cell>
          <cell r="H356" t="str">
            <v>100008235261</v>
          </cell>
          <cell r="I356" t="str">
            <v>PAA</v>
          </cell>
          <cell r="J356" t="str">
            <v>TOP PREP CX FECHADA, 390, 2090</v>
          </cell>
        </row>
        <row r="357">
          <cell r="D357" t="str">
            <v>7891109263761</v>
          </cell>
          <cell r="E357" t="str">
            <v>02</v>
          </cell>
          <cell r="F357" t="str">
            <v>4000029</v>
          </cell>
          <cell r="G357" t="str">
            <v>100008235</v>
          </cell>
          <cell r="H357" t="str">
            <v>100008235262</v>
          </cell>
          <cell r="I357" t="str">
            <v>PAA</v>
          </cell>
          <cell r="J357" t="str">
            <v>TOP PREP CX FECHADA, 412, 2090</v>
          </cell>
        </row>
        <row r="358">
          <cell r="D358" t="str">
            <v>7891109263778</v>
          </cell>
          <cell r="E358" t="str">
            <v>02</v>
          </cell>
          <cell r="F358" t="str">
            <v>4000029</v>
          </cell>
          <cell r="G358" t="str">
            <v>100008235</v>
          </cell>
          <cell r="H358" t="str">
            <v>100008235263</v>
          </cell>
          <cell r="I358" t="str">
            <v>PAA</v>
          </cell>
          <cell r="J358" t="str">
            <v>TOP PREP CX FECHADA, 434, 2090</v>
          </cell>
        </row>
        <row r="359">
          <cell r="D359" t="str">
            <v>7891109263983</v>
          </cell>
          <cell r="E359" t="str">
            <v>02</v>
          </cell>
          <cell r="F359" t="str">
            <v>4000029</v>
          </cell>
          <cell r="G359" t="str">
            <v>100008235</v>
          </cell>
          <cell r="H359" t="str">
            <v>100008235264</v>
          </cell>
          <cell r="I359" t="str">
            <v>PAA</v>
          </cell>
          <cell r="J359" t="str">
            <v>TOP PREP CX FECHADA, 456, 2619</v>
          </cell>
        </row>
        <row r="360">
          <cell r="D360" t="str">
            <v>7891224853458</v>
          </cell>
          <cell r="E360" t="str">
            <v>02</v>
          </cell>
          <cell r="F360" t="str">
            <v>4000029</v>
          </cell>
          <cell r="G360" t="str">
            <v>100008235</v>
          </cell>
          <cell r="H360" t="str">
            <v>100008235265</v>
          </cell>
          <cell r="I360" t="str">
            <v>PAA</v>
          </cell>
          <cell r="J360" t="str">
            <v>TOP PREP CX FECHADA, 334, 0064</v>
          </cell>
        </row>
        <row r="361">
          <cell r="D361" t="str">
            <v>7891224853465</v>
          </cell>
          <cell r="E361" t="str">
            <v>02</v>
          </cell>
          <cell r="F361" t="str">
            <v>4000029</v>
          </cell>
          <cell r="G361" t="str">
            <v>100008235</v>
          </cell>
          <cell r="H361" t="str">
            <v>100008235266</v>
          </cell>
          <cell r="I361" t="str">
            <v>PAA</v>
          </cell>
          <cell r="J361" t="str">
            <v>TOP PREP CX FECHADA, 356, 0064</v>
          </cell>
        </row>
        <row r="362">
          <cell r="D362" t="str">
            <v>7891224853472</v>
          </cell>
          <cell r="E362" t="str">
            <v>02</v>
          </cell>
          <cell r="F362" t="str">
            <v>4000029</v>
          </cell>
          <cell r="G362" t="str">
            <v>100008235</v>
          </cell>
          <cell r="H362" t="str">
            <v>100008235267</v>
          </cell>
          <cell r="I362" t="str">
            <v>PAA</v>
          </cell>
          <cell r="J362" t="str">
            <v>TOP PREP CX FECHADA, 378, 0064</v>
          </cell>
        </row>
        <row r="363">
          <cell r="D363" t="str">
            <v>7891224853489</v>
          </cell>
          <cell r="E363" t="str">
            <v>02</v>
          </cell>
          <cell r="F363" t="str">
            <v>4000029</v>
          </cell>
          <cell r="G363" t="str">
            <v>100008235</v>
          </cell>
          <cell r="H363" t="str">
            <v>100008235268</v>
          </cell>
          <cell r="I363" t="str">
            <v>PAA</v>
          </cell>
          <cell r="J363" t="str">
            <v>TOP PREP CX FECHADA, 390, 0064</v>
          </cell>
        </row>
        <row r="364">
          <cell r="D364" t="str">
            <v>7891224853496</v>
          </cell>
          <cell r="E364" t="str">
            <v>02</v>
          </cell>
          <cell r="F364" t="str">
            <v>4000029</v>
          </cell>
          <cell r="G364" t="str">
            <v>100008235</v>
          </cell>
          <cell r="H364" t="str">
            <v>100008235269</v>
          </cell>
          <cell r="I364" t="str">
            <v>PAA</v>
          </cell>
          <cell r="J364" t="str">
            <v>TOP PREP CX FECHADA, 412, 0064</v>
          </cell>
        </row>
        <row r="365">
          <cell r="D365" t="str">
            <v>7890541641847</v>
          </cell>
          <cell r="E365" t="str">
            <v>02</v>
          </cell>
          <cell r="F365" t="str">
            <v>4000029</v>
          </cell>
          <cell r="G365" t="str">
            <v>100008235</v>
          </cell>
          <cell r="H365" t="str">
            <v>100008235270</v>
          </cell>
          <cell r="I365" t="str">
            <v>PAA</v>
          </cell>
          <cell r="J365" t="str">
            <v>TOP PREP CX FECHADA, 334, 3581</v>
          </cell>
        </row>
        <row r="366">
          <cell r="D366" t="str">
            <v>7890541641854</v>
          </cell>
          <cell r="E366" t="str">
            <v>02</v>
          </cell>
          <cell r="F366" t="str">
            <v>4000029</v>
          </cell>
          <cell r="G366" t="str">
            <v>100008235</v>
          </cell>
          <cell r="H366" t="str">
            <v>100008235271</v>
          </cell>
          <cell r="I366" t="str">
            <v>PAA</v>
          </cell>
          <cell r="J366" t="str">
            <v>TOP PREP CX FECHADA, 356, 3581</v>
          </cell>
        </row>
        <row r="367">
          <cell r="D367" t="str">
            <v>7890541641861</v>
          </cell>
          <cell r="E367" t="str">
            <v>02</v>
          </cell>
          <cell r="F367" t="str">
            <v>4000029</v>
          </cell>
          <cell r="G367" t="str">
            <v>100008235</v>
          </cell>
          <cell r="H367" t="str">
            <v>100008235272</v>
          </cell>
          <cell r="I367" t="str">
            <v>PAA</v>
          </cell>
          <cell r="J367" t="str">
            <v>TOP PREP CX FECHADA, 378, 3581</v>
          </cell>
        </row>
        <row r="368">
          <cell r="D368" t="str">
            <v>7890541641878</v>
          </cell>
          <cell r="E368" t="str">
            <v>02</v>
          </cell>
          <cell r="F368" t="str">
            <v>4000029</v>
          </cell>
          <cell r="G368" t="str">
            <v>100008235</v>
          </cell>
          <cell r="H368" t="str">
            <v>100008235273</v>
          </cell>
          <cell r="I368" t="str">
            <v>PAA</v>
          </cell>
          <cell r="J368" t="str">
            <v>TOP PREP CX FECHADA, 390, 3581</v>
          </cell>
        </row>
        <row r="369">
          <cell r="D369" t="str">
            <v>7890541641885</v>
          </cell>
          <cell r="E369" t="str">
            <v>02</v>
          </cell>
          <cell r="F369" t="str">
            <v>4000029</v>
          </cell>
          <cell r="G369" t="str">
            <v>100008235</v>
          </cell>
          <cell r="H369" t="str">
            <v>100008235274</v>
          </cell>
          <cell r="I369" t="str">
            <v>PAA</v>
          </cell>
          <cell r="J369" t="str">
            <v>TOP PREP CX FECHADA, 412, 3581</v>
          </cell>
        </row>
        <row r="370">
          <cell r="D370" t="str">
            <v>7890541641892</v>
          </cell>
          <cell r="E370" t="str">
            <v>02</v>
          </cell>
          <cell r="F370" t="str">
            <v>4000029</v>
          </cell>
          <cell r="G370" t="str">
            <v>100008235</v>
          </cell>
          <cell r="H370" t="str">
            <v>100008235275</v>
          </cell>
          <cell r="I370" t="str">
            <v>PAA</v>
          </cell>
          <cell r="J370" t="str">
            <v>TOP PREP CX FECHADA, 334, 5178</v>
          </cell>
        </row>
        <row r="371">
          <cell r="D371" t="str">
            <v>7890541641908</v>
          </cell>
          <cell r="E371" t="str">
            <v>02</v>
          </cell>
          <cell r="F371" t="str">
            <v>4000029</v>
          </cell>
          <cell r="G371" t="str">
            <v>100008235</v>
          </cell>
          <cell r="H371" t="str">
            <v>100008235276</v>
          </cell>
          <cell r="I371" t="str">
            <v>PAA</v>
          </cell>
          <cell r="J371" t="str">
            <v>TOP PREP CX FECHADA, 356, 5178</v>
          </cell>
        </row>
        <row r="372">
          <cell r="D372" t="str">
            <v>7890541641915</v>
          </cell>
          <cell r="E372" t="str">
            <v>02</v>
          </cell>
          <cell r="F372" t="str">
            <v>4000029</v>
          </cell>
          <cell r="G372" t="str">
            <v>100008235</v>
          </cell>
          <cell r="H372" t="str">
            <v>100008235277</v>
          </cell>
          <cell r="I372" t="str">
            <v>PAA</v>
          </cell>
          <cell r="J372" t="str">
            <v>TOP PREP CX FECHADA, 378, 5178</v>
          </cell>
        </row>
        <row r="373">
          <cell r="D373" t="str">
            <v>7890541641922</v>
          </cell>
          <cell r="E373" t="str">
            <v>02</v>
          </cell>
          <cell r="F373" t="str">
            <v>4000029</v>
          </cell>
          <cell r="G373" t="str">
            <v>100008235</v>
          </cell>
          <cell r="H373" t="str">
            <v>100008235278</v>
          </cell>
          <cell r="I373" t="str">
            <v>PAA</v>
          </cell>
          <cell r="J373" t="str">
            <v>TOP PREP CX FECHADA, 390, 5178</v>
          </cell>
        </row>
        <row r="374">
          <cell r="D374" t="str">
            <v>7890541642431</v>
          </cell>
          <cell r="E374" t="str">
            <v>02</v>
          </cell>
          <cell r="F374" t="str">
            <v>4000029</v>
          </cell>
          <cell r="G374" t="str">
            <v>100008235</v>
          </cell>
          <cell r="H374" t="str">
            <v>100008235279</v>
          </cell>
          <cell r="I374" t="str">
            <v>PAA</v>
          </cell>
          <cell r="J374" t="str">
            <v>TOP PREP CX FECHADA, 412, 5178</v>
          </cell>
        </row>
        <row r="375">
          <cell r="D375" t="str">
            <v>7890541642455</v>
          </cell>
          <cell r="E375" t="str">
            <v>02</v>
          </cell>
          <cell r="F375" t="str">
            <v>4000029</v>
          </cell>
          <cell r="G375" t="str">
            <v>100008235</v>
          </cell>
          <cell r="H375" t="str">
            <v>100008235280</v>
          </cell>
          <cell r="I375" t="str">
            <v>PAA</v>
          </cell>
          <cell r="J375" t="str">
            <v>TOP PREP CX FECHADA, 334, 7600</v>
          </cell>
        </row>
        <row r="376">
          <cell r="D376" t="str">
            <v>7890541642462</v>
          </cell>
          <cell r="E376" t="str">
            <v>02</v>
          </cell>
          <cell r="F376" t="str">
            <v>4000029</v>
          </cell>
          <cell r="G376" t="str">
            <v>100008235</v>
          </cell>
          <cell r="H376" t="str">
            <v>100008235281</v>
          </cell>
          <cell r="I376" t="str">
            <v>PAA</v>
          </cell>
          <cell r="J376" t="str">
            <v>TOP PREP CX FECHADA, 356, 7600</v>
          </cell>
        </row>
        <row r="377">
          <cell r="D377" t="str">
            <v>7890541642479</v>
          </cell>
          <cell r="E377" t="str">
            <v>02</v>
          </cell>
          <cell r="F377" t="str">
            <v>4000029</v>
          </cell>
          <cell r="G377" t="str">
            <v>100008235</v>
          </cell>
          <cell r="H377" t="str">
            <v>100008235282</v>
          </cell>
          <cell r="I377" t="str">
            <v>PAA</v>
          </cell>
          <cell r="J377" t="str">
            <v>TOP PREP CX FECHADA, 378, 7600</v>
          </cell>
        </row>
        <row r="378">
          <cell r="D378" t="str">
            <v>7890541642486</v>
          </cell>
          <cell r="E378" t="str">
            <v>02</v>
          </cell>
          <cell r="F378" t="str">
            <v>4000029</v>
          </cell>
          <cell r="G378" t="str">
            <v>100008235</v>
          </cell>
          <cell r="H378" t="str">
            <v>100008235283</v>
          </cell>
          <cell r="I378" t="str">
            <v>PAA</v>
          </cell>
          <cell r="J378" t="str">
            <v>TOP PREP CX FECHADA, 390, 7600</v>
          </cell>
        </row>
        <row r="379">
          <cell r="D379" t="str">
            <v>7890541642493</v>
          </cell>
          <cell r="E379" t="str">
            <v>02</v>
          </cell>
          <cell r="F379" t="str">
            <v>4000029</v>
          </cell>
          <cell r="G379" t="str">
            <v>100008235</v>
          </cell>
          <cell r="H379" t="str">
            <v>100008235284</v>
          </cell>
          <cell r="I379" t="str">
            <v>PAA</v>
          </cell>
          <cell r="J379" t="str">
            <v>TOP PREP CX FECHADA, 412, 7600</v>
          </cell>
        </row>
        <row r="380">
          <cell r="D380" t="str">
            <v>7890541642509</v>
          </cell>
          <cell r="E380" t="str">
            <v>02</v>
          </cell>
          <cell r="F380" t="str">
            <v>4000029</v>
          </cell>
          <cell r="G380" t="str">
            <v>100008235</v>
          </cell>
          <cell r="H380" t="str">
            <v>100008235285</v>
          </cell>
          <cell r="I380" t="str">
            <v>PAA</v>
          </cell>
          <cell r="J380" t="str">
            <v>TOP PREP CX FECHADA, 334, 7605</v>
          </cell>
        </row>
        <row r="381">
          <cell r="D381" t="str">
            <v>7890541642677</v>
          </cell>
          <cell r="E381" t="str">
            <v>02</v>
          </cell>
          <cell r="F381" t="str">
            <v>4000029</v>
          </cell>
          <cell r="G381" t="str">
            <v>100008235</v>
          </cell>
          <cell r="H381" t="str">
            <v>100008235286</v>
          </cell>
          <cell r="I381" t="str">
            <v>PAA</v>
          </cell>
          <cell r="J381" t="str">
            <v>TOP PREP CX FECHADA, 356, 7605</v>
          </cell>
        </row>
        <row r="382">
          <cell r="D382" t="str">
            <v>7890541642684</v>
          </cell>
          <cell r="E382" t="str">
            <v>02</v>
          </cell>
          <cell r="F382" t="str">
            <v>4000029</v>
          </cell>
          <cell r="G382" t="str">
            <v>100008235</v>
          </cell>
          <cell r="H382" t="str">
            <v>100008235287</v>
          </cell>
          <cell r="I382" t="str">
            <v>PAA</v>
          </cell>
          <cell r="J382" t="str">
            <v>TOP PREP CX FECHADA, 378, 7605</v>
          </cell>
        </row>
        <row r="383">
          <cell r="D383" t="str">
            <v>7890541642691</v>
          </cell>
          <cell r="E383" t="str">
            <v>02</v>
          </cell>
          <cell r="F383" t="str">
            <v>4000029</v>
          </cell>
          <cell r="G383" t="str">
            <v>100008235</v>
          </cell>
          <cell r="H383" t="str">
            <v>100008235288</v>
          </cell>
          <cell r="I383" t="str">
            <v>PAA</v>
          </cell>
          <cell r="J383" t="str">
            <v>TOP PREP CX FECHADA, 390, 7605</v>
          </cell>
        </row>
        <row r="384">
          <cell r="D384" t="str">
            <v>7890541642707</v>
          </cell>
          <cell r="E384" t="str">
            <v>02</v>
          </cell>
          <cell r="F384" t="str">
            <v>4000029</v>
          </cell>
          <cell r="G384" t="str">
            <v>100008235</v>
          </cell>
          <cell r="H384" t="str">
            <v>100008235289</v>
          </cell>
          <cell r="I384" t="str">
            <v>PAA</v>
          </cell>
          <cell r="J384" t="str">
            <v>TOP PREP CX FECHADA, 412, 7605</v>
          </cell>
        </row>
        <row r="385">
          <cell r="D385" t="str">
            <v>7890541642714</v>
          </cell>
          <cell r="E385" t="str">
            <v>02</v>
          </cell>
          <cell r="F385" t="str">
            <v>4000029</v>
          </cell>
          <cell r="G385" t="str">
            <v>100008235</v>
          </cell>
          <cell r="H385" t="str">
            <v>100008235290</v>
          </cell>
          <cell r="I385" t="str">
            <v>PAA</v>
          </cell>
          <cell r="J385" t="str">
            <v>TOP PREP CX FECHADA, 434, 7605</v>
          </cell>
        </row>
        <row r="386">
          <cell r="D386" t="str">
            <v>7890541642738</v>
          </cell>
          <cell r="E386" t="str">
            <v>02</v>
          </cell>
          <cell r="F386" t="str">
            <v>4000029</v>
          </cell>
          <cell r="G386" t="str">
            <v>100008235</v>
          </cell>
          <cell r="H386" t="str">
            <v>100008235291</v>
          </cell>
          <cell r="I386" t="str">
            <v>PAA</v>
          </cell>
          <cell r="J386" t="str">
            <v>TOP PREP CX FECHADA, 456, 7605</v>
          </cell>
        </row>
        <row r="387">
          <cell r="D387" t="str">
            <v>7890541642745</v>
          </cell>
          <cell r="E387" t="str">
            <v>02</v>
          </cell>
          <cell r="F387" t="str">
            <v>4000029</v>
          </cell>
          <cell r="G387" t="str">
            <v>100008235</v>
          </cell>
          <cell r="H387" t="str">
            <v>100008235292</v>
          </cell>
          <cell r="I387" t="str">
            <v>PAA</v>
          </cell>
          <cell r="J387" t="str">
            <v>TOP PREP CX FECHADA, 334, 7608</v>
          </cell>
        </row>
        <row r="388">
          <cell r="D388" t="str">
            <v>7890541642752</v>
          </cell>
          <cell r="E388" t="str">
            <v>02</v>
          </cell>
          <cell r="F388" t="str">
            <v>4000029</v>
          </cell>
          <cell r="G388" t="str">
            <v>100008235</v>
          </cell>
          <cell r="H388" t="str">
            <v>100008235293</v>
          </cell>
          <cell r="I388" t="str">
            <v>PAA</v>
          </cell>
          <cell r="J388" t="str">
            <v>TOP PREP CX FECHADA, 356, 7608</v>
          </cell>
        </row>
        <row r="389">
          <cell r="D389" t="str">
            <v>7890541642769</v>
          </cell>
          <cell r="E389" t="str">
            <v>02</v>
          </cell>
          <cell r="F389" t="str">
            <v>4000029</v>
          </cell>
          <cell r="G389" t="str">
            <v>100008235</v>
          </cell>
          <cell r="H389" t="str">
            <v>100008235294</v>
          </cell>
          <cell r="I389" t="str">
            <v>PAA</v>
          </cell>
          <cell r="J389" t="str">
            <v>TOP PREP CX FECHADA, 378, 7608</v>
          </cell>
        </row>
        <row r="390">
          <cell r="D390" t="str">
            <v>7890541642776</v>
          </cell>
          <cell r="E390" t="str">
            <v>02</v>
          </cell>
          <cell r="F390" t="str">
            <v>4000029</v>
          </cell>
          <cell r="G390" t="str">
            <v>100008235</v>
          </cell>
          <cell r="H390" t="str">
            <v>100008235295</v>
          </cell>
          <cell r="I390" t="str">
            <v>PAA</v>
          </cell>
          <cell r="J390" t="str">
            <v>TOP PREP CX FECHADA, 390, 7608</v>
          </cell>
        </row>
        <row r="391">
          <cell r="D391" t="str">
            <v>7890541642790</v>
          </cell>
          <cell r="E391" t="str">
            <v>02</v>
          </cell>
          <cell r="F391" t="str">
            <v>4000029</v>
          </cell>
          <cell r="G391" t="str">
            <v>100008235</v>
          </cell>
          <cell r="H391" t="str">
            <v>100008235296</v>
          </cell>
          <cell r="I391" t="str">
            <v>PAA</v>
          </cell>
          <cell r="J391" t="str">
            <v>TOP PREP CX FECHADA, 412, 7608</v>
          </cell>
        </row>
        <row r="392">
          <cell r="D392" t="str">
            <v>7890541642851</v>
          </cell>
          <cell r="E392" t="str">
            <v>02</v>
          </cell>
          <cell r="F392" t="str">
            <v>4000029</v>
          </cell>
          <cell r="G392" t="str">
            <v>100008235</v>
          </cell>
          <cell r="H392" t="str">
            <v>100008235297</v>
          </cell>
          <cell r="I392" t="str">
            <v>PAA</v>
          </cell>
          <cell r="J392" t="str">
            <v>TOP PREP CX FECHADA, 334, 7611</v>
          </cell>
        </row>
        <row r="393">
          <cell r="D393" t="str">
            <v>7890541642868</v>
          </cell>
          <cell r="E393" t="str">
            <v>02</v>
          </cell>
          <cell r="F393" t="str">
            <v>4000029</v>
          </cell>
          <cell r="G393" t="str">
            <v>100008235</v>
          </cell>
          <cell r="H393" t="str">
            <v>100008235298</v>
          </cell>
          <cell r="I393" t="str">
            <v>PAA</v>
          </cell>
          <cell r="J393" t="str">
            <v>TOP PREP CX FECHADA, 356, 7611</v>
          </cell>
        </row>
        <row r="394">
          <cell r="D394" t="str">
            <v>7890541642875</v>
          </cell>
          <cell r="E394" t="str">
            <v>02</v>
          </cell>
          <cell r="F394" t="str">
            <v>4000029</v>
          </cell>
          <cell r="G394" t="str">
            <v>100008235</v>
          </cell>
          <cell r="H394" t="str">
            <v>100008235299</v>
          </cell>
          <cell r="I394" t="str">
            <v>PAA</v>
          </cell>
          <cell r="J394" t="str">
            <v>TOP PREP CX FECHADA, 378, 7611</v>
          </cell>
        </row>
        <row r="395">
          <cell r="D395" t="str">
            <v>7890541642882</v>
          </cell>
          <cell r="E395" t="str">
            <v>02</v>
          </cell>
          <cell r="F395" t="str">
            <v>4000029</v>
          </cell>
          <cell r="G395" t="str">
            <v>100008235</v>
          </cell>
          <cell r="H395" t="str">
            <v>100008235300</v>
          </cell>
          <cell r="I395" t="str">
            <v>PAA</v>
          </cell>
          <cell r="J395" t="str">
            <v>TOP PREP CX FECHADA, 390, 7611</v>
          </cell>
        </row>
        <row r="396">
          <cell r="D396" t="str">
            <v>7890541642899</v>
          </cell>
          <cell r="E396" t="str">
            <v>02</v>
          </cell>
          <cell r="F396" t="str">
            <v>4000029</v>
          </cell>
          <cell r="G396" t="str">
            <v>100008235</v>
          </cell>
          <cell r="H396" t="str">
            <v>100008235301</v>
          </cell>
          <cell r="I396" t="str">
            <v>PAA</v>
          </cell>
          <cell r="J396" t="str">
            <v>TOP PREP CX FECHADA, 412, 7611</v>
          </cell>
        </row>
        <row r="397">
          <cell r="D397" t="str">
            <v>7890541915160</v>
          </cell>
          <cell r="E397" t="str">
            <v>02</v>
          </cell>
          <cell r="F397" t="str">
            <v>4000029</v>
          </cell>
          <cell r="G397" t="str">
            <v>100008235</v>
          </cell>
          <cell r="H397" t="str">
            <v>100008235302</v>
          </cell>
          <cell r="I397" t="str">
            <v>PAA</v>
          </cell>
          <cell r="J397" t="str">
            <v>TOP PREP CX FECHADA, 334, 7939</v>
          </cell>
        </row>
        <row r="398">
          <cell r="D398" t="str">
            <v>7890541915177</v>
          </cell>
          <cell r="E398" t="str">
            <v>02</v>
          </cell>
          <cell r="F398" t="str">
            <v>4000029</v>
          </cell>
          <cell r="G398" t="str">
            <v>100008235</v>
          </cell>
          <cell r="H398" t="str">
            <v>100008235303</v>
          </cell>
          <cell r="I398" t="str">
            <v>PAA</v>
          </cell>
          <cell r="J398" t="str">
            <v>TOP PREP CX FECHADA, 356, 7939</v>
          </cell>
        </row>
        <row r="399">
          <cell r="D399" t="str">
            <v>7890541915184</v>
          </cell>
          <cell r="E399" t="str">
            <v>02</v>
          </cell>
          <cell r="F399" t="str">
            <v>4000029</v>
          </cell>
          <cell r="G399" t="str">
            <v>100008235</v>
          </cell>
          <cell r="H399" t="str">
            <v>100008235304</v>
          </cell>
          <cell r="I399" t="str">
            <v>PAA</v>
          </cell>
          <cell r="J399" t="str">
            <v>TOP PREP CX FECHADA, 378, 7939</v>
          </cell>
        </row>
        <row r="400">
          <cell r="D400" t="str">
            <v>7890541915191</v>
          </cell>
          <cell r="E400" t="str">
            <v>02</v>
          </cell>
          <cell r="F400" t="str">
            <v>4000029</v>
          </cell>
          <cell r="G400" t="str">
            <v>100008235</v>
          </cell>
          <cell r="H400" t="str">
            <v>100008235305</v>
          </cell>
          <cell r="I400" t="str">
            <v>PAA</v>
          </cell>
          <cell r="J400" t="str">
            <v>TOP PREP CX FECHADA, 390, 7939</v>
          </cell>
        </row>
        <row r="401">
          <cell r="D401" t="str">
            <v>7890541915207</v>
          </cell>
          <cell r="E401" t="str">
            <v>02</v>
          </cell>
          <cell r="F401" t="str">
            <v>4000029</v>
          </cell>
          <cell r="G401" t="str">
            <v>100008235</v>
          </cell>
          <cell r="H401" t="str">
            <v>100008235306</v>
          </cell>
          <cell r="I401" t="str">
            <v>PAA</v>
          </cell>
          <cell r="J401" t="str">
            <v>TOP PREP CX FECHADA, 412, 7939</v>
          </cell>
        </row>
        <row r="402">
          <cell r="D402" t="str">
            <v>7890541642806</v>
          </cell>
          <cell r="E402" t="str">
            <v>02</v>
          </cell>
          <cell r="F402" t="str">
            <v>4000029</v>
          </cell>
          <cell r="G402" t="str">
            <v>100008235</v>
          </cell>
          <cell r="H402" t="str">
            <v>100008235307</v>
          </cell>
          <cell r="I402" t="str">
            <v>PAA</v>
          </cell>
          <cell r="J402" t="str">
            <v>TOP PREP CX FECHADA, 234, 7611</v>
          </cell>
        </row>
        <row r="403">
          <cell r="D403" t="str">
            <v>7890541642813</v>
          </cell>
          <cell r="E403" t="str">
            <v>02</v>
          </cell>
          <cell r="F403" t="str">
            <v>4000029</v>
          </cell>
          <cell r="G403" t="str">
            <v>100008235</v>
          </cell>
          <cell r="H403" t="str">
            <v>100008235308</v>
          </cell>
          <cell r="I403" t="str">
            <v>PAA</v>
          </cell>
          <cell r="J403" t="str">
            <v>TOP PREP CX FECHADA, 256, 7611</v>
          </cell>
        </row>
        <row r="404">
          <cell r="D404" t="str">
            <v>7890541642820</v>
          </cell>
          <cell r="E404" t="str">
            <v>02</v>
          </cell>
          <cell r="F404" t="str">
            <v>4000029</v>
          </cell>
          <cell r="G404" t="str">
            <v>100008235</v>
          </cell>
          <cell r="H404" t="str">
            <v>100008235309</v>
          </cell>
          <cell r="I404" t="str">
            <v>PAA</v>
          </cell>
          <cell r="J404" t="str">
            <v>TOP PREP CX FECHADA, 278, 7611</v>
          </cell>
        </row>
        <row r="405">
          <cell r="D405" t="str">
            <v>7890541642837</v>
          </cell>
          <cell r="E405" t="str">
            <v>02</v>
          </cell>
          <cell r="F405" t="str">
            <v>4000029</v>
          </cell>
          <cell r="G405" t="str">
            <v>100008235</v>
          </cell>
          <cell r="H405" t="str">
            <v>100008235310</v>
          </cell>
          <cell r="I405" t="str">
            <v>PAA</v>
          </cell>
          <cell r="J405" t="str">
            <v>TOP PREP CX FECHADA, 290, 7611</v>
          </cell>
        </row>
        <row r="406">
          <cell r="D406" t="str">
            <v>7890541642844</v>
          </cell>
          <cell r="E406" t="str">
            <v>02</v>
          </cell>
          <cell r="F406" t="str">
            <v>4000029</v>
          </cell>
          <cell r="G406" t="str">
            <v>100008235</v>
          </cell>
          <cell r="H406" t="str">
            <v>100008235311</v>
          </cell>
          <cell r="I406" t="str">
            <v>PAA</v>
          </cell>
          <cell r="J406" t="str">
            <v>TOP PREP CX FECHADA, 312, 7611</v>
          </cell>
        </row>
        <row r="407">
          <cell r="D407" t="str">
            <v>7890557228414</v>
          </cell>
          <cell r="E407" t="str">
            <v>02</v>
          </cell>
          <cell r="F407" t="str">
            <v>4000030</v>
          </cell>
          <cell r="G407" t="str">
            <v>100008236</v>
          </cell>
          <cell r="H407" t="str">
            <v>100008236001</v>
          </cell>
          <cell r="I407" t="str">
            <v>PAA</v>
          </cell>
          <cell r="J407" t="str">
            <v>SLIM PREP CX FECHADA, 334, 2967</v>
          </cell>
        </row>
        <row r="408">
          <cell r="D408" t="str">
            <v>7890557228421</v>
          </cell>
          <cell r="E408" t="str">
            <v>02</v>
          </cell>
          <cell r="F408" t="str">
            <v>4000030</v>
          </cell>
          <cell r="G408" t="str">
            <v>100008236</v>
          </cell>
          <cell r="H408" t="str">
            <v>100008236002</v>
          </cell>
          <cell r="I408" t="str">
            <v>PAA</v>
          </cell>
          <cell r="J408" t="str">
            <v>SLIM PREP CX FECHADA, 356, 2967</v>
          </cell>
        </row>
        <row r="409">
          <cell r="D409" t="str">
            <v>7890557228438</v>
          </cell>
          <cell r="E409" t="str">
            <v>02</v>
          </cell>
          <cell r="F409" t="str">
            <v>4000030</v>
          </cell>
          <cell r="G409" t="str">
            <v>100008236</v>
          </cell>
          <cell r="H409" t="str">
            <v>100008236003</v>
          </cell>
          <cell r="I409" t="str">
            <v>PAA</v>
          </cell>
          <cell r="J409" t="str">
            <v>SLIM PREP CX FECHADA, 378, 2967</v>
          </cell>
        </row>
        <row r="410">
          <cell r="D410" t="str">
            <v>7890557228445</v>
          </cell>
          <cell r="E410" t="str">
            <v>02</v>
          </cell>
          <cell r="F410" t="str">
            <v>4000030</v>
          </cell>
          <cell r="G410" t="str">
            <v>100008236</v>
          </cell>
          <cell r="H410" t="str">
            <v>100008236004</v>
          </cell>
          <cell r="I410" t="str">
            <v>PAA</v>
          </cell>
          <cell r="J410" t="str">
            <v>SLIM PREP CX FECHADA, 390, 2967</v>
          </cell>
        </row>
        <row r="411">
          <cell r="D411" t="str">
            <v>7890557228452</v>
          </cell>
          <cell r="E411" t="str">
            <v>02</v>
          </cell>
          <cell r="F411" t="str">
            <v>4000030</v>
          </cell>
          <cell r="G411" t="str">
            <v>100008236</v>
          </cell>
          <cell r="H411" t="str">
            <v>100008236005</v>
          </cell>
          <cell r="I411" t="str">
            <v>PAA</v>
          </cell>
          <cell r="J411" t="str">
            <v>SLIM PREP CX FECHADA, 412, 2967</v>
          </cell>
        </row>
        <row r="412">
          <cell r="D412" t="str">
            <v>7890557502187</v>
          </cell>
          <cell r="E412" t="str">
            <v>02</v>
          </cell>
          <cell r="F412" t="str">
            <v>4000030</v>
          </cell>
          <cell r="G412" t="str">
            <v>100008236</v>
          </cell>
          <cell r="H412" t="str">
            <v>100008236006</v>
          </cell>
          <cell r="I412" t="str">
            <v>PAA</v>
          </cell>
          <cell r="J412" t="str">
            <v>SLIM PREP CX FECHADA, 334, 0982</v>
          </cell>
        </row>
        <row r="413">
          <cell r="D413" t="str">
            <v>7890557502194</v>
          </cell>
          <cell r="E413" t="str">
            <v>02</v>
          </cell>
          <cell r="F413" t="str">
            <v>4000030</v>
          </cell>
          <cell r="G413" t="str">
            <v>100008236</v>
          </cell>
          <cell r="H413" t="str">
            <v>100008236007</v>
          </cell>
          <cell r="I413" t="str">
            <v>PAA</v>
          </cell>
          <cell r="J413" t="str">
            <v>SLIM PREP CX FECHADA, 356, 0982</v>
          </cell>
        </row>
        <row r="414">
          <cell r="D414" t="str">
            <v>7890557502200</v>
          </cell>
          <cell r="E414" t="str">
            <v>02</v>
          </cell>
          <cell r="F414" t="str">
            <v>4000030</v>
          </cell>
          <cell r="G414" t="str">
            <v>100008236</v>
          </cell>
          <cell r="H414" t="str">
            <v>100008236008</v>
          </cell>
          <cell r="I414" t="str">
            <v>PAA</v>
          </cell>
          <cell r="J414" t="str">
            <v>SLIM PREP CX FECHADA, 378, 0982</v>
          </cell>
        </row>
        <row r="415">
          <cell r="D415" t="str">
            <v>7890557502217</v>
          </cell>
          <cell r="E415" t="str">
            <v>02</v>
          </cell>
          <cell r="F415" t="str">
            <v>4000030</v>
          </cell>
          <cell r="G415" t="str">
            <v>100008236</v>
          </cell>
          <cell r="H415" t="str">
            <v>100008236009</v>
          </cell>
          <cell r="I415" t="str">
            <v>PAA</v>
          </cell>
          <cell r="J415" t="str">
            <v>SLIM PREP CX FECHADA, 390, 0982</v>
          </cell>
        </row>
        <row r="416">
          <cell r="D416" t="str">
            <v>7890557502224</v>
          </cell>
          <cell r="E416" t="str">
            <v>02</v>
          </cell>
          <cell r="F416" t="str">
            <v>4000030</v>
          </cell>
          <cell r="G416" t="str">
            <v>100008236</v>
          </cell>
          <cell r="H416" t="str">
            <v>100008236010</v>
          </cell>
          <cell r="I416" t="str">
            <v>PAA</v>
          </cell>
          <cell r="J416" t="str">
            <v>SLIM PREP CX FECHADA, 412, 0982</v>
          </cell>
        </row>
        <row r="417">
          <cell r="D417" t="str">
            <v>7890557502460</v>
          </cell>
          <cell r="E417" t="str">
            <v>02</v>
          </cell>
          <cell r="F417" t="str">
            <v>4000030</v>
          </cell>
          <cell r="G417" t="str">
            <v>100008236</v>
          </cell>
          <cell r="H417" t="str">
            <v>100008236011</v>
          </cell>
          <cell r="I417" t="str">
            <v>PAA</v>
          </cell>
          <cell r="J417" t="str">
            <v>SLIM PREP CX FECHADA, 334, 2719</v>
          </cell>
        </row>
        <row r="418">
          <cell r="D418" t="str">
            <v>7890557502484</v>
          </cell>
          <cell r="E418" t="str">
            <v>02</v>
          </cell>
          <cell r="F418" t="str">
            <v>4000030</v>
          </cell>
          <cell r="G418" t="str">
            <v>100008236</v>
          </cell>
          <cell r="H418" t="str">
            <v>100008236012</v>
          </cell>
          <cell r="I418" t="str">
            <v>PAA</v>
          </cell>
          <cell r="J418" t="str">
            <v>SLIM PREP CX FECHADA, 378, 2719</v>
          </cell>
        </row>
        <row r="419">
          <cell r="D419" t="str">
            <v>7890557502491</v>
          </cell>
          <cell r="E419" t="str">
            <v>02</v>
          </cell>
          <cell r="F419" t="str">
            <v>4000030</v>
          </cell>
          <cell r="G419" t="str">
            <v>100008236</v>
          </cell>
          <cell r="H419" t="str">
            <v>100008236013</v>
          </cell>
          <cell r="I419" t="str">
            <v>PAA</v>
          </cell>
          <cell r="J419" t="str">
            <v>SLIM PREP CX FECHADA, 390, 2719</v>
          </cell>
        </row>
        <row r="420">
          <cell r="D420" t="str">
            <v>7890557502507</v>
          </cell>
          <cell r="E420" t="str">
            <v>02</v>
          </cell>
          <cell r="F420" t="str">
            <v>4000030</v>
          </cell>
          <cell r="G420" t="str">
            <v>100008236</v>
          </cell>
          <cell r="H420" t="str">
            <v>100008236014</v>
          </cell>
          <cell r="I420" t="str">
            <v>PAA</v>
          </cell>
          <cell r="J420" t="str">
            <v>SLIM PREP CX FECHADA, 412, 2719</v>
          </cell>
        </row>
        <row r="421">
          <cell r="D421" t="str">
            <v>7890732316219</v>
          </cell>
          <cell r="E421" t="str">
            <v>02</v>
          </cell>
          <cell r="F421" t="str">
            <v>4000030</v>
          </cell>
          <cell r="G421" t="str">
            <v>100008236</v>
          </cell>
          <cell r="H421" t="str">
            <v>100008236015</v>
          </cell>
          <cell r="I421" t="str">
            <v>PAA</v>
          </cell>
          <cell r="J421" t="str">
            <v>SLIM PREP CX FECHADA, 334, 0001</v>
          </cell>
        </row>
        <row r="422">
          <cell r="D422" t="str">
            <v>7890732316226</v>
          </cell>
          <cell r="E422" t="str">
            <v>02</v>
          </cell>
          <cell r="F422" t="str">
            <v>4000030</v>
          </cell>
          <cell r="G422" t="str">
            <v>100008236</v>
          </cell>
          <cell r="H422" t="str">
            <v>100008236016</v>
          </cell>
          <cell r="I422" t="str">
            <v>PAA</v>
          </cell>
          <cell r="J422" t="str">
            <v>SLIM PREP CX FECHADA, 356, 0001</v>
          </cell>
        </row>
        <row r="423">
          <cell r="D423" t="str">
            <v>7890732316233</v>
          </cell>
          <cell r="E423" t="str">
            <v>02</v>
          </cell>
          <cell r="F423" t="str">
            <v>4000030</v>
          </cell>
          <cell r="G423" t="str">
            <v>100008236</v>
          </cell>
          <cell r="H423" t="str">
            <v>100008236017</v>
          </cell>
          <cell r="I423" t="str">
            <v>PAA</v>
          </cell>
          <cell r="J423" t="str">
            <v>SLIM PREP CX FECHADA, 378, 0001</v>
          </cell>
        </row>
        <row r="424">
          <cell r="D424" t="str">
            <v>7890732316240</v>
          </cell>
          <cell r="E424" t="str">
            <v>02</v>
          </cell>
          <cell r="F424" t="str">
            <v>4000030</v>
          </cell>
          <cell r="G424" t="str">
            <v>100008236</v>
          </cell>
          <cell r="H424" t="str">
            <v>100008236018</v>
          </cell>
          <cell r="I424" t="str">
            <v>PAA</v>
          </cell>
          <cell r="J424" t="str">
            <v>SLIM PREP CX FECHADA, 390, 0001</v>
          </cell>
        </row>
        <row r="425">
          <cell r="D425" t="str">
            <v>7890732316257</v>
          </cell>
          <cell r="E425" t="str">
            <v>02</v>
          </cell>
          <cell r="F425" t="str">
            <v>4000030</v>
          </cell>
          <cell r="G425" t="str">
            <v>100008236</v>
          </cell>
          <cell r="H425" t="str">
            <v>100008236019</v>
          </cell>
          <cell r="I425" t="str">
            <v>PAA</v>
          </cell>
          <cell r="J425" t="str">
            <v>SLIM PREP CX FECHADA, 412, 0001</v>
          </cell>
        </row>
        <row r="426">
          <cell r="D426" t="str">
            <v>7890732316363</v>
          </cell>
          <cell r="E426" t="str">
            <v>02</v>
          </cell>
          <cell r="F426" t="str">
            <v>4000030</v>
          </cell>
          <cell r="G426" t="str">
            <v>100008236</v>
          </cell>
          <cell r="H426" t="str">
            <v>100008236020</v>
          </cell>
          <cell r="I426" t="str">
            <v>PAA</v>
          </cell>
          <cell r="J426" t="str">
            <v>SLIM PREP CX FECHADA, 334, 0555</v>
          </cell>
        </row>
        <row r="427">
          <cell r="D427" t="str">
            <v>7890732316370</v>
          </cell>
          <cell r="E427" t="str">
            <v>02</v>
          </cell>
          <cell r="F427" t="str">
            <v>4000030</v>
          </cell>
          <cell r="G427" t="str">
            <v>100008236</v>
          </cell>
          <cell r="H427" t="str">
            <v>100008236021</v>
          </cell>
          <cell r="I427" t="str">
            <v>PAA</v>
          </cell>
          <cell r="J427" t="str">
            <v>SLIM PREP CX FECHADA, 356, 0555</v>
          </cell>
        </row>
        <row r="428">
          <cell r="D428" t="str">
            <v>7890732316387</v>
          </cell>
          <cell r="E428" t="str">
            <v>02</v>
          </cell>
          <cell r="F428" t="str">
            <v>4000030</v>
          </cell>
          <cell r="G428" t="str">
            <v>100008236</v>
          </cell>
          <cell r="H428" t="str">
            <v>100008236022</v>
          </cell>
          <cell r="I428" t="str">
            <v>PAA</v>
          </cell>
          <cell r="J428" t="str">
            <v>SLIM PREP CX FECHADA, 378, 0555</v>
          </cell>
        </row>
        <row r="429">
          <cell r="D429" t="str">
            <v>7890732316394</v>
          </cell>
          <cell r="E429" t="str">
            <v>02</v>
          </cell>
          <cell r="F429" t="str">
            <v>4000030</v>
          </cell>
          <cell r="G429" t="str">
            <v>100008236</v>
          </cell>
          <cell r="H429" t="str">
            <v>100008236023</v>
          </cell>
          <cell r="I429" t="str">
            <v>PAA</v>
          </cell>
          <cell r="J429" t="str">
            <v>SLIM PREP CX FECHADA, 390, 0555</v>
          </cell>
        </row>
        <row r="430">
          <cell r="D430" t="str">
            <v>7890732316400</v>
          </cell>
          <cell r="E430" t="str">
            <v>02</v>
          </cell>
          <cell r="F430" t="str">
            <v>4000030</v>
          </cell>
          <cell r="G430" t="str">
            <v>100008236</v>
          </cell>
          <cell r="H430" t="str">
            <v>100008236024</v>
          </cell>
          <cell r="I430" t="str">
            <v>PAA</v>
          </cell>
          <cell r="J430" t="str">
            <v>SLIM PREP CX FECHADA, 412, 0555</v>
          </cell>
        </row>
        <row r="431">
          <cell r="D431" t="str">
            <v>7890732316462</v>
          </cell>
          <cell r="E431" t="str">
            <v>02</v>
          </cell>
          <cell r="F431" t="str">
            <v>4000030</v>
          </cell>
          <cell r="G431" t="str">
            <v>100008236</v>
          </cell>
          <cell r="H431" t="str">
            <v>100008236025</v>
          </cell>
          <cell r="I431" t="str">
            <v>PAA</v>
          </cell>
          <cell r="J431" t="str">
            <v>SLIM PREP CX FECHADA, 334, 0090</v>
          </cell>
        </row>
        <row r="432">
          <cell r="D432" t="str">
            <v>7890732316479</v>
          </cell>
          <cell r="E432" t="str">
            <v>02</v>
          </cell>
          <cell r="F432" t="str">
            <v>4000030</v>
          </cell>
          <cell r="G432" t="str">
            <v>100008236</v>
          </cell>
          <cell r="H432" t="str">
            <v>100008236026</v>
          </cell>
          <cell r="I432" t="str">
            <v>PAA</v>
          </cell>
          <cell r="J432" t="str">
            <v>SLIM PREP CX FECHADA, 356, 0090</v>
          </cell>
        </row>
        <row r="433">
          <cell r="D433" t="str">
            <v>7890732316486</v>
          </cell>
          <cell r="E433" t="str">
            <v>02</v>
          </cell>
          <cell r="F433" t="str">
            <v>4000030</v>
          </cell>
          <cell r="G433" t="str">
            <v>100008236</v>
          </cell>
          <cell r="H433" t="str">
            <v>100008236027</v>
          </cell>
          <cell r="I433" t="str">
            <v>PAA</v>
          </cell>
          <cell r="J433" t="str">
            <v>SLIM PREP CX FECHADA, 378, 0090</v>
          </cell>
        </row>
        <row r="434">
          <cell r="D434" t="str">
            <v>7890732316493</v>
          </cell>
          <cell r="E434" t="str">
            <v>02</v>
          </cell>
          <cell r="F434" t="str">
            <v>4000030</v>
          </cell>
          <cell r="G434" t="str">
            <v>100008236</v>
          </cell>
          <cell r="H434" t="str">
            <v>100008236028</v>
          </cell>
          <cell r="I434" t="str">
            <v>PAA</v>
          </cell>
          <cell r="J434" t="str">
            <v>SLIM PREP CX FECHADA, 390, 0090</v>
          </cell>
        </row>
        <row r="435">
          <cell r="D435" t="str">
            <v>7890732316509</v>
          </cell>
          <cell r="E435" t="str">
            <v>02</v>
          </cell>
          <cell r="F435" t="str">
            <v>4000030</v>
          </cell>
          <cell r="G435" t="str">
            <v>100008236</v>
          </cell>
          <cell r="H435" t="str">
            <v>100008236029</v>
          </cell>
          <cell r="I435" t="str">
            <v>PAA</v>
          </cell>
          <cell r="J435" t="str">
            <v>SLIM PREP CX FECHADA, 412, 0090</v>
          </cell>
        </row>
        <row r="436">
          <cell r="D436" t="str">
            <v>7891109112168</v>
          </cell>
          <cell r="E436" t="str">
            <v>02</v>
          </cell>
          <cell r="F436" t="str">
            <v>4000030</v>
          </cell>
          <cell r="G436" t="str">
            <v>100008236</v>
          </cell>
          <cell r="H436" t="str">
            <v>100008236030</v>
          </cell>
          <cell r="I436" t="str">
            <v>PAA</v>
          </cell>
          <cell r="J436" t="str">
            <v>SLIM PREP CX FECHADA, 256, 2719</v>
          </cell>
        </row>
        <row r="437">
          <cell r="D437" t="str">
            <v>7891109112175</v>
          </cell>
          <cell r="E437" t="str">
            <v>02</v>
          </cell>
          <cell r="F437" t="str">
            <v>4000030</v>
          </cell>
          <cell r="G437" t="str">
            <v>100008236</v>
          </cell>
          <cell r="H437" t="str">
            <v>100008236031</v>
          </cell>
          <cell r="I437" t="str">
            <v>PAA</v>
          </cell>
          <cell r="J437" t="str">
            <v>SLIM PREP CX FECHADA, 278, 2719</v>
          </cell>
        </row>
        <row r="438">
          <cell r="D438" t="str">
            <v>7891109112182</v>
          </cell>
          <cell r="E438" t="str">
            <v>02</v>
          </cell>
          <cell r="F438" t="str">
            <v>4000030</v>
          </cell>
          <cell r="G438" t="str">
            <v>100008236</v>
          </cell>
          <cell r="H438" t="str">
            <v>100008236032</v>
          </cell>
          <cell r="I438" t="str">
            <v>PAA</v>
          </cell>
          <cell r="J438" t="str">
            <v>SLIM PREP CX FECHADA, 290, 2719</v>
          </cell>
        </row>
        <row r="439">
          <cell r="D439" t="str">
            <v>7891109112199</v>
          </cell>
          <cell r="E439" t="str">
            <v>02</v>
          </cell>
          <cell r="F439" t="str">
            <v>4000030</v>
          </cell>
          <cell r="G439" t="str">
            <v>100008236</v>
          </cell>
          <cell r="H439" t="str">
            <v>100008236033</v>
          </cell>
          <cell r="I439" t="str">
            <v>PAA</v>
          </cell>
          <cell r="J439" t="str">
            <v>SLIM PREP CX FECHADA, 312, 2719</v>
          </cell>
        </row>
        <row r="440">
          <cell r="D440" t="str">
            <v>7891109259542</v>
          </cell>
          <cell r="E440" t="str">
            <v>02</v>
          </cell>
          <cell r="F440" t="str">
            <v>4000030</v>
          </cell>
          <cell r="G440" t="str">
            <v>100008236</v>
          </cell>
          <cell r="H440" t="str">
            <v>100008236034</v>
          </cell>
          <cell r="I440" t="str">
            <v>PAA</v>
          </cell>
          <cell r="J440" t="str">
            <v>SLIM PREP CX FECHADA, 234, 0001</v>
          </cell>
        </row>
        <row r="441">
          <cell r="D441" t="str">
            <v>7891109259559</v>
          </cell>
          <cell r="E441" t="str">
            <v>02</v>
          </cell>
          <cell r="F441" t="str">
            <v>4000030</v>
          </cell>
          <cell r="G441" t="str">
            <v>100008236</v>
          </cell>
          <cell r="H441" t="str">
            <v>100008236035</v>
          </cell>
          <cell r="I441" t="str">
            <v>PAA</v>
          </cell>
          <cell r="J441" t="str">
            <v>SLIM PREP CX FECHADA, 256, 0001</v>
          </cell>
        </row>
        <row r="442">
          <cell r="D442" t="str">
            <v>7891109259566</v>
          </cell>
          <cell r="E442" t="str">
            <v>02</v>
          </cell>
          <cell r="F442" t="str">
            <v>4000030</v>
          </cell>
          <cell r="G442" t="str">
            <v>100008236</v>
          </cell>
          <cell r="H442" t="str">
            <v>100008236036</v>
          </cell>
          <cell r="I442" t="str">
            <v>PAA</v>
          </cell>
          <cell r="J442" t="str">
            <v>SLIM PREP CX FECHADA, 278, 0001</v>
          </cell>
        </row>
        <row r="443">
          <cell r="D443" t="str">
            <v>7891109259573</v>
          </cell>
          <cell r="E443" t="str">
            <v>02</v>
          </cell>
          <cell r="F443" t="str">
            <v>4000030</v>
          </cell>
          <cell r="G443" t="str">
            <v>100008236</v>
          </cell>
          <cell r="H443" t="str">
            <v>100008236037</v>
          </cell>
          <cell r="I443" t="str">
            <v>PAA</v>
          </cell>
          <cell r="J443" t="str">
            <v>SLIM PREP CX FECHADA, 290, 0001</v>
          </cell>
        </row>
        <row r="444">
          <cell r="D444" t="str">
            <v>7891109259580</v>
          </cell>
          <cell r="E444" t="str">
            <v>02</v>
          </cell>
          <cell r="F444" t="str">
            <v>4000030</v>
          </cell>
          <cell r="G444" t="str">
            <v>100008236</v>
          </cell>
          <cell r="H444" t="str">
            <v>100008236038</v>
          </cell>
          <cell r="I444" t="str">
            <v>PAA</v>
          </cell>
          <cell r="J444" t="str">
            <v>SLIM PREP CX FECHADA, 312, 0001</v>
          </cell>
        </row>
        <row r="445">
          <cell r="D445" t="str">
            <v>7891109259948</v>
          </cell>
          <cell r="E445" t="str">
            <v>02</v>
          </cell>
          <cell r="F445" t="str">
            <v>4000030</v>
          </cell>
          <cell r="G445" t="str">
            <v>100008236</v>
          </cell>
          <cell r="H445" t="str">
            <v>100008236039</v>
          </cell>
          <cell r="I445" t="str">
            <v>PAA</v>
          </cell>
          <cell r="J445" t="str">
            <v>SLIM PREP CX FECHADA, 234, 0982</v>
          </cell>
        </row>
        <row r="446">
          <cell r="D446" t="str">
            <v>7891109259955</v>
          </cell>
          <cell r="E446" t="str">
            <v>02</v>
          </cell>
          <cell r="F446" t="str">
            <v>4000030</v>
          </cell>
          <cell r="G446" t="str">
            <v>100008236</v>
          </cell>
          <cell r="H446" t="str">
            <v>100008236040</v>
          </cell>
          <cell r="I446" t="str">
            <v>PAA</v>
          </cell>
          <cell r="J446" t="str">
            <v>SLIM PREP CX FECHADA, 256, 0982</v>
          </cell>
        </row>
        <row r="447">
          <cell r="D447" t="str">
            <v>7891109259962</v>
          </cell>
          <cell r="E447" t="str">
            <v>02</v>
          </cell>
          <cell r="F447" t="str">
            <v>4000030</v>
          </cell>
          <cell r="G447" t="str">
            <v>100008236</v>
          </cell>
          <cell r="H447" t="str">
            <v>100008236041</v>
          </cell>
          <cell r="I447" t="str">
            <v>PAA</v>
          </cell>
          <cell r="J447" t="str">
            <v>SLIM PREP CX FECHADA, 278, 0982</v>
          </cell>
        </row>
        <row r="448">
          <cell r="D448" t="str">
            <v>7891109259979</v>
          </cell>
          <cell r="E448" t="str">
            <v>02</v>
          </cell>
          <cell r="F448" t="str">
            <v>4000030</v>
          </cell>
          <cell r="G448" t="str">
            <v>100008236</v>
          </cell>
          <cell r="H448" t="str">
            <v>100008236042</v>
          </cell>
          <cell r="I448" t="str">
            <v>PAA</v>
          </cell>
          <cell r="J448" t="str">
            <v>SLIM PREP CX FECHADA, 290, 0982</v>
          </cell>
        </row>
        <row r="449">
          <cell r="D449" t="str">
            <v>7891109259986</v>
          </cell>
          <cell r="E449" t="str">
            <v>02</v>
          </cell>
          <cell r="F449" t="str">
            <v>4000030</v>
          </cell>
          <cell r="G449" t="str">
            <v>100008236</v>
          </cell>
          <cell r="H449" t="str">
            <v>100008236043</v>
          </cell>
          <cell r="I449" t="str">
            <v>PAA</v>
          </cell>
          <cell r="J449" t="str">
            <v>SLIM PREP CX FECHADA, 312, 0982</v>
          </cell>
        </row>
        <row r="450">
          <cell r="D450" t="str">
            <v>7891109405437</v>
          </cell>
          <cell r="E450" t="str">
            <v>02</v>
          </cell>
          <cell r="F450" t="str">
            <v>4000030</v>
          </cell>
          <cell r="G450" t="str">
            <v>100008236</v>
          </cell>
          <cell r="H450" t="str">
            <v>100008236044</v>
          </cell>
          <cell r="I450" t="str">
            <v>PAA</v>
          </cell>
          <cell r="J450" t="str">
            <v>SLIM PREP CX FECHADA, 234, 0555</v>
          </cell>
        </row>
        <row r="451">
          <cell r="D451" t="str">
            <v>7891109405444</v>
          </cell>
          <cell r="E451" t="str">
            <v>02</v>
          </cell>
          <cell r="F451" t="str">
            <v>4000030</v>
          </cell>
          <cell r="G451" t="str">
            <v>100008236</v>
          </cell>
          <cell r="H451" t="str">
            <v>100008236045</v>
          </cell>
          <cell r="I451" t="str">
            <v>PAA</v>
          </cell>
          <cell r="J451" t="str">
            <v>SLIM PREP CX FECHADA, 256, 0555</v>
          </cell>
        </row>
        <row r="452">
          <cell r="D452" t="str">
            <v>7891109405451</v>
          </cell>
          <cell r="E452" t="str">
            <v>02</v>
          </cell>
          <cell r="F452" t="str">
            <v>4000030</v>
          </cell>
          <cell r="G452" t="str">
            <v>100008236</v>
          </cell>
          <cell r="H452" t="str">
            <v>100008236046</v>
          </cell>
          <cell r="I452" t="str">
            <v>PAA</v>
          </cell>
          <cell r="J452" t="str">
            <v>SLIM PREP CX FECHADA, 278, 0555</v>
          </cell>
        </row>
        <row r="453">
          <cell r="D453" t="str">
            <v>7891109405468</v>
          </cell>
          <cell r="E453" t="str">
            <v>02</v>
          </cell>
          <cell r="F453" t="str">
            <v>4000030</v>
          </cell>
          <cell r="G453" t="str">
            <v>100008236</v>
          </cell>
          <cell r="H453" t="str">
            <v>100008236047</v>
          </cell>
          <cell r="I453" t="str">
            <v>PAA</v>
          </cell>
          <cell r="J453" t="str">
            <v>SLIM PREP CX FECHADA, 290, 0555</v>
          </cell>
        </row>
        <row r="454">
          <cell r="D454" t="str">
            <v>7891109405475</v>
          </cell>
          <cell r="E454" t="str">
            <v>02</v>
          </cell>
          <cell r="F454" t="str">
            <v>4000030</v>
          </cell>
          <cell r="G454" t="str">
            <v>100008236</v>
          </cell>
          <cell r="H454" t="str">
            <v>100008236048</v>
          </cell>
          <cell r="I454" t="str">
            <v>PAA</v>
          </cell>
          <cell r="J454" t="str">
            <v>SLIM PREP CX FECHADA, 312, 0555</v>
          </cell>
        </row>
        <row r="455">
          <cell r="D455" t="str">
            <v>7891266541597</v>
          </cell>
          <cell r="E455" t="str">
            <v>02</v>
          </cell>
          <cell r="F455" t="str">
            <v>4000030</v>
          </cell>
          <cell r="G455" t="str">
            <v>100008236</v>
          </cell>
          <cell r="H455" t="str">
            <v>100008236049</v>
          </cell>
          <cell r="I455" t="str">
            <v>PAA</v>
          </cell>
          <cell r="J455" t="str">
            <v>SLIM PREP CX FECHADA, 234, 0642</v>
          </cell>
        </row>
        <row r="456">
          <cell r="D456" t="str">
            <v>7891266541603</v>
          </cell>
          <cell r="E456" t="str">
            <v>02</v>
          </cell>
          <cell r="F456" t="str">
            <v>4000030</v>
          </cell>
          <cell r="G456" t="str">
            <v>100008236</v>
          </cell>
          <cell r="H456" t="str">
            <v>100008236050</v>
          </cell>
          <cell r="I456" t="str">
            <v>PAA</v>
          </cell>
          <cell r="J456" t="str">
            <v>SLIM PREP CX FECHADA, 256, 0642</v>
          </cell>
        </row>
        <row r="457">
          <cell r="D457" t="str">
            <v>7891266541610</v>
          </cell>
          <cell r="E457" t="str">
            <v>02</v>
          </cell>
          <cell r="F457" t="str">
            <v>4000030</v>
          </cell>
          <cell r="G457" t="str">
            <v>100008236</v>
          </cell>
          <cell r="H457" t="str">
            <v>100008236051</v>
          </cell>
          <cell r="I457" t="str">
            <v>PAA</v>
          </cell>
          <cell r="J457" t="str">
            <v>SLIM PREP CX FECHADA, 278, 0642</v>
          </cell>
        </row>
        <row r="458">
          <cell r="D458" t="str">
            <v>7891266541627</v>
          </cell>
          <cell r="E458" t="str">
            <v>02</v>
          </cell>
          <cell r="F458" t="str">
            <v>4000030</v>
          </cell>
          <cell r="G458" t="str">
            <v>100008236</v>
          </cell>
          <cell r="H458" t="str">
            <v>100008236052</v>
          </cell>
          <cell r="I458" t="str">
            <v>PAA</v>
          </cell>
          <cell r="J458" t="str">
            <v>SLIM PREP CX FECHADA, 290, 0642</v>
          </cell>
        </row>
        <row r="459">
          <cell r="D459" t="str">
            <v>7891266541634</v>
          </cell>
          <cell r="E459" t="str">
            <v>02</v>
          </cell>
          <cell r="F459" t="str">
            <v>4000030</v>
          </cell>
          <cell r="G459" t="str">
            <v>100008236</v>
          </cell>
          <cell r="H459" t="str">
            <v>100008236053</v>
          </cell>
          <cell r="I459" t="str">
            <v>PAA</v>
          </cell>
          <cell r="J459" t="str">
            <v>SLIM PREP CX FECHADA, 312, 0642</v>
          </cell>
        </row>
        <row r="460">
          <cell r="D460" t="str">
            <v>7891266541641</v>
          </cell>
          <cell r="E460" t="str">
            <v>02</v>
          </cell>
          <cell r="F460" t="str">
            <v>4000030</v>
          </cell>
          <cell r="G460" t="str">
            <v>100008236</v>
          </cell>
          <cell r="H460" t="str">
            <v>100008236054</v>
          </cell>
          <cell r="I460" t="str">
            <v>PAA</v>
          </cell>
          <cell r="J460" t="str">
            <v>SLIM PREP CX FECHADA, 334, 0642</v>
          </cell>
        </row>
        <row r="461">
          <cell r="D461" t="str">
            <v>7891266541658</v>
          </cell>
          <cell r="E461" t="str">
            <v>02</v>
          </cell>
          <cell r="F461" t="str">
            <v>4000030</v>
          </cell>
          <cell r="G461" t="str">
            <v>100008236</v>
          </cell>
          <cell r="H461" t="str">
            <v>100008236055</v>
          </cell>
          <cell r="I461" t="str">
            <v>PAA</v>
          </cell>
          <cell r="J461" t="str">
            <v>SLIM PREP CX FECHADA, 356, 0642</v>
          </cell>
        </row>
        <row r="462">
          <cell r="D462" t="str">
            <v>7891266541665</v>
          </cell>
          <cell r="E462" t="str">
            <v>02</v>
          </cell>
          <cell r="F462" t="str">
            <v>4000030</v>
          </cell>
          <cell r="G462" t="str">
            <v>100008236</v>
          </cell>
          <cell r="H462" t="str">
            <v>100008236056</v>
          </cell>
          <cell r="I462" t="str">
            <v>PAA</v>
          </cell>
          <cell r="J462" t="str">
            <v>SLIM PREP CX FECHADA, 378, 0642</v>
          </cell>
        </row>
        <row r="463">
          <cell r="D463" t="str">
            <v>7891266541672</v>
          </cell>
          <cell r="E463" t="str">
            <v>02</v>
          </cell>
          <cell r="F463" t="str">
            <v>4000030</v>
          </cell>
          <cell r="G463" t="str">
            <v>100008236</v>
          </cell>
          <cell r="H463" t="str">
            <v>100008236057</v>
          </cell>
          <cell r="I463" t="str">
            <v>PAA</v>
          </cell>
          <cell r="J463" t="str">
            <v>SLIM PREP CX FECHADA, 390, 0642</v>
          </cell>
        </row>
        <row r="464">
          <cell r="D464" t="str">
            <v>7891266541689</v>
          </cell>
          <cell r="E464" t="str">
            <v>02</v>
          </cell>
          <cell r="F464" t="str">
            <v>4000030</v>
          </cell>
          <cell r="G464" t="str">
            <v>100008236</v>
          </cell>
          <cell r="H464" t="str">
            <v>100008236058</v>
          </cell>
          <cell r="I464" t="str">
            <v>PAA</v>
          </cell>
          <cell r="J464" t="str">
            <v>SLIM PREP CX FECHADA, 412, 0642</v>
          </cell>
        </row>
        <row r="465">
          <cell r="D465" t="str">
            <v>7891266541696</v>
          </cell>
          <cell r="E465" t="str">
            <v>02</v>
          </cell>
          <cell r="F465" t="str">
            <v>4000030</v>
          </cell>
          <cell r="G465" t="str">
            <v>100008236</v>
          </cell>
          <cell r="H465" t="str">
            <v>100008236059</v>
          </cell>
          <cell r="I465" t="str">
            <v>PAA</v>
          </cell>
          <cell r="J465" t="str">
            <v>SLIM PREP CX FECHADA, 234, 0703</v>
          </cell>
        </row>
        <row r="466">
          <cell r="D466" t="str">
            <v>7891266541702</v>
          </cell>
          <cell r="E466" t="str">
            <v>02</v>
          </cell>
          <cell r="F466" t="str">
            <v>4000030</v>
          </cell>
          <cell r="G466" t="str">
            <v>100008236</v>
          </cell>
          <cell r="H466" t="str">
            <v>100008236060</v>
          </cell>
          <cell r="I466" t="str">
            <v>PAA</v>
          </cell>
          <cell r="J466" t="str">
            <v>SLIM PREP CX FECHADA, 256, 0703</v>
          </cell>
        </row>
        <row r="467">
          <cell r="D467" t="str">
            <v>7891266541719</v>
          </cell>
          <cell r="E467" t="str">
            <v>02</v>
          </cell>
          <cell r="F467" t="str">
            <v>4000030</v>
          </cell>
          <cell r="G467" t="str">
            <v>100008236</v>
          </cell>
          <cell r="H467" t="str">
            <v>100008236061</v>
          </cell>
          <cell r="I467" t="str">
            <v>PAA</v>
          </cell>
          <cell r="J467" t="str">
            <v>SLIM PREP CX FECHADA, 278, 0703</v>
          </cell>
        </row>
        <row r="468">
          <cell r="D468" t="str">
            <v>7891266541726</v>
          </cell>
          <cell r="E468" t="str">
            <v>02</v>
          </cell>
          <cell r="F468" t="str">
            <v>4000030</v>
          </cell>
          <cell r="G468" t="str">
            <v>100008236</v>
          </cell>
          <cell r="H468" t="str">
            <v>100008236062</v>
          </cell>
          <cell r="I468" t="str">
            <v>PAA</v>
          </cell>
          <cell r="J468" t="str">
            <v>SLIM PREP CX FECHADA, 290, 0703</v>
          </cell>
        </row>
        <row r="469">
          <cell r="D469" t="str">
            <v>7891266541733</v>
          </cell>
          <cell r="E469" t="str">
            <v>02</v>
          </cell>
          <cell r="F469" t="str">
            <v>4000030</v>
          </cell>
          <cell r="G469" t="str">
            <v>100008236</v>
          </cell>
          <cell r="H469" t="str">
            <v>100008236063</v>
          </cell>
          <cell r="I469" t="str">
            <v>PAA</v>
          </cell>
          <cell r="J469" t="str">
            <v>SLIM PREP CX FECHADA, 312, 0703</v>
          </cell>
        </row>
        <row r="470">
          <cell r="D470" t="str">
            <v>7891266541740</v>
          </cell>
          <cell r="E470" t="str">
            <v>02</v>
          </cell>
          <cell r="F470" t="str">
            <v>4000030</v>
          </cell>
          <cell r="G470" t="str">
            <v>100008236</v>
          </cell>
          <cell r="H470" t="str">
            <v>100008236064</v>
          </cell>
          <cell r="I470" t="str">
            <v>PAA</v>
          </cell>
          <cell r="J470" t="str">
            <v>SLIM PREP CX FECHADA, 334, 0703</v>
          </cell>
        </row>
        <row r="471">
          <cell r="D471" t="str">
            <v>7891266541757</v>
          </cell>
          <cell r="E471" t="str">
            <v>02</v>
          </cell>
          <cell r="F471" t="str">
            <v>4000030</v>
          </cell>
          <cell r="G471" t="str">
            <v>100008236</v>
          </cell>
          <cell r="H471" t="str">
            <v>100008236065</v>
          </cell>
          <cell r="I471" t="str">
            <v>PAA</v>
          </cell>
          <cell r="J471" t="str">
            <v>SLIM PREP CX FECHADA, 356, 0703</v>
          </cell>
        </row>
        <row r="472">
          <cell r="D472" t="str">
            <v>7891266541764</v>
          </cell>
          <cell r="E472" t="str">
            <v>02</v>
          </cell>
          <cell r="F472" t="str">
            <v>4000030</v>
          </cell>
          <cell r="G472" t="str">
            <v>100008236</v>
          </cell>
          <cell r="H472" t="str">
            <v>100008236066</v>
          </cell>
          <cell r="I472" t="str">
            <v>PAA</v>
          </cell>
          <cell r="J472" t="str">
            <v>SLIM PREP CX FECHADA, 378, 0703</v>
          </cell>
        </row>
        <row r="473">
          <cell r="D473" t="str">
            <v>7891266541771</v>
          </cell>
          <cell r="E473" t="str">
            <v>02</v>
          </cell>
          <cell r="F473" t="str">
            <v>4000030</v>
          </cell>
          <cell r="G473" t="str">
            <v>100008236</v>
          </cell>
          <cell r="H473" t="str">
            <v>100008236067</v>
          </cell>
          <cell r="I473" t="str">
            <v>PAA</v>
          </cell>
          <cell r="J473" t="str">
            <v>SLIM PREP CX FECHADA, 390, 0703</v>
          </cell>
        </row>
        <row r="474">
          <cell r="D474" t="str">
            <v>7891266541788</v>
          </cell>
          <cell r="E474" t="str">
            <v>02</v>
          </cell>
          <cell r="F474" t="str">
            <v>4000030</v>
          </cell>
          <cell r="G474" t="str">
            <v>100008236</v>
          </cell>
          <cell r="H474" t="str">
            <v>100008236068</v>
          </cell>
          <cell r="I474" t="str">
            <v>PAA</v>
          </cell>
          <cell r="J474" t="str">
            <v>SLIM PREP CX FECHADA, 412, 0703</v>
          </cell>
        </row>
        <row r="475">
          <cell r="D475" t="str">
            <v>7891266541795</v>
          </cell>
          <cell r="E475" t="str">
            <v>02</v>
          </cell>
          <cell r="F475" t="str">
            <v>4000030</v>
          </cell>
          <cell r="G475" t="str">
            <v>100008236</v>
          </cell>
          <cell r="H475" t="str">
            <v>100008236069</v>
          </cell>
          <cell r="I475" t="str">
            <v>PAA</v>
          </cell>
          <cell r="J475" t="str">
            <v>SLIM PREP CX FECHADA, 334, 0921</v>
          </cell>
        </row>
        <row r="476">
          <cell r="D476" t="str">
            <v>7891266541801</v>
          </cell>
          <cell r="E476" t="str">
            <v>02</v>
          </cell>
          <cell r="F476" t="str">
            <v>4000030</v>
          </cell>
          <cell r="G476" t="str">
            <v>100008236</v>
          </cell>
          <cell r="H476" t="str">
            <v>100008236070</v>
          </cell>
          <cell r="I476" t="str">
            <v>PAA</v>
          </cell>
          <cell r="J476" t="str">
            <v>SLIM PREP CX FECHADA, 356, 0921</v>
          </cell>
        </row>
        <row r="477">
          <cell r="D477" t="str">
            <v>7891266541818</v>
          </cell>
          <cell r="E477" t="str">
            <v>02</v>
          </cell>
          <cell r="F477" t="str">
            <v>4000030</v>
          </cell>
          <cell r="G477" t="str">
            <v>100008236</v>
          </cell>
          <cell r="H477" t="str">
            <v>100008236071</v>
          </cell>
          <cell r="I477" t="str">
            <v>PAA</v>
          </cell>
          <cell r="J477" t="str">
            <v>SLIM PREP CX FECHADA, 378, 0921</v>
          </cell>
        </row>
        <row r="478">
          <cell r="D478" t="str">
            <v>7891266541825</v>
          </cell>
          <cell r="E478" t="str">
            <v>02</v>
          </cell>
          <cell r="F478" t="str">
            <v>4000030</v>
          </cell>
          <cell r="G478" t="str">
            <v>100008236</v>
          </cell>
          <cell r="H478" t="str">
            <v>100008236072</v>
          </cell>
          <cell r="I478" t="str">
            <v>PAA</v>
          </cell>
          <cell r="J478" t="str">
            <v>SLIM PREP CX FECHADA, 390, 0921</v>
          </cell>
        </row>
        <row r="479">
          <cell r="D479" t="str">
            <v>7891266541832</v>
          </cell>
          <cell r="E479" t="str">
            <v>02</v>
          </cell>
          <cell r="F479" t="str">
            <v>4000030</v>
          </cell>
          <cell r="G479" t="str">
            <v>100008236</v>
          </cell>
          <cell r="H479" t="str">
            <v>100008236073</v>
          </cell>
          <cell r="I479" t="str">
            <v>PAA</v>
          </cell>
          <cell r="J479" t="str">
            <v>SLIM PREP CX FECHADA, 412, 0921</v>
          </cell>
        </row>
        <row r="480">
          <cell r="D480" t="str">
            <v>7891266541849</v>
          </cell>
          <cell r="E480" t="str">
            <v>02</v>
          </cell>
          <cell r="F480" t="str">
            <v>4000030</v>
          </cell>
          <cell r="G480" t="str">
            <v>100008236</v>
          </cell>
          <cell r="H480" t="str">
            <v>100008236074</v>
          </cell>
          <cell r="I480" t="str">
            <v>PAA</v>
          </cell>
          <cell r="J480" t="str">
            <v>SLIM PREP CX FECHADA, 234, 2529</v>
          </cell>
        </row>
        <row r="481">
          <cell r="D481" t="str">
            <v>7891266541856</v>
          </cell>
          <cell r="E481" t="str">
            <v>02</v>
          </cell>
          <cell r="F481" t="str">
            <v>4000030</v>
          </cell>
          <cell r="G481" t="str">
            <v>100008236</v>
          </cell>
          <cell r="H481" t="str">
            <v>100008236075</v>
          </cell>
          <cell r="I481" t="str">
            <v>PAA</v>
          </cell>
          <cell r="J481" t="str">
            <v>SLIM PREP CX FECHADA, 256, 2529</v>
          </cell>
        </row>
        <row r="482">
          <cell r="D482" t="str">
            <v>7891266541863</v>
          </cell>
          <cell r="E482" t="str">
            <v>02</v>
          </cell>
          <cell r="F482" t="str">
            <v>4000030</v>
          </cell>
          <cell r="G482" t="str">
            <v>100008236</v>
          </cell>
          <cell r="H482" t="str">
            <v>100008236076</v>
          </cell>
          <cell r="I482" t="str">
            <v>PAA</v>
          </cell>
          <cell r="J482" t="str">
            <v>SLIM PREP CX FECHADA, 278, 2529</v>
          </cell>
        </row>
        <row r="483">
          <cell r="D483" t="str">
            <v>7891266541870</v>
          </cell>
          <cell r="E483" t="str">
            <v>02</v>
          </cell>
          <cell r="F483" t="str">
            <v>4000030</v>
          </cell>
          <cell r="G483" t="str">
            <v>100008236</v>
          </cell>
          <cell r="H483" t="str">
            <v>100008236077</v>
          </cell>
          <cell r="I483" t="str">
            <v>PAA</v>
          </cell>
          <cell r="J483" t="str">
            <v>SLIM PREP CX FECHADA, 290, 2529</v>
          </cell>
        </row>
        <row r="484">
          <cell r="D484" t="str">
            <v>7891266541887</v>
          </cell>
          <cell r="E484" t="str">
            <v>02</v>
          </cell>
          <cell r="F484" t="str">
            <v>4000030</v>
          </cell>
          <cell r="G484" t="str">
            <v>100008236</v>
          </cell>
          <cell r="H484" t="str">
            <v>100008236078</v>
          </cell>
          <cell r="I484" t="str">
            <v>PAA</v>
          </cell>
          <cell r="J484" t="str">
            <v>SLIM PREP CX FECHADA, 312, 2529</v>
          </cell>
        </row>
        <row r="485">
          <cell r="D485" t="str">
            <v>7891266541894</v>
          </cell>
          <cell r="E485" t="str">
            <v>02</v>
          </cell>
          <cell r="F485" t="str">
            <v>4000030</v>
          </cell>
          <cell r="G485" t="str">
            <v>100008236</v>
          </cell>
          <cell r="H485" t="str">
            <v>100008236079</v>
          </cell>
          <cell r="I485" t="str">
            <v>PAA</v>
          </cell>
          <cell r="J485" t="str">
            <v>SLIM PREP CX FECHADA, 334, 2529</v>
          </cell>
        </row>
        <row r="486">
          <cell r="D486" t="str">
            <v>7891266541900</v>
          </cell>
          <cell r="E486" t="str">
            <v>02</v>
          </cell>
          <cell r="F486" t="str">
            <v>4000030</v>
          </cell>
          <cell r="G486" t="str">
            <v>100008236</v>
          </cell>
          <cell r="H486" t="str">
            <v>100008236080</v>
          </cell>
          <cell r="I486" t="str">
            <v>PAA</v>
          </cell>
          <cell r="J486" t="str">
            <v>SLIM PREP CX FECHADA, 356, 2529</v>
          </cell>
        </row>
        <row r="487">
          <cell r="D487" t="str">
            <v>7891266541917</v>
          </cell>
          <cell r="E487" t="str">
            <v>02</v>
          </cell>
          <cell r="F487" t="str">
            <v>4000030</v>
          </cell>
          <cell r="G487" t="str">
            <v>100008236</v>
          </cell>
          <cell r="H487" t="str">
            <v>100008236081</v>
          </cell>
          <cell r="I487" t="str">
            <v>PAA</v>
          </cell>
          <cell r="J487" t="str">
            <v>SLIM PREP CX FECHADA, 378, 2529</v>
          </cell>
        </row>
        <row r="488">
          <cell r="D488" t="str">
            <v>7891266541924</v>
          </cell>
          <cell r="E488" t="str">
            <v>02</v>
          </cell>
          <cell r="F488" t="str">
            <v>4000030</v>
          </cell>
          <cell r="G488" t="str">
            <v>100008236</v>
          </cell>
          <cell r="H488" t="str">
            <v>100008236082</v>
          </cell>
          <cell r="I488" t="str">
            <v>PAA</v>
          </cell>
          <cell r="J488" t="str">
            <v>SLIM PREP CX FECHADA, 390, 2529</v>
          </cell>
        </row>
        <row r="489">
          <cell r="D489" t="str">
            <v>7891266541931</v>
          </cell>
          <cell r="E489" t="str">
            <v>02</v>
          </cell>
          <cell r="F489" t="str">
            <v>4000030</v>
          </cell>
          <cell r="G489" t="str">
            <v>100008236</v>
          </cell>
          <cell r="H489" t="str">
            <v>100008236083</v>
          </cell>
          <cell r="I489" t="str">
            <v>PAA</v>
          </cell>
          <cell r="J489" t="str">
            <v>SLIM PREP CX FECHADA, 412, 2529</v>
          </cell>
        </row>
        <row r="490">
          <cell r="D490" t="str">
            <v>7891266541948</v>
          </cell>
          <cell r="E490" t="str">
            <v>02</v>
          </cell>
          <cell r="F490" t="str">
            <v>4000030</v>
          </cell>
          <cell r="G490" t="str">
            <v>100008236</v>
          </cell>
          <cell r="H490" t="str">
            <v>100008236084</v>
          </cell>
          <cell r="I490" t="str">
            <v>PAA</v>
          </cell>
          <cell r="J490" t="str">
            <v>SLIM PREP CX FECHADA, 334, 2531</v>
          </cell>
        </row>
        <row r="491">
          <cell r="D491" t="str">
            <v>7891266541955</v>
          </cell>
          <cell r="E491" t="str">
            <v>02</v>
          </cell>
          <cell r="F491" t="str">
            <v>4000030</v>
          </cell>
          <cell r="G491" t="str">
            <v>100008236</v>
          </cell>
          <cell r="H491" t="str">
            <v>100008236085</v>
          </cell>
          <cell r="I491" t="str">
            <v>PAA</v>
          </cell>
          <cell r="J491" t="str">
            <v>SLIM PREP CX FECHADA, 356, 2531</v>
          </cell>
        </row>
        <row r="492">
          <cell r="D492" t="str">
            <v>7891266541962</v>
          </cell>
          <cell r="E492" t="str">
            <v>02</v>
          </cell>
          <cell r="F492" t="str">
            <v>4000030</v>
          </cell>
          <cell r="G492" t="str">
            <v>100008236</v>
          </cell>
          <cell r="H492" t="str">
            <v>100008236086</v>
          </cell>
          <cell r="I492" t="str">
            <v>PAA</v>
          </cell>
          <cell r="J492" t="str">
            <v>SLIM PREP CX FECHADA, 378, 2531</v>
          </cell>
        </row>
        <row r="493">
          <cell r="D493" t="str">
            <v>7891266541979</v>
          </cell>
          <cell r="E493" t="str">
            <v>02</v>
          </cell>
          <cell r="F493" t="str">
            <v>4000030</v>
          </cell>
          <cell r="G493" t="str">
            <v>100008236</v>
          </cell>
          <cell r="H493" t="str">
            <v>100008236087</v>
          </cell>
          <cell r="I493" t="str">
            <v>PAA</v>
          </cell>
          <cell r="J493" t="str">
            <v>SLIM PREP CX FECHADA, 390, 2531</v>
          </cell>
        </row>
        <row r="494">
          <cell r="D494" t="str">
            <v>7891266541986</v>
          </cell>
          <cell r="E494" t="str">
            <v>02</v>
          </cell>
          <cell r="F494" t="str">
            <v>4000030</v>
          </cell>
          <cell r="G494" t="str">
            <v>100008236</v>
          </cell>
          <cell r="H494" t="str">
            <v>100008236088</v>
          </cell>
          <cell r="I494" t="str">
            <v>PAA</v>
          </cell>
          <cell r="J494" t="str">
            <v>SLIM PREP CX FECHADA, 412, 2531</v>
          </cell>
        </row>
        <row r="495">
          <cell r="D495" t="str">
            <v>7891266541993</v>
          </cell>
          <cell r="E495" t="str">
            <v>02</v>
          </cell>
          <cell r="F495" t="str">
            <v>4000030</v>
          </cell>
          <cell r="G495" t="str">
            <v>100008236</v>
          </cell>
          <cell r="H495" t="str">
            <v>100008236089</v>
          </cell>
          <cell r="I495" t="str">
            <v>PAA</v>
          </cell>
          <cell r="J495" t="str">
            <v>SLIM PREP CX FECHADA, 334, 3503</v>
          </cell>
        </row>
        <row r="496">
          <cell r="D496" t="str">
            <v>7891266542006</v>
          </cell>
          <cell r="E496" t="str">
            <v>02</v>
          </cell>
          <cell r="F496" t="str">
            <v>4000030</v>
          </cell>
          <cell r="G496" t="str">
            <v>100008236</v>
          </cell>
          <cell r="H496" t="str">
            <v>100008236090</v>
          </cell>
          <cell r="I496" t="str">
            <v>PAA</v>
          </cell>
          <cell r="J496" t="str">
            <v>SLIM PREP CX FECHADA, 356, 3503</v>
          </cell>
        </row>
        <row r="497">
          <cell r="D497" t="str">
            <v>7891266542013</v>
          </cell>
          <cell r="E497" t="str">
            <v>02</v>
          </cell>
          <cell r="F497" t="str">
            <v>4000030</v>
          </cell>
          <cell r="G497" t="str">
            <v>100008236</v>
          </cell>
          <cell r="H497" t="str">
            <v>100008236091</v>
          </cell>
          <cell r="I497" t="str">
            <v>PAA</v>
          </cell>
          <cell r="J497" t="str">
            <v>SLIM PREP CX FECHADA, 378, 3503</v>
          </cell>
        </row>
        <row r="498">
          <cell r="D498" t="str">
            <v>7891266542020</v>
          </cell>
          <cell r="E498" t="str">
            <v>02</v>
          </cell>
          <cell r="F498" t="str">
            <v>4000030</v>
          </cell>
          <cell r="G498" t="str">
            <v>100008236</v>
          </cell>
          <cell r="H498" t="str">
            <v>100008236092</v>
          </cell>
          <cell r="I498" t="str">
            <v>PAA</v>
          </cell>
          <cell r="J498" t="str">
            <v>SLIM PREP CX FECHADA, 390, 3503</v>
          </cell>
        </row>
        <row r="499">
          <cell r="D499" t="str">
            <v>7891266542037</v>
          </cell>
          <cell r="E499" t="str">
            <v>02</v>
          </cell>
          <cell r="F499" t="str">
            <v>4000030</v>
          </cell>
          <cell r="G499" t="str">
            <v>100008236</v>
          </cell>
          <cell r="H499" t="str">
            <v>100008236093</v>
          </cell>
          <cell r="I499" t="str">
            <v>PAA</v>
          </cell>
          <cell r="J499" t="str">
            <v>SLIM PREP CX FECHADA, 412, 3503</v>
          </cell>
        </row>
        <row r="500">
          <cell r="D500" t="str">
            <v>7891266542044</v>
          </cell>
          <cell r="E500" t="str">
            <v>02</v>
          </cell>
          <cell r="F500" t="str">
            <v>4000030</v>
          </cell>
          <cell r="G500" t="str">
            <v>100008236</v>
          </cell>
          <cell r="H500" t="str">
            <v>100008236094</v>
          </cell>
          <cell r="I500" t="str">
            <v>PAA</v>
          </cell>
          <cell r="J500" t="str">
            <v>SLIM PREP CX FECHADA, 334, 3581</v>
          </cell>
        </row>
        <row r="501">
          <cell r="D501" t="str">
            <v>7891266542051</v>
          </cell>
          <cell r="E501" t="str">
            <v>02</v>
          </cell>
          <cell r="F501" t="str">
            <v>4000030</v>
          </cell>
          <cell r="G501" t="str">
            <v>100008236</v>
          </cell>
          <cell r="H501" t="str">
            <v>100008236095</v>
          </cell>
          <cell r="I501" t="str">
            <v>PAA</v>
          </cell>
          <cell r="J501" t="str">
            <v>SLIM PREP CX FECHADA, 356, 3581</v>
          </cell>
        </row>
        <row r="502">
          <cell r="D502" t="str">
            <v>7891266542068</v>
          </cell>
          <cell r="E502" t="str">
            <v>02</v>
          </cell>
          <cell r="F502" t="str">
            <v>4000030</v>
          </cell>
          <cell r="G502" t="str">
            <v>100008236</v>
          </cell>
          <cell r="H502" t="str">
            <v>100008236096</v>
          </cell>
          <cell r="I502" t="str">
            <v>PAA</v>
          </cell>
          <cell r="J502" t="str">
            <v>SLIM PREP CX FECHADA, 378, 3581</v>
          </cell>
        </row>
        <row r="503">
          <cell r="D503" t="str">
            <v>7891266542075</v>
          </cell>
          <cell r="E503" t="str">
            <v>02</v>
          </cell>
          <cell r="F503" t="str">
            <v>4000030</v>
          </cell>
          <cell r="G503" t="str">
            <v>100008236</v>
          </cell>
          <cell r="H503" t="str">
            <v>100008236097</v>
          </cell>
          <cell r="I503" t="str">
            <v>PAA</v>
          </cell>
          <cell r="J503" t="str">
            <v>SLIM PREP CX FECHADA, 390, 3581</v>
          </cell>
        </row>
        <row r="504">
          <cell r="D504" t="str">
            <v>7891266542082</v>
          </cell>
          <cell r="E504" t="str">
            <v>02</v>
          </cell>
          <cell r="F504" t="str">
            <v>4000030</v>
          </cell>
          <cell r="G504" t="str">
            <v>100008236</v>
          </cell>
          <cell r="H504" t="str">
            <v>100008236098</v>
          </cell>
          <cell r="I504" t="str">
            <v>PAA</v>
          </cell>
          <cell r="J504" t="str">
            <v>SLIM PREP CX FECHADA, 412, 3581</v>
          </cell>
        </row>
        <row r="505">
          <cell r="D505" t="str">
            <v>7891266559073</v>
          </cell>
          <cell r="E505" t="str">
            <v>02</v>
          </cell>
          <cell r="F505" t="str">
            <v>4000030</v>
          </cell>
          <cell r="G505" t="str">
            <v>100008236</v>
          </cell>
          <cell r="H505" t="str">
            <v>100008236099</v>
          </cell>
          <cell r="I505" t="str">
            <v>PAA</v>
          </cell>
          <cell r="J505" t="str">
            <v>SLIM PREP CX FECHADA, 334, 1139</v>
          </cell>
        </row>
        <row r="506">
          <cell r="D506" t="str">
            <v>7891266559080</v>
          </cell>
          <cell r="E506" t="str">
            <v>02</v>
          </cell>
          <cell r="F506" t="str">
            <v>4000030</v>
          </cell>
          <cell r="G506" t="str">
            <v>100008236</v>
          </cell>
          <cell r="H506" t="str">
            <v>100008236100</v>
          </cell>
          <cell r="I506" t="str">
            <v>PAA</v>
          </cell>
          <cell r="J506" t="str">
            <v>SLIM PREP CX FECHADA, 356, 1139</v>
          </cell>
        </row>
        <row r="507">
          <cell r="D507" t="str">
            <v>7891266559097</v>
          </cell>
          <cell r="E507" t="str">
            <v>02</v>
          </cell>
          <cell r="F507" t="str">
            <v>4000030</v>
          </cell>
          <cell r="G507" t="str">
            <v>100008236</v>
          </cell>
          <cell r="H507" t="str">
            <v>100008236101</v>
          </cell>
          <cell r="I507" t="str">
            <v>PAA</v>
          </cell>
          <cell r="J507" t="str">
            <v>SLIM PREP CX FECHADA, 378, 1139</v>
          </cell>
        </row>
        <row r="508">
          <cell r="D508" t="str">
            <v>7891266559103</v>
          </cell>
          <cell r="E508" t="str">
            <v>02</v>
          </cell>
          <cell r="F508" t="str">
            <v>4000030</v>
          </cell>
          <cell r="G508" t="str">
            <v>100008236</v>
          </cell>
          <cell r="H508" t="str">
            <v>100008236102</v>
          </cell>
          <cell r="I508" t="str">
            <v>PAA</v>
          </cell>
          <cell r="J508" t="str">
            <v>SLIM PREP CX FECHADA, 390, 1139</v>
          </cell>
        </row>
        <row r="509">
          <cell r="D509" t="str">
            <v>7891266559110</v>
          </cell>
          <cell r="E509" t="str">
            <v>02</v>
          </cell>
          <cell r="F509" t="str">
            <v>4000030</v>
          </cell>
          <cell r="G509" t="str">
            <v>100008236</v>
          </cell>
          <cell r="H509" t="str">
            <v>100008236103</v>
          </cell>
          <cell r="I509" t="str">
            <v>PAA</v>
          </cell>
          <cell r="J509" t="str">
            <v>SLIM PREP CX FECHADA, 412, 1139</v>
          </cell>
        </row>
        <row r="510">
          <cell r="D510" t="str">
            <v>7891266827240</v>
          </cell>
          <cell r="E510" t="str">
            <v>02</v>
          </cell>
          <cell r="F510" t="str">
            <v>4000030</v>
          </cell>
          <cell r="G510" t="str">
            <v>100008236</v>
          </cell>
          <cell r="H510" t="str">
            <v>100008236104</v>
          </cell>
          <cell r="I510" t="str">
            <v>PAA</v>
          </cell>
          <cell r="J510" t="str">
            <v>SLIM PREP CX FECHADA, 334, 1440</v>
          </cell>
        </row>
        <row r="511">
          <cell r="D511" t="str">
            <v>7891266827257</v>
          </cell>
          <cell r="E511" t="str">
            <v>02</v>
          </cell>
          <cell r="F511" t="str">
            <v>4000030</v>
          </cell>
          <cell r="G511" t="str">
            <v>100008236</v>
          </cell>
          <cell r="H511" t="str">
            <v>100008236105</v>
          </cell>
          <cell r="I511" t="str">
            <v>PAA</v>
          </cell>
          <cell r="J511" t="str">
            <v>SLIM PREP CX FECHADA, 356, 1440</v>
          </cell>
        </row>
        <row r="512">
          <cell r="D512" t="str">
            <v>7891266827264</v>
          </cell>
          <cell r="E512" t="str">
            <v>02</v>
          </cell>
          <cell r="F512" t="str">
            <v>4000030</v>
          </cell>
          <cell r="G512" t="str">
            <v>100008236</v>
          </cell>
          <cell r="H512" t="str">
            <v>100008236106</v>
          </cell>
          <cell r="I512" t="str">
            <v>PAA</v>
          </cell>
          <cell r="J512" t="str">
            <v>SLIM PREP CX FECHADA, 378, 1440</v>
          </cell>
        </row>
        <row r="513">
          <cell r="D513" t="str">
            <v>7891266827271</v>
          </cell>
          <cell r="E513" t="str">
            <v>02</v>
          </cell>
          <cell r="F513" t="str">
            <v>4000030</v>
          </cell>
          <cell r="G513" t="str">
            <v>100008236</v>
          </cell>
          <cell r="H513" t="str">
            <v>100008236107</v>
          </cell>
          <cell r="I513" t="str">
            <v>PAA</v>
          </cell>
          <cell r="J513" t="str">
            <v>SLIM PREP CX FECHADA, 390, 1440</v>
          </cell>
        </row>
        <row r="514">
          <cell r="D514" t="str">
            <v>7891266827288</v>
          </cell>
          <cell r="E514" t="str">
            <v>02</v>
          </cell>
          <cell r="F514" t="str">
            <v>4000030</v>
          </cell>
          <cell r="G514" t="str">
            <v>100008236</v>
          </cell>
          <cell r="H514" t="str">
            <v>100008236108</v>
          </cell>
          <cell r="I514" t="str">
            <v>PAA</v>
          </cell>
          <cell r="J514" t="str">
            <v>SLIM PREP CX FECHADA, 412, 1440</v>
          </cell>
        </row>
        <row r="515">
          <cell r="D515" t="str">
            <v>7891266827295</v>
          </cell>
          <cell r="E515" t="str">
            <v>02</v>
          </cell>
          <cell r="F515" t="str">
            <v>4000030</v>
          </cell>
          <cell r="G515" t="str">
            <v>100008236</v>
          </cell>
          <cell r="H515" t="str">
            <v>100008236109</v>
          </cell>
          <cell r="I515" t="str">
            <v>PAA</v>
          </cell>
          <cell r="J515" t="str">
            <v>SLIM PREP CX FECHADA, 234, 5178</v>
          </cell>
        </row>
        <row r="516">
          <cell r="D516" t="str">
            <v>7891266827301</v>
          </cell>
          <cell r="E516" t="str">
            <v>02</v>
          </cell>
          <cell r="F516" t="str">
            <v>4000030</v>
          </cell>
          <cell r="G516" t="str">
            <v>100008236</v>
          </cell>
          <cell r="H516" t="str">
            <v>100008236110</v>
          </cell>
          <cell r="I516" t="str">
            <v>PAA</v>
          </cell>
          <cell r="J516" t="str">
            <v>SLIM PREP CX FECHADA, 256, 5178</v>
          </cell>
        </row>
        <row r="517">
          <cell r="D517" t="str">
            <v>7891266827318</v>
          </cell>
          <cell r="E517" t="str">
            <v>02</v>
          </cell>
          <cell r="F517" t="str">
            <v>4000030</v>
          </cell>
          <cell r="G517" t="str">
            <v>100008236</v>
          </cell>
          <cell r="H517" t="str">
            <v>100008236111</v>
          </cell>
          <cell r="I517" t="str">
            <v>PAA</v>
          </cell>
          <cell r="J517" t="str">
            <v>SLIM PREP CX FECHADA, 278, 5178</v>
          </cell>
        </row>
        <row r="518">
          <cell r="D518" t="str">
            <v>7891266827325</v>
          </cell>
          <cell r="E518" t="str">
            <v>02</v>
          </cell>
          <cell r="F518" t="str">
            <v>4000030</v>
          </cell>
          <cell r="G518" t="str">
            <v>100008236</v>
          </cell>
          <cell r="H518" t="str">
            <v>100008236112</v>
          </cell>
          <cell r="I518" t="str">
            <v>PAA</v>
          </cell>
          <cell r="J518" t="str">
            <v>SLIM PREP CX FECHADA, 290, 5178</v>
          </cell>
        </row>
        <row r="519">
          <cell r="D519" t="str">
            <v>7891266827332</v>
          </cell>
          <cell r="E519" t="str">
            <v>02</v>
          </cell>
          <cell r="F519" t="str">
            <v>4000030</v>
          </cell>
          <cell r="G519" t="str">
            <v>100008236</v>
          </cell>
          <cell r="H519" t="str">
            <v>100008236113</v>
          </cell>
          <cell r="I519" t="str">
            <v>PAA</v>
          </cell>
          <cell r="J519" t="str">
            <v>SLIM PREP CX FECHADA, 312, 5178</v>
          </cell>
        </row>
        <row r="520">
          <cell r="D520" t="str">
            <v>7891266827349</v>
          </cell>
          <cell r="E520" t="str">
            <v>02</v>
          </cell>
          <cell r="F520" t="str">
            <v>4000030</v>
          </cell>
          <cell r="G520" t="str">
            <v>100008236</v>
          </cell>
          <cell r="H520" t="str">
            <v>100008236114</v>
          </cell>
          <cell r="I520" t="str">
            <v>PAA</v>
          </cell>
          <cell r="J520" t="str">
            <v>SLIM PREP CX FECHADA, 334, 5178</v>
          </cell>
        </row>
        <row r="521">
          <cell r="D521" t="str">
            <v>7891266827356</v>
          </cell>
          <cell r="E521" t="str">
            <v>02</v>
          </cell>
          <cell r="F521" t="str">
            <v>4000030</v>
          </cell>
          <cell r="G521" t="str">
            <v>100008236</v>
          </cell>
          <cell r="H521" t="str">
            <v>100008236115</v>
          </cell>
          <cell r="I521" t="str">
            <v>PAA</v>
          </cell>
          <cell r="J521" t="str">
            <v>SLIM PREP CX FECHADA, 356, 5178</v>
          </cell>
        </row>
        <row r="522">
          <cell r="D522" t="str">
            <v>7891266827363</v>
          </cell>
          <cell r="E522" t="str">
            <v>02</v>
          </cell>
          <cell r="F522" t="str">
            <v>4000030</v>
          </cell>
          <cell r="G522" t="str">
            <v>100008236</v>
          </cell>
          <cell r="H522" t="str">
            <v>100008236116</v>
          </cell>
          <cell r="I522" t="str">
            <v>PAA</v>
          </cell>
          <cell r="J522" t="str">
            <v>SLIM PREP CX FECHADA, 378, 5178</v>
          </cell>
        </row>
        <row r="523">
          <cell r="D523" t="str">
            <v>7891266827370</v>
          </cell>
          <cell r="E523" t="str">
            <v>02</v>
          </cell>
          <cell r="F523" t="str">
            <v>4000030</v>
          </cell>
          <cell r="G523" t="str">
            <v>100008236</v>
          </cell>
          <cell r="H523" t="str">
            <v>100008236117</v>
          </cell>
          <cell r="I523" t="str">
            <v>PAA</v>
          </cell>
          <cell r="J523" t="str">
            <v>SLIM PREP CX FECHADA, 390, 5178</v>
          </cell>
        </row>
        <row r="524">
          <cell r="D524" t="str">
            <v>7891266827387</v>
          </cell>
          <cell r="E524" t="str">
            <v>02</v>
          </cell>
          <cell r="F524" t="str">
            <v>4000030</v>
          </cell>
          <cell r="G524" t="str">
            <v>100008236</v>
          </cell>
          <cell r="H524" t="str">
            <v>100008236118</v>
          </cell>
          <cell r="I524" t="str">
            <v>PAA</v>
          </cell>
          <cell r="J524" t="str">
            <v>SLIM PREP CX FECHADA, 412, 5178</v>
          </cell>
        </row>
        <row r="525">
          <cell r="D525" t="str">
            <v>7895265937979</v>
          </cell>
          <cell r="E525" t="str">
            <v>02</v>
          </cell>
          <cell r="F525" t="str">
            <v>4000030</v>
          </cell>
          <cell r="G525" t="str">
            <v>100008236</v>
          </cell>
          <cell r="H525" t="str">
            <v>100008236119</v>
          </cell>
          <cell r="I525" t="str">
            <v>PAA</v>
          </cell>
          <cell r="J525" t="str">
            <v>SLIM PREP CX FECHADA, 334, 2827</v>
          </cell>
        </row>
        <row r="526">
          <cell r="D526" t="str">
            <v>7895265937986</v>
          </cell>
          <cell r="E526" t="str">
            <v>02</v>
          </cell>
          <cell r="F526" t="str">
            <v>4000030</v>
          </cell>
          <cell r="G526" t="str">
            <v>100008236</v>
          </cell>
          <cell r="H526" t="str">
            <v>100008236120</v>
          </cell>
          <cell r="I526" t="str">
            <v>PAA</v>
          </cell>
          <cell r="J526" t="str">
            <v>SLIM PREP CX FECHADA, 356, 2827</v>
          </cell>
        </row>
        <row r="527">
          <cell r="D527" t="str">
            <v>7895265937993</v>
          </cell>
          <cell r="E527" t="str">
            <v>02</v>
          </cell>
          <cell r="F527" t="str">
            <v>4000030</v>
          </cell>
          <cell r="G527" t="str">
            <v>100008236</v>
          </cell>
          <cell r="H527" t="str">
            <v>100008236121</v>
          </cell>
          <cell r="I527" t="str">
            <v>PAA</v>
          </cell>
          <cell r="J527" t="str">
            <v>SLIM PREP CX FECHADA, 378, 2827</v>
          </cell>
        </row>
        <row r="528">
          <cell r="D528" t="str">
            <v>7895265938006</v>
          </cell>
          <cell r="E528" t="str">
            <v>02</v>
          </cell>
          <cell r="F528" t="str">
            <v>4000030</v>
          </cell>
          <cell r="G528" t="str">
            <v>100008236</v>
          </cell>
          <cell r="H528" t="str">
            <v>100008236122</v>
          </cell>
          <cell r="I528" t="str">
            <v>PAA</v>
          </cell>
          <cell r="J528" t="str">
            <v>SLIM PREP CX FECHADA, 390, 2827</v>
          </cell>
        </row>
        <row r="529">
          <cell r="D529" t="str">
            <v>7895265938013</v>
          </cell>
          <cell r="E529" t="str">
            <v>02</v>
          </cell>
          <cell r="F529" t="str">
            <v>4000030</v>
          </cell>
          <cell r="G529" t="str">
            <v>100008236</v>
          </cell>
          <cell r="H529" t="str">
            <v>100008236123</v>
          </cell>
          <cell r="I529" t="str">
            <v>PAA</v>
          </cell>
          <cell r="J529" t="str">
            <v>SLIM PREP CX FECHADA, 412, 2827</v>
          </cell>
        </row>
        <row r="530">
          <cell r="D530" t="str">
            <v>7895265938020</v>
          </cell>
          <cell r="E530" t="str">
            <v>02</v>
          </cell>
          <cell r="F530" t="str">
            <v>4000030</v>
          </cell>
          <cell r="G530" t="str">
            <v>100008236</v>
          </cell>
          <cell r="H530" t="str">
            <v>100008236124</v>
          </cell>
          <cell r="I530" t="str">
            <v>PAA</v>
          </cell>
          <cell r="J530" t="str">
            <v>SLIM PREP CX FECHADA, 334, 4301</v>
          </cell>
        </row>
        <row r="531">
          <cell r="D531" t="str">
            <v>7895265938037</v>
          </cell>
          <cell r="E531" t="str">
            <v>02</v>
          </cell>
          <cell r="F531" t="str">
            <v>4000030</v>
          </cell>
          <cell r="G531" t="str">
            <v>100008236</v>
          </cell>
          <cell r="H531" t="str">
            <v>100008236125</v>
          </cell>
          <cell r="I531" t="str">
            <v>PAA</v>
          </cell>
          <cell r="J531" t="str">
            <v>SLIM PREP CX FECHADA, 356, 4301</v>
          </cell>
        </row>
        <row r="532">
          <cell r="D532" t="str">
            <v>7895265938044</v>
          </cell>
          <cell r="E532" t="str">
            <v>02</v>
          </cell>
          <cell r="F532" t="str">
            <v>4000030</v>
          </cell>
          <cell r="G532" t="str">
            <v>100008236</v>
          </cell>
          <cell r="H532" t="str">
            <v>100008236126</v>
          </cell>
          <cell r="I532" t="str">
            <v>PAA</v>
          </cell>
          <cell r="J532" t="str">
            <v>SLIM PREP CX FECHADA, 378, 4301</v>
          </cell>
        </row>
        <row r="533">
          <cell r="D533" t="str">
            <v>7895265938051</v>
          </cell>
          <cell r="E533" t="str">
            <v>02</v>
          </cell>
          <cell r="F533" t="str">
            <v>4000030</v>
          </cell>
          <cell r="G533" t="str">
            <v>100008236</v>
          </cell>
          <cell r="H533" t="str">
            <v>100008236127</v>
          </cell>
          <cell r="I533" t="str">
            <v>PAA</v>
          </cell>
          <cell r="J533" t="str">
            <v>SLIM PREP CX FECHADA, 390, 4301</v>
          </cell>
        </row>
        <row r="534">
          <cell r="D534" t="str">
            <v>7895265938068</v>
          </cell>
          <cell r="E534" t="str">
            <v>02</v>
          </cell>
          <cell r="F534" t="str">
            <v>4000030</v>
          </cell>
          <cell r="G534" t="str">
            <v>100008236</v>
          </cell>
          <cell r="H534" t="str">
            <v>100008236128</v>
          </cell>
          <cell r="I534" t="str">
            <v>PAA</v>
          </cell>
          <cell r="J534" t="str">
            <v>SLIM PREP CX FECHADA, 412, 4301</v>
          </cell>
        </row>
        <row r="535">
          <cell r="D535" t="str">
            <v>7895265938075</v>
          </cell>
          <cell r="E535" t="str">
            <v>02</v>
          </cell>
          <cell r="F535" t="str">
            <v>4000030</v>
          </cell>
          <cell r="G535" t="str">
            <v>100008236</v>
          </cell>
          <cell r="H535" t="str">
            <v>100008236129</v>
          </cell>
          <cell r="I535" t="str">
            <v>PAA</v>
          </cell>
          <cell r="J535" t="str">
            <v>SLIM PREP CX FECHADA, 234, 8442</v>
          </cell>
        </row>
        <row r="536">
          <cell r="D536" t="str">
            <v>7895265938082</v>
          </cell>
          <cell r="E536" t="str">
            <v>02</v>
          </cell>
          <cell r="F536" t="str">
            <v>4000030</v>
          </cell>
          <cell r="G536" t="str">
            <v>100008236</v>
          </cell>
          <cell r="H536" t="str">
            <v>100008236130</v>
          </cell>
          <cell r="I536" t="str">
            <v>PAA</v>
          </cell>
          <cell r="J536" t="str">
            <v>SLIM PREP CX FECHADA, 256, 8442</v>
          </cell>
        </row>
        <row r="537">
          <cell r="D537" t="str">
            <v>7895265938099</v>
          </cell>
          <cell r="E537" t="str">
            <v>02</v>
          </cell>
          <cell r="F537" t="str">
            <v>4000030</v>
          </cell>
          <cell r="G537" t="str">
            <v>100008236</v>
          </cell>
          <cell r="H537" t="str">
            <v>100008236131</v>
          </cell>
          <cell r="I537" t="str">
            <v>PAA</v>
          </cell>
          <cell r="J537" t="str">
            <v>SLIM PREP CX FECHADA, 278, 8442</v>
          </cell>
        </row>
        <row r="538">
          <cell r="D538" t="str">
            <v>7895265938105</v>
          </cell>
          <cell r="E538" t="str">
            <v>02</v>
          </cell>
          <cell r="F538" t="str">
            <v>4000030</v>
          </cell>
          <cell r="G538" t="str">
            <v>100008236</v>
          </cell>
          <cell r="H538" t="str">
            <v>100008236132</v>
          </cell>
          <cell r="I538" t="str">
            <v>PAA</v>
          </cell>
          <cell r="J538" t="str">
            <v>SLIM PREP CX FECHADA, 290, 8442</v>
          </cell>
        </row>
        <row r="539">
          <cell r="D539" t="str">
            <v>7895265938112</v>
          </cell>
          <cell r="E539" t="str">
            <v>02</v>
          </cell>
          <cell r="F539" t="str">
            <v>4000030</v>
          </cell>
          <cell r="G539" t="str">
            <v>100008236</v>
          </cell>
          <cell r="H539" t="str">
            <v>100008236133</v>
          </cell>
          <cell r="I539" t="str">
            <v>PAA</v>
          </cell>
          <cell r="J539" t="str">
            <v>SLIM PREP CX FECHADA, 312, 8442</v>
          </cell>
        </row>
        <row r="540">
          <cell r="D540" t="str">
            <v>7895265938129</v>
          </cell>
          <cell r="E540" t="str">
            <v>02</v>
          </cell>
          <cell r="F540" t="str">
            <v>4000030</v>
          </cell>
          <cell r="G540" t="str">
            <v>100008236</v>
          </cell>
          <cell r="H540" t="str">
            <v>100008236134</v>
          </cell>
          <cell r="I540" t="str">
            <v>PAA</v>
          </cell>
          <cell r="J540" t="str">
            <v>SLIM PREP CX FECHADA, 334, 8442</v>
          </cell>
        </row>
        <row r="541">
          <cell r="D541" t="str">
            <v>7895265938136</v>
          </cell>
          <cell r="E541" t="str">
            <v>02</v>
          </cell>
          <cell r="F541" t="str">
            <v>4000030</v>
          </cell>
          <cell r="G541" t="str">
            <v>100008236</v>
          </cell>
          <cell r="H541" t="str">
            <v>100008236135</v>
          </cell>
          <cell r="I541" t="str">
            <v>PAA</v>
          </cell>
          <cell r="J541" t="str">
            <v>SLIM PREP CX FECHADA, 356, 8442</v>
          </cell>
        </row>
        <row r="542">
          <cell r="D542" t="str">
            <v>7895265938143</v>
          </cell>
          <cell r="E542" t="str">
            <v>02</v>
          </cell>
          <cell r="F542" t="str">
            <v>4000030</v>
          </cell>
          <cell r="G542" t="str">
            <v>100008236</v>
          </cell>
          <cell r="H542" t="str">
            <v>100008236136</v>
          </cell>
          <cell r="I542" t="str">
            <v>PAA</v>
          </cell>
          <cell r="J542" t="str">
            <v>SLIM PREP CX FECHADA, 378, 8442</v>
          </cell>
        </row>
        <row r="543">
          <cell r="D543" t="str">
            <v>7895265938150</v>
          </cell>
          <cell r="E543" t="str">
            <v>02</v>
          </cell>
          <cell r="F543" t="str">
            <v>4000030</v>
          </cell>
          <cell r="G543" t="str">
            <v>100008236</v>
          </cell>
          <cell r="H543" t="str">
            <v>100008236137</v>
          </cell>
          <cell r="I543" t="str">
            <v>PAA</v>
          </cell>
          <cell r="J543" t="str">
            <v>SLIM PREP CX FECHADA, 390, 8442</v>
          </cell>
        </row>
        <row r="544">
          <cell r="D544" t="str">
            <v>7895265938167</v>
          </cell>
          <cell r="E544" t="str">
            <v>02</v>
          </cell>
          <cell r="F544" t="str">
            <v>4000030</v>
          </cell>
          <cell r="G544" t="str">
            <v>100008236</v>
          </cell>
          <cell r="H544" t="str">
            <v>100008236138</v>
          </cell>
          <cell r="I544" t="str">
            <v>PAA</v>
          </cell>
          <cell r="J544" t="str">
            <v>SLIM PREP CX FECHADA, 412, 8442</v>
          </cell>
        </row>
        <row r="545">
          <cell r="D545" t="str">
            <v>7895265938174</v>
          </cell>
          <cell r="E545" t="str">
            <v>02</v>
          </cell>
          <cell r="F545" t="str">
            <v>4000030</v>
          </cell>
          <cell r="G545" t="str">
            <v>100008236</v>
          </cell>
          <cell r="H545" t="str">
            <v>100008236139</v>
          </cell>
          <cell r="I545" t="str">
            <v>PAA</v>
          </cell>
          <cell r="J545" t="str">
            <v>SLIM PREP CX FECHADA, 234, 8443</v>
          </cell>
        </row>
        <row r="546">
          <cell r="D546" t="str">
            <v>7895265938181</v>
          </cell>
          <cell r="E546" t="str">
            <v>02</v>
          </cell>
          <cell r="F546" t="str">
            <v>4000030</v>
          </cell>
          <cell r="G546" t="str">
            <v>100008236</v>
          </cell>
          <cell r="H546" t="str">
            <v>100008236140</v>
          </cell>
          <cell r="I546" t="str">
            <v>PAA</v>
          </cell>
          <cell r="J546" t="str">
            <v>SLIM PREP CX FECHADA, 256, 8443</v>
          </cell>
        </row>
        <row r="547">
          <cell r="D547" t="str">
            <v>7895265938198</v>
          </cell>
          <cell r="E547" t="str">
            <v>02</v>
          </cell>
          <cell r="F547" t="str">
            <v>4000030</v>
          </cell>
          <cell r="G547" t="str">
            <v>100008236</v>
          </cell>
          <cell r="H547" t="str">
            <v>100008236141</v>
          </cell>
          <cell r="I547" t="str">
            <v>PAA</v>
          </cell>
          <cell r="J547" t="str">
            <v>SLIM PREP CX FECHADA, 278, 8443</v>
          </cell>
        </row>
        <row r="548">
          <cell r="D548" t="str">
            <v>7895265938204</v>
          </cell>
          <cell r="E548" t="str">
            <v>02</v>
          </cell>
          <cell r="F548" t="str">
            <v>4000030</v>
          </cell>
          <cell r="G548" t="str">
            <v>100008236</v>
          </cell>
          <cell r="H548" t="str">
            <v>100008236142</v>
          </cell>
          <cell r="I548" t="str">
            <v>PAA</v>
          </cell>
          <cell r="J548" t="str">
            <v>SLIM PREP CX FECHADA, 290, 8443</v>
          </cell>
        </row>
        <row r="549">
          <cell r="D549" t="str">
            <v>7895265938211</v>
          </cell>
          <cell r="E549" t="str">
            <v>02</v>
          </cell>
          <cell r="F549" t="str">
            <v>4000030</v>
          </cell>
          <cell r="G549" t="str">
            <v>100008236</v>
          </cell>
          <cell r="H549" t="str">
            <v>100008236143</v>
          </cell>
          <cell r="I549" t="str">
            <v>PAA</v>
          </cell>
          <cell r="J549" t="str">
            <v>SLIM PREP CX FECHADA, 312, 8443</v>
          </cell>
        </row>
        <row r="550">
          <cell r="D550" t="str">
            <v>7895265938235</v>
          </cell>
          <cell r="E550" t="str">
            <v>02</v>
          </cell>
          <cell r="F550" t="str">
            <v>4000030</v>
          </cell>
          <cell r="G550" t="str">
            <v>100008236</v>
          </cell>
          <cell r="H550" t="str">
            <v>100008236144</v>
          </cell>
          <cell r="I550" t="str">
            <v>PAA</v>
          </cell>
          <cell r="J550" t="str">
            <v>SLIM PREP CX FECHADA, 334, 8443</v>
          </cell>
        </row>
        <row r="551">
          <cell r="D551" t="str">
            <v>7895265938259</v>
          </cell>
          <cell r="E551" t="str">
            <v>02</v>
          </cell>
          <cell r="F551" t="str">
            <v>4000030</v>
          </cell>
          <cell r="G551" t="str">
            <v>100008236</v>
          </cell>
          <cell r="H551" t="str">
            <v>100008236145</v>
          </cell>
          <cell r="I551" t="str">
            <v>PAA</v>
          </cell>
          <cell r="J551" t="str">
            <v>SLIM PREP CX FECHADA, 356, 8443</v>
          </cell>
        </row>
        <row r="552">
          <cell r="D552" t="str">
            <v>7895265938280</v>
          </cell>
          <cell r="E552" t="str">
            <v>02</v>
          </cell>
          <cell r="F552" t="str">
            <v>4000030</v>
          </cell>
          <cell r="G552" t="str">
            <v>100008236</v>
          </cell>
          <cell r="H552" t="str">
            <v>100008236146</v>
          </cell>
          <cell r="I552" t="str">
            <v>PAA</v>
          </cell>
          <cell r="J552" t="str">
            <v>SLIM PREP CX FECHADA, 378, 8443</v>
          </cell>
        </row>
        <row r="553">
          <cell r="D553" t="str">
            <v>7895265938303</v>
          </cell>
          <cell r="E553" t="str">
            <v>02</v>
          </cell>
          <cell r="F553" t="str">
            <v>4000030</v>
          </cell>
          <cell r="G553" t="str">
            <v>100008236</v>
          </cell>
          <cell r="H553" t="str">
            <v>100008236147</v>
          </cell>
          <cell r="I553" t="str">
            <v>PAA</v>
          </cell>
          <cell r="J553" t="str">
            <v>SLIM PREP CX FECHADA, 390, 8443</v>
          </cell>
        </row>
        <row r="554">
          <cell r="D554" t="str">
            <v>7895265938327</v>
          </cell>
          <cell r="E554" t="str">
            <v>02</v>
          </cell>
          <cell r="F554" t="str">
            <v>4000030</v>
          </cell>
          <cell r="G554" t="str">
            <v>100008236</v>
          </cell>
          <cell r="H554" t="str">
            <v>100008236148</v>
          </cell>
          <cell r="I554" t="str">
            <v>PAA</v>
          </cell>
          <cell r="J554" t="str">
            <v>SLIM PREP CX FECHADA, 412, 8443</v>
          </cell>
        </row>
        <row r="555">
          <cell r="D555" t="str">
            <v>7890557228070</v>
          </cell>
          <cell r="E555" t="str">
            <v>02</v>
          </cell>
          <cell r="F555" t="str">
            <v>4000030</v>
          </cell>
          <cell r="G555" t="str">
            <v>100008236</v>
          </cell>
          <cell r="H555" t="str">
            <v>100008236149</v>
          </cell>
          <cell r="I555" t="str">
            <v>PAA</v>
          </cell>
          <cell r="J555" t="str">
            <v>SLIM PREP CX FECHADA, 334, 0004</v>
          </cell>
        </row>
        <row r="556">
          <cell r="D556" t="str">
            <v>7890557228100</v>
          </cell>
          <cell r="E556" t="str">
            <v>02</v>
          </cell>
          <cell r="F556" t="str">
            <v>4000030</v>
          </cell>
          <cell r="G556" t="str">
            <v>100008236</v>
          </cell>
          <cell r="H556" t="str">
            <v>100008236150</v>
          </cell>
          <cell r="I556" t="str">
            <v>PAA</v>
          </cell>
          <cell r="J556" t="str">
            <v>SLIM PREP CX FECHADA, 390, 0004</v>
          </cell>
        </row>
        <row r="557">
          <cell r="D557" t="str">
            <v>7890557228131</v>
          </cell>
          <cell r="E557" t="str">
            <v>02</v>
          </cell>
          <cell r="F557" t="str">
            <v>4000030</v>
          </cell>
          <cell r="G557" t="str">
            <v>100008236</v>
          </cell>
          <cell r="H557" t="str">
            <v>100008236151</v>
          </cell>
          <cell r="I557" t="str">
            <v>PAA</v>
          </cell>
          <cell r="J557" t="str">
            <v>SLIM PREP CX FECHADA, 256, 0597</v>
          </cell>
        </row>
        <row r="558">
          <cell r="D558" t="str">
            <v>7890557228179</v>
          </cell>
          <cell r="E558" t="str">
            <v>02</v>
          </cell>
          <cell r="F558" t="str">
            <v>4000030</v>
          </cell>
          <cell r="G558" t="str">
            <v>100008236</v>
          </cell>
          <cell r="H558" t="str">
            <v>100008236152</v>
          </cell>
          <cell r="I558" t="str">
            <v>PAA</v>
          </cell>
          <cell r="J558" t="str">
            <v>SLIM PREP CX FECHADA, 334, 0597</v>
          </cell>
        </row>
        <row r="559">
          <cell r="D559" t="str">
            <v>7890557228209</v>
          </cell>
          <cell r="E559" t="str">
            <v>02</v>
          </cell>
          <cell r="F559" t="str">
            <v>4000030</v>
          </cell>
          <cell r="G559" t="str">
            <v>100008236</v>
          </cell>
          <cell r="H559" t="str">
            <v>100008236153</v>
          </cell>
          <cell r="I559" t="str">
            <v>PAA</v>
          </cell>
          <cell r="J559" t="str">
            <v>SLIM PREP CX FECHADA, 390, 0597</v>
          </cell>
        </row>
        <row r="560">
          <cell r="D560" t="str">
            <v>7890557228582</v>
          </cell>
          <cell r="E560" t="str">
            <v>02</v>
          </cell>
          <cell r="F560" t="str">
            <v>4000030</v>
          </cell>
          <cell r="G560" t="str">
            <v>100008236</v>
          </cell>
          <cell r="H560" t="str">
            <v>100008236154</v>
          </cell>
          <cell r="I560" t="str">
            <v>PAA</v>
          </cell>
          <cell r="J560" t="str">
            <v>SLIM PREP CX FECHADA, 334, 4184</v>
          </cell>
        </row>
        <row r="561">
          <cell r="D561" t="str">
            <v>7890557228612</v>
          </cell>
          <cell r="E561" t="str">
            <v>02</v>
          </cell>
          <cell r="F561" t="str">
            <v>4000030</v>
          </cell>
          <cell r="G561" t="str">
            <v>100008236</v>
          </cell>
          <cell r="H561" t="str">
            <v>100008236155</v>
          </cell>
          <cell r="I561" t="str">
            <v>PAA</v>
          </cell>
          <cell r="J561" t="str">
            <v>SLIM PREP CX FECHADA, 390, 4184</v>
          </cell>
        </row>
        <row r="562">
          <cell r="D562" t="str">
            <v>7890557228636</v>
          </cell>
          <cell r="E562" t="str">
            <v>02</v>
          </cell>
          <cell r="F562" t="str">
            <v>4000030</v>
          </cell>
          <cell r="G562" t="str">
            <v>100008236</v>
          </cell>
          <cell r="H562" t="str">
            <v>100008236156</v>
          </cell>
          <cell r="I562" t="str">
            <v>PAA</v>
          </cell>
          <cell r="J562" t="str">
            <v>SLIM PREP CX FECHADA, 334, 5205</v>
          </cell>
        </row>
        <row r="563">
          <cell r="D563" t="str">
            <v>7890557502477</v>
          </cell>
          <cell r="E563" t="str">
            <v>02</v>
          </cell>
          <cell r="F563" t="str">
            <v>4000030</v>
          </cell>
          <cell r="G563" t="str">
            <v>100008236</v>
          </cell>
          <cell r="H563" t="str">
            <v>100008236157</v>
          </cell>
          <cell r="I563" t="str">
            <v>PAA</v>
          </cell>
          <cell r="J563" t="str">
            <v>SLIM PREP CX FECHADA, 356, 2719</v>
          </cell>
        </row>
        <row r="564">
          <cell r="D564" t="str">
            <v>7890732072580</v>
          </cell>
          <cell r="E564" t="str">
            <v>02</v>
          </cell>
          <cell r="F564" t="str">
            <v>4000030</v>
          </cell>
          <cell r="G564" t="str">
            <v>100008236</v>
          </cell>
          <cell r="H564" t="str">
            <v>100008236158</v>
          </cell>
          <cell r="I564" t="str">
            <v>PAA</v>
          </cell>
          <cell r="J564" t="str">
            <v>SLIM PREP CX FECHADA, 390, 1424</v>
          </cell>
        </row>
        <row r="565">
          <cell r="D565" t="str">
            <v>7890732072689</v>
          </cell>
          <cell r="E565" t="str">
            <v>02</v>
          </cell>
          <cell r="F565" t="str">
            <v>4000030</v>
          </cell>
          <cell r="G565" t="str">
            <v>100008236</v>
          </cell>
          <cell r="H565" t="str">
            <v>100008236159</v>
          </cell>
          <cell r="I565" t="str">
            <v>PAA</v>
          </cell>
          <cell r="J565" t="str">
            <v>SLIM PREP CX FECHADA, 390, 4185</v>
          </cell>
        </row>
        <row r="566">
          <cell r="D566" t="str">
            <v>7891109138533</v>
          </cell>
          <cell r="E566" t="str">
            <v>02</v>
          </cell>
          <cell r="F566" t="str">
            <v>4000030</v>
          </cell>
          <cell r="G566" t="str">
            <v>100008236</v>
          </cell>
          <cell r="H566" t="str">
            <v>100008236160</v>
          </cell>
          <cell r="I566" t="str">
            <v>PAA</v>
          </cell>
          <cell r="J566" t="str">
            <v>SLIM PREP CX FECHADA, 390, 2020</v>
          </cell>
        </row>
        <row r="567">
          <cell r="D567" t="str">
            <v>7895265279802</v>
          </cell>
          <cell r="E567" t="str">
            <v>02</v>
          </cell>
          <cell r="F567" t="str">
            <v>4000030</v>
          </cell>
          <cell r="G567" t="str">
            <v>100008236</v>
          </cell>
          <cell r="H567" t="str">
            <v>100008236161</v>
          </cell>
          <cell r="I567" t="str">
            <v>PAA</v>
          </cell>
          <cell r="J567" t="str">
            <v>SLIM PREP CX FECHADA, 390, 3445</v>
          </cell>
        </row>
        <row r="568">
          <cell r="D568" t="str">
            <v>7893249567426</v>
          </cell>
          <cell r="E568" t="str">
            <v>02</v>
          </cell>
          <cell r="F568" t="str">
            <v>4000030</v>
          </cell>
          <cell r="G568" t="str">
            <v>100008236</v>
          </cell>
          <cell r="H568" t="str">
            <v>100008236162</v>
          </cell>
          <cell r="I568" t="str">
            <v>PAA</v>
          </cell>
          <cell r="J568" t="str">
            <v>SLIM PREP CX FECHADA, 334, 3508</v>
          </cell>
        </row>
        <row r="569">
          <cell r="D569" t="str">
            <v>7893249567488</v>
          </cell>
          <cell r="E569" t="str">
            <v>02</v>
          </cell>
          <cell r="F569" t="str">
            <v>4000030</v>
          </cell>
          <cell r="G569" t="str">
            <v>100008236</v>
          </cell>
          <cell r="H569" t="str">
            <v>100008236163</v>
          </cell>
          <cell r="I569" t="str">
            <v>PAA</v>
          </cell>
          <cell r="J569" t="str">
            <v>SLIM PREP CX FECHADA, 356, 3508</v>
          </cell>
        </row>
        <row r="570">
          <cell r="D570" t="str">
            <v>7893249567563</v>
          </cell>
          <cell r="E570" t="str">
            <v>02</v>
          </cell>
          <cell r="F570" t="str">
            <v>4000030</v>
          </cell>
          <cell r="G570" t="str">
            <v>100008236</v>
          </cell>
          <cell r="H570" t="str">
            <v>100008236164</v>
          </cell>
          <cell r="I570" t="str">
            <v>PAA</v>
          </cell>
          <cell r="J570" t="str">
            <v>SLIM PREP CX FECHADA, 378, 3508</v>
          </cell>
        </row>
        <row r="571">
          <cell r="D571" t="str">
            <v>7893249567624</v>
          </cell>
          <cell r="E571" t="str">
            <v>02</v>
          </cell>
          <cell r="F571" t="str">
            <v>4000030</v>
          </cell>
          <cell r="G571" t="str">
            <v>100008236</v>
          </cell>
          <cell r="H571" t="str">
            <v>100008236165</v>
          </cell>
          <cell r="I571" t="str">
            <v>PAA</v>
          </cell>
          <cell r="J571" t="str">
            <v>SLIM PREP CX FECHADA, 390, 3508</v>
          </cell>
        </row>
        <row r="572">
          <cell r="D572" t="str">
            <v>7891224556304</v>
          </cell>
          <cell r="E572" t="str">
            <v>02</v>
          </cell>
          <cell r="F572" t="str">
            <v>4000030</v>
          </cell>
          <cell r="G572" t="str">
            <v>100008236</v>
          </cell>
          <cell r="H572" t="str">
            <v>100008236166</v>
          </cell>
          <cell r="I572" t="str">
            <v>PAA</v>
          </cell>
          <cell r="J572" t="str">
            <v>SLIM PREP CX FECHADA, 334, 3252</v>
          </cell>
        </row>
        <row r="573">
          <cell r="D573" t="str">
            <v>7891224556311</v>
          </cell>
          <cell r="E573" t="str">
            <v>02</v>
          </cell>
          <cell r="F573" t="str">
            <v>4000030</v>
          </cell>
          <cell r="G573" t="str">
            <v>100008236</v>
          </cell>
          <cell r="H573" t="str">
            <v>100008236167</v>
          </cell>
          <cell r="I573" t="str">
            <v>PAA</v>
          </cell>
          <cell r="J573" t="str">
            <v>SLIM PREP CX FECHADA, 356, 3252</v>
          </cell>
        </row>
        <row r="574">
          <cell r="D574" t="str">
            <v>7891224556328</v>
          </cell>
          <cell r="E574" t="str">
            <v>02</v>
          </cell>
          <cell r="F574" t="str">
            <v>4000030</v>
          </cell>
          <cell r="G574" t="str">
            <v>100008236</v>
          </cell>
          <cell r="H574" t="str">
            <v>100008236168</v>
          </cell>
          <cell r="I574" t="str">
            <v>PAA</v>
          </cell>
          <cell r="J574" t="str">
            <v>SLIM PREP CX FECHADA, 378, 3252</v>
          </cell>
        </row>
        <row r="575">
          <cell r="D575" t="str">
            <v>7891224556359</v>
          </cell>
          <cell r="E575" t="str">
            <v>02</v>
          </cell>
          <cell r="F575" t="str">
            <v>4000030</v>
          </cell>
          <cell r="G575" t="str">
            <v>100008236</v>
          </cell>
          <cell r="H575" t="str">
            <v>100008236169</v>
          </cell>
          <cell r="I575" t="str">
            <v>PAA</v>
          </cell>
          <cell r="J575" t="str">
            <v>SLIM PREP CX FECHADA, 334, 4924</v>
          </cell>
        </row>
        <row r="576">
          <cell r="D576" t="str">
            <v>7891224556366</v>
          </cell>
          <cell r="E576" t="str">
            <v>02</v>
          </cell>
          <cell r="F576" t="str">
            <v>4000030</v>
          </cell>
          <cell r="G576" t="str">
            <v>100008236</v>
          </cell>
          <cell r="H576" t="str">
            <v>100008236170</v>
          </cell>
          <cell r="I576" t="str">
            <v>PAA</v>
          </cell>
          <cell r="J576" t="str">
            <v>SLIM PREP CX FECHADA, 356, 4924</v>
          </cell>
        </row>
        <row r="577">
          <cell r="D577" t="str">
            <v>7891224556373</v>
          </cell>
          <cell r="E577" t="str">
            <v>02</v>
          </cell>
          <cell r="F577" t="str">
            <v>4000030</v>
          </cell>
          <cell r="G577" t="str">
            <v>100008236</v>
          </cell>
          <cell r="H577" t="str">
            <v>100008236171</v>
          </cell>
          <cell r="I577" t="str">
            <v>PAA</v>
          </cell>
          <cell r="J577" t="str">
            <v>SLIM PREP CX FECHADA, 378, 4924</v>
          </cell>
        </row>
        <row r="578">
          <cell r="D578" t="str">
            <v>7891224556380</v>
          </cell>
          <cell r="E578" t="str">
            <v>02</v>
          </cell>
          <cell r="F578" t="str">
            <v>4000030</v>
          </cell>
          <cell r="G578" t="str">
            <v>100008236</v>
          </cell>
          <cell r="H578" t="str">
            <v>100008236172</v>
          </cell>
          <cell r="I578" t="str">
            <v>PAA</v>
          </cell>
          <cell r="J578" t="str">
            <v>SLIM PREP CX FECHADA, 390, 4924</v>
          </cell>
        </row>
        <row r="579">
          <cell r="D579" t="str">
            <v>7890541720559</v>
          </cell>
          <cell r="E579" t="str">
            <v>02</v>
          </cell>
          <cell r="F579" t="str">
            <v>4000030</v>
          </cell>
          <cell r="G579" t="str">
            <v>100008236</v>
          </cell>
          <cell r="H579" t="str">
            <v>100008236173</v>
          </cell>
          <cell r="I579" t="str">
            <v>PAA</v>
          </cell>
          <cell r="J579" t="str">
            <v>SLIM PREP CX FECHADA, 334, 7602</v>
          </cell>
        </row>
        <row r="580">
          <cell r="D580" t="str">
            <v>7890541720566</v>
          </cell>
          <cell r="E580" t="str">
            <v>02</v>
          </cell>
          <cell r="F580" t="str">
            <v>4000030</v>
          </cell>
          <cell r="G580" t="str">
            <v>100008236</v>
          </cell>
          <cell r="H580" t="str">
            <v>100008236174</v>
          </cell>
          <cell r="I580" t="str">
            <v>PAA</v>
          </cell>
          <cell r="J580" t="str">
            <v>SLIM PREP CX FECHADA, 356, 7602</v>
          </cell>
        </row>
        <row r="581">
          <cell r="D581" t="str">
            <v>7890541720573</v>
          </cell>
          <cell r="E581" t="str">
            <v>02</v>
          </cell>
          <cell r="F581" t="str">
            <v>4000030</v>
          </cell>
          <cell r="G581" t="str">
            <v>100008236</v>
          </cell>
          <cell r="H581" t="str">
            <v>100008236175</v>
          </cell>
          <cell r="I581" t="str">
            <v>PAA</v>
          </cell>
          <cell r="J581" t="str">
            <v>SLIM PREP CX FECHADA, 378, 7602</v>
          </cell>
        </row>
        <row r="582">
          <cell r="D582" t="str">
            <v>7890541720580</v>
          </cell>
          <cell r="E582" t="str">
            <v>02</v>
          </cell>
          <cell r="F582" t="str">
            <v>4000030</v>
          </cell>
          <cell r="G582" t="str">
            <v>100008236</v>
          </cell>
          <cell r="H582" t="str">
            <v>100008236176</v>
          </cell>
          <cell r="I582" t="str">
            <v>PAA</v>
          </cell>
          <cell r="J582" t="str">
            <v>SLIM PREP CX FECHADA, 390, 7602</v>
          </cell>
        </row>
        <row r="583">
          <cell r="D583" t="str">
            <v>7890541720603</v>
          </cell>
          <cell r="E583" t="str">
            <v>02</v>
          </cell>
          <cell r="F583" t="str">
            <v>4000030</v>
          </cell>
          <cell r="G583" t="str">
            <v>100008236</v>
          </cell>
          <cell r="H583" t="str">
            <v>100008236177</v>
          </cell>
          <cell r="I583" t="str">
            <v>PAA</v>
          </cell>
          <cell r="J583" t="str">
            <v>SLIM PREP CX FECHADA, 334, 7606</v>
          </cell>
        </row>
        <row r="584">
          <cell r="D584" t="str">
            <v>7890541720610</v>
          </cell>
          <cell r="E584" t="str">
            <v>02</v>
          </cell>
          <cell r="F584" t="str">
            <v>4000030</v>
          </cell>
          <cell r="G584" t="str">
            <v>100008236</v>
          </cell>
          <cell r="H584" t="str">
            <v>100008236178</v>
          </cell>
          <cell r="I584" t="str">
            <v>PAA</v>
          </cell>
          <cell r="J584" t="str">
            <v>SLIM PREP CX FECHADA, 356, 7606</v>
          </cell>
        </row>
        <row r="585">
          <cell r="D585" t="str">
            <v>7890541720627</v>
          </cell>
          <cell r="E585" t="str">
            <v>02</v>
          </cell>
          <cell r="F585" t="str">
            <v>4000030</v>
          </cell>
          <cell r="G585" t="str">
            <v>100008236</v>
          </cell>
          <cell r="H585" t="str">
            <v>100008236179</v>
          </cell>
          <cell r="I585" t="str">
            <v>PAA</v>
          </cell>
          <cell r="J585" t="str">
            <v>SLIM PREP CX FECHADA, 378, 7606</v>
          </cell>
        </row>
        <row r="586">
          <cell r="D586" t="str">
            <v>7890541720634</v>
          </cell>
          <cell r="E586" t="str">
            <v>02</v>
          </cell>
          <cell r="F586" t="str">
            <v>4000030</v>
          </cell>
          <cell r="G586" t="str">
            <v>100008236</v>
          </cell>
          <cell r="H586" t="str">
            <v>100008236180</v>
          </cell>
          <cell r="I586" t="str">
            <v>PAA</v>
          </cell>
          <cell r="J586" t="str">
            <v>SLIM PREP CX FECHADA, 390, 7606</v>
          </cell>
        </row>
        <row r="587">
          <cell r="D587" t="str">
            <v>7890541720658</v>
          </cell>
          <cell r="E587" t="str">
            <v>02</v>
          </cell>
          <cell r="F587" t="str">
            <v>4000030</v>
          </cell>
          <cell r="G587" t="str">
            <v>100008236</v>
          </cell>
          <cell r="H587" t="str">
            <v>100008236181</v>
          </cell>
          <cell r="I587" t="str">
            <v>PAA</v>
          </cell>
          <cell r="J587" t="str">
            <v>SLIM PREP CX FECHADA, 234, 7611</v>
          </cell>
        </row>
        <row r="588">
          <cell r="D588" t="str">
            <v>7890541721501</v>
          </cell>
          <cell r="E588" t="str">
            <v>02</v>
          </cell>
          <cell r="F588" t="str">
            <v>4000030</v>
          </cell>
          <cell r="G588" t="str">
            <v>100008236</v>
          </cell>
          <cell r="H588" t="str">
            <v>100008236182</v>
          </cell>
          <cell r="I588" t="str">
            <v>PAA</v>
          </cell>
          <cell r="J588" t="str">
            <v>SLIM PREP CX FECHADA, 256, 7611</v>
          </cell>
        </row>
        <row r="589">
          <cell r="D589" t="str">
            <v>7890541721518</v>
          </cell>
          <cell r="E589" t="str">
            <v>02</v>
          </cell>
          <cell r="F589" t="str">
            <v>4000030</v>
          </cell>
          <cell r="G589" t="str">
            <v>100008236</v>
          </cell>
          <cell r="H589" t="str">
            <v>100008236183</v>
          </cell>
          <cell r="I589" t="str">
            <v>PAA</v>
          </cell>
          <cell r="J589" t="str">
            <v>SLIM PREP CX FECHADA, 278, 7611</v>
          </cell>
        </row>
        <row r="590">
          <cell r="D590" t="str">
            <v>7890541721525</v>
          </cell>
          <cell r="E590" t="str">
            <v>02</v>
          </cell>
          <cell r="F590" t="str">
            <v>4000030</v>
          </cell>
          <cell r="G590" t="str">
            <v>100008236</v>
          </cell>
          <cell r="H590" t="str">
            <v>100008236184</v>
          </cell>
          <cell r="I590" t="str">
            <v>PAA</v>
          </cell>
          <cell r="J590" t="str">
            <v>SLIM PREP CX FECHADA, 290, 7611</v>
          </cell>
        </row>
        <row r="591">
          <cell r="D591" t="str">
            <v>7890541721532</v>
          </cell>
          <cell r="E591" t="str">
            <v>02</v>
          </cell>
          <cell r="F591" t="str">
            <v>4000030</v>
          </cell>
          <cell r="G591" t="str">
            <v>100008236</v>
          </cell>
          <cell r="H591" t="str">
            <v>100008236185</v>
          </cell>
          <cell r="I591" t="str">
            <v>PAA</v>
          </cell>
          <cell r="J591" t="str">
            <v>SLIM PREP CX FECHADA, 312, 7611</v>
          </cell>
        </row>
        <row r="592">
          <cell r="D592" t="str">
            <v>7890541721549</v>
          </cell>
          <cell r="E592" t="str">
            <v>02</v>
          </cell>
          <cell r="F592" t="str">
            <v>4000030</v>
          </cell>
          <cell r="G592" t="str">
            <v>100008236</v>
          </cell>
          <cell r="H592" t="str">
            <v>100008236186</v>
          </cell>
          <cell r="I592" t="str">
            <v>PAA</v>
          </cell>
          <cell r="J592" t="str">
            <v>SLIM PREP CX FECHADA, 334, 7611</v>
          </cell>
        </row>
        <row r="593">
          <cell r="D593" t="str">
            <v>7890541721556</v>
          </cell>
          <cell r="E593" t="str">
            <v>02</v>
          </cell>
          <cell r="F593" t="str">
            <v>4000030</v>
          </cell>
          <cell r="G593" t="str">
            <v>100008236</v>
          </cell>
          <cell r="H593" t="str">
            <v>100008236187</v>
          </cell>
          <cell r="I593" t="str">
            <v>PAA</v>
          </cell>
          <cell r="J593" t="str">
            <v>SLIM PREP CX FECHADA, 356, 7611</v>
          </cell>
        </row>
        <row r="594">
          <cell r="D594" t="str">
            <v>7890541721563</v>
          </cell>
          <cell r="E594" t="str">
            <v>02</v>
          </cell>
          <cell r="F594" t="str">
            <v>4000030</v>
          </cell>
          <cell r="G594" t="str">
            <v>100008236</v>
          </cell>
          <cell r="H594" t="str">
            <v>100008236188</v>
          </cell>
          <cell r="I594" t="str">
            <v>PAA</v>
          </cell>
          <cell r="J594" t="str">
            <v>SLIM PREP CX FECHADA, 378, 7611</v>
          </cell>
        </row>
        <row r="595">
          <cell r="D595" t="str">
            <v>7890541721570</v>
          </cell>
          <cell r="E595" t="str">
            <v>02</v>
          </cell>
          <cell r="F595" t="str">
            <v>4000030</v>
          </cell>
          <cell r="G595" t="str">
            <v>100008236</v>
          </cell>
          <cell r="H595" t="str">
            <v>100008236189</v>
          </cell>
          <cell r="I595" t="str">
            <v>PAA</v>
          </cell>
          <cell r="J595" t="str">
            <v>SLIM PREP CX FECHADA, 390, 7611</v>
          </cell>
        </row>
        <row r="596">
          <cell r="D596" t="str">
            <v>7890541720450</v>
          </cell>
          <cell r="E596" t="str">
            <v>02</v>
          </cell>
          <cell r="F596" t="str">
            <v>4000030</v>
          </cell>
          <cell r="G596" t="str">
            <v>100008236</v>
          </cell>
          <cell r="H596" t="str">
            <v>100008236190</v>
          </cell>
          <cell r="I596" t="str">
            <v>PAA</v>
          </cell>
          <cell r="J596" t="str">
            <v>SLIM PREP CX FECHADA, 334, 3282</v>
          </cell>
        </row>
        <row r="597">
          <cell r="D597" t="str">
            <v>7890541720467</v>
          </cell>
          <cell r="E597" t="str">
            <v>02</v>
          </cell>
          <cell r="F597" t="str">
            <v>4000030</v>
          </cell>
          <cell r="G597" t="str">
            <v>100008236</v>
          </cell>
          <cell r="H597" t="str">
            <v>100008236191</v>
          </cell>
          <cell r="I597" t="str">
            <v>PAA</v>
          </cell>
          <cell r="J597" t="str">
            <v>SLIM PREP CX FECHADA, 356, 3282</v>
          </cell>
        </row>
        <row r="598">
          <cell r="D598" t="str">
            <v>7890541720474</v>
          </cell>
          <cell r="E598" t="str">
            <v>02</v>
          </cell>
          <cell r="F598" t="str">
            <v>4000030</v>
          </cell>
          <cell r="G598" t="str">
            <v>100008236</v>
          </cell>
          <cell r="H598" t="str">
            <v>100008236192</v>
          </cell>
          <cell r="I598" t="str">
            <v>PAA</v>
          </cell>
          <cell r="J598" t="str">
            <v>SLIM PREP CX FECHADA, 378, 3282</v>
          </cell>
        </row>
        <row r="599">
          <cell r="D599" t="str">
            <v>7890541720481</v>
          </cell>
          <cell r="E599" t="str">
            <v>02</v>
          </cell>
          <cell r="F599" t="str">
            <v>4000030</v>
          </cell>
          <cell r="G599" t="str">
            <v>100008236</v>
          </cell>
          <cell r="H599" t="str">
            <v>100008236193</v>
          </cell>
          <cell r="I599" t="str">
            <v>PAA</v>
          </cell>
          <cell r="J599" t="str">
            <v>SLIM PREP CX FECHADA, 390, 3282</v>
          </cell>
        </row>
        <row r="600">
          <cell r="D600" t="str">
            <v>7890541720504</v>
          </cell>
          <cell r="E600" t="str">
            <v>02</v>
          </cell>
          <cell r="F600" t="str">
            <v>4000030</v>
          </cell>
          <cell r="G600" t="str">
            <v>100008236</v>
          </cell>
          <cell r="H600" t="str">
            <v>100008236194</v>
          </cell>
          <cell r="I600" t="str">
            <v>PAA</v>
          </cell>
          <cell r="J600" t="str">
            <v>SLIM PREP CX FECHADA, 334, 7601</v>
          </cell>
        </row>
        <row r="601">
          <cell r="D601" t="str">
            <v>7890541720511</v>
          </cell>
          <cell r="E601" t="str">
            <v>02</v>
          </cell>
          <cell r="F601" t="str">
            <v>4000030</v>
          </cell>
          <cell r="G601" t="str">
            <v>100008236</v>
          </cell>
          <cell r="H601" t="str">
            <v>100008236195</v>
          </cell>
          <cell r="I601" t="str">
            <v>PAA</v>
          </cell>
          <cell r="J601" t="str">
            <v>SLIM PREP CX FECHADA, 356, 7601</v>
          </cell>
        </row>
        <row r="602">
          <cell r="D602" t="str">
            <v>7890541720528</v>
          </cell>
          <cell r="E602" t="str">
            <v>02</v>
          </cell>
          <cell r="F602" t="str">
            <v>4000030</v>
          </cell>
          <cell r="G602" t="str">
            <v>100008236</v>
          </cell>
          <cell r="H602" t="str">
            <v>100008236196</v>
          </cell>
          <cell r="I602" t="str">
            <v>PAA</v>
          </cell>
          <cell r="J602" t="str">
            <v>SLIM PREP CX FECHADA, 378, 7601</v>
          </cell>
        </row>
        <row r="603">
          <cell r="D603" t="str">
            <v>7890541720535</v>
          </cell>
          <cell r="E603" t="str">
            <v>02</v>
          </cell>
          <cell r="F603" t="str">
            <v>4000030</v>
          </cell>
          <cell r="G603" t="str">
            <v>100008236</v>
          </cell>
          <cell r="H603" t="str">
            <v>100008236197</v>
          </cell>
          <cell r="I603" t="str">
            <v>PAA</v>
          </cell>
          <cell r="J603" t="str">
            <v>SLIM PREP CX FECHADA, 390, 7601</v>
          </cell>
        </row>
        <row r="604">
          <cell r="D604" t="str">
            <v>7890557339561</v>
          </cell>
          <cell r="E604" t="str">
            <v>02</v>
          </cell>
          <cell r="F604" t="str">
            <v>4000032</v>
          </cell>
          <cell r="G604" t="str">
            <v>100008237</v>
          </cell>
          <cell r="H604" t="str">
            <v>100008237001</v>
          </cell>
          <cell r="I604" t="str">
            <v>PAA</v>
          </cell>
          <cell r="J604" t="str">
            <v>Brasil, 478, 0001</v>
          </cell>
        </row>
        <row r="605">
          <cell r="D605" t="str">
            <v>7890557699221</v>
          </cell>
          <cell r="E605" t="str">
            <v>02</v>
          </cell>
          <cell r="F605" t="str">
            <v>4000032</v>
          </cell>
          <cell r="G605" t="str">
            <v>100008237</v>
          </cell>
          <cell r="H605" t="str">
            <v>100008237002</v>
          </cell>
          <cell r="I605" t="str">
            <v>PAA</v>
          </cell>
          <cell r="J605" t="str">
            <v>Brasil, 334, 2711</v>
          </cell>
        </row>
        <row r="606">
          <cell r="D606" t="str">
            <v>7890557699337</v>
          </cell>
          <cell r="E606" t="str">
            <v>02</v>
          </cell>
          <cell r="F606" t="str">
            <v>4000032</v>
          </cell>
          <cell r="G606" t="str">
            <v>100008237</v>
          </cell>
          <cell r="H606" t="str">
            <v>100008237003</v>
          </cell>
          <cell r="I606" t="str">
            <v>PAA</v>
          </cell>
          <cell r="J606" t="str">
            <v>Brasil, 356, 2711</v>
          </cell>
        </row>
        <row r="607">
          <cell r="D607" t="str">
            <v>7890557699344</v>
          </cell>
          <cell r="E607" t="str">
            <v>02</v>
          </cell>
          <cell r="F607" t="str">
            <v>4000032</v>
          </cell>
          <cell r="G607" t="str">
            <v>100008237</v>
          </cell>
          <cell r="H607" t="str">
            <v>100008237004</v>
          </cell>
          <cell r="I607" t="str">
            <v>PAA</v>
          </cell>
          <cell r="J607" t="str">
            <v>Brasil, 378, 2711</v>
          </cell>
        </row>
        <row r="608">
          <cell r="D608" t="str">
            <v>7890557699498</v>
          </cell>
          <cell r="E608" t="str">
            <v>02</v>
          </cell>
          <cell r="F608" t="str">
            <v>4000032</v>
          </cell>
          <cell r="G608" t="str">
            <v>100008237</v>
          </cell>
          <cell r="H608" t="str">
            <v>100008237005</v>
          </cell>
          <cell r="I608" t="str">
            <v>PAA</v>
          </cell>
          <cell r="J608" t="str">
            <v>Brasil, 390, 2711</v>
          </cell>
        </row>
        <row r="609">
          <cell r="D609" t="str">
            <v>7890557699504</v>
          </cell>
          <cell r="E609" t="str">
            <v>02</v>
          </cell>
          <cell r="F609" t="str">
            <v>4000032</v>
          </cell>
          <cell r="G609" t="str">
            <v>100008237</v>
          </cell>
          <cell r="H609" t="str">
            <v>100008237006</v>
          </cell>
          <cell r="I609" t="str">
            <v>PAA</v>
          </cell>
          <cell r="J609" t="str">
            <v>Brasil, 412, 2711</v>
          </cell>
        </row>
        <row r="610">
          <cell r="D610" t="str">
            <v>7890557699511</v>
          </cell>
          <cell r="E610" t="str">
            <v>02</v>
          </cell>
          <cell r="F610" t="str">
            <v>4000032</v>
          </cell>
          <cell r="G610" t="str">
            <v>100008237</v>
          </cell>
          <cell r="H610" t="str">
            <v>100008237007</v>
          </cell>
          <cell r="I610" t="str">
            <v>PAA</v>
          </cell>
          <cell r="J610" t="str">
            <v>Brasil, 434, 2711</v>
          </cell>
        </row>
        <row r="611">
          <cell r="D611" t="str">
            <v>7890557699528</v>
          </cell>
          <cell r="E611" t="str">
            <v>02</v>
          </cell>
          <cell r="F611" t="str">
            <v>4000032</v>
          </cell>
          <cell r="G611" t="str">
            <v>100008237</v>
          </cell>
          <cell r="H611" t="str">
            <v>100008237008</v>
          </cell>
          <cell r="I611" t="str">
            <v>PAA</v>
          </cell>
          <cell r="J611" t="str">
            <v>Brasil, 456, 2711</v>
          </cell>
        </row>
        <row r="612">
          <cell r="D612" t="str">
            <v>7890557699535</v>
          </cell>
          <cell r="E612" t="str">
            <v>02</v>
          </cell>
          <cell r="F612" t="str">
            <v>4000032</v>
          </cell>
          <cell r="G612" t="str">
            <v>100008237</v>
          </cell>
          <cell r="H612" t="str">
            <v>100008237009</v>
          </cell>
          <cell r="I612" t="str">
            <v>PAA</v>
          </cell>
          <cell r="J612" t="str">
            <v>Brasil, 478, 2711</v>
          </cell>
        </row>
        <row r="613">
          <cell r="D613" t="str">
            <v>7890557880384</v>
          </cell>
          <cell r="E613" t="str">
            <v>02</v>
          </cell>
          <cell r="F613" t="str">
            <v>4000032</v>
          </cell>
          <cell r="G613" t="str">
            <v>100008237</v>
          </cell>
          <cell r="H613" t="str">
            <v>100008237010</v>
          </cell>
          <cell r="I613" t="str">
            <v>PAA</v>
          </cell>
          <cell r="J613" t="str">
            <v>Brasil, 478, 0727</v>
          </cell>
        </row>
        <row r="614">
          <cell r="D614" t="str">
            <v>7890732429841</v>
          </cell>
          <cell r="E614" t="str">
            <v>02</v>
          </cell>
          <cell r="F614" t="str">
            <v>4000032</v>
          </cell>
          <cell r="G614" t="str">
            <v>100008237</v>
          </cell>
          <cell r="H614" t="str">
            <v>100008237011</v>
          </cell>
          <cell r="I614" t="str">
            <v>PAA</v>
          </cell>
          <cell r="J614" t="str">
            <v>Brasil, 334, 0727</v>
          </cell>
        </row>
        <row r="615">
          <cell r="D615" t="str">
            <v>7890732429858</v>
          </cell>
          <cell r="E615" t="str">
            <v>02</v>
          </cell>
          <cell r="F615" t="str">
            <v>4000032</v>
          </cell>
          <cell r="G615" t="str">
            <v>100008237</v>
          </cell>
          <cell r="H615" t="str">
            <v>100008237012</v>
          </cell>
          <cell r="I615" t="str">
            <v>PAA</v>
          </cell>
          <cell r="J615" t="str">
            <v>Brasil, 356, 0727</v>
          </cell>
        </row>
        <row r="616">
          <cell r="D616" t="str">
            <v>7890732429865</v>
          </cell>
          <cell r="E616" t="str">
            <v>02</v>
          </cell>
          <cell r="F616" t="str">
            <v>4000032</v>
          </cell>
          <cell r="G616" t="str">
            <v>100008237</v>
          </cell>
          <cell r="H616" t="str">
            <v>100008237013</v>
          </cell>
          <cell r="I616" t="str">
            <v>PAA</v>
          </cell>
          <cell r="J616" t="str">
            <v>Brasil, 378, 0727</v>
          </cell>
        </row>
        <row r="617">
          <cell r="D617" t="str">
            <v>7890732429872</v>
          </cell>
          <cell r="E617" t="str">
            <v>02</v>
          </cell>
          <cell r="F617" t="str">
            <v>4000032</v>
          </cell>
          <cell r="G617" t="str">
            <v>100008237</v>
          </cell>
          <cell r="H617" t="str">
            <v>100008237014</v>
          </cell>
          <cell r="I617" t="str">
            <v>PAA</v>
          </cell>
          <cell r="J617" t="str">
            <v>Brasil, 390, 0727</v>
          </cell>
        </row>
        <row r="618">
          <cell r="D618" t="str">
            <v>7890732429889</v>
          </cell>
          <cell r="E618" t="str">
            <v>02</v>
          </cell>
          <cell r="F618" t="str">
            <v>4000032</v>
          </cell>
          <cell r="G618" t="str">
            <v>100008237</v>
          </cell>
          <cell r="H618" t="str">
            <v>100008237015</v>
          </cell>
          <cell r="I618" t="str">
            <v>PAA</v>
          </cell>
          <cell r="J618" t="str">
            <v>Brasil, 412, 0727</v>
          </cell>
        </row>
        <row r="619">
          <cell r="D619" t="str">
            <v>7890732429896</v>
          </cell>
          <cell r="E619" t="str">
            <v>02</v>
          </cell>
          <cell r="F619" t="str">
            <v>4000032</v>
          </cell>
          <cell r="G619" t="str">
            <v>100008237</v>
          </cell>
          <cell r="H619" t="str">
            <v>100008237016</v>
          </cell>
          <cell r="I619" t="str">
            <v>PAA</v>
          </cell>
          <cell r="J619" t="str">
            <v>Brasil, 434, 0727</v>
          </cell>
        </row>
        <row r="620">
          <cell r="D620" t="str">
            <v>7890732429902</v>
          </cell>
          <cell r="E620" t="str">
            <v>02</v>
          </cell>
          <cell r="F620" t="str">
            <v>4000032</v>
          </cell>
          <cell r="G620" t="str">
            <v>100008237</v>
          </cell>
          <cell r="H620" t="str">
            <v>100008237017</v>
          </cell>
          <cell r="I620" t="str">
            <v>PAA</v>
          </cell>
          <cell r="J620" t="str">
            <v>Brasil, 456, 0727</v>
          </cell>
        </row>
        <row r="621">
          <cell r="D621" t="str">
            <v>7890732505729</v>
          </cell>
          <cell r="E621" t="str">
            <v>02</v>
          </cell>
          <cell r="F621" t="str">
            <v>4000032</v>
          </cell>
          <cell r="G621" t="str">
            <v>100008237</v>
          </cell>
          <cell r="H621" t="str">
            <v>100008237018</v>
          </cell>
          <cell r="I621" t="str">
            <v>PAA</v>
          </cell>
          <cell r="J621" t="str">
            <v>Brasil, 478, 0090</v>
          </cell>
        </row>
        <row r="622">
          <cell r="D622" t="str">
            <v>7891109262009</v>
          </cell>
          <cell r="E622" t="str">
            <v>02</v>
          </cell>
          <cell r="F622" t="str">
            <v>4000032</v>
          </cell>
          <cell r="G622" t="str">
            <v>100008237</v>
          </cell>
          <cell r="H622" t="str">
            <v>100008237019</v>
          </cell>
          <cell r="I622" t="str">
            <v>PAA</v>
          </cell>
          <cell r="J622" t="str">
            <v>Brasil, 334, 2197</v>
          </cell>
        </row>
        <row r="623">
          <cell r="D623" t="str">
            <v>7891109262016</v>
          </cell>
          <cell r="E623" t="str">
            <v>02</v>
          </cell>
          <cell r="F623" t="str">
            <v>4000032</v>
          </cell>
          <cell r="G623" t="str">
            <v>100008237</v>
          </cell>
          <cell r="H623" t="str">
            <v>100008237020</v>
          </cell>
          <cell r="I623" t="str">
            <v>PAA</v>
          </cell>
          <cell r="J623" t="str">
            <v>Brasil, 356, 2197</v>
          </cell>
        </row>
        <row r="624">
          <cell r="D624" t="str">
            <v>7891109262023</v>
          </cell>
          <cell r="E624" t="str">
            <v>02</v>
          </cell>
          <cell r="F624" t="str">
            <v>4000032</v>
          </cell>
          <cell r="G624" t="str">
            <v>100008237</v>
          </cell>
          <cell r="H624" t="str">
            <v>100008237021</v>
          </cell>
          <cell r="I624" t="str">
            <v>PAA</v>
          </cell>
          <cell r="J624" t="str">
            <v>Brasil, 378, 2197</v>
          </cell>
        </row>
        <row r="625">
          <cell r="D625" t="str">
            <v>7891109262030</v>
          </cell>
          <cell r="E625" t="str">
            <v>02</v>
          </cell>
          <cell r="F625" t="str">
            <v>4000032</v>
          </cell>
          <cell r="G625" t="str">
            <v>100008237</v>
          </cell>
          <cell r="H625" t="str">
            <v>100008237022</v>
          </cell>
          <cell r="I625" t="str">
            <v>PAA</v>
          </cell>
          <cell r="J625" t="str">
            <v>Brasil, 390, 2197</v>
          </cell>
        </row>
        <row r="626">
          <cell r="D626" t="str">
            <v>7891109262047</v>
          </cell>
          <cell r="E626" t="str">
            <v>02</v>
          </cell>
          <cell r="F626" t="str">
            <v>4000032</v>
          </cell>
          <cell r="G626" t="str">
            <v>100008237</v>
          </cell>
          <cell r="H626" t="str">
            <v>100008237023</v>
          </cell>
          <cell r="I626" t="str">
            <v>PAA</v>
          </cell>
          <cell r="J626" t="str">
            <v>Brasil, 412, 2197</v>
          </cell>
        </row>
        <row r="627">
          <cell r="D627" t="str">
            <v>7891109262054</v>
          </cell>
          <cell r="E627" t="str">
            <v>02</v>
          </cell>
          <cell r="F627" t="str">
            <v>4000032</v>
          </cell>
          <cell r="G627" t="str">
            <v>100008237</v>
          </cell>
          <cell r="H627" t="str">
            <v>100008237024</v>
          </cell>
          <cell r="I627" t="str">
            <v>PAA</v>
          </cell>
          <cell r="J627" t="str">
            <v>Brasil, 434, 2197</v>
          </cell>
        </row>
        <row r="628">
          <cell r="D628" t="str">
            <v>7891109262061</v>
          </cell>
          <cell r="E628" t="str">
            <v>02</v>
          </cell>
          <cell r="F628" t="str">
            <v>4000032</v>
          </cell>
          <cell r="G628" t="str">
            <v>100008237</v>
          </cell>
          <cell r="H628" t="str">
            <v>100008237025</v>
          </cell>
          <cell r="I628" t="str">
            <v>PAA</v>
          </cell>
          <cell r="J628" t="str">
            <v>Brasil, 456, 2197</v>
          </cell>
        </row>
        <row r="629">
          <cell r="D629" t="str">
            <v>7891109262078</v>
          </cell>
          <cell r="E629" t="str">
            <v>02</v>
          </cell>
          <cell r="F629" t="str">
            <v>4000032</v>
          </cell>
          <cell r="G629" t="str">
            <v>100008237</v>
          </cell>
          <cell r="H629" t="str">
            <v>100008237026</v>
          </cell>
          <cell r="I629" t="str">
            <v>PAA</v>
          </cell>
          <cell r="J629" t="str">
            <v>Brasil, 478, 2197</v>
          </cell>
        </row>
        <row r="630">
          <cell r="D630" t="str">
            <v>7891109262139</v>
          </cell>
          <cell r="E630" t="str">
            <v>02</v>
          </cell>
          <cell r="F630" t="str">
            <v>4000032</v>
          </cell>
          <cell r="G630" t="str">
            <v>100008237</v>
          </cell>
          <cell r="H630" t="str">
            <v>100008237027</v>
          </cell>
          <cell r="I630" t="str">
            <v>PAA</v>
          </cell>
          <cell r="J630" t="str">
            <v>Brasil, 334, 2619</v>
          </cell>
        </row>
        <row r="631">
          <cell r="D631" t="str">
            <v>7891109262146</v>
          </cell>
          <cell r="E631" t="str">
            <v>02</v>
          </cell>
          <cell r="F631" t="str">
            <v>4000032</v>
          </cell>
          <cell r="G631" t="str">
            <v>100008237</v>
          </cell>
          <cell r="H631" t="str">
            <v>100008237028</v>
          </cell>
          <cell r="I631" t="str">
            <v>PAA</v>
          </cell>
          <cell r="J631" t="str">
            <v>Brasil, 356, 2619</v>
          </cell>
        </row>
        <row r="632">
          <cell r="D632" t="str">
            <v>7891109262153</v>
          </cell>
          <cell r="E632" t="str">
            <v>02</v>
          </cell>
          <cell r="F632" t="str">
            <v>4000032</v>
          </cell>
          <cell r="G632" t="str">
            <v>100008237</v>
          </cell>
          <cell r="H632" t="str">
            <v>100008237029</v>
          </cell>
          <cell r="I632" t="str">
            <v>PAA</v>
          </cell>
          <cell r="J632" t="str">
            <v>Brasil, 378, 2619</v>
          </cell>
        </row>
        <row r="633">
          <cell r="D633" t="str">
            <v>7891109262160</v>
          </cell>
          <cell r="E633" t="str">
            <v>02</v>
          </cell>
          <cell r="F633" t="str">
            <v>4000032</v>
          </cell>
          <cell r="G633" t="str">
            <v>100008237</v>
          </cell>
          <cell r="H633" t="str">
            <v>100008237030</v>
          </cell>
          <cell r="I633" t="str">
            <v>PAA</v>
          </cell>
          <cell r="J633" t="str">
            <v>Brasil, 390, 2619</v>
          </cell>
        </row>
        <row r="634">
          <cell r="D634" t="str">
            <v>7891109262177</v>
          </cell>
          <cell r="E634" t="str">
            <v>02</v>
          </cell>
          <cell r="F634" t="str">
            <v>4000032</v>
          </cell>
          <cell r="G634" t="str">
            <v>100008237</v>
          </cell>
          <cell r="H634" t="str">
            <v>100008237031</v>
          </cell>
          <cell r="I634" t="str">
            <v>PAA</v>
          </cell>
          <cell r="J634" t="str">
            <v>Brasil, 412, 2619</v>
          </cell>
        </row>
        <row r="635">
          <cell r="D635" t="str">
            <v>7891109262184</v>
          </cell>
          <cell r="E635" t="str">
            <v>02</v>
          </cell>
          <cell r="F635" t="str">
            <v>4000032</v>
          </cell>
          <cell r="G635" t="str">
            <v>100008237</v>
          </cell>
          <cell r="H635" t="str">
            <v>100008237032</v>
          </cell>
          <cell r="I635" t="str">
            <v>PAA</v>
          </cell>
          <cell r="J635" t="str">
            <v>Brasil, 434, 2619</v>
          </cell>
        </row>
        <row r="636">
          <cell r="D636" t="str">
            <v>7891109262191</v>
          </cell>
          <cell r="E636" t="str">
            <v>02</v>
          </cell>
          <cell r="F636" t="str">
            <v>4000032</v>
          </cell>
          <cell r="G636" t="str">
            <v>100008237</v>
          </cell>
          <cell r="H636" t="str">
            <v>100008237033</v>
          </cell>
          <cell r="I636" t="str">
            <v>PAA</v>
          </cell>
          <cell r="J636" t="str">
            <v>Brasil, 456, 2619</v>
          </cell>
        </row>
        <row r="637">
          <cell r="D637" t="str">
            <v>7891109262207</v>
          </cell>
          <cell r="E637" t="str">
            <v>02</v>
          </cell>
          <cell r="F637" t="str">
            <v>4000032</v>
          </cell>
          <cell r="G637" t="str">
            <v>100008237</v>
          </cell>
          <cell r="H637" t="str">
            <v>100008237034</v>
          </cell>
          <cell r="I637" t="str">
            <v>PAA</v>
          </cell>
          <cell r="J637" t="str">
            <v>Brasil, 478, 2619</v>
          </cell>
        </row>
        <row r="638">
          <cell r="D638" t="str">
            <v>7891224026975</v>
          </cell>
          <cell r="E638" t="str">
            <v>02</v>
          </cell>
          <cell r="F638" t="str">
            <v>4000032</v>
          </cell>
          <cell r="G638" t="str">
            <v>100008237</v>
          </cell>
          <cell r="H638" t="str">
            <v>100008237035</v>
          </cell>
          <cell r="I638" t="str">
            <v>PAA</v>
          </cell>
          <cell r="J638" t="str">
            <v>Brasil, 334, 8443</v>
          </cell>
        </row>
        <row r="639">
          <cell r="D639" t="str">
            <v>7891224026982</v>
          </cell>
          <cell r="E639" t="str">
            <v>02</v>
          </cell>
          <cell r="F639" t="str">
            <v>4000032</v>
          </cell>
          <cell r="G639" t="str">
            <v>100008237</v>
          </cell>
          <cell r="H639" t="str">
            <v>100008237036</v>
          </cell>
          <cell r="I639" t="str">
            <v>PAA</v>
          </cell>
          <cell r="J639" t="str">
            <v>Brasil, 356, 8443</v>
          </cell>
        </row>
        <row r="640">
          <cell r="D640" t="str">
            <v>7891224026999</v>
          </cell>
          <cell r="E640" t="str">
            <v>02</v>
          </cell>
          <cell r="F640" t="str">
            <v>4000032</v>
          </cell>
          <cell r="G640" t="str">
            <v>100008237</v>
          </cell>
          <cell r="H640" t="str">
            <v>100008237037</v>
          </cell>
          <cell r="I640" t="str">
            <v>PAA</v>
          </cell>
          <cell r="J640" t="str">
            <v>Brasil, 378, 8443</v>
          </cell>
        </row>
        <row r="641">
          <cell r="D641" t="str">
            <v>7891224027002</v>
          </cell>
          <cell r="E641" t="str">
            <v>02</v>
          </cell>
          <cell r="F641" t="str">
            <v>4000032</v>
          </cell>
          <cell r="G641" t="str">
            <v>100008237</v>
          </cell>
          <cell r="H641" t="str">
            <v>100008237038</v>
          </cell>
          <cell r="I641" t="str">
            <v>PAA</v>
          </cell>
          <cell r="J641" t="str">
            <v>Brasil, 390, 8443</v>
          </cell>
        </row>
        <row r="642">
          <cell r="D642" t="str">
            <v>7891224027019</v>
          </cell>
          <cell r="E642" t="str">
            <v>02</v>
          </cell>
          <cell r="F642" t="str">
            <v>4000032</v>
          </cell>
          <cell r="G642" t="str">
            <v>100008237</v>
          </cell>
          <cell r="H642" t="str">
            <v>100008237039</v>
          </cell>
          <cell r="I642" t="str">
            <v>PAA</v>
          </cell>
          <cell r="J642" t="str">
            <v>Brasil, 412, 8443</v>
          </cell>
        </row>
        <row r="643">
          <cell r="D643" t="str">
            <v>7891224027026</v>
          </cell>
          <cell r="E643" t="str">
            <v>02</v>
          </cell>
          <cell r="F643" t="str">
            <v>4000032</v>
          </cell>
          <cell r="G643" t="str">
            <v>100008237</v>
          </cell>
          <cell r="H643" t="str">
            <v>100008237040</v>
          </cell>
          <cell r="I643" t="str">
            <v>PAA</v>
          </cell>
          <cell r="J643" t="str">
            <v>Brasil, 434, 8443</v>
          </cell>
        </row>
        <row r="644">
          <cell r="D644" t="str">
            <v>7891224027033</v>
          </cell>
          <cell r="E644" t="str">
            <v>02</v>
          </cell>
          <cell r="F644" t="str">
            <v>4000032</v>
          </cell>
          <cell r="G644" t="str">
            <v>100008237</v>
          </cell>
          <cell r="H644" t="str">
            <v>100008237041</v>
          </cell>
          <cell r="I644" t="str">
            <v>PAA</v>
          </cell>
          <cell r="J644" t="str">
            <v>Brasil, 456, 8443</v>
          </cell>
        </row>
        <row r="645">
          <cell r="D645" t="str">
            <v>7891266617414</v>
          </cell>
          <cell r="E645" t="str">
            <v>02</v>
          </cell>
          <cell r="F645" t="str">
            <v>4000032</v>
          </cell>
          <cell r="G645" t="str">
            <v>100008237</v>
          </cell>
          <cell r="H645" t="str">
            <v>100008237042</v>
          </cell>
          <cell r="I645" t="str">
            <v>PAA</v>
          </cell>
          <cell r="J645" t="str">
            <v>Brasil, 334, 0212</v>
          </cell>
        </row>
        <row r="646">
          <cell r="D646" t="str">
            <v>7891266617438</v>
          </cell>
          <cell r="E646" t="str">
            <v>02</v>
          </cell>
          <cell r="F646" t="str">
            <v>4000032</v>
          </cell>
          <cell r="G646" t="str">
            <v>100008237</v>
          </cell>
          <cell r="H646" t="str">
            <v>100008237043</v>
          </cell>
          <cell r="I646" t="str">
            <v>PAA</v>
          </cell>
          <cell r="J646" t="str">
            <v>Brasil, 356, 0212</v>
          </cell>
        </row>
        <row r="647">
          <cell r="D647" t="str">
            <v>7891266617445</v>
          </cell>
          <cell r="E647" t="str">
            <v>02</v>
          </cell>
          <cell r="F647" t="str">
            <v>4000032</v>
          </cell>
          <cell r="G647" t="str">
            <v>100008237</v>
          </cell>
          <cell r="H647" t="str">
            <v>100008237044</v>
          </cell>
          <cell r="I647" t="str">
            <v>PAA</v>
          </cell>
          <cell r="J647" t="str">
            <v>Brasil, 378, 0212</v>
          </cell>
        </row>
        <row r="648">
          <cell r="D648" t="str">
            <v>7891266617452</v>
          </cell>
          <cell r="E648" t="str">
            <v>02</v>
          </cell>
          <cell r="F648" t="str">
            <v>4000032</v>
          </cell>
          <cell r="G648" t="str">
            <v>100008237</v>
          </cell>
          <cell r="H648" t="str">
            <v>100008237045</v>
          </cell>
          <cell r="I648" t="str">
            <v>PAA</v>
          </cell>
          <cell r="J648" t="str">
            <v>Brasil, 390, 0212</v>
          </cell>
        </row>
        <row r="649">
          <cell r="D649" t="str">
            <v>7891266617469</v>
          </cell>
          <cell r="E649" t="str">
            <v>02</v>
          </cell>
          <cell r="F649" t="str">
            <v>4000032</v>
          </cell>
          <cell r="G649" t="str">
            <v>100008237</v>
          </cell>
          <cell r="H649" t="str">
            <v>100008237046</v>
          </cell>
          <cell r="I649" t="str">
            <v>PAA</v>
          </cell>
          <cell r="J649" t="str">
            <v>Brasil, 412, 0212</v>
          </cell>
        </row>
        <row r="650">
          <cell r="D650" t="str">
            <v>7891266617476</v>
          </cell>
          <cell r="E650" t="str">
            <v>02</v>
          </cell>
          <cell r="F650" t="str">
            <v>4000032</v>
          </cell>
          <cell r="G650" t="str">
            <v>100008237</v>
          </cell>
          <cell r="H650" t="str">
            <v>100008237047</v>
          </cell>
          <cell r="I650" t="str">
            <v>PAA</v>
          </cell>
          <cell r="J650" t="str">
            <v>Brasil, 434, 0212</v>
          </cell>
        </row>
        <row r="651">
          <cell r="D651" t="str">
            <v>7891266617483</v>
          </cell>
          <cell r="E651" t="str">
            <v>02</v>
          </cell>
          <cell r="F651" t="str">
            <v>4000032</v>
          </cell>
          <cell r="G651" t="str">
            <v>100008237</v>
          </cell>
          <cell r="H651" t="str">
            <v>100008237048</v>
          </cell>
          <cell r="I651" t="str">
            <v>PAA</v>
          </cell>
          <cell r="J651" t="str">
            <v>Brasil, 456, 0212</v>
          </cell>
        </row>
        <row r="652">
          <cell r="D652" t="str">
            <v>7891266617490</v>
          </cell>
          <cell r="E652" t="str">
            <v>02</v>
          </cell>
          <cell r="F652" t="str">
            <v>4000032</v>
          </cell>
          <cell r="G652" t="str">
            <v>100008237</v>
          </cell>
          <cell r="H652" t="str">
            <v>100008237049</v>
          </cell>
          <cell r="I652" t="str">
            <v>PAA</v>
          </cell>
          <cell r="J652" t="str">
            <v>Brasil, 334, 2655</v>
          </cell>
        </row>
        <row r="653">
          <cell r="D653" t="str">
            <v>7891266617506</v>
          </cell>
          <cell r="E653" t="str">
            <v>02</v>
          </cell>
          <cell r="F653" t="str">
            <v>4000032</v>
          </cell>
          <cell r="G653" t="str">
            <v>100008237</v>
          </cell>
          <cell r="H653" t="str">
            <v>100008237050</v>
          </cell>
          <cell r="I653" t="str">
            <v>PAA</v>
          </cell>
          <cell r="J653" t="str">
            <v>Brasil, 356, 2655</v>
          </cell>
        </row>
        <row r="654">
          <cell r="D654" t="str">
            <v>7891266617513</v>
          </cell>
          <cell r="E654" t="str">
            <v>02</v>
          </cell>
          <cell r="F654" t="str">
            <v>4000032</v>
          </cell>
          <cell r="G654" t="str">
            <v>100008237</v>
          </cell>
          <cell r="H654" t="str">
            <v>100008237051</v>
          </cell>
          <cell r="I654" t="str">
            <v>PAA</v>
          </cell>
          <cell r="J654" t="str">
            <v>Brasil, 378, 2655</v>
          </cell>
        </row>
        <row r="655">
          <cell r="D655" t="str">
            <v>7891266617520</v>
          </cell>
          <cell r="E655" t="str">
            <v>02</v>
          </cell>
          <cell r="F655" t="str">
            <v>4000032</v>
          </cell>
          <cell r="G655" t="str">
            <v>100008237</v>
          </cell>
          <cell r="H655" t="str">
            <v>100008237052</v>
          </cell>
          <cell r="I655" t="str">
            <v>PAA</v>
          </cell>
          <cell r="J655" t="str">
            <v>Brasil, 390, 2655</v>
          </cell>
        </row>
        <row r="656">
          <cell r="D656" t="str">
            <v>7891266617544</v>
          </cell>
          <cell r="E656" t="str">
            <v>02</v>
          </cell>
          <cell r="F656" t="str">
            <v>4000032</v>
          </cell>
          <cell r="G656" t="str">
            <v>100008237</v>
          </cell>
          <cell r="H656" t="str">
            <v>100008237053</v>
          </cell>
          <cell r="I656" t="str">
            <v>PAA</v>
          </cell>
          <cell r="J656" t="str">
            <v>Brasil, 412, 2655</v>
          </cell>
        </row>
        <row r="657">
          <cell r="D657" t="str">
            <v>7891266679337</v>
          </cell>
          <cell r="E657" t="str">
            <v>02</v>
          </cell>
          <cell r="F657" t="str">
            <v>4000032</v>
          </cell>
          <cell r="G657" t="str">
            <v>100008237</v>
          </cell>
          <cell r="H657" t="str">
            <v>100008237054</v>
          </cell>
          <cell r="I657" t="str">
            <v>PAA</v>
          </cell>
          <cell r="J657" t="str">
            <v>Brasil, 334, 5178</v>
          </cell>
        </row>
        <row r="658">
          <cell r="D658" t="str">
            <v>7891266679344</v>
          </cell>
          <cell r="E658" t="str">
            <v>02</v>
          </cell>
          <cell r="F658" t="str">
            <v>4000032</v>
          </cell>
          <cell r="G658" t="str">
            <v>100008237</v>
          </cell>
          <cell r="H658" t="str">
            <v>100008237055</v>
          </cell>
          <cell r="I658" t="str">
            <v>PAA</v>
          </cell>
          <cell r="J658" t="str">
            <v>Brasil, 356, 5178</v>
          </cell>
        </row>
        <row r="659">
          <cell r="D659" t="str">
            <v>7891266679351</v>
          </cell>
          <cell r="E659" t="str">
            <v>02</v>
          </cell>
          <cell r="F659" t="str">
            <v>4000032</v>
          </cell>
          <cell r="G659" t="str">
            <v>100008237</v>
          </cell>
          <cell r="H659" t="str">
            <v>100008237056</v>
          </cell>
          <cell r="I659" t="str">
            <v>PAA</v>
          </cell>
          <cell r="J659" t="str">
            <v>Brasil, 378, 5178</v>
          </cell>
        </row>
        <row r="660">
          <cell r="D660" t="str">
            <v>7891266679368</v>
          </cell>
          <cell r="E660" t="str">
            <v>02</v>
          </cell>
          <cell r="F660" t="str">
            <v>4000032</v>
          </cell>
          <cell r="G660" t="str">
            <v>100008237</v>
          </cell>
          <cell r="H660" t="str">
            <v>100008237057</v>
          </cell>
          <cell r="I660" t="str">
            <v>PAA</v>
          </cell>
          <cell r="J660" t="str">
            <v>Brasil, 390, 5178</v>
          </cell>
        </row>
        <row r="661">
          <cell r="D661" t="str">
            <v>7891266679375</v>
          </cell>
          <cell r="E661" t="str">
            <v>02</v>
          </cell>
          <cell r="F661" t="str">
            <v>4000032</v>
          </cell>
          <cell r="G661" t="str">
            <v>100008237</v>
          </cell>
          <cell r="H661" t="str">
            <v>100008237058</v>
          </cell>
          <cell r="I661" t="str">
            <v>PAA</v>
          </cell>
          <cell r="J661" t="str">
            <v>Brasil, 412, 5178</v>
          </cell>
        </row>
        <row r="662">
          <cell r="D662" t="str">
            <v>7891266679382</v>
          </cell>
          <cell r="E662" t="str">
            <v>02</v>
          </cell>
          <cell r="F662" t="str">
            <v>4000032</v>
          </cell>
          <cell r="G662" t="str">
            <v>100008237</v>
          </cell>
          <cell r="H662" t="str">
            <v>100008237059</v>
          </cell>
          <cell r="I662" t="str">
            <v>PAA</v>
          </cell>
          <cell r="J662" t="str">
            <v>Brasil, 434, 5178</v>
          </cell>
        </row>
        <row r="663">
          <cell r="D663" t="str">
            <v>7891266679399</v>
          </cell>
          <cell r="E663" t="str">
            <v>02</v>
          </cell>
          <cell r="F663" t="str">
            <v>4000032</v>
          </cell>
          <cell r="G663" t="str">
            <v>100008237</v>
          </cell>
          <cell r="H663" t="str">
            <v>100008237060</v>
          </cell>
          <cell r="I663" t="str">
            <v>PAA</v>
          </cell>
          <cell r="J663" t="str">
            <v>Brasil, 456, 5178</v>
          </cell>
        </row>
        <row r="664">
          <cell r="D664" t="str">
            <v>7895265145282</v>
          </cell>
          <cell r="E664" t="str">
            <v>02</v>
          </cell>
          <cell r="F664" t="str">
            <v>4000032</v>
          </cell>
          <cell r="G664" t="str">
            <v>100008237</v>
          </cell>
          <cell r="H664" t="str">
            <v>100008237061</v>
          </cell>
          <cell r="I664" t="str">
            <v>PAA</v>
          </cell>
          <cell r="J664" t="str">
            <v>Brasil, 334, 0001</v>
          </cell>
        </row>
        <row r="665">
          <cell r="D665" t="str">
            <v>7895265145299</v>
          </cell>
          <cell r="E665" t="str">
            <v>02</v>
          </cell>
          <cell r="F665" t="str">
            <v>4000032</v>
          </cell>
          <cell r="G665" t="str">
            <v>100008237</v>
          </cell>
          <cell r="H665" t="str">
            <v>100008237062</v>
          </cell>
          <cell r="I665" t="str">
            <v>PAA</v>
          </cell>
          <cell r="J665" t="str">
            <v>Brasil, 356, 0001</v>
          </cell>
        </row>
        <row r="666">
          <cell r="D666" t="str">
            <v>7895265145305</v>
          </cell>
          <cell r="E666" t="str">
            <v>02</v>
          </cell>
          <cell r="F666" t="str">
            <v>4000032</v>
          </cell>
          <cell r="G666" t="str">
            <v>100008237</v>
          </cell>
          <cell r="H666" t="str">
            <v>100008237063</v>
          </cell>
          <cell r="I666" t="str">
            <v>PAA</v>
          </cell>
          <cell r="J666" t="str">
            <v>Brasil, 378, 0001</v>
          </cell>
        </row>
        <row r="667">
          <cell r="D667" t="str">
            <v>7895265145312</v>
          </cell>
          <cell r="E667" t="str">
            <v>02</v>
          </cell>
          <cell r="F667" t="str">
            <v>4000032</v>
          </cell>
          <cell r="G667" t="str">
            <v>100008237</v>
          </cell>
          <cell r="H667" t="str">
            <v>100008237064</v>
          </cell>
          <cell r="I667" t="str">
            <v>PAA</v>
          </cell>
          <cell r="J667" t="str">
            <v>Brasil, 390, 0001</v>
          </cell>
        </row>
        <row r="668">
          <cell r="D668" t="str">
            <v>7895265145329</v>
          </cell>
          <cell r="E668" t="str">
            <v>02</v>
          </cell>
          <cell r="F668" t="str">
            <v>4000032</v>
          </cell>
          <cell r="G668" t="str">
            <v>100008237</v>
          </cell>
          <cell r="H668" t="str">
            <v>100008237065</v>
          </cell>
          <cell r="I668" t="str">
            <v>PAA</v>
          </cell>
          <cell r="J668" t="str">
            <v>Brasil, 412, 0001</v>
          </cell>
        </row>
        <row r="669">
          <cell r="D669" t="str">
            <v>7895265145336</v>
          </cell>
          <cell r="E669" t="str">
            <v>02</v>
          </cell>
          <cell r="F669" t="str">
            <v>4000032</v>
          </cell>
          <cell r="G669" t="str">
            <v>100008237</v>
          </cell>
          <cell r="H669" t="str">
            <v>100008237066</v>
          </cell>
          <cell r="I669" t="str">
            <v>PAA</v>
          </cell>
          <cell r="J669" t="str">
            <v>Brasil, 434, 0001</v>
          </cell>
        </row>
        <row r="670">
          <cell r="D670" t="str">
            <v>7895265700320</v>
          </cell>
          <cell r="E670" t="str">
            <v>02</v>
          </cell>
          <cell r="F670" t="str">
            <v>4000032</v>
          </cell>
          <cell r="G670" t="str">
            <v>100008237</v>
          </cell>
          <cell r="H670" t="str">
            <v>100008237067</v>
          </cell>
          <cell r="I670" t="str">
            <v>PAA</v>
          </cell>
          <cell r="J670" t="str">
            <v>Brasil, 334, 0090</v>
          </cell>
        </row>
        <row r="671">
          <cell r="D671" t="str">
            <v>7895265700337</v>
          </cell>
          <cell r="E671" t="str">
            <v>02</v>
          </cell>
          <cell r="F671" t="str">
            <v>4000032</v>
          </cell>
          <cell r="G671" t="str">
            <v>100008237</v>
          </cell>
          <cell r="H671" t="str">
            <v>100008237068</v>
          </cell>
          <cell r="I671" t="str">
            <v>PAA</v>
          </cell>
          <cell r="J671" t="str">
            <v>Brasil, 356, 0090</v>
          </cell>
        </row>
        <row r="672">
          <cell r="D672" t="str">
            <v>7895265700344</v>
          </cell>
          <cell r="E672" t="str">
            <v>02</v>
          </cell>
          <cell r="F672" t="str">
            <v>4000032</v>
          </cell>
          <cell r="G672" t="str">
            <v>100008237</v>
          </cell>
          <cell r="H672" t="str">
            <v>100008237069</v>
          </cell>
          <cell r="I672" t="str">
            <v>PAA</v>
          </cell>
          <cell r="J672" t="str">
            <v>Brasil, 378, 0090</v>
          </cell>
        </row>
        <row r="673">
          <cell r="D673" t="str">
            <v>7895265700351</v>
          </cell>
          <cell r="E673" t="str">
            <v>02</v>
          </cell>
          <cell r="F673" t="str">
            <v>4000032</v>
          </cell>
          <cell r="G673" t="str">
            <v>100008237</v>
          </cell>
          <cell r="H673" t="str">
            <v>100008237070</v>
          </cell>
          <cell r="I673" t="str">
            <v>PAA</v>
          </cell>
          <cell r="J673" t="str">
            <v>Brasil, 390, 0090</v>
          </cell>
        </row>
        <row r="674">
          <cell r="D674" t="str">
            <v>7895265700368</v>
          </cell>
          <cell r="E674" t="str">
            <v>02</v>
          </cell>
          <cell r="F674" t="str">
            <v>4000032</v>
          </cell>
          <cell r="G674" t="str">
            <v>100008237</v>
          </cell>
          <cell r="H674" t="str">
            <v>100008237071</v>
          </cell>
          <cell r="I674" t="str">
            <v>PAA</v>
          </cell>
          <cell r="J674" t="str">
            <v>Brasil, 412, 0090</v>
          </cell>
        </row>
        <row r="675">
          <cell r="D675" t="str">
            <v>7895265700375</v>
          </cell>
          <cell r="E675" t="str">
            <v>02</v>
          </cell>
          <cell r="F675" t="str">
            <v>4000032</v>
          </cell>
          <cell r="G675" t="str">
            <v>100008237</v>
          </cell>
          <cell r="H675" t="str">
            <v>100008237072</v>
          </cell>
          <cell r="I675" t="str">
            <v>PAA</v>
          </cell>
          <cell r="J675" t="str">
            <v>Brasil, 434, 0090</v>
          </cell>
        </row>
        <row r="676">
          <cell r="D676" t="str">
            <v>7895265757799</v>
          </cell>
          <cell r="E676" t="str">
            <v>02</v>
          </cell>
          <cell r="F676" t="str">
            <v>4000032</v>
          </cell>
          <cell r="G676" t="str">
            <v>100008237</v>
          </cell>
          <cell r="H676" t="str">
            <v>100008237073</v>
          </cell>
          <cell r="I676" t="str">
            <v>PAA</v>
          </cell>
          <cell r="J676" t="str">
            <v>Brasil, 456, 0001</v>
          </cell>
        </row>
        <row r="677">
          <cell r="D677" t="str">
            <v>7895265788915</v>
          </cell>
          <cell r="E677" t="str">
            <v>02</v>
          </cell>
          <cell r="F677" t="str">
            <v>4000032</v>
          </cell>
          <cell r="G677" t="str">
            <v>100008237</v>
          </cell>
          <cell r="H677" t="str">
            <v>100008237074</v>
          </cell>
          <cell r="I677" t="str">
            <v>PAA</v>
          </cell>
          <cell r="J677" t="str">
            <v>Brasil, 456, 0090</v>
          </cell>
        </row>
        <row r="678">
          <cell r="D678" t="str">
            <v>7890541618184</v>
          </cell>
          <cell r="E678" t="str">
            <v>02</v>
          </cell>
          <cell r="F678" t="str">
            <v>4000032</v>
          </cell>
          <cell r="G678" t="str">
            <v>100008237</v>
          </cell>
          <cell r="H678" t="str">
            <v>100008237075</v>
          </cell>
          <cell r="I678" t="str">
            <v>PAA</v>
          </cell>
          <cell r="J678" t="str">
            <v>Brasil, 334, 1652</v>
          </cell>
        </row>
        <row r="679">
          <cell r="D679" t="str">
            <v>7890541618191</v>
          </cell>
          <cell r="E679" t="str">
            <v>02</v>
          </cell>
          <cell r="F679" t="str">
            <v>4000032</v>
          </cell>
          <cell r="G679" t="str">
            <v>100008237</v>
          </cell>
          <cell r="H679" t="str">
            <v>100008237076</v>
          </cell>
          <cell r="I679" t="str">
            <v>PAA</v>
          </cell>
          <cell r="J679" t="str">
            <v>Brasil, 356, 1652</v>
          </cell>
        </row>
        <row r="680">
          <cell r="D680" t="str">
            <v>7890541618207</v>
          </cell>
          <cell r="E680" t="str">
            <v>02</v>
          </cell>
          <cell r="F680" t="str">
            <v>4000032</v>
          </cell>
          <cell r="G680" t="str">
            <v>100008237</v>
          </cell>
          <cell r="H680" t="str">
            <v>100008237077</v>
          </cell>
          <cell r="I680" t="str">
            <v>PAA</v>
          </cell>
          <cell r="J680" t="str">
            <v>Brasil, 378, 1652</v>
          </cell>
        </row>
        <row r="681">
          <cell r="D681" t="str">
            <v>7890541618214</v>
          </cell>
          <cell r="E681" t="str">
            <v>02</v>
          </cell>
          <cell r="F681" t="str">
            <v>4000032</v>
          </cell>
          <cell r="G681" t="str">
            <v>100008237</v>
          </cell>
          <cell r="H681" t="str">
            <v>100008237078</v>
          </cell>
          <cell r="I681" t="str">
            <v>PAA</v>
          </cell>
          <cell r="J681" t="str">
            <v>Brasil, 390, 1652</v>
          </cell>
        </row>
        <row r="682">
          <cell r="D682" t="str">
            <v>7890541618221</v>
          </cell>
          <cell r="E682" t="str">
            <v>02</v>
          </cell>
          <cell r="F682" t="str">
            <v>4000032</v>
          </cell>
          <cell r="G682" t="str">
            <v>100008237</v>
          </cell>
          <cell r="H682" t="str">
            <v>100008237079</v>
          </cell>
          <cell r="I682" t="str">
            <v>PAA</v>
          </cell>
          <cell r="J682" t="str">
            <v>Brasil, 412, 1652</v>
          </cell>
        </row>
        <row r="683">
          <cell r="D683" t="str">
            <v>7891224496624</v>
          </cell>
          <cell r="E683" t="str">
            <v>02</v>
          </cell>
          <cell r="F683" t="str">
            <v>4000032</v>
          </cell>
          <cell r="G683" t="str">
            <v>100008237</v>
          </cell>
          <cell r="H683" t="str">
            <v>100008237080</v>
          </cell>
          <cell r="I683" t="str">
            <v>PAA</v>
          </cell>
          <cell r="J683" t="str">
            <v>Brasil, 334, 8615</v>
          </cell>
        </row>
        <row r="684">
          <cell r="D684" t="str">
            <v>7891224496631</v>
          </cell>
          <cell r="E684" t="str">
            <v>02</v>
          </cell>
          <cell r="F684" t="str">
            <v>4000032</v>
          </cell>
          <cell r="G684" t="str">
            <v>100008237</v>
          </cell>
          <cell r="H684" t="str">
            <v>100008237081</v>
          </cell>
          <cell r="I684" t="str">
            <v>PAA</v>
          </cell>
          <cell r="J684" t="str">
            <v>Brasil, 356, 8615</v>
          </cell>
        </row>
        <row r="685">
          <cell r="D685" t="str">
            <v>7891224496648</v>
          </cell>
          <cell r="E685" t="str">
            <v>02</v>
          </cell>
          <cell r="F685" t="str">
            <v>4000032</v>
          </cell>
          <cell r="G685" t="str">
            <v>100008237</v>
          </cell>
          <cell r="H685" t="str">
            <v>100008237082</v>
          </cell>
          <cell r="I685" t="str">
            <v>PAA</v>
          </cell>
          <cell r="J685" t="str">
            <v>Brasil, 378, 8615</v>
          </cell>
        </row>
        <row r="686">
          <cell r="D686" t="str">
            <v>7891224496655</v>
          </cell>
          <cell r="E686" t="str">
            <v>02</v>
          </cell>
          <cell r="F686" t="str">
            <v>4000032</v>
          </cell>
          <cell r="G686" t="str">
            <v>100008237</v>
          </cell>
          <cell r="H686" t="str">
            <v>100008237083</v>
          </cell>
          <cell r="I686" t="str">
            <v>PAA</v>
          </cell>
          <cell r="J686" t="str">
            <v>Brasil, 390, 8615</v>
          </cell>
        </row>
        <row r="687">
          <cell r="D687" t="str">
            <v>7891224496662</v>
          </cell>
          <cell r="E687" t="str">
            <v>02</v>
          </cell>
          <cell r="F687" t="str">
            <v>4000032</v>
          </cell>
          <cell r="G687" t="str">
            <v>100008237</v>
          </cell>
          <cell r="H687" t="str">
            <v>100008237084</v>
          </cell>
          <cell r="I687" t="str">
            <v>PAA</v>
          </cell>
          <cell r="J687" t="str">
            <v>Brasil, 412, 8615</v>
          </cell>
        </row>
        <row r="688">
          <cell r="D688" t="str">
            <v>7891224496679</v>
          </cell>
          <cell r="E688" t="str">
            <v>02</v>
          </cell>
          <cell r="F688" t="str">
            <v>4000032</v>
          </cell>
          <cell r="G688" t="str">
            <v>100008237</v>
          </cell>
          <cell r="H688" t="str">
            <v>100008237085</v>
          </cell>
          <cell r="I688" t="str">
            <v>PAA</v>
          </cell>
          <cell r="J688" t="str">
            <v>Brasil, 434, 8615</v>
          </cell>
        </row>
        <row r="689">
          <cell r="D689" t="str">
            <v>7890732328113</v>
          </cell>
          <cell r="E689" t="str">
            <v>02</v>
          </cell>
          <cell r="F689" t="str">
            <v>4000039</v>
          </cell>
          <cell r="G689" t="str">
            <v>100008238</v>
          </cell>
          <cell r="H689" t="str">
            <v>100008238001</v>
          </cell>
          <cell r="I689" t="str">
            <v>PAA</v>
          </cell>
          <cell r="J689" t="str">
            <v>FLASH URBAN, 334, 0001</v>
          </cell>
        </row>
        <row r="690">
          <cell r="D690" t="str">
            <v>7890732328120</v>
          </cell>
          <cell r="E690" t="str">
            <v>02</v>
          </cell>
          <cell r="F690" t="str">
            <v>4000039</v>
          </cell>
          <cell r="G690" t="str">
            <v>100008238</v>
          </cell>
          <cell r="H690" t="str">
            <v>100008238002</v>
          </cell>
          <cell r="I690" t="str">
            <v>PAA</v>
          </cell>
          <cell r="J690" t="str">
            <v>FLASH URBAN, 356, 0001</v>
          </cell>
        </row>
        <row r="691">
          <cell r="D691" t="str">
            <v>7890732328137</v>
          </cell>
          <cell r="E691" t="str">
            <v>02</v>
          </cell>
          <cell r="F691" t="str">
            <v>4000039</v>
          </cell>
          <cell r="G691" t="str">
            <v>100008238</v>
          </cell>
          <cell r="H691" t="str">
            <v>100008238003</v>
          </cell>
          <cell r="I691" t="str">
            <v>PAA</v>
          </cell>
          <cell r="J691" t="str">
            <v>FLASH URBAN, 378, 0001</v>
          </cell>
        </row>
        <row r="692">
          <cell r="D692" t="str">
            <v>7890732328144</v>
          </cell>
          <cell r="E692" t="str">
            <v>02</v>
          </cell>
          <cell r="F692" t="str">
            <v>4000039</v>
          </cell>
          <cell r="G692" t="str">
            <v>100008238</v>
          </cell>
          <cell r="H692" t="str">
            <v>100008238004</v>
          </cell>
          <cell r="I692" t="str">
            <v>PAA</v>
          </cell>
          <cell r="J692" t="str">
            <v>FLASH URBAN, 390, 0001</v>
          </cell>
        </row>
        <row r="693">
          <cell r="D693" t="str">
            <v>7890732328151</v>
          </cell>
          <cell r="E693" t="str">
            <v>02</v>
          </cell>
          <cell r="F693" t="str">
            <v>4000039</v>
          </cell>
          <cell r="G693" t="str">
            <v>100008238</v>
          </cell>
          <cell r="H693" t="str">
            <v>100008238005</v>
          </cell>
          <cell r="I693" t="str">
            <v>PAA</v>
          </cell>
          <cell r="J693" t="str">
            <v>FLASH URBAN, 412, 0001</v>
          </cell>
        </row>
        <row r="694">
          <cell r="D694" t="str">
            <v>7891266181564</v>
          </cell>
          <cell r="E694" t="str">
            <v>02</v>
          </cell>
          <cell r="F694" t="str">
            <v>4000039</v>
          </cell>
          <cell r="G694" t="str">
            <v>100008238</v>
          </cell>
          <cell r="H694" t="str">
            <v>100008238006</v>
          </cell>
          <cell r="I694" t="str">
            <v>PAA</v>
          </cell>
          <cell r="J694" t="str">
            <v>FLASH URBAN, 334, 2967</v>
          </cell>
        </row>
        <row r="695">
          <cell r="D695" t="str">
            <v>7891266181588</v>
          </cell>
          <cell r="E695" t="str">
            <v>02</v>
          </cell>
          <cell r="F695" t="str">
            <v>4000039</v>
          </cell>
          <cell r="G695" t="str">
            <v>100008238</v>
          </cell>
          <cell r="H695" t="str">
            <v>100008238007</v>
          </cell>
          <cell r="I695" t="str">
            <v>PAA</v>
          </cell>
          <cell r="J695" t="str">
            <v>FLASH URBAN, 356, 2967</v>
          </cell>
        </row>
        <row r="696">
          <cell r="D696" t="str">
            <v>7891266181595</v>
          </cell>
          <cell r="E696" t="str">
            <v>02</v>
          </cell>
          <cell r="F696" t="str">
            <v>4000039</v>
          </cell>
          <cell r="G696" t="str">
            <v>100008238</v>
          </cell>
          <cell r="H696" t="str">
            <v>100008238008</v>
          </cell>
          <cell r="I696" t="str">
            <v>PAA</v>
          </cell>
          <cell r="J696" t="str">
            <v>FLASH URBAN, 378, 2967</v>
          </cell>
        </row>
        <row r="697">
          <cell r="D697" t="str">
            <v>7891266181601</v>
          </cell>
          <cell r="E697" t="str">
            <v>02</v>
          </cell>
          <cell r="F697" t="str">
            <v>4000039</v>
          </cell>
          <cell r="G697" t="str">
            <v>100008238</v>
          </cell>
          <cell r="H697" t="str">
            <v>100008238009</v>
          </cell>
          <cell r="I697" t="str">
            <v>PAA</v>
          </cell>
          <cell r="J697" t="str">
            <v>FLASH URBAN, 390, 2967</v>
          </cell>
        </row>
        <row r="698">
          <cell r="D698" t="str">
            <v>7891266181618</v>
          </cell>
          <cell r="E698" t="str">
            <v>02</v>
          </cell>
          <cell r="F698" t="str">
            <v>4000039</v>
          </cell>
          <cell r="G698" t="str">
            <v>100008238</v>
          </cell>
          <cell r="H698" t="str">
            <v>100008238010</v>
          </cell>
          <cell r="I698" t="str">
            <v>PAA</v>
          </cell>
          <cell r="J698" t="str">
            <v>FLASH URBAN, 412, 2967</v>
          </cell>
        </row>
        <row r="699">
          <cell r="D699" t="str">
            <v>7891266181625</v>
          </cell>
          <cell r="E699" t="str">
            <v>02</v>
          </cell>
          <cell r="F699" t="str">
            <v>4000039</v>
          </cell>
          <cell r="G699" t="str">
            <v>100008238</v>
          </cell>
          <cell r="H699" t="str">
            <v>100008238011</v>
          </cell>
          <cell r="I699" t="str">
            <v>PAA</v>
          </cell>
          <cell r="J699" t="str">
            <v>FLASH URBAN, 334, 3581</v>
          </cell>
        </row>
        <row r="700">
          <cell r="D700" t="str">
            <v>7891266181632</v>
          </cell>
          <cell r="E700" t="str">
            <v>02</v>
          </cell>
          <cell r="F700" t="str">
            <v>4000039</v>
          </cell>
          <cell r="G700" t="str">
            <v>100008238</v>
          </cell>
          <cell r="H700" t="str">
            <v>100008238012</v>
          </cell>
          <cell r="I700" t="str">
            <v>PAA</v>
          </cell>
          <cell r="J700" t="str">
            <v>FLASH URBAN, 356, 3581</v>
          </cell>
        </row>
        <row r="701">
          <cell r="D701" t="str">
            <v>7891266181649</v>
          </cell>
          <cell r="E701" t="str">
            <v>02</v>
          </cell>
          <cell r="F701" t="str">
            <v>4000039</v>
          </cell>
          <cell r="G701" t="str">
            <v>100008238</v>
          </cell>
          <cell r="H701" t="str">
            <v>100008238013</v>
          </cell>
          <cell r="I701" t="str">
            <v>PAA</v>
          </cell>
          <cell r="J701" t="str">
            <v>FLASH URBAN, 378, 3581</v>
          </cell>
        </row>
        <row r="702">
          <cell r="D702" t="str">
            <v>7891266181656</v>
          </cell>
          <cell r="E702" t="str">
            <v>02</v>
          </cell>
          <cell r="F702" t="str">
            <v>4000039</v>
          </cell>
          <cell r="G702" t="str">
            <v>100008238</v>
          </cell>
          <cell r="H702" t="str">
            <v>100008238014</v>
          </cell>
          <cell r="I702" t="str">
            <v>PAA</v>
          </cell>
          <cell r="J702" t="str">
            <v>FLASH URBAN, 390, 3581</v>
          </cell>
        </row>
        <row r="703">
          <cell r="D703" t="str">
            <v>7891266181663</v>
          </cell>
          <cell r="E703" t="str">
            <v>02</v>
          </cell>
          <cell r="F703" t="str">
            <v>4000039</v>
          </cell>
          <cell r="G703" t="str">
            <v>100008238</v>
          </cell>
          <cell r="H703" t="str">
            <v>100008238015</v>
          </cell>
          <cell r="I703" t="str">
            <v>PAA</v>
          </cell>
          <cell r="J703" t="str">
            <v>FLASH URBAN, 412, 3581</v>
          </cell>
        </row>
        <row r="704">
          <cell r="D704" t="str">
            <v>7895265299565</v>
          </cell>
          <cell r="E704" t="str">
            <v>02</v>
          </cell>
          <cell r="F704" t="str">
            <v>4000039</v>
          </cell>
          <cell r="G704" t="str">
            <v>100008238</v>
          </cell>
          <cell r="H704" t="str">
            <v>100008238016</v>
          </cell>
          <cell r="I704" t="str">
            <v>PAA</v>
          </cell>
          <cell r="J704" t="str">
            <v>FLASH URBAN, 334, 1069</v>
          </cell>
        </row>
        <row r="705">
          <cell r="D705" t="str">
            <v>7895265299572</v>
          </cell>
          <cell r="E705" t="str">
            <v>02</v>
          </cell>
          <cell r="F705" t="str">
            <v>4000039</v>
          </cell>
          <cell r="G705" t="str">
            <v>100008238</v>
          </cell>
          <cell r="H705" t="str">
            <v>100008238017</v>
          </cell>
          <cell r="I705" t="str">
            <v>PAA</v>
          </cell>
          <cell r="J705" t="str">
            <v>FLASH URBAN, 356, 1069</v>
          </cell>
        </row>
        <row r="706">
          <cell r="D706" t="str">
            <v>7895265299589</v>
          </cell>
          <cell r="E706" t="str">
            <v>02</v>
          </cell>
          <cell r="F706" t="str">
            <v>4000039</v>
          </cell>
          <cell r="G706" t="str">
            <v>100008238</v>
          </cell>
          <cell r="H706" t="str">
            <v>100008238018</v>
          </cell>
          <cell r="I706" t="str">
            <v>PAA</v>
          </cell>
          <cell r="J706" t="str">
            <v>FLASH URBAN, 378, 1069</v>
          </cell>
        </row>
        <row r="707">
          <cell r="D707" t="str">
            <v>7895265299596</v>
          </cell>
          <cell r="E707" t="str">
            <v>02</v>
          </cell>
          <cell r="F707" t="str">
            <v>4000039</v>
          </cell>
          <cell r="G707" t="str">
            <v>100008238</v>
          </cell>
          <cell r="H707" t="str">
            <v>100008238019</v>
          </cell>
          <cell r="I707" t="str">
            <v>PAA</v>
          </cell>
          <cell r="J707" t="str">
            <v>FLASH URBAN, 390, 1069</v>
          </cell>
        </row>
        <row r="708">
          <cell r="D708" t="str">
            <v>7895265299602</v>
          </cell>
          <cell r="E708" t="str">
            <v>02</v>
          </cell>
          <cell r="F708" t="str">
            <v>4000039</v>
          </cell>
          <cell r="G708" t="str">
            <v>100008238</v>
          </cell>
          <cell r="H708" t="str">
            <v>100008238020</v>
          </cell>
          <cell r="I708" t="str">
            <v>PAA</v>
          </cell>
          <cell r="J708" t="str">
            <v>FLASH URBAN, 412, 1069</v>
          </cell>
        </row>
        <row r="709">
          <cell r="D709" t="str">
            <v>7891224714599</v>
          </cell>
          <cell r="E709" t="str">
            <v>02</v>
          </cell>
          <cell r="F709" t="str">
            <v>4000039</v>
          </cell>
          <cell r="G709" t="str">
            <v>100008238</v>
          </cell>
          <cell r="H709" t="str">
            <v>100008238021</v>
          </cell>
          <cell r="I709" t="str">
            <v>PAA</v>
          </cell>
          <cell r="J709" t="str">
            <v>FLASH URBAN, 334, 2976</v>
          </cell>
        </row>
        <row r="710">
          <cell r="D710" t="str">
            <v>7891224714605</v>
          </cell>
          <cell r="E710" t="str">
            <v>02</v>
          </cell>
          <cell r="F710" t="str">
            <v>4000039</v>
          </cell>
          <cell r="G710" t="str">
            <v>100008238</v>
          </cell>
          <cell r="H710" t="str">
            <v>100008238022</v>
          </cell>
          <cell r="I710" t="str">
            <v>PAA</v>
          </cell>
          <cell r="J710" t="str">
            <v>FLASH URBAN, 356, 2976</v>
          </cell>
        </row>
        <row r="711">
          <cell r="D711" t="str">
            <v>7891224714612</v>
          </cell>
          <cell r="E711" t="str">
            <v>02</v>
          </cell>
          <cell r="F711" t="str">
            <v>4000039</v>
          </cell>
          <cell r="G711" t="str">
            <v>100008238</v>
          </cell>
          <cell r="H711" t="str">
            <v>100008238023</v>
          </cell>
          <cell r="I711" t="str">
            <v>PAA</v>
          </cell>
          <cell r="J711" t="str">
            <v>FLASH URBAN, 378, 2976</v>
          </cell>
        </row>
        <row r="712">
          <cell r="D712" t="str">
            <v>7893249933849</v>
          </cell>
          <cell r="E712" t="str">
            <v>02</v>
          </cell>
          <cell r="F712" t="str">
            <v>4000039</v>
          </cell>
          <cell r="G712" t="str">
            <v>100008238</v>
          </cell>
          <cell r="H712" t="str">
            <v>100008238024</v>
          </cell>
          <cell r="I712" t="str">
            <v>PAA</v>
          </cell>
          <cell r="J712" t="str">
            <v>FLASH URBAN, 334, 0076</v>
          </cell>
        </row>
        <row r="713">
          <cell r="D713" t="str">
            <v>7893249933856</v>
          </cell>
          <cell r="E713" t="str">
            <v>02</v>
          </cell>
          <cell r="F713" t="str">
            <v>4000039</v>
          </cell>
          <cell r="G713" t="str">
            <v>100008238</v>
          </cell>
          <cell r="H713" t="str">
            <v>100008238025</v>
          </cell>
          <cell r="I713" t="str">
            <v>PAA</v>
          </cell>
          <cell r="J713" t="str">
            <v>FLASH URBAN, 356, 0076</v>
          </cell>
        </row>
        <row r="714">
          <cell r="D714" t="str">
            <v>7893249933863</v>
          </cell>
          <cell r="E714" t="str">
            <v>02</v>
          </cell>
          <cell r="F714" t="str">
            <v>4000039</v>
          </cell>
          <cell r="G714" t="str">
            <v>100008238</v>
          </cell>
          <cell r="H714" t="str">
            <v>100008238026</v>
          </cell>
          <cell r="I714" t="str">
            <v>PAA</v>
          </cell>
          <cell r="J714" t="str">
            <v>FLASH URBAN, 378, 0076</v>
          </cell>
        </row>
        <row r="715">
          <cell r="D715" t="str">
            <v>7893249933894</v>
          </cell>
          <cell r="E715" t="str">
            <v>02</v>
          </cell>
          <cell r="F715" t="str">
            <v>4000039</v>
          </cell>
          <cell r="G715" t="str">
            <v>100008238</v>
          </cell>
          <cell r="H715" t="str">
            <v>100008238027</v>
          </cell>
          <cell r="I715" t="str">
            <v>PAA</v>
          </cell>
          <cell r="J715" t="str">
            <v>FLASH URBAN, 334, 0555</v>
          </cell>
        </row>
        <row r="716">
          <cell r="D716" t="str">
            <v>7893249933900</v>
          </cell>
          <cell r="E716" t="str">
            <v>02</v>
          </cell>
          <cell r="F716" t="str">
            <v>4000039</v>
          </cell>
          <cell r="G716" t="str">
            <v>100008238</v>
          </cell>
          <cell r="H716" t="str">
            <v>100008238028</v>
          </cell>
          <cell r="I716" t="str">
            <v>PAA</v>
          </cell>
          <cell r="J716" t="str">
            <v>FLASH URBAN, 356, 0555</v>
          </cell>
        </row>
        <row r="717">
          <cell r="D717" t="str">
            <v>7893249933917</v>
          </cell>
          <cell r="E717" t="str">
            <v>02</v>
          </cell>
          <cell r="F717" t="str">
            <v>4000039</v>
          </cell>
          <cell r="G717" t="str">
            <v>100008238</v>
          </cell>
          <cell r="H717" t="str">
            <v>100008238029</v>
          </cell>
          <cell r="I717" t="str">
            <v>PAA</v>
          </cell>
          <cell r="J717" t="str">
            <v>FLASH URBAN, 378, 0555</v>
          </cell>
        </row>
        <row r="718">
          <cell r="D718" t="str">
            <v>7890541797148</v>
          </cell>
          <cell r="E718" t="str">
            <v>02</v>
          </cell>
          <cell r="F718" t="str">
            <v>4000039</v>
          </cell>
          <cell r="G718" t="str">
            <v>100008238</v>
          </cell>
          <cell r="H718" t="str">
            <v>100008238030</v>
          </cell>
          <cell r="I718" t="str">
            <v>PAA</v>
          </cell>
          <cell r="J718" t="str">
            <v>FLASH URBAN, 334, 3282</v>
          </cell>
        </row>
        <row r="719">
          <cell r="D719" t="str">
            <v>7890541797155</v>
          </cell>
          <cell r="E719" t="str">
            <v>02</v>
          </cell>
          <cell r="F719" t="str">
            <v>4000039</v>
          </cell>
          <cell r="G719" t="str">
            <v>100008238</v>
          </cell>
          <cell r="H719" t="str">
            <v>100008238031</v>
          </cell>
          <cell r="I719" t="str">
            <v>PAA</v>
          </cell>
          <cell r="J719" t="str">
            <v>FLASH URBAN, 356, 3282</v>
          </cell>
        </row>
        <row r="720">
          <cell r="D720" t="str">
            <v>7890541797162</v>
          </cell>
          <cell r="E720" t="str">
            <v>02</v>
          </cell>
          <cell r="F720" t="str">
            <v>4000039</v>
          </cell>
          <cell r="G720" t="str">
            <v>100008238</v>
          </cell>
          <cell r="H720" t="str">
            <v>100008238032</v>
          </cell>
          <cell r="I720" t="str">
            <v>PAA</v>
          </cell>
          <cell r="J720" t="str">
            <v>FLASH URBAN, 378, 3282</v>
          </cell>
        </row>
        <row r="721">
          <cell r="D721" t="str">
            <v>7890541797179</v>
          </cell>
          <cell r="E721" t="str">
            <v>02</v>
          </cell>
          <cell r="F721" t="str">
            <v>4000039</v>
          </cell>
          <cell r="G721" t="str">
            <v>100008238</v>
          </cell>
          <cell r="H721" t="str">
            <v>100008238033</v>
          </cell>
          <cell r="I721" t="str">
            <v>PAA</v>
          </cell>
          <cell r="J721" t="str">
            <v>FLASH URBAN, 390, 3282</v>
          </cell>
        </row>
        <row r="722">
          <cell r="D722" t="str">
            <v>7890541797193</v>
          </cell>
          <cell r="E722" t="str">
            <v>02</v>
          </cell>
          <cell r="F722" t="str">
            <v>4000039</v>
          </cell>
          <cell r="G722" t="str">
            <v>100008238</v>
          </cell>
          <cell r="H722" t="str">
            <v>100008238034</v>
          </cell>
          <cell r="I722" t="str">
            <v>PAA</v>
          </cell>
          <cell r="J722" t="str">
            <v>FLASH URBAN, 334, 7599</v>
          </cell>
        </row>
        <row r="723">
          <cell r="D723" t="str">
            <v>7890541797209</v>
          </cell>
          <cell r="E723" t="str">
            <v>02</v>
          </cell>
          <cell r="F723" t="str">
            <v>4000039</v>
          </cell>
          <cell r="G723" t="str">
            <v>100008238</v>
          </cell>
          <cell r="H723" t="str">
            <v>100008238035</v>
          </cell>
          <cell r="I723" t="str">
            <v>PAA</v>
          </cell>
          <cell r="J723" t="str">
            <v>FLASH URBAN, 356, 7599</v>
          </cell>
        </row>
        <row r="724">
          <cell r="D724" t="str">
            <v>7890541797216</v>
          </cell>
          <cell r="E724" t="str">
            <v>02</v>
          </cell>
          <cell r="F724" t="str">
            <v>4000039</v>
          </cell>
          <cell r="G724" t="str">
            <v>100008238</v>
          </cell>
          <cell r="H724" t="str">
            <v>100008238036</v>
          </cell>
          <cell r="I724" t="str">
            <v>PAA</v>
          </cell>
          <cell r="J724" t="str">
            <v>FLASH URBAN, 378, 7599</v>
          </cell>
        </row>
        <row r="725">
          <cell r="D725" t="str">
            <v>7890541804730</v>
          </cell>
          <cell r="E725" t="str">
            <v>02</v>
          </cell>
          <cell r="F725" t="str">
            <v>4000039</v>
          </cell>
          <cell r="G725" t="str">
            <v>100008238</v>
          </cell>
          <cell r="H725" t="str">
            <v>100008238037</v>
          </cell>
          <cell r="I725" t="str">
            <v>PAA</v>
          </cell>
          <cell r="J725" t="str">
            <v>FLASH URBAN, 390, 7599</v>
          </cell>
        </row>
        <row r="726">
          <cell r="D726" t="str">
            <v>7891266571310</v>
          </cell>
          <cell r="E726" t="str">
            <v>02</v>
          </cell>
          <cell r="F726" t="str">
            <v>4000047</v>
          </cell>
          <cell r="G726" t="str">
            <v>100008239</v>
          </cell>
          <cell r="H726" t="str">
            <v>100008239001</v>
          </cell>
          <cell r="I726" t="str">
            <v>PAA</v>
          </cell>
          <cell r="J726" t="str">
            <v>SURF, 356, 0095</v>
          </cell>
        </row>
        <row r="727">
          <cell r="D727" t="str">
            <v>7891266571327</v>
          </cell>
          <cell r="E727" t="str">
            <v>02</v>
          </cell>
          <cell r="F727" t="str">
            <v>4000047</v>
          </cell>
          <cell r="G727" t="str">
            <v>100008239</v>
          </cell>
          <cell r="H727" t="str">
            <v>100008239002</v>
          </cell>
          <cell r="I727" t="str">
            <v>PAA</v>
          </cell>
          <cell r="J727" t="str">
            <v>SURF, 378, 0095</v>
          </cell>
        </row>
        <row r="728">
          <cell r="D728" t="str">
            <v>7891266571334</v>
          </cell>
          <cell r="E728" t="str">
            <v>02</v>
          </cell>
          <cell r="F728" t="str">
            <v>4000047</v>
          </cell>
          <cell r="G728" t="str">
            <v>100008239</v>
          </cell>
          <cell r="H728" t="str">
            <v>100008239003</v>
          </cell>
          <cell r="I728" t="str">
            <v>PAA</v>
          </cell>
          <cell r="J728" t="str">
            <v>SURF, 390, 0095</v>
          </cell>
        </row>
        <row r="729">
          <cell r="D729" t="str">
            <v>7891266571341</v>
          </cell>
          <cell r="E729" t="str">
            <v>02</v>
          </cell>
          <cell r="F729" t="str">
            <v>4000047</v>
          </cell>
          <cell r="G729" t="str">
            <v>100008239</v>
          </cell>
          <cell r="H729" t="str">
            <v>100008239004</v>
          </cell>
          <cell r="I729" t="str">
            <v>PAA</v>
          </cell>
          <cell r="J729" t="str">
            <v>SURF, 412, 0095</v>
          </cell>
        </row>
        <row r="730">
          <cell r="D730" t="str">
            <v>7891266571358</v>
          </cell>
          <cell r="E730" t="str">
            <v>02</v>
          </cell>
          <cell r="F730" t="str">
            <v>4000047</v>
          </cell>
          <cell r="G730" t="str">
            <v>100008239</v>
          </cell>
          <cell r="H730" t="str">
            <v>100008239005</v>
          </cell>
          <cell r="I730" t="str">
            <v>PAA</v>
          </cell>
          <cell r="J730" t="str">
            <v>SURF, 434, 0095</v>
          </cell>
        </row>
        <row r="731">
          <cell r="D731" t="str">
            <v>7891266571365</v>
          </cell>
          <cell r="E731" t="str">
            <v>02</v>
          </cell>
          <cell r="F731" t="str">
            <v>4000047</v>
          </cell>
          <cell r="G731" t="str">
            <v>100008239</v>
          </cell>
          <cell r="H731" t="str">
            <v>100008239006</v>
          </cell>
          <cell r="I731" t="str">
            <v>PAA</v>
          </cell>
          <cell r="J731" t="str">
            <v>SURF, 456, 0095</v>
          </cell>
        </row>
        <row r="732">
          <cell r="D732" t="str">
            <v>7891266571372</v>
          </cell>
          <cell r="E732" t="str">
            <v>02</v>
          </cell>
          <cell r="F732" t="str">
            <v>4000047</v>
          </cell>
          <cell r="G732" t="str">
            <v>100008239</v>
          </cell>
          <cell r="H732" t="str">
            <v>100008239007</v>
          </cell>
          <cell r="I732" t="str">
            <v>PAA</v>
          </cell>
          <cell r="J732" t="str">
            <v>SURF, 356, 1006</v>
          </cell>
        </row>
        <row r="733">
          <cell r="D733" t="str">
            <v>7891266571389</v>
          </cell>
          <cell r="E733" t="str">
            <v>02</v>
          </cell>
          <cell r="F733" t="str">
            <v>4000047</v>
          </cell>
          <cell r="G733" t="str">
            <v>100008239</v>
          </cell>
          <cell r="H733" t="str">
            <v>100008239008</v>
          </cell>
          <cell r="I733" t="str">
            <v>PAA</v>
          </cell>
          <cell r="J733" t="str">
            <v>SURF, 378, 1006</v>
          </cell>
        </row>
        <row r="734">
          <cell r="D734" t="str">
            <v>7891266571396</v>
          </cell>
          <cell r="E734" t="str">
            <v>02</v>
          </cell>
          <cell r="F734" t="str">
            <v>4000047</v>
          </cell>
          <cell r="G734" t="str">
            <v>100008239</v>
          </cell>
          <cell r="H734" t="str">
            <v>100008239009</v>
          </cell>
          <cell r="I734" t="str">
            <v>PAA</v>
          </cell>
          <cell r="J734" t="str">
            <v>SURF, 390, 1006</v>
          </cell>
        </row>
        <row r="735">
          <cell r="D735" t="str">
            <v>7891266571402</v>
          </cell>
          <cell r="E735" t="str">
            <v>02</v>
          </cell>
          <cell r="F735" t="str">
            <v>4000047</v>
          </cell>
          <cell r="G735" t="str">
            <v>100008239</v>
          </cell>
          <cell r="H735" t="str">
            <v>100008239010</v>
          </cell>
          <cell r="I735" t="str">
            <v>PAA</v>
          </cell>
          <cell r="J735" t="str">
            <v>SURF, 412, 1006</v>
          </cell>
        </row>
        <row r="736">
          <cell r="D736" t="str">
            <v>7891266571419</v>
          </cell>
          <cell r="E736" t="str">
            <v>02</v>
          </cell>
          <cell r="F736" t="str">
            <v>4000047</v>
          </cell>
          <cell r="G736" t="str">
            <v>100008239</v>
          </cell>
          <cell r="H736" t="str">
            <v>100008239011</v>
          </cell>
          <cell r="I736" t="str">
            <v>PAA</v>
          </cell>
          <cell r="J736" t="str">
            <v>SURF, 434, 1006</v>
          </cell>
        </row>
        <row r="737">
          <cell r="D737" t="str">
            <v>7891266571426</v>
          </cell>
          <cell r="E737" t="str">
            <v>02</v>
          </cell>
          <cell r="F737" t="str">
            <v>4000047</v>
          </cell>
          <cell r="G737" t="str">
            <v>100008239</v>
          </cell>
          <cell r="H737" t="str">
            <v>100008239012</v>
          </cell>
          <cell r="I737" t="str">
            <v>PAA</v>
          </cell>
          <cell r="J737" t="str">
            <v>SURF, 456, 1006</v>
          </cell>
        </row>
        <row r="738">
          <cell r="D738" t="str">
            <v>7891266571433</v>
          </cell>
          <cell r="E738" t="str">
            <v>02</v>
          </cell>
          <cell r="F738" t="str">
            <v>4000047</v>
          </cell>
          <cell r="G738" t="str">
            <v>100008239</v>
          </cell>
          <cell r="H738" t="str">
            <v>100008239013</v>
          </cell>
          <cell r="I738" t="str">
            <v>PAA</v>
          </cell>
          <cell r="J738" t="str">
            <v>SURF, 356, 1069</v>
          </cell>
        </row>
        <row r="739">
          <cell r="D739" t="str">
            <v>7891266571440</v>
          </cell>
          <cell r="E739" t="str">
            <v>02</v>
          </cell>
          <cell r="F739" t="str">
            <v>4000047</v>
          </cell>
          <cell r="G739" t="str">
            <v>100008239</v>
          </cell>
          <cell r="H739" t="str">
            <v>100008239014</v>
          </cell>
          <cell r="I739" t="str">
            <v>PAA</v>
          </cell>
          <cell r="J739" t="str">
            <v>SURF, 378, 1069</v>
          </cell>
        </row>
        <row r="740">
          <cell r="D740" t="str">
            <v>7891266571457</v>
          </cell>
          <cell r="E740" t="str">
            <v>02</v>
          </cell>
          <cell r="F740" t="str">
            <v>4000047</v>
          </cell>
          <cell r="G740" t="str">
            <v>100008239</v>
          </cell>
          <cell r="H740" t="str">
            <v>100008239015</v>
          </cell>
          <cell r="I740" t="str">
            <v>PAA</v>
          </cell>
          <cell r="J740" t="str">
            <v>SURF, 390, 1069</v>
          </cell>
        </row>
        <row r="741">
          <cell r="D741" t="str">
            <v>7891266571464</v>
          </cell>
          <cell r="E741" t="str">
            <v>02</v>
          </cell>
          <cell r="F741" t="str">
            <v>4000047</v>
          </cell>
          <cell r="G741" t="str">
            <v>100008239</v>
          </cell>
          <cell r="H741" t="str">
            <v>100008239016</v>
          </cell>
          <cell r="I741" t="str">
            <v>PAA</v>
          </cell>
          <cell r="J741" t="str">
            <v>SURF, 412, 1069</v>
          </cell>
        </row>
        <row r="742">
          <cell r="D742" t="str">
            <v>7891266571471</v>
          </cell>
          <cell r="E742" t="str">
            <v>02</v>
          </cell>
          <cell r="F742" t="str">
            <v>4000047</v>
          </cell>
          <cell r="G742" t="str">
            <v>100008239</v>
          </cell>
          <cell r="H742" t="str">
            <v>100008239017</v>
          </cell>
          <cell r="I742" t="str">
            <v>PAA</v>
          </cell>
          <cell r="J742" t="str">
            <v>SURF, 434, 1069</v>
          </cell>
        </row>
        <row r="743">
          <cell r="D743" t="str">
            <v>7891266571488</v>
          </cell>
          <cell r="E743" t="str">
            <v>02</v>
          </cell>
          <cell r="F743" t="str">
            <v>4000047</v>
          </cell>
          <cell r="G743" t="str">
            <v>100008239</v>
          </cell>
          <cell r="H743" t="str">
            <v>100008239018</v>
          </cell>
          <cell r="I743" t="str">
            <v>PAA</v>
          </cell>
          <cell r="J743" t="str">
            <v>SURF, 456, 1069</v>
          </cell>
        </row>
        <row r="744">
          <cell r="D744" t="str">
            <v>7891266571495</v>
          </cell>
          <cell r="E744" t="str">
            <v>02</v>
          </cell>
          <cell r="F744" t="str">
            <v>4000047</v>
          </cell>
          <cell r="G744" t="str">
            <v>100008239</v>
          </cell>
          <cell r="H744" t="str">
            <v>100008239019</v>
          </cell>
          <cell r="I744" t="str">
            <v>PAA</v>
          </cell>
          <cell r="J744" t="str">
            <v>SURF, 356, 5955</v>
          </cell>
        </row>
        <row r="745">
          <cell r="D745" t="str">
            <v>7891266571501</v>
          </cell>
          <cell r="E745" t="str">
            <v>02</v>
          </cell>
          <cell r="F745" t="str">
            <v>4000047</v>
          </cell>
          <cell r="G745" t="str">
            <v>100008239</v>
          </cell>
          <cell r="H745" t="str">
            <v>100008239020</v>
          </cell>
          <cell r="I745" t="str">
            <v>PAA</v>
          </cell>
          <cell r="J745" t="str">
            <v>SURF, 378, 5955</v>
          </cell>
        </row>
        <row r="746">
          <cell r="D746" t="str">
            <v>7891266571518</v>
          </cell>
          <cell r="E746" t="str">
            <v>02</v>
          </cell>
          <cell r="F746" t="str">
            <v>4000047</v>
          </cell>
          <cell r="G746" t="str">
            <v>100008239</v>
          </cell>
          <cell r="H746" t="str">
            <v>100008239021</v>
          </cell>
          <cell r="I746" t="str">
            <v>PAA</v>
          </cell>
          <cell r="J746" t="str">
            <v>SURF, 390, 5955</v>
          </cell>
        </row>
        <row r="747">
          <cell r="D747" t="str">
            <v>7891266571525</v>
          </cell>
          <cell r="E747" t="str">
            <v>02</v>
          </cell>
          <cell r="F747" t="str">
            <v>4000047</v>
          </cell>
          <cell r="G747" t="str">
            <v>100008239</v>
          </cell>
          <cell r="H747" t="str">
            <v>100008239022</v>
          </cell>
          <cell r="I747" t="str">
            <v>PAA</v>
          </cell>
          <cell r="J747" t="str">
            <v>SURF, 412, 5955</v>
          </cell>
        </row>
        <row r="748">
          <cell r="D748" t="str">
            <v>7891266571532</v>
          </cell>
          <cell r="E748" t="str">
            <v>02</v>
          </cell>
          <cell r="F748" t="str">
            <v>4000047</v>
          </cell>
          <cell r="G748" t="str">
            <v>100008239</v>
          </cell>
          <cell r="H748" t="str">
            <v>100008239023</v>
          </cell>
          <cell r="I748" t="str">
            <v>PAA</v>
          </cell>
          <cell r="J748" t="str">
            <v>SURF, 434, 5955</v>
          </cell>
        </row>
        <row r="749">
          <cell r="D749" t="str">
            <v>7891266571549</v>
          </cell>
          <cell r="E749" t="str">
            <v>02</v>
          </cell>
          <cell r="F749" t="str">
            <v>4000047</v>
          </cell>
          <cell r="G749" t="str">
            <v>100008239</v>
          </cell>
          <cell r="H749" t="str">
            <v>100008239024</v>
          </cell>
          <cell r="I749" t="str">
            <v>PAA</v>
          </cell>
          <cell r="J749" t="str">
            <v>SURF, 456, 5955</v>
          </cell>
        </row>
        <row r="750">
          <cell r="D750" t="str">
            <v>7891266571556</v>
          </cell>
          <cell r="E750" t="str">
            <v>02</v>
          </cell>
          <cell r="F750" t="str">
            <v>4000047</v>
          </cell>
          <cell r="G750" t="str">
            <v>100008239</v>
          </cell>
          <cell r="H750" t="str">
            <v>100008239025</v>
          </cell>
          <cell r="I750" t="str">
            <v>PAA</v>
          </cell>
          <cell r="J750" t="str">
            <v>SURF, 356, 6349</v>
          </cell>
        </row>
        <row r="751">
          <cell r="D751" t="str">
            <v>7891266571563</v>
          </cell>
          <cell r="E751" t="str">
            <v>02</v>
          </cell>
          <cell r="F751" t="str">
            <v>4000047</v>
          </cell>
          <cell r="G751" t="str">
            <v>100008239</v>
          </cell>
          <cell r="H751" t="str">
            <v>100008239026</v>
          </cell>
          <cell r="I751" t="str">
            <v>PAA</v>
          </cell>
          <cell r="J751" t="str">
            <v>SURF, 378, 6349</v>
          </cell>
        </row>
        <row r="752">
          <cell r="D752" t="str">
            <v>7891266571570</v>
          </cell>
          <cell r="E752" t="str">
            <v>02</v>
          </cell>
          <cell r="F752" t="str">
            <v>4000047</v>
          </cell>
          <cell r="G752" t="str">
            <v>100008239</v>
          </cell>
          <cell r="H752" t="str">
            <v>100008239027</v>
          </cell>
          <cell r="I752" t="str">
            <v>PAA</v>
          </cell>
          <cell r="J752" t="str">
            <v>SURF, 390, 6349</v>
          </cell>
        </row>
        <row r="753">
          <cell r="D753" t="str">
            <v>7891266571587</v>
          </cell>
          <cell r="E753" t="str">
            <v>02</v>
          </cell>
          <cell r="F753" t="str">
            <v>4000047</v>
          </cell>
          <cell r="G753" t="str">
            <v>100008239</v>
          </cell>
          <cell r="H753" t="str">
            <v>100008239028</v>
          </cell>
          <cell r="I753" t="str">
            <v>PAA</v>
          </cell>
          <cell r="J753" t="str">
            <v>SURF, 412, 6349</v>
          </cell>
        </row>
        <row r="754">
          <cell r="D754" t="str">
            <v>7891266571594</v>
          </cell>
          <cell r="E754" t="str">
            <v>02</v>
          </cell>
          <cell r="F754" t="str">
            <v>4000047</v>
          </cell>
          <cell r="G754" t="str">
            <v>100008239</v>
          </cell>
          <cell r="H754" t="str">
            <v>100008239029</v>
          </cell>
          <cell r="I754" t="str">
            <v>PAA</v>
          </cell>
          <cell r="J754" t="str">
            <v>SURF, 434, 6349</v>
          </cell>
        </row>
        <row r="755">
          <cell r="D755" t="str">
            <v>7891266571600</v>
          </cell>
          <cell r="E755" t="str">
            <v>02</v>
          </cell>
          <cell r="F755" t="str">
            <v>4000047</v>
          </cell>
          <cell r="G755" t="str">
            <v>100008239</v>
          </cell>
          <cell r="H755" t="str">
            <v>100008239030</v>
          </cell>
          <cell r="I755" t="str">
            <v>PAA</v>
          </cell>
          <cell r="J755" t="str">
            <v>SURF, 456, 6349</v>
          </cell>
        </row>
        <row r="756">
          <cell r="D756" t="str">
            <v>7891266078833</v>
          </cell>
          <cell r="E756" t="str">
            <v>02</v>
          </cell>
          <cell r="F756" t="str">
            <v>4000047</v>
          </cell>
          <cell r="G756" t="str">
            <v>100008239</v>
          </cell>
          <cell r="H756" t="str">
            <v>100008239031</v>
          </cell>
          <cell r="I756" t="str">
            <v>PAA</v>
          </cell>
          <cell r="J756" t="str">
            <v>SURF, 378, 4366</v>
          </cell>
        </row>
        <row r="757">
          <cell r="D757" t="str">
            <v>7891224048045</v>
          </cell>
          <cell r="E757" t="str">
            <v>02</v>
          </cell>
          <cell r="F757" t="str">
            <v>4000047</v>
          </cell>
          <cell r="G757" t="str">
            <v>100008239</v>
          </cell>
          <cell r="H757" t="str">
            <v>100008239032</v>
          </cell>
          <cell r="I757" t="str">
            <v>PAA</v>
          </cell>
          <cell r="J757" t="str">
            <v>SURF, 356, 1030</v>
          </cell>
        </row>
        <row r="758">
          <cell r="D758" t="str">
            <v>7891224048052</v>
          </cell>
          <cell r="E758" t="str">
            <v>02</v>
          </cell>
          <cell r="F758" t="str">
            <v>4000047</v>
          </cell>
          <cell r="G758" t="str">
            <v>100008239</v>
          </cell>
          <cell r="H758" t="str">
            <v>100008239033</v>
          </cell>
          <cell r="I758" t="str">
            <v>PAA</v>
          </cell>
          <cell r="J758" t="str">
            <v>SURF, 378, 1030</v>
          </cell>
        </row>
        <row r="759">
          <cell r="D759" t="str">
            <v>7891224048069</v>
          </cell>
          <cell r="E759" t="str">
            <v>02</v>
          </cell>
          <cell r="F759" t="str">
            <v>4000047</v>
          </cell>
          <cell r="G759" t="str">
            <v>100008239</v>
          </cell>
          <cell r="H759" t="str">
            <v>100008239034</v>
          </cell>
          <cell r="I759" t="str">
            <v>PAA</v>
          </cell>
          <cell r="J759" t="str">
            <v>SURF, 390, 1030</v>
          </cell>
        </row>
        <row r="760">
          <cell r="D760" t="str">
            <v>7891224048076</v>
          </cell>
          <cell r="E760" t="str">
            <v>02</v>
          </cell>
          <cell r="F760" t="str">
            <v>4000047</v>
          </cell>
          <cell r="G760" t="str">
            <v>100008239</v>
          </cell>
          <cell r="H760" t="str">
            <v>100008239035</v>
          </cell>
          <cell r="I760" t="str">
            <v>PAA</v>
          </cell>
          <cell r="J760" t="str">
            <v>SURF, 412, 1030</v>
          </cell>
        </row>
        <row r="761">
          <cell r="D761" t="str">
            <v>7891224048083</v>
          </cell>
          <cell r="E761" t="str">
            <v>02</v>
          </cell>
          <cell r="F761" t="str">
            <v>4000047</v>
          </cell>
          <cell r="G761" t="str">
            <v>100008239</v>
          </cell>
          <cell r="H761" t="str">
            <v>100008239036</v>
          </cell>
          <cell r="I761" t="str">
            <v>PAA</v>
          </cell>
          <cell r="J761" t="str">
            <v>SURF, 434, 1030</v>
          </cell>
        </row>
        <row r="762">
          <cell r="D762" t="str">
            <v>7891224048090</v>
          </cell>
          <cell r="E762" t="str">
            <v>02</v>
          </cell>
          <cell r="F762" t="str">
            <v>4000047</v>
          </cell>
          <cell r="G762" t="str">
            <v>100008239</v>
          </cell>
          <cell r="H762" t="str">
            <v>100008239037</v>
          </cell>
          <cell r="I762" t="str">
            <v>PAA</v>
          </cell>
          <cell r="J762" t="str">
            <v>SURF, 456, 1030</v>
          </cell>
        </row>
        <row r="763">
          <cell r="D763" t="str">
            <v>7891224048106</v>
          </cell>
          <cell r="E763" t="str">
            <v>02</v>
          </cell>
          <cell r="F763" t="str">
            <v>4000047</v>
          </cell>
          <cell r="G763" t="str">
            <v>100008239</v>
          </cell>
          <cell r="H763" t="str">
            <v>100008239038</v>
          </cell>
          <cell r="I763" t="str">
            <v>PAA</v>
          </cell>
          <cell r="J763" t="str">
            <v>SURF, 356, 5178</v>
          </cell>
        </row>
        <row r="764">
          <cell r="D764" t="str">
            <v>7891224048113</v>
          </cell>
          <cell r="E764" t="str">
            <v>02</v>
          </cell>
          <cell r="F764" t="str">
            <v>4000047</v>
          </cell>
          <cell r="G764" t="str">
            <v>100008239</v>
          </cell>
          <cell r="H764" t="str">
            <v>100008239039</v>
          </cell>
          <cell r="I764" t="str">
            <v>PAA</v>
          </cell>
          <cell r="J764" t="str">
            <v>SURF, 378, 5178</v>
          </cell>
        </row>
        <row r="765">
          <cell r="D765" t="str">
            <v>7891224048120</v>
          </cell>
          <cell r="E765" t="str">
            <v>02</v>
          </cell>
          <cell r="F765" t="str">
            <v>4000047</v>
          </cell>
          <cell r="G765" t="str">
            <v>100008239</v>
          </cell>
          <cell r="H765" t="str">
            <v>100008239040</v>
          </cell>
          <cell r="I765" t="str">
            <v>PAA</v>
          </cell>
          <cell r="J765" t="str">
            <v>SURF, 390, 5178</v>
          </cell>
        </row>
        <row r="766">
          <cell r="D766" t="str">
            <v>7891224048137</v>
          </cell>
          <cell r="E766" t="str">
            <v>02</v>
          </cell>
          <cell r="F766" t="str">
            <v>4000047</v>
          </cell>
          <cell r="G766" t="str">
            <v>100008239</v>
          </cell>
          <cell r="H766" t="str">
            <v>100008239041</v>
          </cell>
          <cell r="I766" t="str">
            <v>PAA</v>
          </cell>
          <cell r="J766" t="str">
            <v>SURF, 412, 5178</v>
          </cell>
        </row>
        <row r="767">
          <cell r="D767" t="str">
            <v>7891224048144</v>
          </cell>
          <cell r="E767" t="str">
            <v>02</v>
          </cell>
          <cell r="F767" t="str">
            <v>4000047</v>
          </cell>
          <cell r="G767" t="str">
            <v>100008239</v>
          </cell>
          <cell r="H767" t="str">
            <v>100008239042</v>
          </cell>
          <cell r="I767" t="str">
            <v>PAA</v>
          </cell>
          <cell r="J767" t="str">
            <v>SURF, 434, 5178</v>
          </cell>
        </row>
        <row r="768">
          <cell r="D768" t="str">
            <v>7891224048151</v>
          </cell>
          <cell r="E768" t="str">
            <v>02</v>
          </cell>
          <cell r="F768" t="str">
            <v>4000047</v>
          </cell>
          <cell r="G768" t="str">
            <v>100008239</v>
          </cell>
          <cell r="H768" t="str">
            <v>100008239043</v>
          </cell>
          <cell r="I768" t="str">
            <v>PAA</v>
          </cell>
          <cell r="J768" t="str">
            <v>SURF, 456, 5178</v>
          </cell>
        </row>
        <row r="769">
          <cell r="D769" t="str">
            <v>7891224048168</v>
          </cell>
          <cell r="E769" t="str">
            <v>02</v>
          </cell>
          <cell r="F769" t="str">
            <v>4000047</v>
          </cell>
          <cell r="G769" t="str">
            <v>100008239</v>
          </cell>
          <cell r="H769" t="str">
            <v>100008239044</v>
          </cell>
          <cell r="I769" t="str">
            <v>PAA</v>
          </cell>
          <cell r="J769" t="str">
            <v>SURF, 356, 5383</v>
          </cell>
        </row>
        <row r="770">
          <cell r="D770" t="str">
            <v>7891224048175</v>
          </cell>
          <cell r="E770" t="str">
            <v>02</v>
          </cell>
          <cell r="F770" t="str">
            <v>4000047</v>
          </cell>
          <cell r="G770" t="str">
            <v>100008239</v>
          </cell>
          <cell r="H770" t="str">
            <v>100008239045</v>
          </cell>
          <cell r="I770" t="str">
            <v>PAA</v>
          </cell>
          <cell r="J770" t="str">
            <v>SURF, 378, 5383</v>
          </cell>
        </row>
        <row r="771">
          <cell r="D771" t="str">
            <v>7891224048182</v>
          </cell>
          <cell r="E771" t="str">
            <v>02</v>
          </cell>
          <cell r="F771" t="str">
            <v>4000047</v>
          </cell>
          <cell r="G771" t="str">
            <v>100008239</v>
          </cell>
          <cell r="H771" t="str">
            <v>100008239046</v>
          </cell>
          <cell r="I771" t="str">
            <v>PAA</v>
          </cell>
          <cell r="J771" t="str">
            <v>SURF, 390, 5383</v>
          </cell>
        </row>
        <row r="772">
          <cell r="D772" t="str">
            <v>7891224048199</v>
          </cell>
          <cell r="E772" t="str">
            <v>02</v>
          </cell>
          <cell r="F772" t="str">
            <v>4000047</v>
          </cell>
          <cell r="G772" t="str">
            <v>100008239</v>
          </cell>
          <cell r="H772" t="str">
            <v>100008239047</v>
          </cell>
          <cell r="I772" t="str">
            <v>PAA</v>
          </cell>
          <cell r="J772" t="str">
            <v>SURF, 412, 5383</v>
          </cell>
        </row>
        <row r="773">
          <cell r="D773" t="str">
            <v>7891224048205</v>
          </cell>
          <cell r="E773" t="str">
            <v>02</v>
          </cell>
          <cell r="F773" t="str">
            <v>4000047</v>
          </cell>
          <cell r="G773" t="str">
            <v>100008239</v>
          </cell>
          <cell r="H773" t="str">
            <v>100008239048</v>
          </cell>
          <cell r="I773" t="str">
            <v>PAA</v>
          </cell>
          <cell r="J773" t="str">
            <v>SURF, 434, 5383</v>
          </cell>
        </row>
        <row r="774">
          <cell r="D774" t="str">
            <v>7891224048212</v>
          </cell>
          <cell r="E774" t="str">
            <v>02</v>
          </cell>
          <cell r="F774" t="str">
            <v>4000047</v>
          </cell>
          <cell r="G774" t="str">
            <v>100008239</v>
          </cell>
          <cell r="H774" t="str">
            <v>100008239049</v>
          </cell>
          <cell r="I774" t="str">
            <v>PAA</v>
          </cell>
          <cell r="J774" t="str">
            <v>SURF, 456, 5383</v>
          </cell>
        </row>
        <row r="775">
          <cell r="D775" t="str">
            <v>7891224809745</v>
          </cell>
          <cell r="E775" t="str">
            <v>02</v>
          </cell>
          <cell r="F775" t="str">
            <v>4000047</v>
          </cell>
          <cell r="G775" t="str">
            <v>100008239</v>
          </cell>
          <cell r="H775" t="str">
            <v>100008239050</v>
          </cell>
          <cell r="I775" t="str">
            <v>PAA</v>
          </cell>
          <cell r="J775" t="str">
            <v>SURF, 378, 3596</v>
          </cell>
        </row>
        <row r="776">
          <cell r="D776" t="str">
            <v>7891224809752</v>
          </cell>
          <cell r="E776" t="str">
            <v>02</v>
          </cell>
          <cell r="F776" t="str">
            <v>4000047</v>
          </cell>
          <cell r="G776" t="str">
            <v>100008239</v>
          </cell>
          <cell r="H776" t="str">
            <v>100008239051</v>
          </cell>
          <cell r="I776" t="str">
            <v>PAA</v>
          </cell>
          <cell r="J776" t="str">
            <v>SURF, 390, 3596</v>
          </cell>
        </row>
        <row r="777">
          <cell r="D777" t="str">
            <v>7891224809769</v>
          </cell>
          <cell r="E777" t="str">
            <v>02</v>
          </cell>
          <cell r="F777" t="str">
            <v>4000047</v>
          </cell>
          <cell r="G777" t="str">
            <v>100008239</v>
          </cell>
          <cell r="H777" t="str">
            <v>100008239052</v>
          </cell>
          <cell r="I777" t="str">
            <v>PAA</v>
          </cell>
          <cell r="J777" t="str">
            <v>SURF, 412, 3596</v>
          </cell>
        </row>
        <row r="778">
          <cell r="D778" t="str">
            <v>7891224668113</v>
          </cell>
          <cell r="E778" t="str">
            <v>02</v>
          </cell>
          <cell r="F778" t="str">
            <v>4000047</v>
          </cell>
          <cell r="G778" t="str">
            <v>100008239</v>
          </cell>
          <cell r="H778" t="str">
            <v>100008239053</v>
          </cell>
          <cell r="I778" t="str">
            <v>PAA</v>
          </cell>
          <cell r="J778" t="str">
            <v>SURF, 378, 4058</v>
          </cell>
        </row>
        <row r="779">
          <cell r="D779" t="str">
            <v>7891224668120</v>
          </cell>
          <cell r="E779" t="str">
            <v>02</v>
          </cell>
          <cell r="F779" t="str">
            <v>4000047</v>
          </cell>
          <cell r="G779" t="str">
            <v>100008239</v>
          </cell>
          <cell r="H779" t="str">
            <v>100008239054</v>
          </cell>
          <cell r="I779" t="str">
            <v>PAA</v>
          </cell>
          <cell r="J779" t="str">
            <v>SURF, 390, 4058</v>
          </cell>
        </row>
        <row r="780">
          <cell r="D780" t="str">
            <v>7891224668137</v>
          </cell>
          <cell r="E780" t="str">
            <v>02</v>
          </cell>
          <cell r="F780" t="str">
            <v>4000047</v>
          </cell>
          <cell r="G780" t="str">
            <v>100008239</v>
          </cell>
          <cell r="H780" t="str">
            <v>100008239055</v>
          </cell>
          <cell r="I780" t="str">
            <v>PAA</v>
          </cell>
          <cell r="J780" t="str">
            <v>SURF, 412, 4058</v>
          </cell>
        </row>
        <row r="781">
          <cell r="D781" t="str">
            <v>7891224668175</v>
          </cell>
          <cell r="E781" t="str">
            <v>02</v>
          </cell>
          <cell r="F781" t="str">
            <v>4000047</v>
          </cell>
          <cell r="G781" t="str">
            <v>100008239</v>
          </cell>
          <cell r="H781" t="str">
            <v>100008239056</v>
          </cell>
          <cell r="I781" t="str">
            <v>PAA</v>
          </cell>
          <cell r="J781" t="str">
            <v>SURF, 378, 4368</v>
          </cell>
        </row>
        <row r="782">
          <cell r="D782" t="str">
            <v>7891224668182</v>
          </cell>
          <cell r="E782" t="str">
            <v>02</v>
          </cell>
          <cell r="F782" t="str">
            <v>4000047</v>
          </cell>
          <cell r="G782" t="str">
            <v>100008239</v>
          </cell>
          <cell r="H782" t="str">
            <v>100008239057</v>
          </cell>
          <cell r="I782" t="str">
            <v>PAA</v>
          </cell>
          <cell r="J782" t="str">
            <v>SURF, 390, 4368</v>
          </cell>
        </row>
        <row r="783">
          <cell r="D783" t="str">
            <v>7891224668199</v>
          </cell>
          <cell r="E783" t="str">
            <v>02</v>
          </cell>
          <cell r="F783" t="str">
            <v>4000047</v>
          </cell>
          <cell r="G783" t="str">
            <v>100008239</v>
          </cell>
          <cell r="H783" t="str">
            <v>100008239058</v>
          </cell>
          <cell r="I783" t="str">
            <v>PAA</v>
          </cell>
          <cell r="J783" t="str">
            <v>SURF, 412, 4368</v>
          </cell>
        </row>
        <row r="784">
          <cell r="D784" t="str">
            <v>7891224668298</v>
          </cell>
          <cell r="E784" t="str">
            <v>02</v>
          </cell>
          <cell r="F784" t="str">
            <v>4000047</v>
          </cell>
          <cell r="G784" t="str">
            <v>100008239</v>
          </cell>
          <cell r="H784" t="str">
            <v>100008239059</v>
          </cell>
          <cell r="I784" t="str">
            <v>PAA</v>
          </cell>
          <cell r="J784" t="str">
            <v>SURF, 378, 8615</v>
          </cell>
        </row>
        <row r="785">
          <cell r="D785" t="str">
            <v>7891224668304</v>
          </cell>
          <cell r="E785" t="str">
            <v>02</v>
          </cell>
          <cell r="F785" t="str">
            <v>4000047</v>
          </cell>
          <cell r="G785" t="str">
            <v>100008239</v>
          </cell>
          <cell r="H785" t="str">
            <v>100008239060</v>
          </cell>
          <cell r="I785" t="str">
            <v>PAA</v>
          </cell>
          <cell r="J785" t="str">
            <v>SURF, 390, 8615</v>
          </cell>
        </row>
        <row r="786">
          <cell r="D786" t="str">
            <v>7891224668311</v>
          </cell>
          <cell r="E786" t="str">
            <v>02</v>
          </cell>
          <cell r="F786" t="str">
            <v>4000047</v>
          </cell>
          <cell r="G786" t="str">
            <v>100008239</v>
          </cell>
          <cell r="H786" t="str">
            <v>100008239061</v>
          </cell>
          <cell r="I786" t="str">
            <v>PAA</v>
          </cell>
          <cell r="J786" t="str">
            <v>SURF, 412, 8615</v>
          </cell>
        </row>
        <row r="787">
          <cell r="D787" t="str">
            <v>7891224836031</v>
          </cell>
          <cell r="E787" t="str">
            <v>02</v>
          </cell>
          <cell r="F787" t="str">
            <v>4000047</v>
          </cell>
          <cell r="G787" t="str">
            <v>100008239</v>
          </cell>
          <cell r="H787" t="str">
            <v>100008239062</v>
          </cell>
          <cell r="I787" t="str">
            <v>PAA</v>
          </cell>
          <cell r="J787" t="str">
            <v>SURF, 378, 8616</v>
          </cell>
        </row>
        <row r="788">
          <cell r="D788" t="str">
            <v>7891224836048</v>
          </cell>
          <cell r="E788" t="str">
            <v>02</v>
          </cell>
          <cell r="F788" t="str">
            <v>4000047</v>
          </cell>
          <cell r="G788" t="str">
            <v>100008239</v>
          </cell>
          <cell r="H788" t="str">
            <v>100008239063</v>
          </cell>
          <cell r="I788" t="str">
            <v>PAA</v>
          </cell>
          <cell r="J788" t="str">
            <v>SURF, 390, 8616</v>
          </cell>
        </row>
        <row r="789">
          <cell r="D789" t="str">
            <v>7891224836055</v>
          </cell>
          <cell r="E789" t="str">
            <v>02</v>
          </cell>
          <cell r="F789" t="str">
            <v>4000047</v>
          </cell>
          <cell r="G789" t="str">
            <v>100008239</v>
          </cell>
          <cell r="H789" t="str">
            <v>100008239064</v>
          </cell>
          <cell r="I789" t="str">
            <v>PAA</v>
          </cell>
          <cell r="J789" t="str">
            <v>SURF, 412, 8616</v>
          </cell>
        </row>
        <row r="790">
          <cell r="D790" t="str">
            <v>7891224835911</v>
          </cell>
          <cell r="E790" t="str">
            <v>02</v>
          </cell>
          <cell r="F790" t="str">
            <v>4000047</v>
          </cell>
          <cell r="G790" t="str">
            <v>100008239</v>
          </cell>
          <cell r="H790" t="str">
            <v>100008239065</v>
          </cell>
          <cell r="I790" t="str">
            <v>PAA</v>
          </cell>
          <cell r="J790" t="str">
            <v>SURF, 378, 0318</v>
          </cell>
        </row>
        <row r="791">
          <cell r="D791" t="str">
            <v>7891224835928</v>
          </cell>
          <cell r="E791" t="str">
            <v>02</v>
          </cell>
          <cell r="F791" t="str">
            <v>4000047</v>
          </cell>
          <cell r="G791" t="str">
            <v>100008239</v>
          </cell>
          <cell r="H791" t="str">
            <v>100008239066</v>
          </cell>
          <cell r="I791" t="str">
            <v>PAA</v>
          </cell>
          <cell r="J791" t="str">
            <v>SURF, 390, 0318</v>
          </cell>
        </row>
        <row r="792">
          <cell r="D792" t="str">
            <v>7891224835935</v>
          </cell>
          <cell r="E792" t="str">
            <v>02</v>
          </cell>
          <cell r="F792" t="str">
            <v>4000047</v>
          </cell>
          <cell r="G792" t="str">
            <v>100008239</v>
          </cell>
          <cell r="H792" t="str">
            <v>100008239067</v>
          </cell>
          <cell r="I792" t="str">
            <v>PAA</v>
          </cell>
          <cell r="J792" t="str">
            <v>SURF, 412, 0318</v>
          </cell>
        </row>
        <row r="793">
          <cell r="D793" t="str">
            <v>7891224835973</v>
          </cell>
          <cell r="E793" t="str">
            <v>02</v>
          </cell>
          <cell r="F793" t="str">
            <v>4000047</v>
          </cell>
          <cell r="G793" t="str">
            <v>100008239</v>
          </cell>
          <cell r="H793" t="str">
            <v>100008239068</v>
          </cell>
          <cell r="I793" t="str">
            <v>PAA</v>
          </cell>
          <cell r="J793" t="str">
            <v>SURF, 378, 8009</v>
          </cell>
        </row>
        <row r="794">
          <cell r="D794" t="str">
            <v>7891224835980</v>
          </cell>
          <cell r="E794" t="str">
            <v>02</v>
          </cell>
          <cell r="F794" t="str">
            <v>4000047</v>
          </cell>
          <cell r="G794" t="str">
            <v>100008239</v>
          </cell>
          <cell r="H794" t="str">
            <v>100008239069</v>
          </cell>
          <cell r="I794" t="str">
            <v>PAA</v>
          </cell>
          <cell r="J794" t="str">
            <v>SURF, 390, 8009</v>
          </cell>
        </row>
        <row r="795">
          <cell r="D795" t="str">
            <v>7891224835997</v>
          </cell>
          <cell r="E795" t="str">
            <v>02</v>
          </cell>
          <cell r="F795" t="str">
            <v>4000047</v>
          </cell>
          <cell r="G795" t="str">
            <v>100008239</v>
          </cell>
          <cell r="H795" t="str">
            <v>100008239070</v>
          </cell>
          <cell r="I795" t="str">
            <v>PAA</v>
          </cell>
          <cell r="J795" t="str">
            <v>SURF, 412, 8009</v>
          </cell>
        </row>
        <row r="796">
          <cell r="D796" t="str">
            <v>7891224835942</v>
          </cell>
          <cell r="E796" t="str">
            <v>02</v>
          </cell>
          <cell r="F796" t="str">
            <v>4000047</v>
          </cell>
          <cell r="G796" t="str">
            <v>100008239</v>
          </cell>
          <cell r="H796" t="str">
            <v>100008239071</v>
          </cell>
          <cell r="I796" t="str">
            <v>PAA</v>
          </cell>
          <cell r="J796" t="str">
            <v>SURF, 434, 0318</v>
          </cell>
        </row>
        <row r="797">
          <cell r="D797" t="str">
            <v>7891224836000</v>
          </cell>
          <cell r="E797" t="str">
            <v>02</v>
          </cell>
          <cell r="F797" t="str">
            <v>4000047</v>
          </cell>
          <cell r="G797" t="str">
            <v>100008239</v>
          </cell>
          <cell r="H797" t="str">
            <v>100008239072</v>
          </cell>
          <cell r="I797" t="str">
            <v>PAA</v>
          </cell>
          <cell r="J797" t="str">
            <v>SURF, 434, 8009</v>
          </cell>
        </row>
        <row r="798">
          <cell r="D798" t="str">
            <v>7893249373652</v>
          </cell>
          <cell r="E798" t="str">
            <v>02</v>
          </cell>
          <cell r="F798" t="str">
            <v>4000047</v>
          </cell>
          <cell r="G798" t="str">
            <v>100008239</v>
          </cell>
          <cell r="H798" t="str">
            <v>100008239073</v>
          </cell>
          <cell r="I798" t="str">
            <v>PAA</v>
          </cell>
          <cell r="J798" t="str">
            <v>SURF, 378, 0031</v>
          </cell>
        </row>
        <row r="799">
          <cell r="D799" t="str">
            <v>7893249373676</v>
          </cell>
          <cell r="E799" t="str">
            <v>02</v>
          </cell>
          <cell r="F799" t="str">
            <v>4000047</v>
          </cell>
          <cell r="G799" t="str">
            <v>100008239</v>
          </cell>
          <cell r="H799" t="str">
            <v>100008239074</v>
          </cell>
          <cell r="I799" t="str">
            <v>PAA</v>
          </cell>
          <cell r="J799" t="str">
            <v>SURF, 390, 0031</v>
          </cell>
        </row>
        <row r="800">
          <cell r="D800" t="str">
            <v>7893249374451</v>
          </cell>
          <cell r="E800" t="str">
            <v>02</v>
          </cell>
          <cell r="F800" t="str">
            <v>4000047</v>
          </cell>
          <cell r="G800" t="str">
            <v>100008239</v>
          </cell>
          <cell r="H800" t="str">
            <v>100008239075</v>
          </cell>
          <cell r="I800" t="str">
            <v>PAA</v>
          </cell>
          <cell r="J800" t="str">
            <v>SURF, 412, 0031</v>
          </cell>
        </row>
        <row r="801">
          <cell r="D801" t="str">
            <v>7893249374468</v>
          </cell>
          <cell r="E801" t="str">
            <v>02</v>
          </cell>
          <cell r="F801" t="str">
            <v>4000047</v>
          </cell>
          <cell r="G801" t="str">
            <v>100008239</v>
          </cell>
          <cell r="H801" t="str">
            <v>100008239076</v>
          </cell>
          <cell r="I801" t="str">
            <v>PAA</v>
          </cell>
          <cell r="J801" t="str">
            <v>SURF, 434, 0031</v>
          </cell>
        </row>
        <row r="802">
          <cell r="D802" t="str">
            <v>7893249374994</v>
          </cell>
          <cell r="E802" t="str">
            <v>02</v>
          </cell>
          <cell r="F802" t="str">
            <v>4000047</v>
          </cell>
          <cell r="G802" t="str">
            <v>100008239</v>
          </cell>
          <cell r="H802" t="str">
            <v>100008239077</v>
          </cell>
          <cell r="I802" t="str">
            <v>PAA</v>
          </cell>
          <cell r="J802" t="str">
            <v>SURF, 378, 7661</v>
          </cell>
        </row>
        <row r="803">
          <cell r="D803" t="str">
            <v>7893249375014</v>
          </cell>
          <cell r="E803" t="str">
            <v>02</v>
          </cell>
          <cell r="F803" t="str">
            <v>4000047</v>
          </cell>
          <cell r="G803" t="str">
            <v>100008239</v>
          </cell>
          <cell r="H803" t="str">
            <v>100008239078</v>
          </cell>
          <cell r="I803" t="str">
            <v>PAA</v>
          </cell>
          <cell r="J803" t="str">
            <v>SURF, 390, 7661</v>
          </cell>
        </row>
        <row r="804">
          <cell r="D804" t="str">
            <v>7893249375588</v>
          </cell>
          <cell r="E804" t="str">
            <v>02</v>
          </cell>
          <cell r="F804" t="str">
            <v>4000047</v>
          </cell>
          <cell r="G804" t="str">
            <v>100008239</v>
          </cell>
          <cell r="H804" t="str">
            <v>100008239079</v>
          </cell>
          <cell r="I804" t="str">
            <v>PAA</v>
          </cell>
          <cell r="J804" t="str">
            <v>SURF, 412, 7661</v>
          </cell>
        </row>
        <row r="805">
          <cell r="D805" t="str">
            <v>7893249375595</v>
          </cell>
          <cell r="E805" t="str">
            <v>02</v>
          </cell>
          <cell r="F805" t="str">
            <v>4000047</v>
          </cell>
          <cell r="G805" t="str">
            <v>100008239</v>
          </cell>
          <cell r="H805" t="str">
            <v>100008239080</v>
          </cell>
          <cell r="I805" t="str">
            <v>PAA</v>
          </cell>
          <cell r="J805" t="str">
            <v>SURF, 434, 7661</v>
          </cell>
        </row>
        <row r="806">
          <cell r="D806" t="str">
            <v>7893249375625</v>
          </cell>
          <cell r="E806" t="str">
            <v>02</v>
          </cell>
          <cell r="F806" t="str">
            <v>4000047</v>
          </cell>
          <cell r="G806" t="str">
            <v>100008239</v>
          </cell>
          <cell r="H806" t="str">
            <v>100008239081</v>
          </cell>
          <cell r="I806" t="str">
            <v>PAA</v>
          </cell>
          <cell r="J806" t="str">
            <v>SURF, 378, 7980</v>
          </cell>
        </row>
        <row r="807">
          <cell r="D807" t="str">
            <v>7893249375632</v>
          </cell>
          <cell r="E807" t="str">
            <v>02</v>
          </cell>
          <cell r="F807" t="str">
            <v>4000047</v>
          </cell>
          <cell r="G807" t="str">
            <v>100008239</v>
          </cell>
          <cell r="H807" t="str">
            <v>100008239082</v>
          </cell>
          <cell r="I807" t="str">
            <v>PAA</v>
          </cell>
          <cell r="J807" t="str">
            <v>SURF, 390, 7980</v>
          </cell>
        </row>
        <row r="808">
          <cell r="D808" t="str">
            <v>7893249376066</v>
          </cell>
          <cell r="E808" t="str">
            <v>02</v>
          </cell>
          <cell r="F808" t="str">
            <v>4000047</v>
          </cell>
          <cell r="G808" t="str">
            <v>100008239</v>
          </cell>
          <cell r="H808" t="str">
            <v>100008239083</v>
          </cell>
          <cell r="I808" t="str">
            <v>PAA</v>
          </cell>
          <cell r="J808" t="str">
            <v>SURF, 412, 7980</v>
          </cell>
        </row>
        <row r="809">
          <cell r="D809" t="str">
            <v>7893249376141</v>
          </cell>
          <cell r="E809" t="str">
            <v>02</v>
          </cell>
          <cell r="F809" t="str">
            <v>4000047</v>
          </cell>
          <cell r="G809" t="str">
            <v>100008239</v>
          </cell>
          <cell r="H809" t="str">
            <v>100008239084</v>
          </cell>
          <cell r="I809" t="str">
            <v>PAA</v>
          </cell>
          <cell r="J809" t="str">
            <v>SURF, 434, 7980</v>
          </cell>
        </row>
        <row r="810">
          <cell r="D810" t="str">
            <v>7891224056347</v>
          </cell>
          <cell r="E810" t="str">
            <v>02</v>
          </cell>
          <cell r="F810" t="str">
            <v>4000052</v>
          </cell>
          <cell r="G810" t="str">
            <v>100008240</v>
          </cell>
          <cell r="H810" t="str">
            <v>100008240001</v>
          </cell>
          <cell r="I810" t="str">
            <v>PAA</v>
          </cell>
          <cell r="J810" t="str">
            <v>KIDS FLORES, 234, 0044</v>
          </cell>
        </row>
        <row r="811">
          <cell r="D811" t="str">
            <v>7891224056354</v>
          </cell>
          <cell r="E811" t="str">
            <v>02</v>
          </cell>
          <cell r="F811" t="str">
            <v>4000052</v>
          </cell>
          <cell r="G811" t="str">
            <v>100008240</v>
          </cell>
          <cell r="H811" t="str">
            <v>100008240002</v>
          </cell>
          <cell r="I811" t="str">
            <v>PAA</v>
          </cell>
          <cell r="J811" t="str">
            <v>KIDS FLORES, 256, 0044</v>
          </cell>
        </row>
        <row r="812">
          <cell r="D812" t="str">
            <v>7891224056361</v>
          </cell>
          <cell r="E812" t="str">
            <v>02</v>
          </cell>
          <cell r="F812" t="str">
            <v>4000052</v>
          </cell>
          <cell r="G812" t="str">
            <v>100008240</v>
          </cell>
          <cell r="H812" t="str">
            <v>100008240003</v>
          </cell>
          <cell r="I812" t="str">
            <v>PAA</v>
          </cell>
          <cell r="J812" t="str">
            <v>KIDS FLORES, 278, 0044</v>
          </cell>
        </row>
        <row r="813">
          <cell r="D813" t="str">
            <v>7891224056378</v>
          </cell>
          <cell r="E813" t="str">
            <v>02</v>
          </cell>
          <cell r="F813" t="str">
            <v>4000052</v>
          </cell>
          <cell r="G813" t="str">
            <v>100008240</v>
          </cell>
          <cell r="H813" t="str">
            <v>100008240004</v>
          </cell>
          <cell r="I813" t="str">
            <v>PAA</v>
          </cell>
          <cell r="J813" t="str">
            <v>KIDS FLORES, 290, 0044</v>
          </cell>
        </row>
        <row r="814">
          <cell r="D814" t="str">
            <v>7891224056385</v>
          </cell>
          <cell r="E814" t="str">
            <v>02</v>
          </cell>
          <cell r="F814" t="str">
            <v>4000052</v>
          </cell>
          <cell r="G814" t="str">
            <v>100008240</v>
          </cell>
          <cell r="H814" t="str">
            <v>100008240005</v>
          </cell>
          <cell r="I814" t="str">
            <v>PAA</v>
          </cell>
          <cell r="J814" t="str">
            <v>KIDS FLORES, 312, 0044</v>
          </cell>
        </row>
        <row r="815">
          <cell r="D815" t="str">
            <v>7891224056392</v>
          </cell>
          <cell r="E815" t="str">
            <v>02</v>
          </cell>
          <cell r="F815" t="str">
            <v>4000052</v>
          </cell>
          <cell r="G815" t="str">
            <v>100008240</v>
          </cell>
          <cell r="H815" t="str">
            <v>100008240006</v>
          </cell>
          <cell r="I815" t="str">
            <v>PAA</v>
          </cell>
          <cell r="J815" t="str">
            <v>KIDS FLORES, 334, 0044</v>
          </cell>
        </row>
        <row r="816">
          <cell r="D816" t="str">
            <v>7891224056408</v>
          </cell>
          <cell r="E816" t="str">
            <v>02</v>
          </cell>
          <cell r="F816" t="str">
            <v>4000052</v>
          </cell>
          <cell r="G816" t="str">
            <v>100008240</v>
          </cell>
          <cell r="H816" t="str">
            <v>100008240007</v>
          </cell>
          <cell r="I816" t="str">
            <v>PAA</v>
          </cell>
          <cell r="J816" t="str">
            <v>KIDS FLORES, 356, 0044</v>
          </cell>
        </row>
        <row r="817">
          <cell r="D817" t="str">
            <v>7891224056415</v>
          </cell>
          <cell r="E817" t="str">
            <v>02</v>
          </cell>
          <cell r="F817" t="str">
            <v>4000052</v>
          </cell>
          <cell r="G817" t="str">
            <v>100008240</v>
          </cell>
          <cell r="H817" t="str">
            <v>100008240008</v>
          </cell>
          <cell r="I817" t="str">
            <v>PAA</v>
          </cell>
          <cell r="J817" t="str">
            <v>KIDS FLORES, 234, 0555</v>
          </cell>
        </row>
        <row r="818">
          <cell r="D818" t="str">
            <v>7891224056422</v>
          </cell>
          <cell r="E818" t="str">
            <v>02</v>
          </cell>
          <cell r="F818" t="str">
            <v>4000052</v>
          </cell>
          <cell r="G818" t="str">
            <v>100008240</v>
          </cell>
          <cell r="H818" t="str">
            <v>100008240009</v>
          </cell>
          <cell r="I818" t="str">
            <v>PAA</v>
          </cell>
          <cell r="J818" t="str">
            <v>KIDS FLORES, 256, 0555</v>
          </cell>
        </row>
        <row r="819">
          <cell r="D819" t="str">
            <v>7891224056439</v>
          </cell>
          <cell r="E819" t="str">
            <v>02</v>
          </cell>
          <cell r="F819" t="str">
            <v>4000052</v>
          </cell>
          <cell r="G819" t="str">
            <v>100008240</v>
          </cell>
          <cell r="H819" t="str">
            <v>100008240010</v>
          </cell>
          <cell r="I819" t="str">
            <v>PAA</v>
          </cell>
          <cell r="J819" t="str">
            <v>KIDS FLORES, 278, 0555</v>
          </cell>
        </row>
        <row r="820">
          <cell r="D820" t="str">
            <v>7891224056446</v>
          </cell>
          <cell r="E820" t="str">
            <v>02</v>
          </cell>
          <cell r="F820" t="str">
            <v>4000052</v>
          </cell>
          <cell r="G820" t="str">
            <v>100008240</v>
          </cell>
          <cell r="H820" t="str">
            <v>100008240011</v>
          </cell>
          <cell r="I820" t="str">
            <v>PAA</v>
          </cell>
          <cell r="J820" t="str">
            <v>KIDS FLORES, 290, 0555</v>
          </cell>
        </row>
        <row r="821">
          <cell r="D821" t="str">
            <v>7891224056453</v>
          </cell>
          <cell r="E821" t="str">
            <v>02</v>
          </cell>
          <cell r="F821" t="str">
            <v>4000052</v>
          </cell>
          <cell r="G821" t="str">
            <v>100008240</v>
          </cell>
          <cell r="H821" t="str">
            <v>100008240012</v>
          </cell>
          <cell r="I821" t="str">
            <v>PAA</v>
          </cell>
          <cell r="J821" t="str">
            <v>KIDS FLORES, 312, 0555</v>
          </cell>
        </row>
        <row r="822">
          <cell r="D822" t="str">
            <v>7891224056460</v>
          </cell>
          <cell r="E822" t="str">
            <v>02</v>
          </cell>
          <cell r="F822" t="str">
            <v>4000052</v>
          </cell>
          <cell r="G822" t="str">
            <v>100008240</v>
          </cell>
          <cell r="H822" t="str">
            <v>100008240013</v>
          </cell>
          <cell r="I822" t="str">
            <v>PAA</v>
          </cell>
          <cell r="J822" t="str">
            <v>KIDS FLORES, 334, 0555</v>
          </cell>
        </row>
        <row r="823">
          <cell r="D823" t="str">
            <v>7891224056477</v>
          </cell>
          <cell r="E823" t="str">
            <v>02</v>
          </cell>
          <cell r="F823" t="str">
            <v>4000052</v>
          </cell>
          <cell r="G823" t="str">
            <v>100008240</v>
          </cell>
          <cell r="H823" t="str">
            <v>100008240014</v>
          </cell>
          <cell r="I823" t="str">
            <v>PAA</v>
          </cell>
          <cell r="J823" t="str">
            <v>KIDS FLORES, 356, 0555</v>
          </cell>
        </row>
        <row r="824">
          <cell r="D824" t="str">
            <v>7891224056484</v>
          </cell>
          <cell r="E824" t="str">
            <v>02</v>
          </cell>
          <cell r="F824" t="str">
            <v>4000052</v>
          </cell>
          <cell r="G824" t="str">
            <v>100008240</v>
          </cell>
          <cell r="H824" t="str">
            <v>100008240015</v>
          </cell>
          <cell r="I824" t="str">
            <v>PAA</v>
          </cell>
          <cell r="J824" t="str">
            <v>KIDS FLORES, 234, 8622</v>
          </cell>
        </row>
        <row r="825">
          <cell r="D825" t="str">
            <v>7891224056491</v>
          </cell>
          <cell r="E825" t="str">
            <v>02</v>
          </cell>
          <cell r="F825" t="str">
            <v>4000052</v>
          </cell>
          <cell r="G825" t="str">
            <v>100008240</v>
          </cell>
          <cell r="H825" t="str">
            <v>100008240016</v>
          </cell>
          <cell r="I825" t="str">
            <v>PAA</v>
          </cell>
          <cell r="J825" t="str">
            <v>KIDS FLORES, 256, 8622</v>
          </cell>
        </row>
        <row r="826">
          <cell r="D826" t="str">
            <v>7891224056507</v>
          </cell>
          <cell r="E826" t="str">
            <v>02</v>
          </cell>
          <cell r="F826" t="str">
            <v>4000052</v>
          </cell>
          <cell r="G826" t="str">
            <v>100008240</v>
          </cell>
          <cell r="H826" t="str">
            <v>100008240017</v>
          </cell>
          <cell r="I826" t="str">
            <v>PAA</v>
          </cell>
          <cell r="J826" t="str">
            <v>KIDS FLORES, 278, 8622</v>
          </cell>
        </row>
        <row r="827">
          <cell r="D827" t="str">
            <v>7891224056514</v>
          </cell>
          <cell r="E827" t="str">
            <v>02</v>
          </cell>
          <cell r="F827" t="str">
            <v>4000052</v>
          </cell>
          <cell r="G827" t="str">
            <v>100008240</v>
          </cell>
          <cell r="H827" t="str">
            <v>100008240018</v>
          </cell>
          <cell r="I827" t="str">
            <v>PAA</v>
          </cell>
          <cell r="J827" t="str">
            <v>KIDS FLORES, 290, 8622</v>
          </cell>
        </row>
        <row r="828">
          <cell r="D828" t="str">
            <v>7891224056521</v>
          </cell>
          <cell r="E828" t="str">
            <v>02</v>
          </cell>
          <cell r="F828" t="str">
            <v>4000052</v>
          </cell>
          <cell r="G828" t="str">
            <v>100008240</v>
          </cell>
          <cell r="H828" t="str">
            <v>100008240019</v>
          </cell>
          <cell r="I828" t="str">
            <v>PAA</v>
          </cell>
          <cell r="J828" t="str">
            <v>KIDS FLORES, 312, 8622</v>
          </cell>
        </row>
        <row r="829">
          <cell r="D829" t="str">
            <v>7891224056538</v>
          </cell>
          <cell r="E829" t="str">
            <v>02</v>
          </cell>
          <cell r="F829" t="str">
            <v>4000052</v>
          </cell>
          <cell r="G829" t="str">
            <v>100008240</v>
          </cell>
          <cell r="H829" t="str">
            <v>100008240020</v>
          </cell>
          <cell r="I829" t="str">
            <v>PAA</v>
          </cell>
          <cell r="J829" t="str">
            <v>KIDS FLORES, 334, 8622</v>
          </cell>
        </row>
        <row r="830">
          <cell r="D830" t="str">
            <v>7891224056545</v>
          </cell>
          <cell r="E830" t="str">
            <v>02</v>
          </cell>
          <cell r="F830" t="str">
            <v>4000052</v>
          </cell>
          <cell r="G830" t="str">
            <v>100008240</v>
          </cell>
          <cell r="H830" t="str">
            <v>100008240021</v>
          </cell>
          <cell r="I830" t="str">
            <v>PAA</v>
          </cell>
          <cell r="J830" t="str">
            <v>KIDS FLORES, 356, 8622</v>
          </cell>
        </row>
        <row r="831">
          <cell r="D831" t="str">
            <v>7891266629271</v>
          </cell>
          <cell r="E831" t="str">
            <v>02</v>
          </cell>
          <cell r="F831" t="str">
            <v>4000052</v>
          </cell>
          <cell r="G831" t="str">
            <v>100008240</v>
          </cell>
          <cell r="H831" t="str">
            <v>100008240022</v>
          </cell>
          <cell r="I831" t="str">
            <v>PAA</v>
          </cell>
          <cell r="J831" t="str">
            <v>KIDS FLORES, 234, 0335</v>
          </cell>
        </row>
        <row r="832">
          <cell r="D832" t="str">
            <v>7891266629288</v>
          </cell>
          <cell r="E832" t="str">
            <v>02</v>
          </cell>
          <cell r="F832" t="str">
            <v>4000052</v>
          </cell>
          <cell r="G832" t="str">
            <v>100008240</v>
          </cell>
          <cell r="H832" t="str">
            <v>100008240023</v>
          </cell>
          <cell r="I832" t="str">
            <v>PAA</v>
          </cell>
          <cell r="J832" t="str">
            <v>KIDS FLORES, 256, 0335</v>
          </cell>
        </row>
        <row r="833">
          <cell r="D833" t="str">
            <v>7891266629295</v>
          </cell>
          <cell r="E833" t="str">
            <v>02</v>
          </cell>
          <cell r="F833" t="str">
            <v>4000052</v>
          </cell>
          <cell r="G833" t="str">
            <v>100008240</v>
          </cell>
          <cell r="H833" t="str">
            <v>100008240024</v>
          </cell>
          <cell r="I833" t="str">
            <v>PAA</v>
          </cell>
          <cell r="J833" t="str">
            <v>KIDS FLORES, 278, 0335</v>
          </cell>
        </row>
        <row r="834">
          <cell r="D834" t="str">
            <v>7891266629301</v>
          </cell>
          <cell r="E834" t="str">
            <v>02</v>
          </cell>
          <cell r="F834" t="str">
            <v>4000052</v>
          </cell>
          <cell r="G834" t="str">
            <v>100008240</v>
          </cell>
          <cell r="H834" t="str">
            <v>100008240025</v>
          </cell>
          <cell r="I834" t="str">
            <v>PAA</v>
          </cell>
          <cell r="J834" t="str">
            <v>KIDS FLORES, 290, 0335</v>
          </cell>
        </row>
        <row r="835">
          <cell r="D835" t="str">
            <v>7891266629318</v>
          </cell>
          <cell r="E835" t="str">
            <v>02</v>
          </cell>
          <cell r="F835" t="str">
            <v>4000052</v>
          </cell>
          <cell r="G835" t="str">
            <v>100008240</v>
          </cell>
          <cell r="H835" t="str">
            <v>100008240026</v>
          </cell>
          <cell r="I835" t="str">
            <v>PAA</v>
          </cell>
          <cell r="J835" t="str">
            <v>KIDS FLORES, 312, 0335</v>
          </cell>
        </row>
        <row r="836">
          <cell r="D836" t="str">
            <v>7891266629325</v>
          </cell>
          <cell r="E836" t="str">
            <v>02</v>
          </cell>
          <cell r="F836" t="str">
            <v>4000052</v>
          </cell>
          <cell r="G836" t="str">
            <v>100008240</v>
          </cell>
          <cell r="H836" t="str">
            <v>100008240027</v>
          </cell>
          <cell r="I836" t="str">
            <v>PAA</v>
          </cell>
          <cell r="J836" t="str">
            <v>KIDS FLORES, 334, 0335</v>
          </cell>
        </row>
        <row r="837">
          <cell r="D837" t="str">
            <v>7891266629332</v>
          </cell>
          <cell r="E837" t="str">
            <v>02</v>
          </cell>
          <cell r="F837" t="str">
            <v>4000052</v>
          </cell>
          <cell r="G837" t="str">
            <v>100008240</v>
          </cell>
          <cell r="H837" t="str">
            <v>100008240028</v>
          </cell>
          <cell r="I837" t="str">
            <v>PAA</v>
          </cell>
          <cell r="J837" t="str">
            <v>KIDS FLORES, 356, 0335</v>
          </cell>
        </row>
        <row r="838">
          <cell r="D838" t="str">
            <v>7891266629349</v>
          </cell>
          <cell r="E838" t="str">
            <v>02</v>
          </cell>
          <cell r="F838" t="str">
            <v>4000052</v>
          </cell>
          <cell r="G838" t="str">
            <v>100008240</v>
          </cell>
          <cell r="H838" t="str">
            <v>100008240029</v>
          </cell>
          <cell r="I838" t="str">
            <v>PAA</v>
          </cell>
          <cell r="J838" t="str">
            <v>KIDS FLORES, 234, 0642</v>
          </cell>
        </row>
        <row r="839">
          <cell r="D839" t="str">
            <v>7891266629356</v>
          </cell>
          <cell r="E839" t="str">
            <v>02</v>
          </cell>
          <cell r="F839" t="str">
            <v>4000052</v>
          </cell>
          <cell r="G839" t="str">
            <v>100008240</v>
          </cell>
          <cell r="H839" t="str">
            <v>100008240030</v>
          </cell>
          <cell r="I839" t="str">
            <v>PAA</v>
          </cell>
          <cell r="J839" t="str">
            <v>KIDS FLORES, 256, 0642</v>
          </cell>
        </row>
        <row r="840">
          <cell r="D840" t="str">
            <v>7891266629363</v>
          </cell>
          <cell r="E840" t="str">
            <v>02</v>
          </cell>
          <cell r="F840" t="str">
            <v>4000052</v>
          </cell>
          <cell r="G840" t="str">
            <v>100008240</v>
          </cell>
          <cell r="H840" t="str">
            <v>100008240031</v>
          </cell>
          <cell r="I840" t="str">
            <v>PAA</v>
          </cell>
          <cell r="J840" t="str">
            <v>KIDS FLORES, 278, 0642</v>
          </cell>
        </row>
        <row r="841">
          <cell r="D841" t="str">
            <v>7891266629370</v>
          </cell>
          <cell r="E841" t="str">
            <v>02</v>
          </cell>
          <cell r="F841" t="str">
            <v>4000052</v>
          </cell>
          <cell r="G841" t="str">
            <v>100008240</v>
          </cell>
          <cell r="H841" t="str">
            <v>100008240032</v>
          </cell>
          <cell r="I841" t="str">
            <v>PAA</v>
          </cell>
          <cell r="J841" t="str">
            <v>KIDS FLORES, 290, 0642</v>
          </cell>
        </row>
        <row r="842">
          <cell r="D842" t="str">
            <v>7891266629387</v>
          </cell>
          <cell r="E842" t="str">
            <v>02</v>
          </cell>
          <cell r="F842" t="str">
            <v>4000052</v>
          </cell>
          <cell r="G842" t="str">
            <v>100008240</v>
          </cell>
          <cell r="H842" t="str">
            <v>100008240033</v>
          </cell>
          <cell r="I842" t="str">
            <v>PAA</v>
          </cell>
          <cell r="J842" t="str">
            <v>KIDS FLORES, 312, 0642</v>
          </cell>
        </row>
        <row r="843">
          <cell r="D843" t="str">
            <v>7891266629394</v>
          </cell>
          <cell r="E843" t="str">
            <v>02</v>
          </cell>
          <cell r="F843" t="str">
            <v>4000052</v>
          </cell>
          <cell r="G843" t="str">
            <v>100008240</v>
          </cell>
          <cell r="H843" t="str">
            <v>100008240034</v>
          </cell>
          <cell r="I843" t="str">
            <v>PAA</v>
          </cell>
          <cell r="J843" t="str">
            <v>KIDS FLORES, 334, 0642</v>
          </cell>
        </row>
        <row r="844">
          <cell r="D844" t="str">
            <v>7891266629400</v>
          </cell>
          <cell r="E844" t="str">
            <v>02</v>
          </cell>
          <cell r="F844" t="str">
            <v>4000052</v>
          </cell>
          <cell r="G844" t="str">
            <v>100008240</v>
          </cell>
          <cell r="H844" t="str">
            <v>100008240035</v>
          </cell>
          <cell r="I844" t="str">
            <v>PAA</v>
          </cell>
          <cell r="J844" t="str">
            <v>KIDS FLORES, 356, 0642</v>
          </cell>
        </row>
        <row r="845">
          <cell r="D845" t="str">
            <v>7891266629417</v>
          </cell>
          <cell r="E845" t="str">
            <v>02</v>
          </cell>
          <cell r="F845" t="str">
            <v>4000052</v>
          </cell>
          <cell r="G845" t="str">
            <v>100008240</v>
          </cell>
          <cell r="H845" t="str">
            <v>100008240036</v>
          </cell>
          <cell r="I845" t="str">
            <v>PAA</v>
          </cell>
          <cell r="J845" t="str">
            <v>KIDS FLORES, 234, 2655</v>
          </cell>
        </row>
        <row r="846">
          <cell r="D846" t="str">
            <v>7891266629424</v>
          </cell>
          <cell r="E846" t="str">
            <v>02</v>
          </cell>
          <cell r="F846" t="str">
            <v>4000052</v>
          </cell>
          <cell r="G846" t="str">
            <v>100008240</v>
          </cell>
          <cell r="H846" t="str">
            <v>100008240037</v>
          </cell>
          <cell r="I846" t="str">
            <v>PAA</v>
          </cell>
          <cell r="J846" t="str">
            <v>KIDS FLORES, 256, 2655</v>
          </cell>
        </row>
        <row r="847">
          <cell r="D847" t="str">
            <v>7891266629431</v>
          </cell>
          <cell r="E847" t="str">
            <v>02</v>
          </cell>
          <cell r="F847" t="str">
            <v>4000052</v>
          </cell>
          <cell r="G847" t="str">
            <v>100008240</v>
          </cell>
          <cell r="H847" t="str">
            <v>100008240038</v>
          </cell>
          <cell r="I847" t="str">
            <v>PAA</v>
          </cell>
          <cell r="J847" t="str">
            <v>KIDS FLORES, 278, 2655</v>
          </cell>
        </row>
        <row r="848">
          <cell r="D848" t="str">
            <v>7891266629448</v>
          </cell>
          <cell r="E848" t="str">
            <v>02</v>
          </cell>
          <cell r="F848" t="str">
            <v>4000052</v>
          </cell>
          <cell r="G848" t="str">
            <v>100008240</v>
          </cell>
          <cell r="H848" t="str">
            <v>100008240039</v>
          </cell>
          <cell r="I848" t="str">
            <v>PAA</v>
          </cell>
          <cell r="J848" t="str">
            <v>KIDS FLORES, 290, 2655</v>
          </cell>
        </row>
        <row r="849">
          <cell r="D849" t="str">
            <v>7891266629455</v>
          </cell>
          <cell r="E849" t="str">
            <v>02</v>
          </cell>
          <cell r="F849" t="str">
            <v>4000052</v>
          </cell>
          <cell r="G849" t="str">
            <v>100008240</v>
          </cell>
          <cell r="H849" t="str">
            <v>100008240040</v>
          </cell>
          <cell r="I849" t="str">
            <v>PAA</v>
          </cell>
          <cell r="J849" t="str">
            <v>KIDS FLORES, 312, 2655</v>
          </cell>
        </row>
        <row r="850">
          <cell r="D850" t="str">
            <v>7891266629462</v>
          </cell>
          <cell r="E850" t="str">
            <v>02</v>
          </cell>
          <cell r="F850" t="str">
            <v>4000052</v>
          </cell>
          <cell r="G850" t="str">
            <v>100008240</v>
          </cell>
          <cell r="H850" t="str">
            <v>100008240041</v>
          </cell>
          <cell r="I850" t="str">
            <v>PAA</v>
          </cell>
          <cell r="J850" t="str">
            <v>KIDS FLORES, 334, 2655</v>
          </cell>
        </row>
        <row r="851">
          <cell r="D851" t="str">
            <v>7891266629479</v>
          </cell>
          <cell r="E851" t="str">
            <v>02</v>
          </cell>
          <cell r="F851" t="str">
            <v>4000052</v>
          </cell>
          <cell r="G851" t="str">
            <v>100008240</v>
          </cell>
          <cell r="H851" t="str">
            <v>100008240042</v>
          </cell>
          <cell r="I851" t="str">
            <v>PAA</v>
          </cell>
          <cell r="J851" t="str">
            <v>KIDS FLORES, 356, 2655</v>
          </cell>
        </row>
        <row r="852">
          <cell r="D852" t="str">
            <v>7890541159793</v>
          </cell>
          <cell r="E852" t="str">
            <v>02</v>
          </cell>
          <cell r="F852" t="str">
            <v>4000052</v>
          </cell>
          <cell r="G852" t="str">
            <v>100008240</v>
          </cell>
          <cell r="H852" t="str">
            <v>100008240043</v>
          </cell>
          <cell r="I852" t="str">
            <v>PAA</v>
          </cell>
          <cell r="J852" t="str">
            <v>KIDS FLORES, 234, 2108</v>
          </cell>
        </row>
        <row r="853">
          <cell r="D853" t="str">
            <v>7890541159809</v>
          </cell>
          <cell r="E853" t="str">
            <v>02</v>
          </cell>
          <cell r="F853" t="str">
            <v>4000052</v>
          </cell>
          <cell r="G853" t="str">
            <v>100008240</v>
          </cell>
          <cell r="H853" t="str">
            <v>100008240044</v>
          </cell>
          <cell r="I853" t="str">
            <v>PAA</v>
          </cell>
          <cell r="J853" t="str">
            <v>KIDS FLORES, 256, 2108</v>
          </cell>
        </row>
        <row r="854">
          <cell r="D854" t="str">
            <v>7890541159816</v>
          </cell>
          <cell r="E854" t="str">
            <v>02</v>
          </cell>
          <cell r="F854" t="str">
            <v>4000052</v>
          </cell>
          <cell r="G854" t="str">
            <v>100008240</v>
          </cell>
          <cell r="H854" t="str">
            <v>100008240045</v>
          </cell>
          <cell r="I854" t="str">
            <v>PAA</v>
          </cell>
          <cell r="J854" t="str">
            <v>KIDS FLORES, 278, 2108</v>
          </cell>
        </row>
        <row r="855">
          <cell r="D855" t="str">
            <v>7890541159823</v>
          </cell>
          <cell r="E855" t="str">
            <v>02</v>
          </cell>
          <cell r="F855" t="str">
            <v>4000052</v>
          </cell>
          <cell r="G855" t="str">
            <v>100008240</v>
          </cell>
          <cell r="H855" t="str">
            <v>100008240046</v>
          </cell>
          <cell r="I855" t="str">
            <v>PAA</v>
          </cell>
          <cell r="J855" t="str">
            <v>KIDS FLORES, 290, 2108</v>
          </cell>
        </row>
        <row r="856">
          <cell r="D856" t="str">
            <v>7890541159830</v>
          </cell>
          <cell r="E856" t="str">
            <v>02</v>
          </cell>
          <cell r="F856" t="str">
            <v>4000052</v>
          </cell>
          <cell r="G856" t="str">
            <v>100008240</v>
          </cell>
          <cell r="H856" t="str">
            <v>100008240047</v>
          </cell>
          <cell r="I856" t="str">
            <v>PAA</v>
          </cell>
          <cell r="J856" t="str">
            <v>KIDS FLORES, 312, 2108</v>
          </cell>
        </row>
        <row r="857">
          <cell r="D857" t="str">
            <v>7890541159847</v>
          </cell>
          <cell r="E857" t="str">
            <v>02</v>
          </cell>
          <cell r="F857" t="str">
            <v>4000052</v>
          </cell>
          <cell r="G857" t="str">
            <v>100008240</v>
          </cell>
          <cell r="H857" t="str">
            <v>100008240048</v>
          </cell>
          <cell r="I857" t="str">
            <v>PAA</v>
          </cell>
          <cell r="J857" t="str">
            <v>KIDS FLORES, 334, 2108</v>
          </cell>
        </row>
        <row r="858">
          <cell r="D858" t="str">
            <v>7890541159854</v>
          </cell>
          <cell r="E858" t="str">
            <v>02</v>
          </cell>
          <cell r="F858" t="str">
            <v>4000052</v>
          </cell>
          <cell r="G858" t="str">
            <v>100008240</v>
          </cell>
          <cell r="H858" t="str">
            <v>100008240049</v>
          </cell>
          <cell r="I858" t="str">
            <v>PAA</v>
          </cell>
          <cell r="J858" t="str">
            <v>KIDS FLORES, 356, 2108</v>
          </cell>
        </row>
        <row r="859">
          <cell r="D859" t="str">
            <v>7890541602534</v>
          </cell>
          <cell r="E859" t="str">
            <v>02</v>
          </cell>
          <cell r="F859" t="str">
            <v>4000052</v>
          </cell>
          <cell r="G859" t="str">
            <v>100008240</v>
          </cell>
          <cell r="H859" t="str">
            <v>100008240050</v>
          </cell>
          <cell r="I859" t="str">
            <v>PAA</v>
          </cell>
          <cell r="J859" t="str">
            <v>KIDS FLORES, 278, 7204</v>
          </cell>
        </row>
        <row r="860">
          <cell r="D860" t="str">
            <v>7890541602541</v>
          </cell>
          <cell r="E860" t="str">
            <v>02</v>
          </cell>
          <cell r="F860" t="str">
            <v>4000052</v>
          </cell>
          <cell r="G860" t="str">
            <v>100008240</v>
          </cell>
          <cell r="H860" t="str">
            <v>100008240051</v>
          </cell>
          <cell r="I860" t="str">
            <v>PAA</v>
          </cell>
          <cell r="J860" t="str">
            <v>KIDS FLORES, 290, 7204</v>
          </cell>
        </row>
        <row r="861">
          <cell r="D861" t="str">
            <v>7890541602558</v>
          </cell>
          <cell r="E861" t="str">
            <v>02</v>
          </cell>
          <cell r="F861" t="str">
            <v>4000052</v>
          </cell>
          <cell r="G861" t="str">
            <v>100008240</v>
          </cell>
          <cell r="H861" t="str">
            <v>100008240052</v>
          </cell>
          <cell r="I861" t="str">
            <v>PAA</v>
          </cell>
          <cell r="J861" t="str">
            <v>KIDS FLORES, 312, 7204</v>
          </cell>
        </row>
        <row r="862">
          <cell r="D862" t="str">
            <v>7890541602565</v>
          </cell>
          <cell r="E862" t="str">
            <v>02</v>
          </cell>
          <cell r="F862" t="str">
            <v>4000052</v>
          </cell>
          <cell r="G862" t="str">
            <v>100008240</v>
          </cell>
          <cell r="H862" t="str">
            <v>100008240053</v>
          </cell>
          <cell r="I862" t="str">
            <v>PAA</v>
          </cell>
          <cell r="J862" t="str">
            <v>KIDS FLORES, 334, 7204</v>
          </cell>
        </row>
        <row r="863">
          <cell r="D863" t="str">
            <v>7890541602572</v>
          </cell>
          <cell r="E863" t="str">
            <v>02</v>
          </cell>
          <cell r="F863" t="str">
            <v>4000052</v>
          </cell>
          <cell r="G863" t="str">
            <v>100008240</v>
          </cell>
          <cell r="H863" t="str">
            <v>100008240054</v>
          </cell>
          <cell r="I863" t="str">
            <v>PAA</v>
          </cell>
          <cell r="J863" t="str">
            <v>KIDS FLORES, 356, 7204</v>
          </cell>
        </row>
        <row r="864">
          <cell r="D864" t="str">
            <v>7890541173669</v>
          </cell>
          <cell r="E864" t="str">
            <v>02</v>
          </cell>
          <cell r="F864" t="str">
            <v>4000052</v>
          </cell>
          <cell r="G864" t="str">
            <v>100008240</v>
          </cell>
          <cell r="H864" t="str">
            <v>100008240055</v>
          </cell>
          <cell r="I864" t="str">
            <v>PAA</v>
          </cell>
          <cell r="J864" t="str">
            <v>KIDS FLORES, 278, 7302</v>
          </cell>
        </row>
        <row r="865">
          <cell r="D865" t="str">
            <v>7890541173676</v>
          </cell>
          <cell r="E865" t="str">
            <v>02</v>
          </cell>
          <cell r="F865" t="str">
            <v>4000052</v>
          </cell>
          <cell r="G865" t="str">
            <v>100008240</v>
          </cell>
          <cell r="H865" t="str">
            <v>100008240056</v>
          </cell>
          <cell r="I865" t="str">
            <v>PAA</v>
          </cell>
          <cell r="J865" t="str">
            <v>KIDS FLORES, 290, 7302</v>
          </cell>
        </row>
        <row r="866">
          <cell r="D866" t="str">
            <v>7890541173683</v>
          </cell>
          <cell r="E866" t="str">
            <v>02</v>
          </cell>
          <cell r="F866" t="str">
            <v>4000052</v>
          </cell>
          <cell r="G866" t="str">
            <v>100008240</v>
          </cell>
          <cell r="H866" t="str">
            <v>100008240057</v>
          </cell>
          <cell r="I866" t="str">
            <v>PAA</v>
          </cell>
          <cell r="J866" t="str">
            <v>KIDS FLORES, 312, 7302</v>
          </cell>
        </row>
        <row r="867">
          <cell r="D867" t="str">
            <v>7890541173829</v>
          </cell>
          <cell r="E867" t="str">
            <v>02</v>
          </cell>
          <cell r="F867" t="str">
            <v>4000052</v>
          </cell>
          <cell r="G867" t="str">
            <v>100008240</v>
          </cell>
          <cell r="H867" t="str">
            <v>100008240058</v>
          </cell>
          <cell r="I867" t="str">
            <v>PAA</v>
          </cell>
          <cell r="J867" t="str">
            <v>KIDS FLORES, 334, 7302</v>
          </cell>
        </row>
        <row r="868">
          <cell r="D868" t="str">
            <v>7890541173836</v>
          </cell>
          <cell r="E868" t="str">
            <v>02</v>
          </cell>
          <cell r="F868" t="str">
            <v>4000052</v>
          </cell>
          <cell r="G868" t="str">
            <v>100008240</v>
          </cell>
          <cell r="H868" t="str">
            <v>100008240059</v>
          </cell>
          <cell r="I868" t="str">
            <v>PAA</v>
          </cell>
          <cell r="J868" t="str">
            <v>KIDS FLORES, 356, 7302</v>
          </cell>
        </row>
        <row r="869">
          <cell r="D869" t="str">
            <v>7890541173621</v>
          </cell>
          <cell r="E869" t="str">
            <v>02</v>
          </cell>
          <cell r="F869" t="str">
            <v>4000052</v>
          </cell>
          <cell r="G869" t="str">
            <v>100008240</v>
          </cell>
          <cell r="H869" t="str">
            <v>100008240060</v>
          </cell>
          <cell r="I869" t="str">
            <v>PAA</v>
          </cell>
          <cell r="J869" t="str">
            <v>KIDS FLORES, 234, 7302</v>
          </cell>
        </row>
        <row r="870">
          <cell r="D870" t="str">
            <v>7890541173638</v>
          </cell>
          <cell r="E870" t="str">
            <v>02</v>
          </cell>
          <cell r="F870" t="str">
            <v>4000052</v>
          </cell>
          <cell r="G870" t="str">
            <v>100008240</v>
          </cell>
          <cell r="H870" t="str">
            <v>100008240061</v>
          </cell>
          <cell r="I870" t="str">
            <v>PAA</v>
          </cell>
          <cell r="J870" t="str">
            <v>KIDS FLORES, 256, 7302</v>
          </cell>
        </row>
        <row r="871">
          <cell r="D871" t="str">
            <v>7891224074419</v>
          </cell>
          <cell r="E871" t="str">
            <v>02</v>
          </cell>
          <cell r="F871" t="str">
            <v>4000054</v>
          </cell>
          <cell r="G871" t="str">
            <v>100008241</v>
          </cell>
          <cell r="H871" t="str">
            <v>100008241001</v>
          </cell>
          <cell r="I871" t="str">
            <v>PAA</v>
          </cell>
          <cell r="J871" t="str">
            <v>KIDS RADICAL, 234, 0555</v>
          </cell>
        </row>
        <row r="872">
          <cell r="D872" t="str">
            <v>7891224074426</v>
          </cell>
          <cell r="E872" t="str">
            <v>02</v>
          </cell>
          <cell r="F872" t="str">
            <v>4000054</v>
          </cell>
          <cell r="G872" t="str">
            <v>100008241</v>
          </cell>
          <cell r="H872" t="str">
            <v>100008241002</v>
          </cell>
          <cell r="I872" t="str">
            <v>PAA</v>
          </cell>
          <cell r="J872" t="str">
            <v>KIDS RADICAL, 256, 0555</v>
          </cell>
        </row>
        <row r="873">
          <cell r="D873" t="str">
            <v>7891224074433</v>
          </cell>
          <cell r="E873" t="str">
            <v>02</v>
          </cell>
          <cell r="F873" t="str">
            <v>4000054</v>
          </cell>
          <cell r="G873" t="str">
            <v>100008241</v>
          </cell>
          <cell r="H873" t="str">
            <v>100008241003</v>
          </cell>
          <cell r="I873" t="str">
            <v>PAA</v>
          </cell>
          <cell r="J873" t="str">
            <v>KIDS RADICAL, 278, 0555</v>
          </cell>
        </row>
        <row r="874">
          <cell r="D874" t="str">
            <v>7891224074440</v>
          </cell>
          <cell r="E874" t="str">
            <v>02</v>
          </cell>
          <cell r="F874" t="str">
            <v>4000054</v>
          </cell>
          <cell r="G874" t="str">
            <v>100008241</v>
          </cell>
          <cell r="H874" t="str">
            <v>100008241004</v>
          </cell>
          <cell r="I874" t="str">
            <v>PAA</v>
          </cell>
          <cell r="J874" t="str">
            <v>KIDS RADICAL, 290, 0555</v>
          </cell>
        </row>
        <row r="875">
          <cell r="D875" t="str">
            <v>7891224074457</v>
          </cell>
          <cell r="E875" t="str">
            <v>02</v>
          </cell>
          <cell r="F875" t="str">
            <v>4000054</v>
          </cell>
          <cell r="G875" t="str">
            <v>100008241</v>
          </cell>
          <cell r="H875" t="str">
            <v>100008241005</v>
          </cell>
          <cell r="I875" t="str">
            <v>PAA</v>
          </cell>
          <cell r="J875" t="str">
            <v>KIDS RADICAL, 312, 0555</v>
          </cell>
        </row>
        <row r="876">
          <cell r="D876" t="str">
            <v>7891224074464</v>
          </cell>
          <cell r="E876" t="str">
            <v>02</v>
          </cell>
          <cell r="F876" t="str">
            <v>4000054</v>
          </cell>
          <cell r="G876" t="str">
            <v>100008241</v>
          </cell>
          <cell r="H876" t="str">
            <v>100008241006</v>
          </cell>
          <cell r="I876" t="str">
            <v>PAA</v>
          </cell>
          <cell r="J876" t="str">
            <v>KIDS RADICAL, 334, 0555</v>
          </cell>
        </row>
        <row r="877">
          <cell r="D877" t="str">
            <v>7891224074471</v>
          </cell>
          <cell r="E877" t="str">
            <v>02</v>
          </cell>
          <cell r="F877" t="str">
            <v>4000054</v>
          </cell>
          <cell r="G877" t="str">
            <v>100008241</v>
          </cell>
          <cell r="H877" t="str">
            <v>100008241007</v>
          </cell>
          <cell r="I877" t="str">
            <v>PAA</v>
          </cell>
          <cell r="J877" t="str">
            <v>KIDS RADICAL, 356, 0555</v>
          </cell>
        </row>
        <row r="878">
          <cell r="D878" t="str">
            <v>7891224074488</v>
          </cell>
          <cell r="E878" t="str">
            <v>02</v>
          </cell>
          <cell r="F878" t="str">
            <v>4000054</v>
          </cell>
          <cell r="G878" t="str">
            <v>100008241</v>
          </cell>
          <cell r="H878" t="str">
            <v>100008241008</v>
          </cell>
          <cell r="I878" t="str">
            <v>PAA</v>
          </cell>
          <cell r="J878" t="str">
            <v>KIDS RADICAL, 234, 1411</v>
          </cell>
        </row>
        <row r="879">
          <cell r="D879" t="str">
            <v>7891224074495</v>
          </cell>
          <cell r="E879" t="str">
            <v>02</v>
          </cell>
          <cell r="F879" t="str">
            <v>4000054</v>
          </cell>
          <cell r="G879" t="str">
            <v>100008241</v>
          </cell>
          <cell r="H879" t="str">
            <v>100008241009</v>
          </cell>
          <cell r="I879" t="str">
            <v>PAA</v>
          </cell>
          <cell r="J879" t="str">
            <v>KIDS RADICAL, 256, 1411</v>
          </cell>
        </row>
        <row r="880">
          <cell r="D880" t="str">
            <v>7891224074501</v>
          </cell>
          <cell r="E880" t="str">
            <v>02</v>
          </cell>
          <cell r="F880" t="str">
            <v>4000054</v>
          </cell>
          <cell r="G880" t="str">
            <v>100008241</v>
          </cell>
          <cell r="H880" t="str">
            <v>100008241010</v>
          </cell>
          <cell r="I880" t="str">
            <v>PAA</v>
          </cell>
          <cell r="J880" t="str">
            <v>KIDS RADICAL, 278, 1411</v>
          </cell>
        </row>
        <row r="881">
          <cell r="D881" t="str">
            <v>7891224074518</v>
          </cell>
          <cell r="E881" t="str">
            <v>02</v>
          </cell>
          <cell r="F881" t="str">
            <v>4000054</v>
          </cell>
          <cell r="G881" t="str">
            <v>100008241</v>
          </cell>
          <cell r="H881" t="str">
            <v>100008241011</v>
          </cell>
          <cell r="I881" t="str">
            <v>PAA</v>
          </cell>
          <cell r="J881" t="str">
            <v>KIDS RADICAL, 290, 1411</v>
          </cell>
        </row>
        <row r="882">
          <cell r="D882" t="str">
            <v>7891224074525</v>
          </cell>
          <cell r="E882" t="str">
            <v>02</v>
          </cell>
          <cell r="F882" t="str">
            <v>4000054</v>
          </cell>
          <cell r="G882" t="str">
            <v>100008241</v>
          </cell>
          <cell r="H882" t="str">
            <v>100008241012</v>
          </cell>
          <cell r="I882" t="str">
            <v>PAA</v>
          </cell>
          <cell r="J882" t="str">
            <v>KIDS RADICAL, 312, 1411</v>
          </cell>
        </row>
        <row r="883">
          <cell r="D883" t="str">
            <v>7891224074532</v>
          </cell>
          <cell r="E883" t="str">
            <v>02</v>
          </cell>
          <cell r="F883" t="str">
            <v>4000054</v>
          </cell>
          <cell r="G883" t="str">
            <v>100008241</v>
          </cell>
          <cell r="H883" t="str">
            <v>100008241013</v>
          </cell>
          <cell r="I883" t="str">
            <v>PAA</v>
          </cell>
          <cell r="J883" t="str">
            <v>KIDS RADICAL, 334, 1411</v>
          </cell>
        </row>
        <row r="884">
          <cell r="D884" t="str">
            <v>7891224074549</v>
          </cell>
          <cell r="E884" t="str">
            <v>02</v>
          </cell>
          <cell r="F884" t="str">
            <v>4000054</v>
          </cell>
          <cell r="G884" t="str">
            <v>100008241</v>
          </cell>
          <cell r="H884" t="str">
            <v>100008241014</v>
          </cell>
          <cell r="I884" t="str">
            <v>PAA</v>
          </cell>
          <cell r="J884" t="str">
            <v>KIDS RADICAL, 356, 1411</v>
          </cell>
        </row>
        <row r="885">
          <cell r="D885" t="str">
            <v>7891266766068</v>
          </cell>
          <cell r="E885" t="str">
            <v>02</v>
          </cell>
          <cell r="F885" t="str">
            <v>4000054</v>
          </cell>
          <cell r="G885" t="str">
            <v>100008241</v>
          </cell>
          <cell r="H885" t="str">
            <v>100008241015</v>
          </cell>
          <cell r="I885" t="str">
            <v>PAA</v>
          </cell>
          <cell r="J885" t="str">
            <v>KIDS RADICAL, 234, 0619</v>
          </cell>
        </row>
        <row r="886">
          <cell r="D886" t="str">
            <v>7891266766075</v>
          </cell>
          <cell r="E886" t="str">
            <v>02</v>
          </cell>
          <cell r="F886" t="str">
            <v>4000054</v>
          </cell>
          <cell r="G886" t="str">
            <v>100008241</v>
          </cell>
          <cell r="H886" t="str">
            <v>100008241016</v>
          </cell>
          <cell r="I886" t="str">
            <v>PAA</v>
          </cell>
          <cell r="J886" t="str">
            <v>KIDS RADICAL, 256, 0619</v>
          </cell>
        </row>
        <row r="887">
          <cell r="D887" t="str">
            <v>7891266766082</v>
          </cell>
          <cell r="E887" t="str">
            <v>02</v>
          </cell>
          <cell r="F887" t="str">
            <v>4000054</v>
          </cell>
          <cell r="G887" t="str">
            <v>100008241</v>
          </cell>
          <cell r="H887" t="str">
            <v>100008241017</v>
          </cell>
          <cell r="I887" t="str">
            <v>PAA</v>
          </cell>
          <cell r="J887" t="str">
            <v>KIDS RADICAL, 278, 0619</v>
          </cell>
        </row>
        <row r="888">
          <cell r="D888" t="str">
            <v>7891266766099</v>
          </cell>
          <cell r="E888" t="str">
            <v>02</v>
          </cell>
          <cell r="F888" t="str">
            <v>4000054</v>
          </cell>
          <cell r="G888" t="str">
            <v>100008241</v>
          </cell>
          <cell r="H888" t="str">
            <v>100008241018</v>
          </cell>
          <cell r="I888" t="str">
            <v>PAA</v>
          </cell>
          <cell r="J888" t="str">
            <v>KIDS RADICAL, 290, 0619</v>
          </cell>
        </row>
        <row r="889">
          <cell r="D889" t="str">
            <v>7891266766105</v>
          </cell>
          <cell r="E889" t="str">
            <v>02</v>
          </cell>
          <cell r="F889" t="str">
            <v>4000054</v>
          </cell>
          <cell r="G889" t="str">
            <v>100008241</v>
          </cell>
          <cell r="H889" t="str">
            <v>100008241019</v>
          </cell>
          <cell r="I889" t="str">
            <v>PAA</v>
          </cell>
          <cell r="J889" t="str">
            <v>KIDS RADICAL, 312, 0619</v>
          </cell>
        </row>
        <row r="890">
          <cell r="D890" t="str">
            <v>7891266766112</v>
          </cell>
          <cell r="E890" t="str">
            <v>02</v>
          </cell>
          <cell r="F890" t="str">
            <v>4000054</v>
          </cell>
          <cell r="G890" t="str">
            <v>100008241</v>
          </cell>
          <cell r="H890" t="str">
            <v>100008241020</v>
          </cell>
          <cell r="I890" t="str">
            <v>PAA</v>
          </cell>
          <cell r="J890" t="str">
            <v>KIDS RADICAL, 334, 0619</v>
          </cell>
        </row>
        <row r="891">
          <cell r="D891" t="str">
            <v>7891266766129</v>
          </cell>
          <cell r="E891" t="str">
            <v>02</v>
          </cell>
          <cell r="F891" t="str">
            <v>4000054</v>
          </cell>
          <cell r="G891" t="str">
            <v>100008241</v>
          </cell>
          <cell r="H891" t="str">
            <v>100008241021</v>
          </cell>
          <cell r="I891" t="str">
            <v>PAA</v>
          </cell>
          <cell r="J891" t="str">
            <v>KIDS RADICAL, 356, 0619</v>
          </cell>
        </row>
        <row r="892">
          <cell r="D892" t="str">
            <v>7891266766136</v>
          </cell>
          <cell r="E892" t="str">
            <v>02</v>
          </cell>
          <cell r="F892" t="str">
            <v>4000054</v>
          </cell>
          <cell r="G892" t="str">
            <v>100008241</v>
          </cell>
          <cell r="H892" t="str">
            <v>100008241022</v>
          </cell>
          <cell r="I892" t="str">
            <v>PAA</v>
          </cell>
          <cell r="J892" t="str">
            <v>KIDS RADICAL, 234, 0672</v>
          </cell>
        </row>
        <row r="893">
          <cell r="D893" t="str">
            <v>7891266766143</v>
          </cell>
          <cell r="E893" t="str">
            <v>02</v>
          </cell>
          <cell r="F893" t="str">
            <v>4000054</v>
          </cell>
          <cell r="G893" t="str">
            <v>100008241</v>
          </cell>
          <cell r="H893" t="str">
            <v>100008241023</v>
          </cell>
          <cell r="I893" t="str">
            <v>PAA</v>
          </cell>
          <cell r="J893" t="str">
            <v>KIDS RADICAL, 256, 0672</v>
          </cell>
        </row>
        <row r="894">
          <cell r="D894" t="str">
            <v>7891266766150</v>
          </cell>
          <cell r="E894" t="str">
            <v>02</v>
          </cell>
          <cell r="F894" t="str">
            <v>4000054</v>
          </cell>
          <cell r="G894" t="str">
            <v>100008241</v>
          </cell>
          <cell r="H894" t="str">
            <v>100008241024</v>
          </cell>
          <cell r="I894" t="str">
            <v>PAA</v>
          </cell>
          <cell r="J894" t="str">
            <v>KIDS RADICAL, 278, 0672</v>
          </cell>
        </row>
        <row r="895">
          <cell r="D895" t="str">
            <v>7891266766167</v>
          </cell>
          <cell r="E895" t="str">
            <v>02</v>
          </cell>
          <cell r="F895" t="str">
            <v>4000054</v>
          </cell>
          <cell r="G895" t="str">
            <v>100008241</v>
          </cell>
          <cell r="H895" t="str">
            <v>100008241025</v>
          </cell>
          <cell r="I895" t="str">
            <v>PAA</v>
          </cell>
          <cell r="J895" t="str">
            <v>KIDS RADICAL, 290, 0672</v>
          </cell>
        </row>
        <row r="896">
          <cell r="D896" t="str">
            <v>7891266766174</v>
          </cell>
          <cell r="E896" t="str">
            <v>02</v>
          </cell>
          <cell r="F896" t="str">
            <v>4000054</v>
          </cell>
          <cell r="G896" t="str">
            <v>100008241</v>
          </cell>
          <cell r="H896" t="str">
            <v>100008241026</v>
          </cell>
          <cell r="I896" t="str">
            <v>PAA</v>
          </cell>
          <cell r="J896" t="str">
            <v>KIDS RADICAL, 312, 0672</v>
          </cell>
        </row>
        <row r="897">
          <cell r="D897" t="str">
            <v>7891266766181</v>
          </cell>
          <cell r="E897" t="str">
            <v>02</v>
          </cell>
          <cell r="F897" t="str">
            <v>4000054</v>
          </cell>
          <cell r="G897" t="str">
            <v>100008241</v>
          </cell>
          <cell r="H897" t="str">
            <v>100008241027</v>
          </cell>
          <cell r="I897" t="str">
            <v>PAA</v>
          </cell>
          <cell r="J897" t="str">
            <v>KIDS RADICAL, 334, 0672</v>
          </cell>
        </row>
        <row r="898">
          <cell r="D898" t="str">
            <v>7891266766198</v>
          </cell>
          <cell r="E898" t="str">
            <v>02</v>
          </cell>
          <cell r="F898" t="str">
            <v>4000054</v>
          </cell>
          <cell r="G898" t="str">
            <v>100008241</v>
          </cell>
          <cell r="H898" t="str">
            <v>100008241028</v>
          </cell>
          <cell r="I898" t="str">
            <v>PAA</v>
          </cell>
          <cell r="J898" t="str">
            <v>KIDS RADICAL, 356, 0672</v>
          </cell>
        </row>
        <row r="899">
          <cell r="D899" t="str">
            <v>7891224121854</v>
          </cell>
          <cell r="E899" t="str">
            <v>02</v>
          </cell>
          <cell r="F899" t="str">
            <v>4000396</v>
          </cell>
          <cell r="G899" t="str">
            <v>100008242</v>
          </cell>
          <cell r="H899" t="str">
            <v>100008242001</v>
          </cell>
          <cell r="I899" t="str">
            <v>PAA</v>
          </cell>
          <cell r="J899" t="str">
            <v>IPÊ, 334, 1496</v>
          </cell>
        </row>
        <row r="900">
          <cell r="D900" t="str">
            <v>7891224121861</v>
          </cell>
          <cell r="E900" t="str">
            <v>02</v>
          </cell>
          <cell r="F900" t="str">
            <v>4000396</v>
          </cell>
          <cell r="G900" t="str">
            <v>100008242</v>
          </cell>
          <cell r="H900" t="str">
            <v>100008242002</v>
          </cell>
          <cell r="I900" t="str">
            <v>PAA</v>
          </cell>
          <cell r="J900" t="str">
            <v>IPÊ, 356, 1496</v>
          </cell>
        </row>
        <row r="901">
          <cell r="D901" t="str">
            <v>7891224121878</v>
          </cell>
          <cell r="E901" t="str">
            <v>02</v>
          </cell>
          <cell r="F901" t="str">
            <v>4000396</v>
          </cell>
          <cell r="G901" t="str">
            <v>100008242</v>
          </cell>
          <cell r="H901" t="str">
            <v>100008242003</v>
          </cell>
          <cell r="I901" t="str">
            <v>PAA</v>
          </cell>
          <cell r="J901" t="str">
            <v>IPÊ, 378, 1496</v>
          </cell>
        </row>
        <row r="902">
          <cell r="D902" t="str">
            <v>7891224121885</v>
          </cell>
          <cell r="E902" t="str">
            <v>02</v>
          </cell>
          <cell r="F902" t="str">
            <v>4000396</v>
          </cell>
          <cell r="G902" t="str">
            <v>100008242</v>
          </cell>
          <cell r="H902" t="str">
            <v>100008242004</v>
          </cell>
          <cell r="I902" t="str">
            <v>PAA</v>
          </cell>
          <cell r="J902" t="str">
            <v>IPÊ, 390, 1496</v>
          </cell>
        </row>
        <row r="903">
          <cell r="D903" t="str">
            <v>7891224121892</v>
          </cell>
          <cell r="E903" t="str">
            <v>02</v>
          </cell>
          <cell r="F903" t="str">
            <v>4000396</v>
          </cell>
          <cell r="G903" t="str">
            <v>100008242</v>
          </cell>
          <cell r="H903" t="str">
            <v>100008242005</v>
          </cell>
          <cell r="I903" t="str">
            <v>PAA</v>
          </cell>
          <cell r="J903" t="str">
            <v>IPÊ, 412, 1496</v>
          </cell>
        </row>
        <row r="904">
          <cell r="D904" t="str">
            <v>7891224121908</v>
          </cell>
          <cell r="E904" t="str">
            <v>02</v>
          </cell>
          <cell r="F904" t="str">
            <v>4000396</v>
          </cell>
          <cell r="G904" t="str">
            <v>100008242</v>
          </cell>
          <cell r="H904" t="str">
            <v>100008242006</v>
          </cell>
          <cell r="I904" t="str">
            <v>PAA</v>
          </cell>
          <cell r="J904" t="str">
            <v>IPÊ, 334, 2758</v>
          </cell>
        </row>
        <row r="905">
          <cell r="D905" t="str">
            <v>7891224121915</v>
          </cell>
          <cell r="E905" t="str">
            <v>02</v>
          </cell>
          <cell r="F905" t="str">
            <v>4000396</v>
          </cell>
          <cell r="G905" t="str">
            <v>100008242</v>
          </cell>
          <cell r="H905" t="str">
            <v>100008242007</v>
          </cell>
          <cell r="I905" t="str">
            <v>PAA</v>
          </cell>
          <cell r="J905" t="str">
            <v>IPÊ, 356, 2758</v>
          </cell>
        </row>
        <row r="906">
          <cell r="D906" t="str">
            <v>7891224121922</v>
          </cell>
          <cell r="E906" t="str">
            <v>02</v>
          </cell>
          <cell r="F906" t="str">
            <v>4000396</v>
          </cell>
          <cell r="G906" t="str">
            <v>100008242</v>
          </cell>
          <cell r="H906" t="str">
            <v>100008242008</v>
          </cell>
          <cell r="I906" t="str">
            <v>PAA</v>
          </cell>
          <cell r="J906" t="str">
            <v>IPÊ, 378, 2758</v>
          </cell>
        </row>
        <row r="907">
          <cell r="D907" t="str">
            <v>7891224121939</v>
          </cell>
          <cell r="E907" t="str">
            <v>02</v>
          </cell>
          <cell r="F907" t="str">
            <v>4000396</v>
          </cell>
          <cell r="G907" t="str">
            <v>100008242</v>
          </cell>
          <cell r="H907" t="str">
            <v>100008242009</v>
          </cell>
          <cell r="I907" t="str">
            <v>PAA</v>
          </cell>
          <cell r="J907" t="str">
            <v>IPÊ, 390, 2758</v>
          </cell>
        </row>
        <row r="908">
          <cell r="D908" t="str">
            <v>7891224121946</v>
          </cell>
          <cell r="E908" t="str">
            <v>02</v>
          </cell>
          <cell r="F908" t="str">
            <v>4000396</v>
          </cell>
          <cell r="G908" t="str">
            <v>100008242</v>
          </cell>
          <cell r="H908" t="str">
            <v>100008242010</v>
          </cell>
          <cell r="I908" t="str">
            <v>PAA</v>
          </cell>
          <cell r="J908" t="str">
            <v>IPÊ, 412, 2758</v>
          </cell>
        </row>
        <row r="909">
          <cell r="D909" t="str">
            <v>7891224121953</v>
          </cell>
          <cell r="E909" t="str">
            <v>02</v>
          </cell>
          <cell r="F909" t="str">
            <v>4000396</v>
          </cell>
          <cell r="G909" t="str">
            <v>100008242</v>
          </cell>
          <cell r="H909" t="str">
            <v>100008242011</v>
          </cell>
          <cell r="I909" t="str">
            <v>PAA</v>
          </cell>
          <cell r="J909" t="str">
            <v>IPÊ, 334, 4366</v>
          </cell>
        </row>
        <row r="910">
          <cell r="D910" t="str">
            <v>7891224121960</v>
          </cell>
          <cell r="E910" t="str">
            <v>02</v>
          </cell>
          <cell r="F910" t="str">
            <v>4000396</v>
          </cell>
          <cell r="G910" t="str">
            <v>100008242</v>
          </cell>
          <cell r="H910" t="str">
            <v>100008242012</v>
          </cell>
          <cell r="I910" t="str">
            <v>PAA</v>
          </cell>
          <cell r="J910" t="str">
            <v>IPÊ, 356, 4366</v>
          </cell>
        </row>
        <row r="911">
          <cell r="D911" t="str">
            <v>7891224121977</v>
          </cell>
          <cell r="E911" t="str">
            <v>02</v>
          </cell>
          <cell r="F911" t="str">
            <v>4000396</v>
          </cell>
          <cell r="G911" t="str">
            <v>100008242</v>
          </cell>
          <cell r="H911" t="str">
            <v>100008242013</v>
          </cell>
          <cell r="I911" t="str">
            <v>PAA</v>
          </cell>
          <cell r="J911" t="str">
            <v>IPÊ, 378, 4366</v>
          </cell>
        </row>
        <row r="912">
          <cell r="D912" t="str">
            <v>7891224121984</v>
          </cell>
          <cell r="E912" t="str">
            <v>02</v>
          </cell>
          <cell r="F912" t="str">
            <v>4000396</v>
          </cell>
          <cell r="G912" t="str">
            <v>100008242</v>
          </cell>
          <cell r="H912" t="str">
            <v>100008242014</v>
          </cell>
          <cell r="I912" t="str">
            <v>PAA</v>
          </cell>
          <cell r="J912" t="str">
            <v>IPÊ, 390, 4366</v>
          </cell>
        </row>
        <row r="913">
          <cell r="D913" t="str">
            <v>7891224121991</v>
          </cell>
          <cell r="E913" t="str">
            <v>02</v>
          </cell>
          <cell r="F913" t="str">
            <v>4000396</v>
          </cell>
          <cell r="G913" t="str">
            <v>100008242</v>
          </cell>
          <cell r="H913" t="str">
            <v>100008242015</v>
          </cell>
          <cell r="I913" t="str">
            <v>PAA</v>
          </cell>
          <cell r="J913" t="str">
            <v>IPÊ, 412, 4366</v>
          </cell>
        </row>
        <row r="914">
          <cell r="D914" t="str">
            <v>7891224122004</v>
          </cell>
          <cell r="E914" t="str">
            <v>02</v>
          </cell>
          <cell r="F914" t="str">
            <v>4000396</v>
          </cell>
          <cell r="G914" t="str">
            <v>100008242</v>
          </cell>
          <cell r="H914" t="str">
            <v>100008242016</v>
          </cell>
          <cell r="I914" t="str">
            <v>PAA</v>
          </cell>
          <cell r="J914" t="str">
            <v>IPÊ, 434, 4366</v>
          </cell>
        </row>
        <row r="915">
          <cell r="D915" t="str">
            <v>7891224122011</v>
          </cell>
          <cell r="E915" t="str">
            <v>02</v>
          </cell>
          <cell r="F915" t="str">
            <v>4000396</v>
          </cell>
          <cell r="G915" t="str">
            <v>100008242</v>
          </cell>
          <cell r="H915" t="str">
            <v>100008242017</v>
          </cell>
          <cell r="I915" t="str">
            <v>PAA</v>
          </cell>
          <cell r="J915" t="str">
            <v>IPÊ, 456, 4366</v>
          </cell>
        </row>
        <row r="916">
          <cell r="D916" t="str">
            <v>7891266719262</v>
          </cell>
          <cell r="E916" t="str">
            <v>02</v>
          </cell>
          <cell r="F916" t="str">
            <v>4000396</v>
          </cell>
          <cell r="G916" t="str">
            <v>100008242</v>
          </cell>
          <cell r="H916" t="str">
            <v>100008242018</v>
          </cell>
          <cell r="I916" t="str">
            <v>PAA</v>
          </cell>
          <cell r="J916" t="str">
            <v>IPÊ, 334, 0006</v>
          </cell>
        </row>
        <row r="917">
          <cell r="D917" t="str">
            <v>7891266719279</v>
          </cell>
          <cell r="E917" t="str">
            <v>02</v>
          </cell>
          <cell r="F917" t="str">
            <v>4000396</v>
          </cell>
          <cell r="G917" t="str">
            <v>100008242</v>
          </cell>
          <cell r="H917" t="str">
            <v>100008242019</v>
          </cell>
          <cell r="I917" t="str">
            <v>PAA</v>
          </cell>
          <cell r="J917" t="str">
            <v>IPÊ, 356, 0006</v>
          </cell>
        </row>
        <row r="918">
          <cell r="D918" t="str">
            <v>7891266719286</v>
          </cell>
          <cell r="E918" t="str">
            <v>02</v>
          </cell>
          <cell r="F918" t="str">
            <v>4000396</v>
          </cell>
          <cell r="G918" t="str">
            <v>100008242</v>
          </cell>
          <cell r="H918" t="str">
            <v>100008242020</v>
          </cell>
          <cell r="I918" t="str">
            <v>PAA</v>
          </cell>
          <cell r="J918" t="str">
            <v>IPÊ, 378, 0006</v>
          </cell>
        </row>
        <row r="919">
          <cell r="D919" t="str">
            <v>7891266719293</v>
          </cell>
          <cell r="E919" t="str">
            <v>02</v>
          </cell>
          <cell r="F919" t="str">
            <v>4000396</v>
          </cell>
          <cell r="G919" t="str">
            <v>100008242</v>
          </cell>
          <cell r="H919" t="str">
            <v>100008242021</v>
          </cell>
          <cell r="I919" t="str">
            <v>PAA</v>
          </cell>
          <cell r="J919" t="str">
            <v>IPÊ, 390, 0006</v>
          </cell>
        </row>
        <row r="920">
          <cell r="D920" t="str">
            <v>7891266719309</v>
          </cell>
          <cell r="E920" t="str">
            <v>02</v>
          </cell>
          <cell r="F920" t="str">
            <v>4000396</v>
          </cell>
          <cell r="G920" t="str">
            <v>100008242</v>
          </cell>
          <cell r="H920" t="str">
            <v>100008242022</v>
          </cell>
          <cell r="I920" t="str">
            <v>PAA</v>
          </cell>
          <cell r="J920" t="str">
            <v>IPÊ, 412, 0006</v>
          </cell>
        </row>
        <row r="921">
          <cell r="D921" t="str">
            <v>7891266719316</v>
          </cell>
          <cell r="E921" t="str">
            <v>02</v>
          </cell>
          <cell r="F921" t="str">
            <v>4000396</v>
          </cell>
          <cell r="G921" t="str">
            <v>100008242</v>
          </cell>
          <cell r="H921" t="str">
            <v>100008242023</v>
          </cell>
          <cell r="I921" t="str">
            <v>PAA</v>
          </cell>
          <cell r="J921" t="str">
            <v>IPÊ, 434, 0006</v>
          </cell>
        </row>
        <row r="922">
          <cell r="D922" t="str">
            <v>7891266719323</v>
          </cell>
          <cell r="E922" t="str">
            <v>02</v>
          </cell>
          <cell r="F922" t="str">
            <v>4000396</v>
          </cell>
          <cell r="G922" t="str">
            <v>100008242</v>
          </cell>
          <cell r="H922" t="str">
            <v>100008242024</v>
          </cell>
          <cell r="I922" t="str">
            <v>PAA</v>
          </cell>
          <cell r="J922" t="str">
            <v>IPÊ, 456, 0006</v>
          </cell>
        </row>
        <row r="923">
          <cell r="D923" t="str">
            <v>7891266719330</v>
          </cell>
          <cell r="E923" t="str">
            <v>02</v>
          </cell>
          <cell r="F923" t="str">
            <v>4000396</v>
          </cell>
          <cell r="G923" t="str">
            <v>100008242</v>
          </cell>
          <cell r="H923" t="str">
            <v>100008242025</v>
          </cell>
          <cell r="I923" t="str">
            <v>PAA</v>
          </cell>
          <cell r="J923" t="str">
            <v>IPÊ, 334, 0121</v>
          </cell>
        </row>
        <row r="924">
          <cell r="D924" t="str">
            <v>7891266719347</v>
          </cell>
          <cell r="E924" t="str">
            <v>02</v>
          </cell>
          <cell r="F924" t="str">
            <v>4000396</v>
          </cell>
          <cell r="G924" t="str">
            <v>100008242</v>
          </cell>
          <cell r="H924" t="str">
            <v>100008242026</v>
          </cell>
          <cell r="I924" t="str">
            <v>PAA</v>
          </cell>
          <cell r="J924" t="str">
            <v>IPÊ, 356, 0121</v>
          </cell>
        </row>
        <row r="925">
          <cell r="D925" t="str">
            <v>7891266719354</v>
          </cell>
          <cell r="E925" t="str">
            <v>02</v>
          </cell>
          <cell r="F925" t="str">
            <v>4000396</v>
          </cell>
          <cell r="G925" t="str">
            <v>100008242</v>
          </cell>
          <cell r="H925" t="str">
            <v>100008242027</v>
          </cell>
          <cell r="I925" t="str">
            <v>PAA</v>
          </cell>
          <cell r="J925" t="str">
            <v>IPÊ, 378, 0121</v>
          </cell>
        </row>
        <row r="926">
          <cell r="D926" t="str">
            <v>7891266719361</v>
          </cell>
          <cell r="E926" t="str">
            <v>02</v>
          </cell>
          <cell r="F926" t="str">
            <v>4000396</v>
          </cell>
          <cell r="G926" t="str">
            <v>100008242</v>
          </cell>
          <cell r="H926" t="str">
            <v>100008242028</v>
          </cell>
          <cell r="I926" t="str">
            <v>PAA</v>
          </cell>
          <cell r="J926" t="str">
            <v>IPÊ, 390, 0121</v>
          </cell>
        </row>
        <row r="927">
          <cell r="D927" t="str">
            <v>7891266719378</v>
          </cell>
          <cell r="E927" t="str">
            <v>02</v>
          </cell>
          <cell r="F927" t="str">
            <v>4000396</v>
          </cell>
          <cell r="G927" t="str">
            <v>100008242</v>
          </cell>
          <cell r="H927" t="str">
            <v>100008242029</v>
          </cell>
          <cell r="I927" t="str">
            <v>PAA</v>
          </cell>
          <cell r="J927" t="str">
            <v>IPÊ, 412, 0121</v>
          </cell>
        </row>
        <row r="928">
          <cell r="D928" t="str">
            <v>7891266719385</v>
          </cell>
          <cell r="E928" t="str">
            <v>02</v>
          </cell>
          <cell r="F928" t="str">
            <v>4000396</v>
          </cell>
          <cell r="G928" t="str">
            <v>100008242</v>
          </cell>
          <cell r="H928" t="str">
            <v>100008242030</v>
          </cell>
          <cell r="I928" t="str">
            <v>PAA</v>
          </cell>
          <cell r="J928" t="str">
            <v>IPÊ, 434, 0121</v>
          </cell>
        </row>
        <row r="929">
          <cell r="D929" t="str">
            <v>7891266719392</v>
          </cell>
          <cell r="E929" t="str">
            <v>02</v>
          </cell>
          <cell r="F929" t="str">
            <v>4000396</v>
          </cell>
          <cell r="G929" t="str">
            <v>100008242</v>
          </cell>
          <cell r="H929" t="str">
            <v>100008242031</v>
          </cell>
          <cell r="I929" t="str">
            <v>PAA</v>
          </cell>
          <cell r="J929" t="str">
            <v>IPÊ, 456, 0121</v>
          </cell>
        </row>
        <row r="930">
          <cell r="D930" t="str">
            <v>7891266719408</v>
          </cell>
          <cell r="E930" t="str">
            <v>02</v>
          </cell>
          <cell r="F930" t="str">
            <v>4000396</v>
          </cell>
          <cell r="G930" t="str">
            <v>100008242</v>
          </cell>
          <cell r="H930" t="str">
            <v>100008242032</v>
          </cell>
          <cell r="I930" t="str">
            <v>PAA</v>
          </cell>
          <cell r="J930" t="str">
            <v>IPÊ, 334, 1141</v>
          </cell>
        </row>
        <row r="931">
          <cell r="D931" t="str">
            <v>7891266719415</v>
          </cell>
          <cell r="E931" t="str">
            <v>02</v>
          </cell>
          <cell r="F931" t="str">
            <v>4000396</v>
          </cell>
          <cell r="G931" t="str">
            <v>100008242</v>
          </cell>
          <cell r="H931" t="str">
            <v>100008242033</v>
          </cell>
          <cell r="I931" t="str">
            <v>PAA</v>
          </cell>
          <cell r="J931" t="str">
            <v>IPÊ, 356, 1141</v>
          </cell>
        </row>
        <row r="932">
          <cell r="D932" t="str">
            <v>7891266719422</v>
          </cell>
          <cell r="E932" t="str">
            <v>02</v>
          </cell>
          <cell r="F932" t="str">
            <v>4000396</v>
          </cell>
          <cell r="G932" t="str">
            <v>100008242</v>
          </cell>
          <cell r="H932" t="str">
            <v>100008242034</v>
          </cell>
          <cell r="I932" t="str">
            <v>PAA</v>
          </cell>
          <cell r="J932" t="str">
            <v>IPÊ, 378, 1141</v>
          </cell>
        </row>
        <row r="933">
          <cell r="D933" t="str">
            <v>7891266719439</v>
          </cell>
          <cell r="E933" t="str">
            <v>02</v>
          </cell>
          <cell r="F933" t="str">
            <v>4000396</v>
          </cell>
          <cell r="G933" t="str">
            <v>100008242</v>
          </cell>
          <cell r="H933" t="str">
            <v>100008242035</v>
          </cell>
          <cell r="I933" t="str">
            <v>PAA</v>
          </cell>
          <cell r="J933" t="str">
            <v>IPÊ, 390, 1141</v>
          </cell>
        </row>
        <row r="934">
          <cell r="D934" t="str">
            <v>7891266719446</v>
          </cell>
          <cell r="E934" t="str">
            <v>02</v>
          </cell>
          <cell r="F934" t="str">
            <v>4000396</v>
          </cell>
          <cell r="G934" t="str">
            <v>100008242</v>
          </cell>
          <cell r="H934" t="str">
            <v>100008242036</v>
          </cell>
          <cell r="I934" t="str">
            <v>PAA</v>
          </cell>
          <cell r="J934" t="str">
            <v>IPÊ, 412, 1141</v>
          </cell>
        </row>
        <row r="935">
          <cell r="D935" t="str">
            <v>7891266719453</v>
          </cell>
          <cell r="E935" t="str">
            <v>02</v>
          </cell>
          <cell r="F935" t="str">
            <v>4000396</v>
          </cell>
          <cell r="G935" t="str">
            <v>100008242</v>
          </cell>
          <cell r="H935" t="str">
            <v>100008242037</v>
          </cell>
          <cell r="I935" t="str">
            <v>PAA</v>
          </cell>
          <cell r="J935" t="str">
            <v>IPÊ, 434, 1141</v>
          </cell>
        </row>
        <row r="936">
          <cell r="D936" t="str">
            <v>7891266719460</v>
          </cell>
          <cell r="E936" t="str">
            <v>02</v>
          </cell>
          <cell r="F936" t="str">
            <v>4000396</v>
          </cell>
          <cell r="G936" t="str">
            <v>100008242</v>
          </cell>
          <cell r="H936" t="str">
            <v>100008242038</v>
          </cell>
          <cell r="I936" t="str">
            <v>PAA</v>
          </cell>
          <cell r="J936" t="str">
            <v>IPÊ, 456, 1141</v>
          </cell>
        </row>
        <row r="937">
          <cell r="D937" t="str">
            <v>7891224707065</v>
          </cell>
          <cell r="E937" t="str">
            <v>02</v>
          </cell>
          <cell r="F937" t="str">
            <v>4000396</v>
          </cell>
          <cell r="G937" t="str">
            <v>100008242</v>
          </cell>
          <cell r="H937" t="str">
            <v>100008242039</v>
          </cell>
          <cell r="I937" t="str">
            <v>PAA</v>
          </cell>
          <cell r="J937" t="str">
            <v>IPÊ, 356, 0042</v>
          </cell>
        </row>
        <row r="938">
          <cell r="D938" t="str">
            <v>7891224707072</v>
          </cell>
          <cell r="E938" t="str">
            <v>02</v>
          </cell>
          <cell r="F938" t="str">
            <v>4000396</v>
          </cell>
          <cell r="G938" t="str">
            <v>100008242</v>
          </cell>
          <cell r="H938" t="str">
            <v>100008242040</v>
          </cell>
          <cell r="I938" t="str">
            <v>PAA</v>
          </cell>
          <cell r="J938" t="str">
            <v>IPÊ, 378, 0042</v>
          </cell>
        </row>
        <row r="939">
          <cell r="D939" t="str">
            <v>7891224707089</v>
          </cell>
          <cell r="E939" t="str">
            <v>02</v>
          </cell>
          <cell r="F939" t="str">
            <v>4000396</v>
          </cell>
          <cell r="G939" t="str">
            <v>100008242</v>
          </cell>
          <cell r="H939" t="str">
            <v>100008242041</v>
          </cell>
          <cell r="I939" t="str">
            <v>PAA</v>
          </cell>
          <cell r="J939" t="str">
            <v>IPÊ, 390, 0042</v>
          </cell>
        </row>
        <row r="940">
          <cell r="D940" t="str">
            <v>7891224707096</v>
          </cell>
          <cell r="E940" t="str">
            <v>02</v>
          </cell>
          <cell r="F940" t="str">
            <v>4000396</v>
          </cell>
          <cell r="G940" t="str">
            <v>100008242</v>
          </cell>
          <cell r="H940" t="str">
            <v>100008242042</v>
          </cell>
          <cell r="I940" t="str">
            <v>PAA</v>
          </cell>
          <cell r="J940" t="str">
            <v>IPÊ, 412, 0042</v>
          </cell>
        </row>
        <row r="941">
          <cell r="D941" t="str">
            <v>7891224707188</v>
          </cell>
          <cell r="E941" t="str">
            <v>02</v>
          </cell>
          <cell r="F941" t="str">
            <v>4000396</v>
          </cell>
          <cell r="G941" t="str">
            <v>100008242</v>
          </cell>
          <cell r="H941" t="str">
            <v>100008242043</v>
          </cell>
          <cell r="I941" t="str">
            <v>PAA</v>
          </cell>
          <cell r="J941" t="str">
            <v>IPÊ, 356, 9194</v>
          </cell>
        </row>
        <row r="942">
          <cell r="D942" t="str">
            <v>7891224707195</v>
          </cell>
          <cell r="E942" t="str">
            <v>02</v>
          </cell>
          <cell r="F942" t="str">
            <v>4000396</v>
          </cell>
          <cell r="G942" t="str">
            <v>100008242</v>
          </cell>
          <cell r="H942" t="str">
            <v>100008242044</v>
          </cell>
          <cell r="I942" t="str">
            <v>PAA</v>
          </cell>
          <cell r="J942" t="str">
            <v>IPÊ, 378, 9194</v>
          </cell>
        </row>
        <row r="943">
          <cell r="D943" t="str">
            <v>7891224707201</v>
          </cell>
          <cell r="E943" t="str">
            <v>02</v>
          </cell>
          <cell r="F943" t="str">
            <v>4000396</v>
          </cell>
          <cell r="G943" t="str">
            <v>100008242</v>
          </cell>
          <cell r="H943" t="str">
            <v>100008242045</v>
          </cell>
          <cell r="I943" t="str">
            <v>PAA</v>
          </cell>
          <cell r="J943" t="str">
            <v>IPÊ, 390, 9194</v>
          </cell>
        </row>
        <row r="944">
          <cell r="D944" t="str">
            <v>7891224707218</v>
          </cell>
          <cell r="E944" t="str">
            <v>02</v>
          </cell>
          <cell r="F944" t="str">
            <v>4000396</v>
          </cell>
          <cell r="G944" t="str">
            <v>100008242</v>
          </cell>
          <cell r="H944" t="str">
            <v>100008242046</v>
          </cell>
          <cell r="I944" t="str">
            <v>PAA</v>
          </cell>
          <cell r="J944" t="str">
            <v>IPÊ, 412, 9194</v>
          </cell>
        </row>
        <row r="945">
          <cell r="D945" t="str">
            <v>7891224838325</v>
          </cell>
          <cell r="E945" t="str">
            <v>02</v>
          </cell>
          <cell r="F945" t="str">
            <v>4000396</v>
          </cell>
          <cell r="G945" t="str">
            <v>100008242</v>
          </cell>
          <cell r="H945" t="str">
            <v>100008242047</v>
          </cell>
          <cell r="I945" t="str">
            <v>PAA</v>
          </cell>
          <cell r="J945" t="str">
            <v>IPÊ, 356, 1687</v>
          </cell>
        </row>
        <row r="946">
          <cell r="D946" t="str">
            <v>7891224838332</v>
          </cell>
          <cell r="E946" t="str">
            <v>02</v>
          </cell>
          <cell r="F946" t="str">
            <v>4000396</v>
          </cell>
          <cell r="G946" t="str">
            <v>100008242</v>
          </cell>
          <cell r="H946" t="str">
            <v>100008242048</v>
          </cell>
          <cell r="I946" t="str">
            <v>PAA</v>
          </cell>
          <cell r="J946" t="str">
            <v>IPÊ, 378, 1687</v>
          </cell>
        </row>
        <row r="947">
          <cell r="D947" t="str">
            <v>7891224838349</v>
          </cell>
          <cell r="E947" t="str">
            <v>02</v>
          </cell>
          <cell r="F947" t="str">
            <v>4000396</v>
          </cell>
          <cell r="G947" t="str">
            <v>100008242</v>
          </cell>
          <cell r="H947" t="str">
            <v>100008242049</v>
          </cell>
          <cell r="I947" t="str">
            <v>PAA</v>
          </cell>
          <cell r="J947" t="str">
            <v>IPÊ, 390, 1687</v>
          </cell>
        </row>
        <row r="948">
          <cell r="D948" t="str">
            <v>7891224838356</v>
          </cell>
          <cell r="E948" t="str">
            <v>02</v>
          </cell>
          <cell r="F948" t="str">
            <v>4000396</v>
          </cell>
          <cell r="G948" t="str">
            <v>100008242</v>
          </cell>
          <cell r="H948" t="str">
            <v>100008242050</v>
          </cell>
          <cell r="I948" t="str">
            <v>PAA</v>
          </cell>
          <cell r="J948" t="str">
            <v>IPÊ, 412, 1687</v>
          </cell>
        </row>
        <row r="949">
          <cell r="D949" t="str">
            <v>7891224838462</v>
          </cell>
          <cell r="E949" t="str">
            <v>02</v>
          </cell>
          <cell r="F949" t="str">
            <v>4000396</v>
          </cell>
          <cell r="G949" t="str">
            <v>100008242</v>
          </cell>
          <cell r="H949" t="str">
            <v>100008242051</v>
          </cell>
          <cell r="I949" t="str">
            <v>PAA</v>
          </cell>
          <cell r="J949" t="str">
            <v>IPÊ, 356, 9446</v>
          </cell>
        </row>
        <row r="950">
          <cell r="D950" t="str">
            <v>7891224838479</v>
          </cell>
          <cell r="E950" t="str">
            <v>02</v>
          </cell>
          <cell r="F950" t="str">
            <v>4000396</v>
          </cell>
          <cell r="G950" t="str">
            <v>100008242</v>
          </cell>
          <cell r="H950" t="str">
            <v>100008242052</v>
          </cell>
          <cell r="I950" t="str">
            <v>PAA</v>
          </cell>
          <cell r="J950" t="str">
            <v>IPÊ, 378, 9446</v>
          </cell>
        </row>
        <row r="951">
          <cell r="D951" t="str">
            <v>7891224838486</v>
          </cell>
          <cell r="E951" t="str">
            <v>02</v>
          </cell>
          <cell r="F951" t="str">
            <v>4000396</v>
          </cell>
          <cell r="G951" t="str">
            <v>100008242</v>
          </cell>
          <cell r="H951" t="str">
            <v>100008242053</v>
          </cell>
          <cell r="I951" t="str">
            <v>PAA</v>
          </cell>
          <cell r="J951" t="str">
            <v>IPÊ, 390, 9446</v>
          </cell>
        </row>
        <row r="952">
          <cell r="D952" t="str">
            <v>7891224838493</v>
          </cell>
          <cell r="E952" t="str">
            <v>02</v>
          </cell>
          <cell r="F952" t="str">
            <v>4000396</v>
          </cell>
          <cell r="G952" t="str">
            <v>100008242</v>
          </cell>
          <cell r="H952" t="str">
            <v>100008242054</v>
          </cell>
          <cell r="I952" t="str">
            <v>PAA</v>
          </cell>
          <cell r="J952" t="str">
            <v>IPÊ, 412, 9446</v>
          </cell>
        </row>
        <row r="953">
          <cell r="D953" t="str">
            <v>7891224838394</v>
          </cell>
          <cell r="E953" t="str">
            <v>02</v>
          </cell>
          <cell r="F953" t="str">
            <v>4000396</v>
          </cell>
          <cell r="G953" t="str">
            <v>100008242</v>
          </cell>
          <cell r="H953" t="str">
            <v>100008242055</v>
          </cell>
          <cell r="I953" t="str">
            <v>PAA</v>
          </cell>
          <cell r="J953" t="str">
            <v>IPÊ, 356, 9196</v>
          </cell>
        </row>
        <row r="954">
          <cell r="D954" t="str">
            <v>7891224838400</v>
          </cell>
          <cell r="E954" t="str">
            <v>02</v>
          </cell>
          <cell r="F954" t="str">
            <v>4000396</v>
          </cell>
          <cell r="G954" t="str">
            <v>100008242</v>
          </cell>
          <cell r="H954" t="str">
            <v>100008242056</v>
          </cell>
          <cell r="I954" t="str">
            <v>PAA</v>
          </cell>
          <cell r="J954" t="str">
            <v>IPÊ, 378, 9196</v>
          </cell>
        </row>
        <row r="955">
          <cell r="D955" t="str">
            <v>7891224838417</v>
          </cell>
          <cell r="E955" t="str">
            <v>02</v>
          </cell>
          <cell r="F955" t="str">
            <v>4000396</v>
          </cell>
          <cell r="G955" t="str">
            <v>100008242</v>
          </cell>
          <cell r="H955" t="str">
            <v>100008242057</v>
          </cell>
          <cell r="I955" t="str">
            <v>PAA</v>
          </cell>
          <cell r="J955" t="str">
            <v>IPÊ, 390, 9196</v>
          </cell>
        </row>
        <row r="956">
          <cell r="D956" t="str">
            <v>7891224838424</v>
          </cell>
          <cell r="E956" t="str">
            <v>02</v>
          </cell>
          <cell r="F956" t="str">
            <v>4000396</v>
          </cell>
          <cell r="G956" t="str">
            <v>100008242</v>
          </cell>
          <cell r="H956" t="str">
            <v>100008242058</v>
          </cell>
          <cell r="I956" t="str">
            <v>PAA</v>
          </cell>
          <cell r="J956" t="str">
            <v>IPÊ, 412, 9196</v>
          </cell>
        </row>
        <row r="957">
          <cell r="D957" t="str">
            <v>7891224838431</v>
          </cell>
          <cell r="E957" t="str">
            <v>02</v>
          </cell>
          <cell r="F957" t="str">
            <v>4000396</v>
          </cell>
          <cell r="G957" t="str">
            <v>100008242</v>
          </cell>
          <cell r="H957" t="str">
            <v>100008242059</v>
          </cell>
          <cell r="I957" t="str">
            <v>PAA</v>
          </cell>
          <cell r="J957" t="str">
            <v>IPÊ, 434, 9196</v>
          </cell>
        </row>
        <row r="958">
          <cell r="D958" t="str">
            <v>7891224838509</v>
          </cell>
          <cell r="E958" t="str">
            <v>02</v>
          </cell>
          <cell r="F958" t="str">
            <v>4000396</v>
          </cell>
          <cell r="G958" t="str">
            <v>100008242</v>
          </cell>
          <cell r="H958" t="str">
            <v>100008242060</v>
          </cell>
          <cell r="I958" t="str">
            <v>PAA</v>
          </cell>
          <cell r="J958" t="str">
            <v>IPÊ, 434, 9446</v>
          </cell>
        </row>
        <row r="959">
          <cell r="D959" t="str">
            <v>7891224079537</v>
          </cell>
          <cell r="E959" t="str">
            <v>02</v>
          </cell>
          <cell r="F959" t="str">
            <v>4000418</v>
          </cell>
          <cell r="G959" t="str">
            <v>100008243</v>
          </cell>
          <cell r="H959" t="str">
            <v>100008243001</v>
          </cell>
          <cell r="I959" t="str">
            <v>PAA</v>
          </cell>
          <cell r="J959" t="str">
            <v>SANDAL HA BABY PETS FC, 178, 0142</v>
          </cell>
        </row>
        <row r="960">
          <cell r="D960" t="str">
            <v>7891224079544</v>
          </cell>
          <cell r="E960" t="str">
            <v>02</v>
          </cell>
          <cell r="F960" t="str">
            <v>4000418</v>
          </cell>
          <cell r="G960" t="str">
            <v>100008243</v>
          </cell>
          <cell r="H960" t="str">
            <v>100008243002</v>
          </cell>
          <cell r="I960" t="str">
            <v>PAA</v>
          </cell>
          <cell r="J960" t="str">
            <v>SANDAL HA BABY PETS FC, 190, 0142</v>
          </cell>
        </row>
        <row r="961">
          <cell r="D961" t="str">
            <v>7891224079551</v>
          </cell>
          <cell r="E961" t="str">
            <v>02</v>
          </cell>
          <cell r="F961" t="str">
            <v>4000418</v>
          </cell>
          <cell r="G961" t="str">
            <v>100008243</v>
          </cell>
          <cell r="H961" t="str">
            <v>100008243003</v>
          </cell>
          <cell r="I961" t="str">
            <v>PAA</v>
          </cell>
          <cell r="J961" t="str">
            <v>SANDAL HA BABY PETS FC, 200, 0142</v>
          </cell>
        </row>
        <row r="962">
          <cell r="D962" t="str">
            <v>7891224079568</v>
          </cell>
          <cell r="E962" t="str">
            <v>02</v>
          </cell>
          <cell r="F962" t="str">
            <v>4000418</v>
          </cell>
          <cell r="G962" t="str">
            <v>100008243</v>
          </cell>
          <cell r="H962" t="str">
            <v>100008243004</v>
          </cell>
          <cell r="I962" t="str">
            <v>PAA</v>
          </cell>
          <cell r="J962" t="str">
            <v>SANDAL HA BABY PETS FC, 210, 0142</v>
          </cell>
        </row>
        <row r="963">
          <cell r="D963" t="str">
            <v>7891224079575</v>
          </cell>
          <cell r="E963" t="str">
            <v>02</v>
          </cell>
          <cell r="F963" t="str">
            <v>4000418</v>
          </cell>
          <cell r="G963" t="str">
            <v>100008243</v>
          </cell>
          <cell r="H963" t="str">
            <v>100008243005</v>
          </cell>
          <cell r="I963" t="str">
            <v>PAA</v>
          </cell>
          <cell r="J963" t="str">
            <v>SANDAL HA BABY PETS FC, 220, 0142</v>
          </cell>
        </row>
        <row r="964">
          <cell r="D964" t="str">
            <v>7891224079582</v>
          </cell>
          <cell r="E964" t="str">
            <v>02</v>
          </cell>
          <cell r="F964" t="str">
            <v>4000418</v>
          </cell>
          <cell r="G964" t="str">
            <v>100008243</v>
          </cell>
          <cell r="H964" t="str">
            <v>100008243006</v>
          </cell>
          <cell r="I964" t="str">
            <v>PAA</v>
          </cell>
          <cell r="J964" t="str">
            <v>SANDAL HA BABY PETS FC, 234, 0142</v>
          </cell>
        </row>
        <row r="965">
          <cell r="D965" t="str">
            <v>7891224079599</v>
          </cell>
          <cell r="E965" t="str">
            <v>02</v>
          </cell>
          <cell r="F965" t="str">
            <v>4000418</v>
          </cell>
          <cell r="G965" t="str">
            <v>100008243</v>
          </cell>
          <cell r="H965" t="str">
            <v>100008243007</v>
          </cell>
          <cell r="I965" t="str">
            <v>PAA</v>
          </cell>
          <cell r="J965" t="str">
            <v>SANDAL HA BABY PETS FC, 256, 0142</v>
          </cell>
        </row>
        <row r="966">
          <cell r="D966" t="str">
            <v>7891224079605</v>
          </cell>
          <cell r="E966" t="str">
            <v>02</v>
          </cell>
          <cell r="F966" t="str">
            <v>4000418</v>
          </cell>
          <cell r="G966" t="str">
            <v>100008243</v>
          </cell>
          <cell r="H966" t="str">
            <v>100008243008</v>
          </cell>
          <cell r="I966" t="str">
            <v>PAA</v>
          </cell>
          <cell r="J966" t="str">
            <v>SANDAL HA BABY PETS FC, 178, 0642</v>
          </cell>
        </row>
        <row r="967">
          <cell r="D967" t="str">
            <v>7891224079612</v>
          </cell>
          <cell r="E967" t="str">
            <v>02</v>
          </cell>
          <cell r="F967" t="str">
            <v>4000418</v>
          </cell>
          <cell r="G967" t="str">
            <v>100008243</v>
          </cell>
          <cell r="H967" t="str">
            <v>100008243009</v>
          </cell>
          <cell r="I967" t="str">
            <v>PAA</v>
          </cell>
          <cell r="J967" t="str">
            <v>SANDAL HA BABY PETS FC, 190, 0642</v>
          </cell>
        </row>
        <row r="968">
          <cell r="D968" t="str">
            <v>7891224079629</v>
          </cell>
          <cell r="E968" t="str">
            <v>02</v>
          </cell>
          <cell r="F968" t="str">
            <v>4000418</v>
          </cell>
          <cell r="G968" t="str">
            <v>100008243</v>
          </cell>
          <cell r="H968" t="str">
            <v>100008243010</v>
          </cell>
          <cell r="I968" t="str">
            <v>PAA</v>
          </cell>
          <cell r="J968" t="str">
            <v>SANDAL HA BABY PETS FC, 200, 0642</v>
          </cell>
        </row>
        <row r="969">
          <cell r="D969" t="str">
            <v>7891224079636</v>
          </cell>
          <cell r="E969" t="str">
            <v>02</v>
          </cell>
          <cell r="F969" t="str">
            <v>4000418</v>
          </cell>
          <cell r="G969" t="str">
            <v>100008243</v>
          </cell>
          <cell r="H969" t="str">
            <v>100008243011</v>
          </cell>
          <cell r="I969" t="str">
            <v>PAA</v>
          </cell>
          <cell r="J969" t="str">
            <v>SANDAL HA BABY PETS FC, 210, 0642</v>
          </cell>
        </row>
        <row r="970">
          <cell r="D970" t="str">
            <v>7891224079643</v>
          </cell>
          <cell r="E970" t="str">
            <v>02</v>
          </cell>
          <cell r="F970" t="str">
            <v>4000418</v>
          </cell>
          <cell r="G970" t="str">
            <v>100008243</v>
          </cell>
          <cell r="H970" t="str">
            <v>100008243012</v>
          </cell>
          <cell r="I970" t="str">
            <v>PAA</v>
          </cell>
          <cell r="J970" t="str">
            <v>SANDAL HA BABY PETS FC, 220, 0642</v>
          </cell>
        </row>
        <row r="971">
          <cell r="D971" t="str">
            <v>7891224079650</v>
          </cell>
          <cell r="E971" t="str">
            <v>02</v>
          </cell>
          <cell r="F971" t="str">
            <v>4000418</v>
          </cell>
          <cell r="G971" t="str">
            <v>100008243</v>
          </cell>
          <cell r="H971" t="str">
            <v>100008243013</v>
          </cell>
          <cell r="I971" t="str">
            <v>PAA</v>
          </cell>
          <cell r="J971" t="str">
            <v>SANDAL HA BABY PETS FC, 234, 0642</v>
          </cell>
        </row>
        <row r="972">
          <cell r="D972" t="str">
            <v>7891224079667</v>
          </cell>
          <cell r="E972" t="str">
            <v>02</v>
          </cell>
          <cell r="F972" t="str">
            <v>4000418</v>
          </cell>
          <cell r="G972" t="str">
            <v>100008243</v>
          </cell>
          <cell r="H972" t="str">
            <v>100008243014</v>
          </cell>
          <cell r="I972" t="str">
            <v>PAA</v>
          </cell>
          <cell r="J972" t="str">
            <v>SANDAL HA BABY PETS FC, 256, 0642</v>
          </cell>
        </row>
        <row r="973">
          <cell r="D973" t="str">
            <v>7891224079674</v>
          </cell>
          <cell r="E973" t="str">
            <v>02</v>
          </cell>
          <cell r="F973" t="str">
            <v>4000418</v>
          </cell>
          <cell r="G973" t="str">
            <v>100008243</v>
          </cell>
          <cell r="H973" t="str">
            <v>100008243015</v>
          </cell>
          <cell r="I973" t="str">
            <v>PAA</v>
          </cell>
          <cell r="J973" t="str">
            <v>SANDAL HA BABY PETS FC, 178, 8626</v>
          </cell>
        </row>
        <row r="974">
          <cell r="D974" t="str">
            <v>7891224079681</v>
          </cell>
          <cell r="E974" t="str">
            <v>02</v>
          </cell>
          <cell r="F974" t="str">
            <v>4000418</v>
          </cell>
          <cell r="G974" t="str">
            <v>100008243</v>
          </cell>
          <cell r="H974" t="str">
            <v>100008243016</v>
          </cell>
          <cell r="I974" t="str">
            <v>PAA</v>
          </cell>
          <cell r="J974" t="str">
            <v>SANDAL HA BABY PETS FC, 190, 8626</v>
          </cell>
        </row>
        <row r="975">
          <cell r="D975" t="str">
            <v>7891224079698</v>
          </cell>
          <cell r="E975" t="str">
            <v>02</v>
          </cell>
          <cell r="F975" t="str">
            <v>4000418</v>
          </cell>
          <cell r="G975" t="str">
            <v>100008243</v>
          </cell>
          <cell r="H975" t="str">
            <v>100008243017</v>
          </cell>
          <cell r="I975" t="str">
            <v>PAA</v>
          </cell>
          <cell r="J975" t="str">
            <v>SANDAL HA BABY PETS FC, 200, 8626</v>
          </cell>
        </row>
        <row r="976">
          <cell r="D976" t="str">
            <v>7891224079704</v>
          </cell>
          <cell r="E976" t="str">
            <v>02</v>
          </cell>
          <cell r="F976" t="str">
            <v>4000418</v>
          </cell>
          <cell r="G976" t="str">
            <v>100008243</v>
          </cell>
          <cell r="H976" t="str">
            <v>100008243018</v>
          </cell>
          <cell r="I976" t="str">
            <v>PAA</v>
          </cell>
          <cell r="J976" t="str">
            <v>SANDAL HA BABY PETS FC, 210, 8626</v>
          </cell>
        </row>
        <row r="977">
          <cell r="D977" t="str">
            <v>7891224079711</v>
          </cell>
          <cell r="E977" t="str">
            <v>02</v>
          </cell>
          <cell r="F977" t="str">
            <v>4000418</v>
          </cell>
          <cell r="G977" t="str">
            <v>100008243</v>
          </cell>
          <cell r="H977" t="str">
            <v>100008243019</v>
          </cell>
          <cell r="I977" t="str">
            <v>PAA</v>
          </cell>
          <cell r="J977" t="str">
            <v>SANDAL HA BABY PETS FC, 220, 8626</v>
          </cell>
        </row>
        <row r="978">
          <cell r="D978" t="str">
            <v>7891224079728</v>
          </cell>
          <cell r="E978" t="str">
            <v>02</v>
          </cell>
          <cell r="F978" t="str">
            <v>4000418</v>
          </cell>
          <cell r="G978" t="str">
            <v>100008243</v>
          </cell>
          <cell r="H978" t="str">
            <v>100008243020</v>
          </cell>
          <cell r="I978" t="str">
            <v>PAA</v>
          </cell>
          <cell r="J978" t="str">
            <v>SANDAL HA BABY PETS FC, 234, 8626</v>
          </cell>
        </row>
        <row r="979">
          <cell r="D979" t="str">
            <v>7891224079735</v>
          </cell>
          <cell r="E979" t="str">
            <v>02</v>
          </cell>
          <cell r="F979" t="str">
            <v>4000418</v>
          </cell>
          <cell r="G979" t="str">
            <v>100008243</v>
          </cell>
          <cell r="H979" t="str">
            <v>100008243021</v>
          </cell>
          <cell r="I979" t="str">
            <v>PAA</v>
          </cell>
          <cell r="J979" t="str">
            <v>SANDAL HA BABY PETS FC, 256, 8626</v>
          </cell>
        </row>
        <row r="980">
          <cell r="D980" t="str">
            <v>7891266740846</v>
          </cell>
          <cell r="E980" t="str">
            <v>02</v>
          </cell>
          <cell r="F980" t="str">
            <v>4000418</v>
          </cell>
          <cell r="G980" t="str">
            <v>100008243</v>
          </cell>
          <cell r="H980" t="str">
            <v>100008243022</v>
          </cell>
          <cell r="I980" t="str">
            <v>PAA</v>
          </cell>
          <cell r="J980" t="str">
            <v>SANDAL HA BABY PETS FC, 178, 2197</v>
          </cell>
        </row>
        <row r="981">
          <cell r="D981" t="str">
            <v>7891266740853</v>
          </cell>
          <cell r="E981" t="str">
            <v>02</v>
          </cell>
          <cell r="F981" t="str">
            <v>4000418</v>
          </cell>
          <cell r="G981" t="str">
            <v>100008243</v>
          </cell>
          <cell r="H981" t="str">
            <v>100008243023</v>
          </cell>
          <cell r="I981" t="str">
            <v>PAA</v>
          </cell>
          <cell r="J981" t="str">
            <v>SANDAL HA BABY PETS FC, 190, 2197</v>
          </cell>
        </row>
        <row r="982">
          <cell r="D982" t="str">
            <v>7891266740860</v>
          </cell>
          <cell r="E982" t="str">
            <v>02</v>
          </cell>
          <cell r="F982" t="str">
            <v>4000418</v>
          </cell>
          <cell r="G982" t="str">
            <v>100008243</v>
          </cell>
          <cell r="H982" t="str">
            <v>100008243024</v>
          </cell>
          <cell r="I982" t="str">
            <v>PAA</v>
          </cell>
          <cell r="J982" t="str">
            <v>SANDAL HA BABY PETS FC, 200, 2197</v>
          </cell>
        </row>
        <row r="983">
          <cell r="D983" t="str">
            <v>7891266740877</v>
          </cell>
          <cell r="E983" t="str">
            <v>02</v>
          </cell>
          <cell r="F983" t="str">
            <v>4000418</v>
          </cell>
          <cell r="G983" t="str">
            <v>100008243</v>
          </cell>
          <cell r="H983" t="str">
            <v>100008243025</v>
          </cell>
          <cell r="I983" t="str">
            <v>PAA</v>
          </cell>
          <cell r="J983" t="str">
            <v>SANDAL HA BABY PETS FC, 210, 2197</v>
          </cell>
        </row>
        <row r="984">
          <cell r="D984" t="str">
            <v>7891266740884</v>
          </cell>
          <cell r="E984" t="str">
            <v>02</v>
          </cell>
          <cell r="F984" t="str">
            <v>4000418</v>
          </cell>
          <cell r="G984" t="str">
            <v>100008243</v>
          </cell>
          <cell r="H984" t="str">
            <v>100008243026</v>
          </cell>
          <cell r="I984" t="str">
            <v>PAA</v>
          </cell>
          <cell r="J984" t="str">
            <v>SANDAL HA BABY PETS FC, 220, 2197</v>
          </cell>
        </row>
        <row r="985">
          <cell r="D985" t="str">
            <v>7891266740891</v>
          </cell>
          <cell r="E985" t="str">
            <v>02</v>
          </cell>
          <cell r="F985" t="str">
            <v>4000418</v>
          </cell>
          <cell r="G985" t="str">
            <v>100008243</v>
          </cell>
          <cell r="H985" t="str">
            <v>100008243027</v>
          </cell>
          <cell r="I985" t="str">
            <v>PAA</v>
          </cell>
          <cell r="J985" t="str">
            <v>SANDAL HA BABY PETS FC, 234, 2197</v>
          </cell>
        </row>
        <row r="986">
          <cell r="D986" t="str">
            <v>7891266740907</v>
          </cell>
          <cell r="E986" t="str">
            <v>02</v>
          </cell>
          <cell r="F986" t="str">
            <v>4000418</v>
          </cell>
          <cell r="G986" t="str">
            <v>100008243</v>
          </cell>
          <cell r="H986" t="str">
            <v>100008243028</v>
          </cell>
          <cell r="I986" t="str">
            <v>PAA</v>
          </cell>
          <cell r="J986" t="str">
            <v>SANDAL HA BABY PETS FC, 256, 2197</v>
          </cell>
        </row>
        <row r="987">
          <cell r="D987" t="str">
            <v>7891266740914</v>
          </cell>
          <cell r="E987" t="str">
            <v>02</v>
          </cell>
          <cell r="F987" t="str">
            <v>4000418</v>
          </cell>
          <cell r="G987" t="str">
            <v>100008243</v>
          </cell>
          <cell r="H987" t="str">
            <v>100008243029</v>
          </cell>
          <cell r="I987" t="str">
            <v>PAA</v>
          </cell>
          <cell r="J987" t="str">
            <v>SANDAL HA BABY PETS FC, 178, 2529</v>
          </cell>
        </row>
        <row r="988">
          <cell r="D988" t="str">
            <v>7891266740921</v>
          </cell>
          <cell r="E988" t="str">
            <v>02</v>
          </cell>
          <cell r="F988" t="str">
            <v>4000418</v>
          </cell>
          <cell r="G988" t="str">
            <v>100008243</v>
          </cell>
          <cell r="H988" t="str">
            <v>100008243030</v>
          </cell>
          <cell r="I988" t="str">
            <v>PAA</v>
          </cell>
          <cell r="J988" t="str">
            <v>SANDAL HA BABY PETS FC, 190, 2529</v>
          </cell>
        </row>
        <row r="989">
          <cell r="D989" t="str">
            <v>7891266740938</v>
          </cell>
          <cell r="E989" t="str">
            <v>02</v>
          </cell>
          <cell r="F989" t="str">
            <v>4000418</v>
          </cell>
          <cell r="G989" t="str">
            <v>100008243</v>
          </cell>
          <cell r="H989" t="str">
            <v>100008243031</v>
          </cell>
          <cell r="I989" t="str">
            <v>PAA</v>
          </cell>
          <cell r="J989" t="str">
            <v>SANDAL HA BABY PETS FC, 200, 2529</v>
          </cell>
        </row>
        <row r="990">
          <cell r="D990" t="str">
            <v>7891266740945</v>
          </cell>
          <cell r="E990" t="str">
            <v>02</v>
          </cell>
          <cell r="F990" t="str">
            <v>4000418</v>
          </cell>
          <cell r="G990" t="str">
            <v>100008243</v>
          </cell>
          <cell r="H990" t="str">
            <v>100008243032</v>
          </cell>
          <cell r="I990" t="str">
            <v>PAA</v>
          </cell>
          <cell r="J990" t="str">
            <v>SANDAL HA BABY PETS FC, 210, 2529</v>
          </cell>
        </row>
        <row r="991">
          <cell r="D991" t="str">
            <v>7891266740952</v>
          </cell>
          <cell r="E991" t="str">
            <v>02</v>
          </cell>
          <cell r="F991" t="str">
            <v>4000418</v>
          </cell>
          <cell r="G991" t="str">
            <v>100008243</v>
          </cell>
          <cell r="H991" t="str">
            <v>100008243033</v>
          </cell>
          <cell r="I991" t="str">
            <v>PAA</v>
          </cell>
          <cell r="J991" t="str">
            <v>SANDAL HA BABY PETS FC, 220, 2529</v>
          </cell>
        </row>
        <row r="992">
          <cell r="D992" t="str">
            <v>7891266740969</v>
          </cell>
          <cell r="E992" t="str">
            <v>02</v>
          </cell>
          <cell r="F992" t="str">
            <v>4000418</v>
          </cell>
          <cell r="G992" t="str">
            <v>100008243</v>
          </cell>
          <cell r="H992" t="str">
            <v>100008243034</v>
          </cell>
          <cell r="I992" t="str">
            <v>PAA</v>
          </cell>
          <cell r="J992" t="str">
            <v>SANDAL HA BABY PETS FC, 234, 2529</v>
          </cell>
        </row>
        <row r="993">
          <cell r="D993" t="str">
            <v>7891266740976</v>
          </cell>
          <cell r="E993" t="str">
            <v>02</v>
          </cell>
          <cell r="F993" t="str">
            <v>4000418</v>
          </cell>
          <cell r="G993" t="str">
            <v>100008243</v>
          </cell>
          <cell r="H993" t="str">
            <v>100008243035</v>
          </cell>
          <cell r="I993" t="str">
            <v>PAA</v>
          </cell>
          <cell r="J993" t="str">
            <v>SANDAL HA BABY PETS FC, 256, 2529</v>
          </cell>
        </row>
        <row r="994">
          <cell r="D994" t="str">
            <v>7891266802179</v>
          </cell>
          <cell r="E994" t="str">
            <v>02</v>
          </cell>
          <cell r="F994" t="str">
            <v>4000418</v>
          </cell>
          <cell r="G994" t="str">
            <v>100008243</v>
          </cell>
          <cell r="H994" t="str">
            <v>100008243036</v>
          </cell>
          <cell r="I994" t="str">
            <v>PAA</v>
          </cell>
          <cell r="J994" t="str">
            <v>SANDAL HA BABY PETS FC, 178, 6797</v>
          </cell>
        </row>
        <row r="995">
          <cell r="D995" t="str">
            <v>7891266802186</v>
          </cell>
          <cell r="E995" t="str">
            <v>02</v>
          </cell>
          <cell r="F995" t="str">
            <v>4000418</v>
          </cell>
          <cell r="G995" t="str">
            <v>100008243</v>
          </cell>
          <cell r="H995" t="str">
            <v>100008243037</v>
          </cell>
          <cell r="I995" t="str">
            <v>PAA</v>
          </cell>
          <cell r="J995" t="str">
            <v>SANDAL HA BABY PETS FC, 190, 6797</v>
          </cell>
        </row>
        <row r="996">
          <cell r="D996" t="str">
            <v>7891266802193</v>
          </cell>
          <cell r="E996" t="str">
            <v>02</v>
          </cell>
          <cell r="F996" t="str">
            <v>4000418</v>
          </cell>
          <cell r="G996" t="str">
            <v>100008243</v>
          </cell>
          <cell r="H996" t="str">
            <v>100008243038</v>
          </cell>
          <cell r="I996" t="str">
            <v>PAA</v>
          </cell>
          <cell r="J996" t="str">
            <v>SANDAL HA BABY PETS FC, 200, 6797</v>
          </cell>
        </row>
        <row r="997">
          <cell r="D997" t="str">
            <v>7891266802209</v>
          </cell>
          <cell r="E997" t="str">
            <v>02</v>
          </cell>
          <cell r="F997" t="str">
            <v>4000418</v>
          </cell>
          <cell r="G997" t="str">
            <v>100008243</v>
          </cell>
          <cell r="H997" t="str">
            <v>100008243039</v>
          </cell>
          <cell r="I997" t="str">
            <v>PAA</v>
          </cell>
          <cell r="J997" t="str">
            <v>SANDAL HA BABY PETS FC, 210, 6797</v>
          </cell>
        </row>
        <row r="998">
          <cell r="D998" t="str">
            <v>7891266802216</v>
          </cell>
          <cell r="E998" t="str">
            <v>02</v>
          </cell>
          <cell r="F998" t="str">
            <v>4000418</v>
          </cell>
          <cell r="G998" t="str">
            <v>100008243</v>
          </cell>
          <cell r="H998" t="str">
            <v>100008243040</v>
          </cell>
          <cell r="I998" t="str">
            <v>PAA</v>
          </cell>
          <cell r="J998" t="str">
            <v>SANDAL HA BABY PETS FC, 220, 6797</v>
          </cell>
        </row>
        <row r="999">
          <cell r="D999" t="str">
            <v>7891266802223</v>
          </cell>
          <cell r="E999" t="str">
            <v>02</v>
          </cell>
          <cell r="F999" t="str">
            <v>4000418</v>
          </cell>
          <cell r="G999" t="str">
            <v>100008243</v>
          </cell>
          <cell r="H999" t="str">
            <v>100008243041</v>
          </cell>
          <cell r="I999" t="str">
            <v>PAA</v>
          </cell>
          <cell r="J999" t="str">
            <v>SANDAL HA BABY PETS FC, 234, 6797</v>
          </cell>
        </row>
        <row r="1000">
          <cell r="D1000" t="str">
            <v>7891266802230</v>
          </cell>
          <cell r="E1000" t="str">
            <v>02</v>
          </cell>
          <cell r="F1000" t="str">
            <v>4000418</v>
          </cell>
          <cell r="G1000" t="str">
            <v>100008243</v>
          </cell>
          <cell r="H1000" t="str">
            <v>100008243042</v>
          </cell>
          <cell r="I1000" t="str">
            <v>PAA</v>
          </cell>
          <cell r="J1000" t="str">
            <v>SANDAL HA BABY PETS FC, 256, 6797</v>
          </cell>
        </row>
        <row r="1001">
          <cell r="D1001" t="str">
            <v>7891224666560</v>
          </cell>
          <cell r="E1001" t="str">
            <v>02</v>
          </cell>
          <cell r="F1001" t="str">
            <v>4000418</v>
          </cell>
          <cell r="G1001" t="str">
            <v>100008243</v>
          </cell>
          <cell r="H1001" t="str">
            <v>100008243043</v>
          </cell>
          <cell r="I1001" t="str">
            <v>PAA</v>
          </cell>
          <cell r="J1001" t="str">
            <v>SANDAL HA BABY PETS FC, 178, 0709</v>
          </cell>
        </row>
        <row r="1002">
          <cell r="D1002" t="str">
            <v>7891224666577</v>
          </cell>
          <cell r="E1002" t="str">
            <v>02</v>
          </cell>
          <cell r="F1002" t="str">
            <v>4000418</v>
          </cell>
          <cell r="G1002" t="str">
            <v>100008243</v>
          </cell>
          <cell r="H1002" t="str">
            <v>100008243044</v>
          </cell>
          <cell r="I1002" t="str">
            <v>PAA</v>
          </cell>
          <cell r="J1002" t="str">
            <v>SANDAL HA BABY PETS FC, 190, 0709</v>
          </cell>
        </row>
        <row r="1003">
          <cell r="D1003" t="str">
            <v>7891224666584</v>
          </cell>
          <cell r="E1003" t="str">
            <v>02</v>
          </cell>
          <cell r="F1003" t="str">
            <v>4000418</v>
          </cell>
          <cell r="G1003" t="str">
            <v>100008243</v>
          </cell>
          <cell r="H1003" t="str">
            <v>100008243045</v>
          </cell>
          <cell r="I1003" t="str">
            <v>PAA</v>
          </cell>
          <cell r="J1003" t="str">
            <v>SANDAL HA BABY PETS FC, 200, 0709</v>
          </cell>
        </row>
        <row r="1004">
          <cell r="D1004" t="str">
            <v>7891224666591</v>
          </cell>
          <cell r="E1004" t="str">
            <v>02</v>
          </cell>
          <cell r="F1004" t="str">
            <v>4000418</v>
          </cell>
          <cell r="G1004" t="str">
            <v>100008243</v>
          </cell>
          <cell r="H1004" t="str">
            <v>100008243046</v>
          </cell>
          <cell r="I1004" t="str">
            <v>PAA</v>
          </cell>
          <cell r="J1004" t="str">
            <v>SANDAL HA BABY PETS FC, 210, 0709</v>
          </cell>
        </row>
        <row r="1005">
          <cell r="D1005" t="str">
            <v>7891224666607</v>
          </cell>
          <cell r="E1005" t="str">
            <v>02</v>
          </cell>
          <cell r="F1005" t="str">
            <v>4000418</v>
          </cell>
          <cell r="G1005" t="str">
            <v>100008243</v>
          </cell>
          <cell r="H1005" t="str">
            <v>100008243047</v>
          </cell>
          <cell r="I1005" t="str">
            <v>PAA</v>
          </cell>
          <cell r="J1005" t="str">
            <v>SANDAL HA BABY PETS FC, 220, 0709</v>
          </cell>
        </row>
        <row r="1006">
          <cell r="D1006" t="str">
            <v>7891224666614</v>
          </cell>
          <cell r="E1006" t="str">
            <v>02</v>
          </cell>
          <cell r="F1006" t="str">
            <v>4000418</v>
          </cell>
          <cell r="G1006" t="str">
            <v>100008243</v>
          </cell>
          <cell r="H1006" t="str">
            <v>100008243048</v>
          </cell>
          <cell r="I1006" t="str">
            <v>PAA</v>
          </cell>
          <cell r="J1006" t="str">
            <v>SANDAL HA BABY PETS FC, 234, 0709</v>
          </cell>
        </row>
        <row r="1007">
          <cell r="D1007" t="str">
            <v>7891224666638</v>
          </cell>
          <cell r="E1007" t="str">
            <v>02</v>
          </cell>
          <cell r="F1007" t="str">
            <v>4000418</v>
          </cell>
          <cell r="G1007" t="str">
            <v>100008243</v>
          </cell>
          <cell r="H1007" t="str">
            <v>100008243049</v>
          </cell>
          <cell r="I1007" t="str">
            <v>PAA</v>
          </cell>
          <cell r="J1007" t="str">
            <v>SANDAL HA BABY PETS FC, 178, 2338</v>
          </cell>
        </row>
        <row r="1008">
          <cell r="D1008" t="str">
            <v>7891224666645</v>
          </cell>
          <cell r="E1008" t="str">
            <v>02</v>
          </cell>
          <cell r="F1008" t="str">
            <v>4000418</v>
          </cell>
          <cell r="G1008" t="str">
            <v>100008243</v>
          </cell>
          <cell r="H1008" t="str">
            <v>100008243050</v>
          </cell>
          <cell r="I1008" t="str">
            <v>PAA</v>
          </cell>
          <cell r="J1008" t="str">
            <v>SANDAL HA BABY PETS FC, 190, 2338</v>
          </cell>
        </row>
        <row r="1009">
          <cell r="D1009" t="str">
            <v>7891224666652</v>
          </cell>
          <cell r="E1009" t="str">
            <v>02</v>
          </cell>
          <cell r="F1009" t="str">
            <v>4000418</v>
          </cell>
          <cell r="G1009" t="str">
            <v>100008243</v>
          </cell>
          <cell r="H1009" t="str">
            <v>100008243051</v>
          </cell>
          <cell r="I1009" t="str">
            <v>PAA</v>
          </cell>
          <cell r="J1009" t="str">
            <v>SANDAL HA BABY PETS FC, 200, 2338</v>
          </cell>
        </row>
        <row r="1010">
          <cell r="D1010" t="str">
            <v>7891224666669</v>
          </cell>
          <cell r="E1010" t="str">
            <v>02</v>
          </cell>
          <cell r="F1010" t="str">
            <v>4000418</v>
          </cell>
          <cell r="G1010" t="str">
            <v>100008243</v>
          </cell>
          <cell r="H1010" t="str">
            <v>100008243052</v>
          </cell>
          <cell r="I1010" t="str">
            <v>PAA</v>
          </cell>
          <cell r="J1010" t="str">
            <v>SANDAL HA BABY PETS FC, 210, 2338</v>
          </cell>
        </row>
        <row r="1011">
          <cell r="D1011" t="str">
            <v>7891224666676</v>
          </cell>
          <cell r="E1011" t="str">
            <v>02</v>
          </cell>
          <cell r="F1011" t="str">
            <v>4000418</v>
          </cell>
          <cell r="G1011" t="str">
            <v>100008243</v>
          </cell>
          <cell r="H1011" t="str">
            <v>100008243053</v>
          </cell>
          <cell r="I1011" t="str">
            <v>PAA</v>
          </cell>
          <cell r="J1011" t="str">
            <v>SANDAL HA BABY PETS FC, 220, 2338</v>
          </cell>
        </row>
        <row r="1012">
          <cell r="D1012" t="str">
            <v>7891224666683</v>
          </cell>
          <cell r="E1012" t="str">
            <v>02</v>
          </cell>
          <cell r="F1012" t="str">
            <v>4000418</v>
          </cell>
          <cell r="G1012" t="str">
            <v>100008243</v>
          </cell>
          <cell r="H1012" t="str">
            <v>100008243054</v>
          </cell>
          <cell r="I1012" t="str">
            <v>PAA</v>
          </cell>
          <cell r="J1012" t="str">
            <v>SANDAL HA BABY PETS FC, 234, 2338</v>
          </cell>
        </row>
        <row r="1013">
          <cell r="D1013" t="str">
            <v>7891224666706</v>
          </cell>
          <cell r="E1013" t="str">
            <v>02</v>
          </cell>
          <cell r="F1013" t="str">
            <v>4000418</v>
          </cell>
          <cell r="G1013" t="str">
            <v>100008243</v>
          </cell>
          <cell r="H1013" t="str">
            <v>100008243055</v>
          </cell>
          <cell r="I1013" t="str">
            <v>PAA</v>
          </cell>
          <cell r="J1013" t="str">
            <v>SANDAL HA BABY PETS FC, 178, 2650</v>
          </cell>
        </row>
        <row r="1014">
          <cell r="D1014" t="str">
            <v>7891224666713</v>
          </cell>
          <cell r="E1014" t="str">
            <v>02</v>
          </cell>
          <cell r="F1014" t="str">
            <v>4000418</v>
          </cell>
          <cell r="G1014" t="str">
            <v>100008243</v>
          </cell>
          <cell r="H1014" t="str">
            <v>100008243056</v>
          </cell>
          <cell r="I1014" t="str">
            <v>PAA</v>
          </cell>
          <cell r="J1014" t="str">
            <v>SANDAL HA BABY PETS FC, 190, 2650</v>
          </cell>
        </row>
        <row r="1015">
          <cell r="D1015" t="str">
            <v>7891224666720</v>
          </cell>
          <cell r="E1015" t="str">
            <v>02</v>
          </cell>
          <cell r="F1015" t="str">
            <v>4000418</v>
          </cell>
          <cell r="G1015" t="str">
            <v>100008243</v>
          </cell>
          <cell r="H1015" t="str">
            <v>100008243057</v>
          </cell>
          <cell r="I1015" t="str">
            <v>PAA</v>
          </cell>
          <cell r="J1015" t="str">
            <v>SANDAL HA BABY PETS FC, 200, 2650</v>
          </cell>
        </row>
        <row r="1016">
          <cell r="D1016" t="str">
            <v>7891224666737</v>
          </cell>
          <cell r="E1016" t="str">
            <v>02</v>
          </cell>
          <cell r="F1016" t="str">
            <v>4000418</v>
          </cell>
          <cell r="G1016" t="str">
            <v>100008243</v>
          </cell>
          <cell r="H1016" t="str">
            <v>100008243058</v>
          </cell>
          <cell r="I1016" t="str">
            <v>PAA</v>
          </cell>
          <cell r="J1016" t="str">
            <v>SANDAL HA BABY PETS FC, 210, 2650</v>
          </cell>
        </row>
        <row r="1017">
          <cell r="D1017" t="str">
            <v>7891224666744</v>
          </cell>
          <cell r="E1017" t="str">
            <v>02</v>
          </cell>
          <cell r="F1017" t="str">
            <v>4000418</v>
          </cell>
          <cell r="G1017" t="str">
            <v>100008243</v>
          </cell>
          <cell r="H1017" t="str">
            <v>100008243059</v>
          </cell>
          <cell r="I1017" t="str">
            <v>PAA</v>
          </cell>
          <cell r="J1017" t="str">
            <v>SANDAL HA BABY PETS FC, 220, 2650</v>
          </cell>
        </row>
        <row r="1018">
          <cell r="D1018" t="str">
            <v>7891224666751</v>
          </cell>
          <cell r="E1018" t="str">
            <v>02</v>
          </cell>
          <cell r="F1018" t="str">
            <v>4000418</v>
          </cell>
          <cell r="G1018" t="str">
            <v>100008243</v>
          </cell>
          <cell r="H1018" t="str">
            <v>100008243060</v>
          </cell>
          <cell r="I1018" t="str">
            <v>PAA</v>
          </cell>
          <cell r="J1018" t="str">
            <v>SANDAL HA BABY PETS FC, 234, 2650</v>
          </cell>
        </row>
        <row r="1019">
          <cell r="D1019" t="str">
            <v>7890557266126</v>
          </cell>
          <cell r="E1019" t="str">
            <v>02</v>
          </cell>
          <cell r="F1019" t="str">
            <v>4000733</v>
          </cell>
          <cell r="G1019" t="str">
            <v>100008244</v>
          </cell>
          <cell r="H1019" t="str">
            <v>100008244001</v>
          </cell>
          <cell r="I1019" t="str">
            <v>PAA</v>
          </cell>
          <cell r="J1019" t="str">
            <v>TOP METALIC, 334, 1045</v>
          </cell>
        </row>
        <row r="1020">
          <cell r="D1020" t="str">
            <v>7890557266133</v>
          </cell>
          <cell r="E1020" t="str">
            <v>02</v>
          </cell>
          <cell r="F1020" t="str">
            <v>4000733</v>
          </cell>
          <cell r="G1020" t="str">
            <v>100008244</v>
          </cell>
          <cell r="H1020" t="str">
            <v>100008244002</v>
          </cell>
          <cell r="I1020" t="str">
            <v>PAA</v>
          </cell>
          <cell r="J1020" t="str">
            <v>TOP METALIC, 356, 1045</v>
          </cell>
        </row>
        <row r="1021">
          <cell r="D1021" t="str">
            <v>7890557266140</v>
          </cell>
          <cell r="E1021" t="str">
            <v>02</v>
          </cell>
          <cell r="F1021" t="str">
            <v>4000733</v>
          </cell>
          <cell r="G1021" t="str">
            <v>100008244</v>
          </cell>
          <cell r="H1021" t="str">
            <v>100008244003</v>
          </cell>
          <cell r="I1021" t="str">
            <v>PAA</v>
          </cell>
          <cell r="J1021" t="str">
            <v>TOP METALIC, 378, 1045</v>
          </cell>
        </row>
        <row r="1022">
          <cell r="D1022" t="str">
            <v>7890557266157</v>
          </cell>
          <cell r="E1022" t="str">
            <v>02</v>
          </cell>
          <cell r="F1022" t="str">
            <v>4000733</v>
          </cell>
          <cell r="G1022" t="str">
            <v>100008244</v>
          </cell>
          <cell r="H1022" t="str">
            <v>100008244004</v>
          </cell>
          <cell r="I1022" t="str">
            <v>PAA</v>
          </cell>
          <cell r="J1022" t="str">
            <v>TOP METALIC, 390, 1045</v>
          </cell>
        </row>
        <row r="1023">
          <cell r="D1023" t="str">
            <v>7890557266294</v>
          </cell>
          <cell r="E1023" t="str">
            <v>02</v>
          </cell>
          <cell r="F1023" t="str">
            <v>4000733</v>
          </cell>
          <cell r="G1023" t="str">
            <v>100008244</v>
          </cell>
          <cell r="H1023" t="str">
            <v>100008244005</v>
          </cell>
          <cell r="I1023" t="str">
            <v>PAA</v>
          </cell>
          <cell r="J1023" t="str">
            <v>TOP METALIC, 412, 1045</v>
          </cell>
        </row>
        <row r="1024">
          <cell r="D1024" t="str">
            <v>7890557668838</v>
          </cell>
          <cell r="E1024" t="str">
            <v>02</v>
          </cell>
          <cell r="F1024" t="str">
            <v>4000733</v>
          </cell>
          <cell r="G1024" t="str">
            <v>100008244</v>
          </cell>
          <cell r="H1024" t="str">
            <v>100008244006</v>
          </cell>
          <cell r="I1024" t="str">
            <v>PAA</v>
          </cell>
          <cell r="J1024" t="str">
            <v>TOP METALIC, 334, 2719</v>
          </cell>
        </row>
        <row r="1025">
          <cell r="D1025" t="str">
            <v>7890557668845</v>
          </cell>
          <cell r="E1025" t="str">
            <v>02</v>
          </cell>
          <cell r="F1025" t="str">
            <v>4000733</v>
          </cell>
          <cell r="G1025" t="str">
            <v>100008244</v>
          </cell>
          <cell r="H1025" t="str">
            <v>100008244007</v>
          </cell>
          <cell r="I1025" t="str">
            <v>PAA</v>
          </cell>
          <cell r="J1025" t="str">
            <v>TOP METALIC, 356, 2719</v>
          </cell>
        </row>
        <row r="1026">
          <cell r="D1026" t="str">
            <v>7890557668852</v>
          </cell>
          <cell r="E1026" t="str">
            <v>02</v>
          </cell>
          <cell r="F1026" t="str">
            <v>4000733</v>
          </cell>
          <cell r="G1026" t="str">
            <v>100008244</v>
          </cell>
          <cell r="H1026" t="str">
            <v>100008244008</v>
          </cell>
          <cell r="I1026" t="str">
            <v>PAA</v>
          </cell>
          <cell r="J1026" t="str">
            <v>TOP METALIC, 378, 2719</v>
          </cell>
        </row>
        <row r="1027">
          <cell r="D1027" t="str">
            <v>7890557668869</v>
          </cell>
          <cell r="E1027" t="str">
            <v>02</v>
          </cell>
          <cell r="F1027" t="str">
            <v>4000733</v>
          </cell>
          <cell r="G1027" t="str">
            <v>100008244</v>
          </cell>
          <cell r="H1027" t="str">
            <v>100008244009</v>
          </cell>
          <cell r="I1027" t="str">
            <v>PAA</v>
          </cell>
          <cell r="J1027" t="str">
            <v>TOP METALIC, 390, 2719</v>
          </cell>
        </row>
        <row r="1028">
          <cell r="D1028" t="str">
            <v>7890557668883</v>
          </cell>
          <cell r="E1028" t="str">
            <v>02</v>
          </cell>
          <cell r="F1028" t="str">
            <v>4000733</v>
          </cell>
          <cell r="G1028" t="str">
            <v>100008244</v>
          </cell>
          <cell r="H1028" t="str">
            <v>100008244010</v>
          </cell>
          <cell r="I1028" t="str">
            <v>PAA</v>
          </cell>
          <cell r="J1028" t="str">
            <v>TOP METALIC, 412, 2719</v>
          </cell>
        </row>
        <row r="1029">
          <cell r="D1029" t="str">
            <v>7890557668906</v>
          </cell>
          <cell r="E1029" t="str">
            <v>02</v>
          </cell>
          <cell r="F1029" t="str">
            <v>4000733</v>
          </cell>
          <cell r="G1029" t="str">
            <v>100008244</v>
          </cell>
          <cell r="H1029" t="str">
            <v>100008244011</v>
          </cell>
          <cell r="I1029" t="str">
            <v>PAA</v>
          </cell>
          <cell r="J1029" t="str">
            <v>TOP METALIC, 434, 2719</v>
          </cell>
        </row>
        <row r="1030">
          <cell r="D1030" t="str">
            <v>7890557668944</v>
          </cell>
          <cell r="E1030" t="str">
            <v>02</v>
          </cell>
          <cell r="F1030" t="str">
            <v>4000733</v>
          </cell>
          <cell r="G1030" t="str">
            <v>100008244</v>
          </cell>
          <cell r="H1030" t="str">
            <v>100008244012</v>
          </cell>
          <cell r="I1030" t="str">
            <v>PAA</v>
          </cell>
          <cell r="J1030" t="str">
            <v>TOP METALIC, 456, 2719</v>
          </cell>
        </row>
        <row r="1031">
          <cell r="D1031" t="str">
            <v>7890732080622</v>
          </cell>
          <cell r="E1031" t="str">
            <v>02</v>
          </cell>
          <cell r="F1031" t="str">
            <v>4000733</v>
          </cell>
          <cell r="G1031" t="str">
            <v>100008244</v>
          </cell>
          <cell r="H1031" t="str">
            <v>100008244013</v>
          </cell>
          <cell r="I1031" t="str">
            <v>PAA</v>
          </cell>
          <cell r="J1031" t="str">
            <v>TOP METALIC, 334, 3581</v>
          </cell>
        </row>
        <row r="1032">
          <cell r="D1032" t="str">
            <v>7890732080639</v>
          </cell>
          <cell r="E1032" t="str">
            <v>02</v>
          </cell>
          <cell r="F1032" t="str">
            <v>4000733</v>
          </cell>
          <cell r="G1032" t="str">
            <v>100008244</v>
          </cell>
          <cell r="H1032" t="str">
            <v>100008244014</v>
          </cell>
          <cell r="I1032" t="str">
            <v>PAA</v>
          </cell>
          <cell r="J1032" t="str">
            <v>TOP METALIC, 356, 3581</v>
          </cell>
        </row>
        <row r="1033">
          <cell r="D1033" t="str">
            <v>7890732080646</v>
          </cell>
          <cell r="E1033" t="str">
            <v>02</v>
          </cell>
          <cell r="F1033" t="str">
            <v>4000733</v>
          </cell>
          <cell r="G1033" t="str">
            <v>100008244</v>
          </cell>
          <cell r="H1033" t="str">
            <v>100008244015</v>
          </cell>
          <cell r="I1033" t="str">
            <v>PAA</v>
          </cell>
          <cell r="J1033" t="str">
            <v>TOP METALIC, 378, 3581</v>
          </cell>
        </row>
        <row r="1034">
          <cell r="D1034" t="str">
            <v>7890732080653</v>
          </cell>
          <cell r="E1034" t="str">
            <v>02</v>
          </cell>
          <cell r="F1034" t="str">
            <v>4000733</v>
          </cell>
          <cell r="G1034" t="str">
            <v>100008244</v>
          </cell>
          <cell r="H1034" t="str">
            <v>100008244016</v>
          </cell>
          <cell r="I1034" t="str">
            <v>PAA</v>
          </cell>
          <cell r="J1034" t="str">
            <v>TOP METALIC, 390, 3581</v>
          </cell>
        </row>
        <row r="1035">
          <cell r="D1035" t="str">
            <v>7890732080660</v>
          </cell>
          <cell r="E1035" t="str">
            <v>02</v>
          </cell>
          <cell r="F1035" t="str">
            <v>4000733</v>
          </cell>
          <cell r="G1035" t="str">
            <v>100008244</v>
          </cell>
          <cell r="H1035" t="str">
            <v>100008244017</v>
          </cell>
          <cell r="I1035" t="str">
            <v>PAA</v>
          </cell>
          <cell r="J1035" t="str">
            <v>TOP METALIC, 412, 3581</v>
          </cell>
        </row>
        <row r="1036">
          <cell r="D1036" t="str">
            <v>7891266520097</v>
          </cell>
          <cell r="E1036" t="str">
            <v>02</v>
          </cell>
          <cell r="F1036" t="str">
            <v>4000733</v>
          </cell>
          <cell r="G1036" t="str">
            <v>100008244</v>
          </cell>
          <cell r="H1036" t="str">
            <v>100008244018</v>
          </cell>
          <cell r="I1036" t="str">
            <v>PAA</v>
          </cell>
          <cell r="J1036" t="str">
            <v>TOP METALIC, 334, 0121</v>
          </cell>
        </row>
        <row r="1037">
          <cell r="D1037" t="str">
            <v>7891266520103</v>
          </cell>
          <cell r="E1037" t="str">
            <v>02</v>
          </cell>
          <cell r="F1037" t="str">
            <v>4000733</v>
          </cell>
          <cell r="G1037" t="str">
            <v>100008244</v>
          </cell>
          <cell r="H1037" t="str">
            <v>100008244019</v>
          </cell>
          <cell r="I1037" t="str">
            <v>PAA</v>
          </cell>
          <cell r="J1037" t="str">
            <v>TOP METALIC, 356, 0121</v>
          </cell>
        </row>
        <row r="1038">
          <cell r="D1038" t="str">
            <v>7891266520110</v>
          </cell>
          <cell r="E1038" t="str">
            <v>02</v>
          </cell>
          <cell r="F1038" t="str">
            <v>4000733</v>
          </cell>
          <cell r="G1038" t="str">
            <v>100008244</v>
          </cell>
          <cell r="H1038" t="str">
            <v>100008244020</v>
          </cell>
          <cell r="I1038" t="str">
            <v>PAA</v>
          </cell>
          <cell r="J1038" t="str">
            <v>TOP METALIC, 378, 0121</v>
          </cell>
        </row>
        <row r="1039">
          <cell r="D1039" t="str">
            <v>7891266520127</v>
          </cell>
          <cell r="E1039" t="str">
            <v>02</v>
          </cell>
          <cell r="F1039" t="str">
            <v>4000733</v>
          </cell>
          <cell r="G1039" t="str">
            <v>100008244</v>
          </cell>
          <cell r="H1039" t="str">
            <v>100008244021</v>
          </cell>
          <cell r="I1039" t="str">
            <v>PAA</v>
          </cell>
          <cell r="J1039" t="str">
            <v>TOP METALIC, 390, 0121</v>
          </cell>
        </row>
        <row r="1040">
          <cell r="D1040" t="str">
            <v>7891266520134</v>
          </cell>
          <cell r="E1040" t="str">
            <v>02</v>
          </cell>
          <cell r="F1040" t="str">
            <v>4000733</v>
          </cell>
          <cell r="G1040" t="str">
            <v>100008244</v>
          </cell>
          <cell r="H1040" t="str">
            <v>100008244022</v>
          </cell>
          <cell r="I1040" t="str">
            <v>PAA</v>
          </cell>
          <cell r="J1040" t="str">
            <v>TOP METALIC, 412, 0121</v>
          </cell>
        </row>
        <row r="1041">
          <cell r="D1041" t="str">
            <v>7891266520141</v>
          </cell>
          <cell r="E1041" t="str">
            <v>02</v>
          </cell>
          <cell r="F1041" t="str">
            <v>4000733</v>
          </cell>
          <cell r="G1041" t="str">
            <v>100008244</v>
          </cell>
          <cell r="H1041" t="str">
            <v>100008244023</v>
          </cell>
          <cell r="I1041" t="str">
            <v>PAA</v>
          </cell>
          <cell r="J1041" t="str">
            <v>TOP METALIC, 334, 4924</v>
          </cell>
        </row>
        <row r="1042">
          <cell r="D1042" t="str">
            <v>7891266520158</v>
          </cell>
          <cell r="E1042" t="str">
            <v>02</v>
          </cell>
          <cell r="F1042" t="str">
            <v>4000733</v>
          </cell>
          <cell r="G1042" t="str">
            <v>100008244</v>
          </cell>
          <cell r="H1042" t="str">
            <v>100008244024</v>
          </cell>
          <cell r="I1042" t="str">
            <v>PAA</v>
          </cell>
          <cell r="J1042" t="str">
            <v>TOP METALIC, 356, 4924</v>
          </cell>
        </row>
        <row r="1043">
          <cell r="D1043" t="str">
            <v>7891266520165</v>
          </cell>
          <cell r="E1043" t="str">
            <v>02</v>
          </cell>
          <cell r="F1043" t="str">
            <v>4000733</v>
          </cell>
          <cell r="G1043" t="str">
            <v>100008244</v>
          </cell>
          <cell r="H1043" t="str">
            <v>100008244025</v>
          </cell>
          <cell r="I1043" t="str">
            <v>PAA</v>
          </cell>
          <cell r="J1043" t="str">
            <v>TOP METALIC, 378, 4924</v>
          </cell>
        </row>
        <row r="1044">
          <cell r="D1044" t="str">
            <v>7891266520189</v>
          </cell>
          <cell r="E1044" t="str">
            <v>02</v>
          </cell>
          <cell r="F1044" t="str">
            <v>4000733</v>
          </cell>
          <cell r="G1044" t="str">
            <v>100008244</v>
          </cell>
          <cell r="H1044" t="str">
            <v>100008244026</v>
          </cell>
          <cell r="I1044" t="str">
            <v>PAA</v>
          </cell>
          <cell r="J1044" t="str">
            <v>TOP METALIC, 390, 4924</v>
          </cell>
        </row>
        <row r="1045">
          <cell r="D1045" t="str">
            <v>7891266520202</v>
          </cell>
          <cell r="E1045" t="str">
            <v>02</v>
          </cell>
          <cell r="F1045" t="str">
            <v>4000733</v>
          </cell>
          <cell r="G1045" t="str">
            <v>100008244</v>
          </cell>
          <cell r="H1045" t="str">
            <v>100008244027</v>
          </cell>
          <cell r="I1045" t="str">
            <v>PAA</v>
          </cell>
          <cell r="J1045" t="str">
            <v>TOP METALIC, 412, 4924</v>
          </cell>
        </row>
        <row r="1046">
          <cell r="D1046" t="str">
            <v>7891266520219</v>
          </cell>
          <cell r="E1046" t="str">
            <v>02</v>
          </cell>
          <cell r="F1046" t="str">
            <v>4000733</v>
          </cell>
          <cell r="G1046" t="str">
            <v>100008244</v>
          </cell>
          <cell r="H1046" t="str">
            <v>100008244028</v>
          </cell>
          <cell r="I1046" t="str">
            <v>PAA</v>
          </cell>
          <cell r="J1046" t="str">
            <v>TOP METALIC, 334, 5178</v>
          </cell>
        </row>
        <row r="1047">
          <cell r="D1047" t="str">
            <v>7891266520226</v>
          </cell>
          <cell r="E1047" t="str">
            <v>02</v>
          </cell>
          <cell r="F1047" t="str">
            <v>4000733</v>
          </cell>
          <cell r="G1047" t="str">
            <v>100008244</v>
          </cell>
          <cell r="H1047" t="str">
            <v>100008244029</v>
          </cell>
          <cell r="I1047" t="str">
            <v>PAA</v>
          </cell>
          <cell r="J1047" t="str">
            <v>TOP METALIC, 356, 5178</v>
          </cell>
        </row>
        <row r="1048">
          <cell r="D1048" t="str">
            <v>7891266520233</v>
          </cell>
          <cell r="E1048" t="str">
            <v>02</v>
          </cell>
          <cell r="F1048" t="str">
            <v>4000733</v>
          </cell>
          <cell r="G1048" t="str">
            <v>100008244</v>
          </cell>
          <cell r="H1048" t="str">
            <v>100008244030</v>
          </cell>
          <cell r="I1048" t="str">
            <v>PAA</v>
          </cell>
          <cell r="J1048" t="str">
            <v>TOP METALIC, 378, 5178</v>
          </cell>
        </row>
        <row r="1049">
          <cell r="D1049" t="str">
            <v>7891266520240</v>
          </cell>
          <cell r="E1049" t="str">
            <v>02</v>
          </cell>
          <cell r="F1049" t="str">
            <v>4000733</v>
          </cell>
          <cell r="G1049" t="str">
            <v>100008244</v>
          </cell>
          <cell r="H1049" t="str">
            <v>100008244031</v>
          </cell>
          <cell r="I1049" t="str">
            <v>PAA</v>
          </cell>
          <cell r="J1049" t="str">
            <v>TOP METALIC, 390, 5178</v>
          </cell>
        </row>
        <row r="1050">
          <cell r="D1050" t="str">
            <v>7891266520257</v>
          </cell>
          <cell r="E1050" t="str">
            <v>02</v>
          </cell>
          <cell r="F1050" t="str">
            <v>4000733</v>
          </cell>
          <cell r="G1050" t="str">
            <v>100008244</v>
          </cell>
          <cell r="H1050" t="str">
            <v>100008244032</v>
          </cell>
          <cell r="I1050" t="str">
            <v>PAA</v>
          </cell>
          <cell r="J1050" t="str">
            <v>TOP METALIC, 412, 5178</v>
          </cell>
        </row>
        <row r="1051">
          <cell r="D1051" t="str">
            <v>7890557505522</v>
          </cell>
          <cell r="E1051" t="str">
            <v>02</v>
          </cell>
          <cell r="F1051" t="str">
            <v>4000733</v>
          </cell>
          <cell r="G1051" t="str">
            <v>100008244</v>
          </cell>
          <cell r="H1051" t="str">
            <v>100008244033</v>
          </cell>
          <cell r="I1051" t="str">
            <v>PAA</v>
          </cell>
          <cell r="J1051" t="str">
            <v>TOP METALIC, 334, 0982</v>
          </cell>
        </row>
        <row r="1052">
          <cell r="D1052" t="str">
            <v>7890557505546</v>
          </cell>
          <cell r="E1052" t="str">
            <v>02</v>
          </cell>
          <cell r="F1052" t="str">
            <v>4000733</v>
          </cell>
          <cell r="G1052" t="str">
            <v>100008244</v>
          </cell>
          <cell r="H1052" t="str">
            <v>100008244034</v>
          </cell>
          <cell r="I1052" t="str">
            <v>PAA</v>
          </cell>
          <cell r="J1052" t="str">
            <v>TOP METALIC, 378, 0982</v>
          </cell>
        </row>
        <row r="1053">
          <cell r="D1053" t="str">
            <v>7890557505553</v>
          </cell>
          <cell r="E1053" t="str">
            <v>02</v>
          </cell>
          <cell r="F1053" t="str">
            <v>4000733</v>
          </cell>
          <cell r="G1053" t="str">
            <v>100008244</v>
          </cell>
          <cell r="H1053" t="str">
            <v>100008244035</v>
          </cell>
          <cell r="I1053" t="str">
            <v>PAA</v>
          </cell>
          <cell r="J1053" t="str">
            <v>TOP METALIC, 390, 0982</v>
          </cell>
        </row>
        <row r="1054">
          <cell r="D1054" t="str">
            <v>7891266621886</v>
          </cell>
          <cell r="E1054" t="str">
            <v>02</v>
          </cell>
          <cell r="F1054" t="str">
            <v>4001030</v>
          </cell>
          <cell r="G1054" t="str">
            <v>100008245</v>
          </cell>
          <cell r="H1054" t="str">
            <v>100008245001</v>
          </cell>
          <cell r="I1054" t="str">
            <v>PAA</v>
          </cell>
          <cell r="J1054" t="str">
            <v>HIGH LIGHT, 334, 4622</v>
          </cell>
        </row>
        <row r="1055">
          <cell r="D1055" t="str">
            <v>7891266621893</v>
          </cell>
          <cell r="E1055" t="str">
            <v>02</v>
          </cell>
          <cell r="F1055" t="str">
            <v>4001030</v>
          </cell>
          <cell r="G1055" t="str">
            <v>100008245</v>
          </cell>
          <cell r="H1055" t="str">
            <v>100008245002</v>
          </cell>
          <cell r="I1055" t="str">
            <v>PAA</v>
          </cell>
          <cell r="J1055" t="str">
            <v>HIGH LIGHT, 350, 4622</v>
          </cell>
        </row>
        <row r="1056">
          <cell r="D1056" t="str">
            <v>7891266621909</v>
          </cell>
          <cell r="E1056" t="str">
            <v>02</v>
          </cell>
          <cell r="F1056" t="str">
            <v>4001030</v>
          </cell>
          <cell r="G1056" t="str">
            <v>100008245</v>
          </cell>
          <cell r="H1056" t="str">
            <v>100008245003</v>
          </cell>
          <cell r="I1056" t="str">
            <v>PAA</v>
          </cell>
          <cell r="J1056" t="str">
            <v>HIGH LIGHT, 360, 4622</v>
          </cell>
        </row>
        <row r="1057">
          <cell r="D1057" t="str">
            <v>7891266621916</v>
          </cell>
          <cell r="E1057" t="str">
            <v>02</v>
          </cell>
          <cell r="F1057" t="str">
            <v>4001030</v>
          </cell>
          <cell r="G1057" t="str">
            <v>100008245</v>
          </cell>
          <cell r="H1057" t="str">
            <v>100008245004</v>
          </cell>
          <cell r="I1057" t="str">
            <v>PAA</v>
          </cell>
          <cell r="J1057" t="str">
            <v>HIGH LIGHT, 370, 4622</v>
          </cell>
        </row>
        <row r="1058">
          <cell r="D1058" t="str">
            <v>7891266621923</v>
          </cell>
          <cell r="E1058" t="str">
            <v>02</v>
          </cell>
          <cell r="F1058" t="str">
            <v>4001030</v>
          </cell>
          <cell r="G1058" t="str">
            <v>100008245</v>
          </cell>
          <cell r="H1058" t="str">
            <v>100008245005</v>
          </cell>
          <cell r="I1058" t="str">
            <v>PAA</v>
          </cell>
          <cell r="J1058" t="str">
            <v>HIGH LIGHT, 380, 4622</v>
          </cell>
        </row>
        <row r="1059">
          <cell r="D1059" t="str">
            <v>7891266621930</v>
          </cell>
          <cell r="E1059" t="str">
            <v>02</v>
          </cell>
          <cell r="F1059" t="str">
            <v>4001030</v>
          </cell>
          <cell r="G1059" t="str">
            <v>100008245</v>
          </cell>
          <cell r="H1059" t="str">
            <v>100008245006</v>
          </cell>
          <cell r="I1059" t="str">
            <v>PAA</v>
          </cell>
          <cell r="J1059" t="str">
            <v>HIGH LIGHT, 390, 4622</v>
          </cell>
        </row>
        <row r="1060">
          <cell r="D1060" t="str">
            <v>7891266621947</v>
          </cell>
          <cell r="E1060" t="str">
            <v>02</v>
          </cell>
          <cell r="F1060" t="str">
            <v>4001030</v>
          </cell>
          <cell r="G1060" t="str">
            <v>100008245</v>
          </cell>
          <cell r="H1060" t="str">
            <v>100008245007</v>
          </cell>
          <cell r="I1060" t="str">
            <v>PAA</v>
          </cell>
          <cell r="J1060" t="str">
            <v>HIGH LIGHT, 412, 4622</v>
          </cell>
        </row>
        <row r="1061">
          <cell r="D1061" t="str">
            <v>7891266775879</v>
          </cell>
          <cell r="E1061" t="str">
            <v>02</v>
          </cell>
          <cell r="F1061" t="str">
            <v>4001030</v>
          </cell>
          <cell r="G1061" t="str">
            <v>100008245</v>
          </cell>
          <cell r="H1061" t="str">
            <v>100008245008</v>
          </cell>
          <cell r="I1061" t="str">
            <v>PAA</v>
          </cell>
          <cell r="J1061" t="str">
            <v>HIGH LIGHT, 334, 0154</v>
          </cell>
        </row>
        <row r="1062">
          <cell r="D1062" t="str">
            <v>7891266775886</v>
          </cell>
          <cell r="E1062" t="str">
            <v>02</v>
          </cell>
          <cell r="F1062" t="str">
            <v>4001030</v>
          </cell>
          <cell r="G1062" t="str">
            <v>100008245</v>
          </cell>
          <cell r="H1062" t="str">
            <v>100008245009</v>
          </cell>
          <cell r="I1062" t="str">
            <v>PAA</v>
          </cell>
          <cell r="J1062" t="str">
            <v>HIGH LIGHT, 350, 0154</v>
          </cell>
        </row>
        <row r="1063">
          <cell r="D1063" t="str">
            <v>7891266775893</v>
          </cell>
          <cell r="E1063" t="str">
            <v>02</v>
          </cell>
          <cell r="F1063" t="str">
            <v>4001030</v>
          </cell>
          <cell r="G1063" t="str">
            <v>100008245</v>
          </cell>
          <cell r="H1063" t="str">
            <v>100008245010</v>
          </cell>
          <cell r="I1063" t="str">
            <v>PAA</v>
          </cell>
          <cell r="J1063" t="str">
            <v>HIGH LIGHT, 360, 0154</v>
          </cell>
        </row>
        <row r="1064">
          <cell r="D1064" t="str">
            <v>7891266775909</v>
          </cell>
          <cell r="E1064" t="str">
            <v>02</v>
          </cell>
          <cell r="F1064" t="str">
            <v>4001030</v>
          </cell>
          <cell r="G1064" t="str">
            <v>100008245</v>
          </cell>
          <cell r="H1064" t="str">
            <v>100008245011</v>
          </cell>
          <cell r="I1064" t="str">
            <v>PAA</v>
          </cell>
          <cell r="J1064" t="str">
            <v>HIGH LIGHT, 370, 0154</v>
          </cell>
        </row>
        <row r="1065">
          <cell r="D1065" t="str">
            <v>7891266775916</v>
          </cell>
          <cell r="E1065" t="str">
            <v>02</v>
          </cell>
          <cell r="F1065" t="str">
            <v>4001030</v>
          </cell>
          <cell r="G1065" t="str">
            <v>100008245</v>
          </cell>
          <cell r="H1065" t="str">
            <v>100008245012</v>
          </cell>
          <cell r="I1065" t="str">
            <v>PAA</v>
          </cell>
          <cell r="J1065" t="str">
            <v>HIGH LIGHT, 380, 0154</v>
          </cell>
        </row>
        <row r="1066">
          <cell r="D1066" t="str">
            <v>7891266775923</v>
          </cell>
          <cell r="E1066" t="str">
            <v>02</v>
          </cell>
          <cell r="F1066" t="str">
            <v>4001030</v>
          </cell>
          <cell r="G1066" t="str">
            <v>100008245</v>
          </cell>
          <cell r="H1066" t="str">
            <v>100008245013</v>
          </cell>
          <cell r="I1066" t="str">
            <v>PAA</v>
          </cell>
          <cell r="J1066" t="str">
            <v>HIGH LIGHT, 390, 0154</v>
          </cell>
        </row>
        <row r="1067">
          <cell r="D1067" t="str">
            <v>7891266775930</v>
          </cell>
          <cell r="E1067" t="str">
            <v>02</v>
          </cell>
          <cell r="F1067" t="str">
            <v>4001030</v>
          </cell>
          <cell r="G1067" t="str">
            <v>100008245</v>
          </cell>
          <cell r="H1067" t="str">
            <v>100008245014</v>
          </cell>
          <cell r="I1067" t="str">
            <v>PAA</v>
          </cell>
          <cell r="J1067" t="str">
            <v>HIGH LIGHT, 412, 0154</v>
          </cell>
        </row>
        <row r="1068">
          <cell r="D1068" t="str">
            <v>7895265212427</v>
          </cell>
          <cell r="E1068" t="str">
            <v>02</v>
          </cell>
          <cell r="F1068" t="str">
            <v>4001030</v>
          </cell>
          <cell r="G1068" t="str">
            <v>100008245</v>
          </cell>
          <cell r="H1068" t="str">
            <v>100008245015</v>
          </cell>
          <cell r="I1068" t="str">
            <v>PAA</v>
          </cell>
          <cell r="J1068" t="str">
            <v>HIGH LIGHT, 334, 0090</v>
          </cell>
        </row>
        <row r="1069">
          <cell r="D1069" t="str">
            <v>7895265212434</v>
          </cell>
          <cell r="E1069" t="str">
            <v>02</v>
          </cell>
          <cell r="F1069" t="str">
            <v>4001030</v>
          </cell>
          <cell r="G1069" t="str">
            <v>100008245</v>
          </cell>
          <cell r="H1069" t="str">
            <v>100008245016</v>
          </cell>
          <cell r="I1069" t="str">
            <v>PAA</v>
          </cell>
          <cell r="J1069" t="str">
            <v>HIGH LIGHT, 350, 0090</v>
          </cell>
        </row>
        <row r="1070">
          <cell r="D1070" t="str">
            <v>7895265212441</v>
          </cell>
          <cell r="E1070" t="str">
            <v>02</v>
          </cell>
          <cell r="F1070" t="str">
            <v>4001030</v>
          </cell>
          <cell r="G1070" t="str">
            <v>100008245</v>
          </cell>
          <cell r="H1070" t="str">
            <v>100008245017</v>
          </cell>
          <cell r="I1070" t="str">
            <v>PAA</v>
          </cell>
          <cell r="J1070" t="str">
            <v>HIGH LIGHT, 360, 0090</v>
          </cell>
        </row>
        <row r="1071">
          <cell r="D1071" t="str">
            <v>7895265212458</v>
          </cell>
          <cell r="E1071" t="str">
            <v>02</v>
          </cell>
          <cell r="F1071" t="str">
            <v>4001030</v>
          </cell>
          <cell r="G1071" t="str">
            <v>100008245</v>
          </cell>
          <cell r="H1071" t="str">
            <v>100008245018</v>
          </cell>
          <cell r="I1071" t="str">
            <v>PAA</v>
          </cell>
          <cell r="J1071" t="str">
            <v>HIGH LIGHT, 370, 0090</v>
          </cell>
        </row>
        <row r="1072">
          <cell r="D1072" t="str">
            <v>7895265212465</v>
          </cell>
          <cell r="E1072" t="str">
            <v>02</v>
          </cell>
          <cell r="F1072" t="str">
            <v>4001030</v>
          </cell>
          <cell r="G1072" t="str">
            <v>100008245</v>
          </cell>
          <cell r="H1072" t="str">
            <v>100008245019</v>
          </cell>
          <cell r="I1072" t="str">
            <v>PAA</v>
          </cell>
          <cell r="J1072" t="str">
            <v>HIGH LIGHT, 380, 0090</v>
          </cell>
        </row>
        <row r="1073">
          <cell r="D1073" t="str">
            <v>7895265212472</v>
          </cell>
          <cell r="E1073" t="str">
            <v>02</v>
          </cell>
          <cell r="F1073" t="str">
            <v>4001030</v>
          </cell>
          <cell r="G1073" t="str">
            <v>100008245</v>
          </cell>
          <cell r="H1073" t="str">
            <v>100008245020</v>
          </cell>
          <cell r="I1073" t="str">
            <v>PAA</v>
          </cell>
          <cell r="J1073" t="str">
            <v>HIGH LIGHT, 390, 0090</v>
          </cell>
        </row>
        <row r="1074">
          <cell r="D1074" t="str">
            <v>7895265212489</v>
          </cell>
          <cell r="E1074" t="str">
            <v>02</v>
          </cell>
          <cell r="F1074" t="str">
            <v>4001030</v>
          </cell>
          <cell r="G1074" t="str">
            <v>100008245</v>
          </cell>
          <cell r="H1074" t="str">
            <v>100008245021</v>
          </cell>
          <cell r="I1074" t="str">
            <v>PAA</v>
          </cell>
          <cell r="J1074" t="str">
            <v>HIGH LIGHT, 412, 0090</v>
          </cell>
        </row>
        <row r="1075">
          <cell r="D1075" t="str">
            <v>7895265972734</v>
          </cell>
          <cell r="E1075" t="str">
            <v>02</v>
          </cell>
          <cell r="F1075" t="str">
            <v>4001030</v>
          </cell>
          <cell r="G1075" t="str">
            <v>100008245</v>
          </cell>
          <cell r="H1075" t="str">
            <v>100008245022</v>
          </cell>
          <cell r="I1075" t="str">
            <v>PAA</v>
          </cell>
          <cell r="J1075" t="str">
            <v>HIGH LIGHT, 334, 0121</v>
          </cell>
        </row>
        <row r="1076">
          <cell r="D1076" t="str">
            <v>7895265972741</v>
          </cell>
          <cell r="E1076" t="str">
            <v>02</v>
          </cell>
          <cell r="F1076" t="str">
            <v>4001030</v>
          </cell>
          <cell r="G1076" t="str">
            <v>100008245</v>
          </cell>
          <cell r="H1076" t="str">
            <v>100008245023</v>
          </cell>
          <cell r="I1076" t="str">
            <v>PAA</v>
          </cell>
          <cell r="J1076" t="str">
            <v>HIGH LIGHT, 350, 0121</v>
          </cell>
        </row>
        <row r="1077">
          <cell r="D1077" t="str">
            <v>7895265972758</v>
          </cell>
          <cell r="E1077" t="str">
            <v>02</v>
          </cell>
          <cell r="F1077" t="str">
            <v>4001030</v>
          </cell>
          <cell r="G1077" t="str">
            <v>100008245</v>
          </cell>
          <cell r="H1077" t="str">
            <v>100008245024</v>
          </cell>
          <cell r="I1077" t="str">
            <v>PAA</v>
          </cell>
          <cell r="J1077" t="str">
            <v>HIGH LIGHT, 360, 0121</v>
          </cell>
        </row>
        <row r="1078">
          <cell r="D1078" t="str">
            <v>7895265972765</v>
          </cell>
          <cell r="E1078" t="str">
            <v>02</v>
          </cell>
          <cell r="F1078" t="str">
            <v>4001030</v>
          </cell>
          <cell r="G1078" t="str">
            <v>100008245</v>
          </cell>
          <cell r="H1078" t="str">
            <v>100008245025</v>
          </cell>
          <cell r="I1078" t="str">
            <v>PAA</v>
          </cell>
          <cell r="J1078" t="str">
            <v>HIGH LIGHT, 370, 0121</v>
          </cell>
        </row>
        <row r="1079">
          <cell r="D1079" t="str">
            <v>7895265972772</v>
          </cell>
          <cell r="E1079" t="str">
            <v>02</v>
          </cell>
          <cell r="F1079" t="str">
            <v>4001030</v>
          </cell>
          <cell r="G1079" t="str">
            <v>100008245</v>
          </cell>
          <cell r="H1079" t="str">
            <v>100008245026</v>
          </cell>
          <cell r="I1079" t="str">
            <v>PAA</v>
          </cell>
          <cell r="J1079" t="str">
            <v>HIGH LIGHT, 380, 0121</v>
          </cell>
        </row>
        <row r="1080">
          <cell r="D1080" t="str">
            <v>7895265972789</v>
          </cell>
          <cell r="E1080" t="str">
            <v>02</v>
          </cell>
          <cell r="F1080" t="str">
            <v>4001030</v>
          </cell>
          <cell r="G1080" t="str">
            <v>100008245</v>
          </cell>
          <cell r="H1080" t="str">
            <v>100008245027</v>
          </cell>
          <cell r="I1080" t="str">
            <v>PAA</v>
          </cell>
          <cell r="J1080" t="str">
            <v>HIGH LIGHT, 390, 0121</v>
          </cell>
        </row>
        <row r="1081">
          <cell r="D1081" t="str">
            <v>7895265972796</v>
          </cell>
          <cell r="E1081" t="str">
            <v>02</v>
          </cell>
          <cell r="F1081" t="str">
            <v>4001030</v>
          </cell>
          <cell r="G1081" t="str">
            <v>100008245</v>
          </cell>
          <cell r="H1081" t="str">
            <v>100008245028</v>
          </cell>
          <cell r="I1081" t="str">
            <v>PAA</v>
          </cell>
          <cell r="J1081" t="str">
            <v>HIGH LIGHT, 412, 0121</v>
          </cell>
        </row>
        <row r="1082">
          <cell r="D1082" t="str">
            <v>7891109944677</v>
          </cell>
          <cell r="E1082" t="str">
            <v>02</v>
          </cell>
          <cell r="F1082" t="str">
            <v>4001030</v>
          </cell>
          <cell r="G1082" t="str">
            <v>100008245</v>
          </cell>
          <cell r="H1082" t="str">
            <v>100008245029</v>
          </cell>
          <cell r="I1082" t="str">
            <v>PAA</v>
          </cell>
          <cell r="J1082" t="str">
            <v>HIGH LIGHT, 380, 2719</v>
          </cell>
        </row>
        <row r="1083">
          <cell r="D1083" t="str">
            <v>7891266178687</v>
          </cell>
          <cell r="E1083" t="str">
            <v>02</v>
          </cell>
          <cell r="F1083" t="str">
            <v>4001030</v>
          </cell>
          <cell r="G1083" t="str">
            <v>100008245</v>
          </cell>
          <cell r="H1083" t="str">
            <v>100008245030</v>
          </cell>
          <cell r="I1083" t="str">
            <v>PAA</v>
          </cell>
          <cell r="J1083" t="str">
            <v>HIGH LIGHT, 350, 2967</v>
          </cell>
        </row>
        <row r="1084">
          <cell r="D1084" t="str">
            <v>7891266178700</v>
          </cell>
          <cell r="E1084" t="str">
            <v>02</v>
          </cell>
          <cell r="F1084" t="str">
            <v>4001030</v>
          </cell>
          <cell r="G1084" t="str">
            <v>100008245</v>
          </cell>
          <cell r="H1084" t="str">
            <v>100008245031</v>
          </cell>
          <cell r="I1084" t="str">
            <v>PAA</v>
          </cell>
          <cell r="J1084" t="str">
            <v>HIGH LIGHT, 370, 2967</v>
          </cell>
        </row>
        <row r="1085">
          <cell r="D1085" t="str">
            <v>7891266178717</v>
          </cell>
          <cell r="E1085" t="str">
            <v>02</v>
          </cell>
          <cell r="F1085" t="str">
            <v>4001030</v>
          </cell>
          <cell r="G1085" t="str">
            <v>100008245</v>
          </cell>
          <cell r="H1085" t="str">
            <v>100008245032</v>
          </cell>
          <cell r="I1085" t="str">
            <v>PAA</v>
          </cell>
          <cell r="J1085" t="str">
            <v>HIGH LIGHT, 380, 2967</v>
          </cell>
        </row>
        <row r="1086">
          <cell r="D1086" t="str">
            <v>7891266178694</v>
          </cell>
          <cell r="E1086" t="str">
            <v>02</v>
          </cell>
          <cell r="F1086" t="str">
            <v>4001030</v>
          </cell>
          <cell r="G1086" t="str">
            <v>100008245</v>
          </cell>
          <cell r="H1086" t="str">
            <v>100008245033</v>
          </cell>
          <cell r="I1086" t="str">
            <v>PAA</v>
          </cell>
          <cell r="J1086" t="str">
            <v>HIGH LIGHT, 360, 2967</v>
          </cell>
        </row>
        <row r="1087">
          <cell r="D1087" t="str">
            <v>7891266178670</v>
          </cell>
          <cell r="E1087" t="str">
            <v>02</v>
          </cell>
          <cell r="F1087" t="str">
            <v>4001030</v>
          </cell>
          <cell r="G1087" t="str">
            <v>100008245</v>
          </cell>
          <cell r="H1087" t="str">
            <v>100008245034</v>
          </cell>
          <cell r="I1087" t="str">
            <v>PAA</v>
          </cell>
          <cell r="J1087" t="str">
            <v>HIGH LIGHT, 334, 2967</v>
          </cell>
        </row>
        <row r="1088">
          <cell r="D1088" t="str">
            <v>7891224564866</v>
          </cell>
          <cell r="E1088" t="str">
            <v>02</v>
          </cell>
          <cell r="F1088" t="str">
            <v>4001030</v>
          </cell>
          <cell r="G1088" t="str">
            <v>100008245</v>
          </cell>
          <cell r="H1088" t="str">
            <v>100008245035</v>
          </cell>
          <cell r="I1088" t="str">
            <v>PAA</v>
          </cell>
          <cell r="J1088" t="str">
            <v>HIGH LIGHT, 334, 6024</v>
          </cell>
        </row>
        <row r="1089">
          <cell r="D1089" t="str">
            <v>7891224564873</v>
          </cell>
          <cell r="E1089" t="str">
            <v>02</v>
          </cell>
          <cell r="F1089" t="str">
            <v>4001030</v>
          </cell>
          <cell r="G1089" t="str">
            <v>100008245</v>
          </cell>
          <cell r="H1089" t="str">
            <v>100008245036</v>
          </cell>
          <cell r="I1089" t="str">
            <v>PAA</v>
          </cell>
          <cell r="J1089" t="str">
            <v>HIGH LIGHT, 350, 6024</v>
          </cell>
        </row>
        <row r="1090">
          <cell r="D1090" t="str">
            <v>7891224564880</v>
          </cell>
          <cell r="E1090" t="str">
            <v>02</v>
          </cell>
          <cell r="F1090" t="str">
            <v>4001030</v>
          </cell>
          <cell r="G1090" t="str">
            <v>100008245</v>
          </cell>
          <cell r="H1090" t="str">
            <v>100008245037</v>
          </cell>
          <cell r="I1090" t="str">
            <v>PAA</v>
          </cell>
          <cell r="J1090" t="str">
            <v>HIGH LIGHT, 360, 6024</v>
          </cell>
        </row>
        <row r="1091">
          <cell r="D1091" t="str">
            <v>7891224564897</v>
          </cell>
          <cell r="E1091" t="str">
            <v>02</v>
          </cell>
          <cell r="F1091" t="str">
            <v>4001030</v>
          </cell>
          <cell r="G1091" t="str">
            <v>100008245</v>
          </cell>
          <cell r="H1091" t="str">
            <v>100008245038</v>
          </cell>
          <cell r="I1091" t="str">
            <v>PAA</v>
          </cell>
          <cell r="J1091" t="str">
            <v>HIGH LIGHT, 370, 6024</v>
          </cell>
        </row>
        <row r="1092">
          <cell r="D1092" t="str">
            <v>7891224564903</v>
          </cell>
          <cell r="E1092" t="str">
            <v>02</v>
          </cell>
          <cell r="F1092" t="str">
            <v>4001030</v>
          </cell>
          <cell r="G1092" t="str">
            <v>100008245</v>
          </cell>
          <cell r="H1092" t="str">
            <v>100008245039</v>
          </cell>
          <cell r="I1092" t="str">
            <v>PAA</v>
          </cell>
          <cell r="J1092" t="str">
            <v>HIGH LIGHT, 380, 6024</v>
          </cell>
        </row>
        <row r="1093">
          <cell r="D1093" t="str">
            <v>7891224978687</v>
          </cell>
          <cell r="E1093" t="str">
            <v>02</v>
          </cell>
          <cell r="F1093" t="str">
            <v>4001030</v>
          </cell>
          <cell r="G1093" t="str">
            <v>100008245</v>
          </cell>
          <cell r="H1093" t="str">
            <v>100008245040</v>
          </cell>
          <cell r="I1093" t="str">
            <v>PAA</v>
          </cell>
          <cell r="J1093" t="str">
            <v>HIGH LIGHT, 334, 1154</v>
          </cell>
        </row>
        <row r="1094">
          <cell r="D1094" t="str">
            <v>7891224978694</v>
          </cell>
          <cell r="E1094" t="str">
            <v>02</v>
          </cell>
          <cell r="F1094" t="str">
            <v>4001030</v>
          </cell>
          <cell r="G1094" t="str">
            <v>100008245</v>
          </cell>
          <cell r="H1094" t="str">
            <v>100008245041</v>
          </cell>
          <cell r="I1094" t="str">
            <v>PAA</v>
          </cell>
          <cell r="J1094" t="str">
            <v>HIGH LIGHT, 350, 1154</v>
          </cell>
        </row>
        <row r="1095">
          <cell r="D1095" t="str">
            <v>7891224978700</v>
          </cell>
          <cell r="E1095" t="str">
            <v>02</v>
          </cell>
          <cell r="F1095" t="str">
            <v>4001030</v>
          </cell>
          <cell r="G1095" t="str">
            <v>100008245</v>
          </cell>
          <cell r="H1095" t="str">
            <v>100008245042</v>
          </cell>
          <cell r="I1095" t="str">
            <v>PAA</v>
          </cell>
          <cell r="J1095" t="str">
            <v>HIGH LIGHT, 360, 1154</v>
          </cell>
        </row>
        <row r="1096">
          <cell r="D1096" t="str">
            <v>7891224978717</v>
          </cell>
          <cell r="E1096" t="str">
            <v>02</v>
          </cell>
          <cell r="F1096" t="str">
            <v>4001030</v>
          </cell>
          <cell r="G1096" t="str">
            <v>100008245</v>
          </cell>
          <cell r="H1096" t="str">
            <v>100008245043</v>
          </cell>
          <cell r="I1096" t="str">
            <v>PAA</v>
          </cell>
          <cell r="J1096" t="str">
            <v>HIGH LIGHT, 370, 1154</v>
          </cell>
        </row>
        <row r="1097">
          <cell r="D1097" t="str">
            <v>7891224978724</v>
          </cell>
          <cell r="E1097" t="str">
            <v>02</v>
          </cell>
          <cell r="F1097" t="str">
            <v>4001030</v>
          </cell>
          <cell r="G1097" t="str">
            <v>100008245</v>
          </cell>
          <cell r="H1097" t="str">
            <v>100008245044</v>
          </cell>
          <cell r="I1097" t="str">
            <v>PAA</v>
          </cell>
          <cell r="J1097" t="str">
            <v>HIGH LIGHT, 380, 1154</v>
          </cell>
        </row>
        <row r="1098">
          <cell r="D1098" t="str">
            <v>7891224564798</v>
          </cell>
          <cell r="E1098" t="str">
            <v>02</v>
          </cell>
          <cell r="F1098" t="str">
            <v>4001030</v>
          </cell>
          <cell r="G1098" t="str">
            <v>100008245</v>
          </cell>
          <cell r="H1098" t="str">
            <v>100008245045</v>
          </cell>
          <cell r="I1098" t="str">
            <v>PAA</v>
          </cell>
          <cell r="J1098" t="str">
            <v>HIGH LIGHT, 334, 3581</v>
          </cell>
        </row>
        <row r="1099">
          <cell r="D1099" t="str">
            <v>7891224564804</v>
          </cell>
          <cell r="E1099" t="str">
            <v>02</v>
          </cell>
          <cell r="F1099" t="str">
            <v>4001030</v>
          </cell>
          <cell r="G1099" t="str">
            <v>100008245</v>
          </cell>
          <cell r="H1099" t="str">
            <v>100008245046</v>
          </cell>
          <cell r="I1099" t="str">
            <v>PAA</v>
          </cell>
          <cell r="J1099" t="str">
            <v>HIGH LIGHT, 350, 3581</v>
          </cell>
        </row>
        <row r="1100">
          <cell r="D1100" t="str">
            <v>7891224564811</v>
          </cell>
          <cell r="E1100" t="str">
            <v>02</v>
          </cell>
          <cell r="F1100" t="str">
            <v>4001030</v>
          </cell>
          <cell r="G1100" t="str">
            <v>100008245</v>
          </cell>
          <cell r="H1100" t="str">
            <v>100008245047</v>
          </cell>
          <cell r="I1100" t="str">
            <v>PAA</v>
          </cell>
          <cell r="J1100" t="str">
            <v>HIGH LIGHT, 360, 3581</v>
          </cell>
        </row>
        <row r="1101">
          <cell r="D1101" t="str">
            <v>7891224564828</v>
          </cell>
          <cell r="E1101" t="str">
            <v>02</v>
          </cell>
          <cell r="F1101" t="str">
            <v>4001030</v>
          </cell>
          <cell r="G1101" t="str">
            <v>100008245</v>
          </cell>
          <cell r="H1101" t="str">
            <v>100008245048</v>
          </cell>
          <cell r="I1101" t="str">
            <v>PAA</v>
          </cell>
          <cell r="J1101" t="str">
            <v>HIGH LIGHT, 370, 3581</v>
          </cell>
        </row>
        <row r="1102">
          <cell r="D1102" t="str">
            <v>7891224564835</v>
          </cell>
          <cell r="E1102" t="str">
            <v>02</v>
          </cell>
          <cell r="F1102" t="str">
            <v>4001030</v>
          </cell>
          <cell r="G1102" t="str">
            <v>100008245</v>
          </cell>
          <cell r="H1102" t="str">
            <v>100008245049</v>
          </cell>
          <cell r="I1102" t="str">
            <v>PAA</v>
          </cell>
          <cell r="J1102" t="str">
            <v>HIGH LIGHT, 380, 3581</v>
          </cell>
        </row>
        <row r="1103">
          <cell r="D1103" t="str">
            <v>7890541904928</v>
          </cell>
          <cell r="E1103" t="str">
            <v>02</v>
          </cell>
          <cell r="F1103" t="str">
            <v>4001030</v>
          </cell>
          <cell r="G1103" t="str">
            <v>100008245</v>
          </cell>
          <cell r="H1103" t="str">
            <v>100008245050</v>
          </cell>
          <cell r="I1103" t="str">
            <v>PAA</v>
          </cell>
          <cell r="J1103" t="str">
            <v>HIGH LIGHT, 334, 7905</v>
          </cell>
        </row>
        <row r="1104">
          <cell r="D1104" t="str">
            <v>7890541904942</v>
          </cell>
          <cell r="E1104" t="str">
            <v>02</v>
          </cell>
          <cell r="F1104" t="str">
            <v>4001030</v>
          </cell>
          <cell r="G1104" t="str">
            <v>100008245</v>
          </cell>
          <cell r="H1104" t="str">
            <v>100008245051</v>
          </cell>
          <cell r="I1104" t="str">
            <v>PAA</v>
          </cell>
          <cell r="J1104" t="str">
            <v>HIGH LIGHT, 350, 7905</v>
          </cell>
        </row>
        <row r="1105">
          <cell r="D1105" t="str">
            <v>7890541904959</v>
          </cell>
          <cell r="E1105" t="str">
            <v>02</v>
          </cell>
          <cell r="F1105" t="str">
            <v>4001030</v>
          </cell>
          <cell r="G1105" t="str">
            <v>100008245</v>
          </cell>
          <cell r="H1105" t="str">
            <v>100008245052</v>
          </cell>
          <cell r="I1105" t="str">
            <v>PAA</v>
          </cell>
          <cell r="J1105" t="str">
            <v>HIGH LIGHT, 360, 7905</v>
          </cell>
        </row>
        <row r="1106">
          <cell r="D1106" t="str">
            <v>7890541904966</v>
          </cell>
          <cell r="E1106" t="str">
            <v>02</v>
          </cell>
          <cell r="F1106" t="str">
            <v>4001030</v>
          </cell>
          <cell r="G1106" t="str">
            <v>100008245</v>
          </cell>
          <cell r="H1106" t="str">
            <v>100008245053</v>
          </cell>
          <cell r="I1106" t="str">
            <v>PAA</v>
          </cell>
          <cell r="J1106" t="str">
            <v>HIGH LIGHT, 370, 7905</v>
          </cell>
        </row>
        <row r="1107">
          <cell r="D1107" t="str">
            <v>7893249005584</v>
          </cell>
          <cell r="E1107" t="str">
            <v>02</v>
          </cell>
          <cell r="F1107" t="str">
            <v>4001030</v>
          </cell>
          <cell r="G1107" t="str">
            <v>100008245</v>
          </cell>
          <cell r="H1107" t="str">
            <v>100008245054</v>
          </cell>
          <cell r="I1107" t="str">
            <v>PAA</v>
          </cell>
          <cell r="J1107" t="str">
            <v>HIGH LIGHT, 334, 3606</v>
          </cell>
        </row>
        <row r="1108">
          <cell r="D1108" t="str">
            <v>7893249005591</v>
          </cell>
          <cell r="E1108" t="str">
            <v>02</v>
          </cell>
          <cell r="F1108" t="str">
            <v>4001030</v>
          </cell>
          <cell r="G1108" t="str">
            <v>100008245</v>
          </cell>
          <cell r="H1108" t="str">
            <v>100008245055</v>
          </cell>
          <cell r="I1108" t="str">
            <v>PAA</v>
          </cell>
          <cell r="J1108" t="str">
            <v>HIGH LIGHT, 350, 3606</v>
          </cell>
        </row>
        <row r="1109">
          <cell r="D1109" t="str">
            <v>7893249005607</v>
          </cell>
          <cell r="E1109" t="str">
            <v>02</v>
          </cell>
          <cell r="F1109" t="str">
            <v>4001030</v>
          </cell>
          <cell r="G1109" t="str">
            <v>100008245</v>
          </cell>
          <cell r="H1109" t="str">
            <v>100008245056</v>
          </cell>
          <cell r="I1109" t="str">
            <v>PAA</v>
          </cell>
          <cell r="J1109" t="str">
            <v>HIGH LIGHT, 360, 3606</v>
          </cell>
        </row>
        <row r="1110">
          <cell r="D1110" t="str">
            <v>7893249005782</v>
          </cell>
          <cell r="E1110" t="str">
            <v>02</v>
          </cell>
          <cell r="F1110" t="str">
            <v>4001030</v>
          </cell>
          <cell r="G1110" t="str">
            <v>100008245</v>
          </cell>
          <cell r="H1110" t="str">
            <v>100008245057</v>
          </cell>
          <cell r="I1110" t="str">
            <v>PAA</v>
          </cell>
          <cell r="J1110" t="str">
            <v>HIGH LIGHT, 370, 3606</v>
          </cell>
        </row>
        <row r="1111">
          <cell r="D1111" t="str">
            <v>7891224096503</v>
          </cell>
          <cell r="E1111" t="str">
            <v>02</v>
          </cell>
          <cell r="F1111" t="str">
            <v>4103167</v>
          </cell>
          <cell r="G1111" t="str">
            <v>100008246</v>
          </cell>
          <cell r="H1111" t="str">
            <v>100008246001</v>
          </cell>
          <cell r="I1111" t="str">
            <v>PAA</v>
          </cell>
          <cell r="J1111" t="str">
            <v>HONEY, 334, 2827</v>
          </cell>
        </row>
        <row r="1112">
          <cell r="D1112" t="str">
            <v>7891224096510</v>
          </cell>
          <cell r="E1112" t="str">
            <v>02</v>
          </cell>
          <cell r="F1112" t="str">
            <v>4103167</v>
          </cell>
          <cell r="G1112" t="str">
            <v>100008246</v>
          </cell>
          <cell r="H1112" t="str">
            <v>100008246002</v>
          </cell>
          <cell r="I1112" t="str">
            <v>PAA</v>
          </cell>
          <cell r="J1112" t="str">
            <v>HONEY, 356, 2827</v>
          </cell>
        </row>
        <row r="1113">
          <cell r="D1113" t="str">
            <v>7891224096527</v>
          </cell>
          <cell r="E1113" t="str">
            <v>02</v>
          </cell>
          <cell r="F1113" t="str">
            <v>4103167</v>
          </cell>
          <cell r="G1113" t="str">
            <v>100008246</v>
          </cell>
          <cell r="H1113" t="str">
            <v>100008246003</v>
          </cell>
          <cell r="I1113" t="str">
            <v>PAA</v>
          </cell>
          <cell r="J1113" t="str">
            <v>HONEY, 378, 2827</v>
          </cell>
        </row>
        <row r="1114">
          <cell r="D1114" t="str">
            <v>7891224096534</v>
          </cell>
          <cell r="E1114" t="str">
            <v>02</v>
          </cell>
          <cell r="F1114" t="str">
            <v>4103167</v>
          </cell>
          <cell r="G1114" t="str">
            <v>100008246</v>
          </cell>
          <cell r="H1114" t="str">
            <v>100008246004</v>
          </cell>
          <cell r="I1114" t="str">
            <v>PAA</v>
          </cell>
          <cell r="J1114" t="str">
            <v>HONEY, 390, 2827</v>
          </cell>
        </row>
        <row r="1115">
          <cell r="D1115" t="str">
            <v>7891224096541</v>
          </cell>
          <cell r="E1115" t="str">
            <v>02</v>
          </cell>
          <cell r="F1115" t="str">
            <v>4103167</v>
          </cell>
          <cell r="G1115" t="str">
            <v>100008246</v>
          </cell>
          <cell r="H1115" t="str">
            <v>100008246005</v>
          </cell>
          <cell r="I1115" t="str">
            <v>PAA</v>
          </cell>
          <cell r="J1115" t="str">
            <v>HONEY, 412, 2827</v>
          </cell>
        </row>
        <row r="1116">
          <cell r="D1116" t="str">
            <v>7891224096558</v>
          </cell>
          <cell r="E1116" t="str">
            <v>02</v>
          </cell>
          <cell r="F1116" t="str">
            <v>4103167</v>
          </cell>
          <cell r="G1116" t="str">
            <v>100008246</v>
          </cell>
          <cell r="H1116" t="str">
            <v>100008246006</v>
          </cell>
          <cell r="I1116" t="str">
            <v>PAA</v>
          </cell>
          <cell r="J1116" t="str">
            <v>HONEY, 334, 6509</v>
          </cell>
        </row>
        <row r="1117">
          <cell r="D1117" t="str">
            <v>7891224096565</v>
          </cell>
          <cell r="E1117" t="str">
            <v>02</v>
          </cell>
          <cell r="F1117" t="str">
            <v>4103167</v>
          </cell>
          <cell r="G1117" t="str">
            <v>100008246</v>
          </cell>
          <cell r="H1117" t="str">
            <v>100008246007</v>
          </cell>
          <cell r="I1117" t="str">
            <v>PAA</v>
          </cell>
          <cell r="J1117" t="str">
            <v>HONEY, 356, 6509</v>
          </cell>
        </row>
        <row r="1118">
          <cell r="D1118" t="str">
            <v>7891224096572</v>
          </cell>
          <cell r="E1118" t="str">
            <v>02</v>
          </cell>
          <cell r="F1118" t="str">
            <v>4103167</v>
          </cell>
          <cell r="G1118" t="str">
            <v>100008246</v>
          </cell>
          <cell r="H1118" t="str">
            <v>100008246008</v>
          </cell>
          <cell r="I1118" t="str">
            <v>PAA</v>
          </cell>
          <cell r="J1118" t="str">
            <v>HONEY, 378, 6509</v>
          </cell>
        </row>
        <row r="1119">
          <cell r="D1119" t="str">
            <v>7891224096589</v>
          </cell>
          <cell r="E1119" t="str">
            <v>02</v>
          </cell>
          <cell r="F1119" t="str">
            <v>4103167</v>
          </cell>
          <cell r="G1119" t="str">
            <v>100008246</v>
          </cell>
          <cell r="H1119" t="str">
            <v>100008246009</v>
          </cell>
          <cell r="I1119" t="str">
            <v>PAA</v>
          </cell>
          <cell r="J1119" t="str">
            <v>HONEY, 390, 6509</v>
          </cell>
        </row>
        <row r="1120">
          <cell r="D1120" t="str">
            <v>7891224096596</v>
          </cell>
          <cell r="E1120" t="str">
            <v>02</v>
          </cell>
          <cell r="F1120" t="str">
            <v>4103167</v>
          </cell>
          <cell r="G1120" t="str">
            <v>100008246</v>
          </cell>
          <cell r="H1120" t="str">
            <v>100008246010</v>
          </cell>
          <cell r="I1120" t="str">
            <v>PAA</v>
          </cell>
          <cell r="J1120" t="str">
            <v>HONEY, 412, 6509</v>
          </cell>
        </row>
        <row r="1121">
          <cell r="D1121" t="str">
            <v>7891224108060</v>
          </cell>
          <cell r="E1121" t="str">
            <v>02</v>
          </cell>
          <cell r="F1121" t="str">
            <v>4103167</v>
          </cell>
          <cell r="G1121" t="str">
            <v>100008246</v>
          </cell>
          <cell r="H1121" t="str">
            <v>100008246011</v>
          </cell>
          <cell r="I1121" t="str">
            <v>PAA</v>
          </cell>
          <cell r="J1121" t="str">
            <v>HONEY, 334, 8857</v>
          </cell>
        </row>
        <row r="1122">
          <cell r="D1122" t="str">
            <v>7891224108077</v>
          </cell>
          <cell r="E1122" t="str">
            <v>02</v>
          </cell>
          <cell r="F1122" t="str">
            <v>4103167</v>
          </cell>
          <cell r="G1122" t="str">
            <v>100008246</v>
          </cell>
          <cell r="H1122" t="str">
            <v>100008246012</v>
          </cell>
          <cell r="I1122" t="str">
            <v>PAA</v>
          </cell>
          <cell r="J1122" t="str">
            <v>HONEY, 356, 8857</v>
          </cell>
        </row>
        <row r="1123">
          <cell r="D1123" t="str">
            <v>7891224108084</v>
          </cell>
          <cell r="E1123" t="str">
            <v>02</v>
          </cell>
          <cell r="F1123" t="str">
            <v>4103167</v>
          </cell>
          <cell r="G1123" t="str">
            <v>100008246</v>
          </cell>
          <cell r="H1123" t="str">
            <v>100008246013</v>
          </cell>
          <cell r="I1123" t="str">
            <v>PAA</v>
          </cell>
          <cell r="J1123" t="str">
            <v>HONEY, 378, 8857</v>
          </cell>
        </row>
        <row r="1124">
          <cell r="D1124" t="str">
            <v>7891224108091</v>
          </cell>
          <cell r="E1124" t="str">
            <v>02</v>
          </cell>
          <cell r="F1124" t="str">
            <v>4103167</v>
          </cell>
          <cell r="G1124" t="str">
            <v>100008246</v>
          </cell>
          <cell r="H1124" t="str">
            <v>100008246014</v>
          </cell>
          <cell r="I1124" t="str">
            <v>PAA</v>
          </cell>
          <cell r="J1124" t="str">
            <v>HONEY, 390, 8857</v>
          </cell>
        </row>
        <row r="1125">
          <cell r="D1125" t="str">
            <v>7891224108107</v>
          </cell>
          <cell r="E1125" t="str">
            <v>02</v>
          </cell>
          <cell r="F1125" t="str">
            <v>4103167</v>
          </cell>
          <cell r="G1125" t="str">
            <v>100008246</v>
          </cell>
          <cell r="H1125" t="str">
            <v>100008246015</v>
          </cell>
          <cell r="I1125" t="str">
            <v>PAA</v>
          </cell>
          <cell r="J1125" t="str">
            <v>HONEY, 412, 8857</v>
          </cell>
        </row>
        <row r="1126">
          <cell r="D1126" t="str">
            <v>7891266682030</v>
          </cell>
          <cell r="E1126" t="str">
            <v>02</v>
          </cell>
          <cell r="F1126" t="str">
            <v>4103167</v>
          </cell>
          <cell r="G1126" t="str">
            <v>100008246</v>
          </cell>
          <cell r="H1126" t="str">
            <v>100008246016</v>
          </cell>
          <cell r="I1126" t="str">
            <v>PAA</v>
          </cell>
          <cell r="J1126" t="str">
            <v>HONEY, 334, 0121</v>
          </cell>
        </row>
        <row r="1127">
          <cell r="D1127" t="str">
            <v>7891266682047</v>
          </cell>
          <cell r="E1127" t="str">
            <v>02</v>
          </cell>
          <cell r="F1127" t="str">
            <v>4103167</v>
          </cell>
          <cell r="G1127" t="str">
            <v>100008246</v>
          </cell>
          <cell r="H1127" t="str">
            <v>100008246017</v>
          </cell>
          <cell r="I1127" t="str">
            <v>PAA</v>
          </cell>
          <cell r="J1127" t="str">
            <v>HONEY, 356, 0121</v>
          </cell>
        </row>
        <row r="1128">
          <cell r="D1128" t="str">
            <v>7891266682054</v>
          </cell>
          <cell r="E1128" t="str">
            <v>02</v>
          </cell>
          <cell r="F1128" t="str">
            <v>4103167</v>
          </cell>
          <cell r="G1128" t="str">
            <v>100008246</v>
          </cell>
          <cell r="H1128" t="str">
            <v>100008246018</v>
          </cell>
          <cell r="I1128" t="str">
            <v>PAA</v>
          </cell>
          <cell r="J1128" t="str">
            <v>HONEY, 378, 0121</v>
          </cell>
        </row>
        <row r="1129">
          <cell r="D1129" t="str">
            <v>7891266682061</v>
          </cell>
          <cell r="E1129" t="str">
            <v>02</v>
          </cell>
          <cell r="F1129" t="str">
            <v>4103167</v>
          </cell>
          <cell r="G1129" t="str">
            <v>100008246</v>
          </cell>
          <cell r="H1129" t="str">
            <v>100008246019</v>
          </cell>
          <cell r="I1129" t="str">
            <v>PAA</v>
          </cell>
          <cell r="J1129" t="str">
            <v>HONEY, 390, 0121</v>
          </cell>
        </row>
        <row r="1130">
          <cell r="D1130" t="str">
            <v>7891266682078</v>
          </cell>
          <cell r="E1130" t="str">
            <v>02</v>
          </cell>
          <cell r="F1130" t="str">
            <v>4103167</v>
          </cell>
          <cell r="G1130" t="str">
            <v>100008246</v>
          </cell>
          <cell r="H1130" t="str">
            <v>100008246020</v>
          </cell>
          <cell r="I1130" t="str">
            <v>PAA</v>
          </cell>
          <cell r="J1130" t="str">
            <v>HONEY, 412, 0121</v>
          </cell>
        </row>
        <row r="1131">
          <cell r="D1131" t="str">
            <v>7891266682085</v>
          </cell>
          <cell r="E1131" t="str">
            <v>02</v>
          </cell>
          <cell r="F1131" t="str">
            <v>4103167</v>
          </cell>
          <cell r="G1131" t="str">
            <v>100008246</v>
          </cell>
          <cell r="H1131" t="str">
            <v>100008246021</v>
          </cell>
          <cell r="I1131" t="str">
            <v>PAA</v>
          </cell>
          <cell r="J1131" t="str">
            <v>HONEY, 334, 0642</v>
          </cell>
        </row>
        <row r="1132">
          <cell r="D1132" t="str">
            <v>7891266682092</v>
          </cell>
          <cell r="E1132" t="str">
            <v>02</v>
          </cell>
          <cell r="F1132" t="str">
            <v>4103167</v>
          </cell>
          <cell r="G1132" t="str">
            <v>100008246</v>
          </cell>
          <cell r="H1132" t="str">
            <v>100008246022</v>
          </cell>
          <cell r="I1132" t="str">
            <v>PAA</v>
          </cell>
          <cell r="J1132" t="str">
            <v>HONEY, 356, 0642</v>
          </cell>
        </row>
        <row r="1133">
          <cell r="D1133" t="str">
            <v>7891266682115</v>
          </cell>
          <cell r="E1133" t="str">
            <v>02</v>
          </cell>
          <cell r="F1133" t="str">
            <v>4103167</v>
          </cell>
          <cell r="G1133" t="str">
            <v>100008246</v>
          </cell>
          <cell r="H1133" t="str">
            <v>100008246023</v>
          </cell>
          <cell r="I1133" t="str">
            <v>PAA</v>
          </cell>
          <cell r="J1133" t="str">
            <v>HONEY, 378, 0642</v>
          </cell>
        </row>
        <row r="1134">
          <cell r="D1134" t="str">
            <v>7891266682139</v>
          </cell>
          <cell r="E1134" t="str">
            <v>02</v>
          </cell>
          <cell r="F1134" t="str">
            <v>4103167</v>
          </cell>
          <cell r="G1134" t="str">
            <v>100008246</v>
          </cell>
          <cell r="H1134" t="str">
            <v>100008246024</v>
          </cell>
          <cell r="I1134" t="str">
            <v>PAA</v>
          </cell>
          <cell r="J1134" t="str">
            <v>HONEY, 390, 0642</v>
          </cell>
        </row>
        <row r="1135">
          <cell r="D1135" t="str">
            <v>7891266682146</v>
          </cell>
          <cell r="E1135" t="str">
            <v>02</v>
          </cell>
          <cell r="F1135" t="str">
            <v>4103167</v>
          </cell>
          <cell r="G1135" t="str">
            <v>100008246</v>
          </cell>
          <cell r="H1135" t="str">
            <v>100008246025</v>
          </cell>
          <cell r="I1135" t="str">
            <v>PAA</v>
          </cell>
          <cell r="J1135" t="str">
            <v>HONEY, 412, 0642</v>
          </cell>
        </row>
        <row r="1136">
          <cell r="D1136" t="str">
            <v>7891266682160</v>
          </cell>
          <cell r="E1136" t="str">
            <v>02</v>
          </cell>
          <cell r="F1136" t="str">
            <v>4103167</v>
          </cell>
          <cell r="G1136" t="str">
            <v>100008246</v>
          </cell>
          <cell r="H1136" t="str">
            <v>100008246026</v>
          </cell>
          <cell r="I1136" t="str">
            <v>PAA</v>
          </cell>
          <cell r="J1136" t="str">
            <v>HONEY, 334, 2529</v>
          </cell>
        </row>
        <row r="1137">
          <cell r="D1137" t="str">
            <v>7891266682184</v>
          </cell>
          <cell r="E1137" t="str">
            <v>02</v>
          </cell>
          <cell r="F1137" t="str">
            <v>4103167</v>
          </cell>
          <cell r="G1137" t="str">
            <v>100008246</v>
          </cell>
          <cell r="H1137" t="str">
            <v>100008246027</v>
          </cell>
          <cell r="I1137" t="str">
            <v>PAA</v>
          </cell>
          <cell r="J1137" t="str">
            <v>HONEY, 356, 2529</v>
          </cell>
        </row>
        <row r="1138">
          <cell r="D1138" t="str">
            <v>7891266682191</v>
          </cell>
          <cell r="E1138" t="str">
            <v>02</v>
          </cell>
          <cell r="F1138" t="str">
            <v>4103167</v>
          </cell>
          <cell r="G1138" t="str">
            <v>100008246</v>
          </cell>
          <cell r="H1138" t="str">
            <v>100008246028</v>
          </cell>
          <cell r="I1138" t="str">
            <v>PAA</v>
          </cell>
          <cell r="J1138" t="str">
            <v>HONEY, 378, 2529</v>
          </cell>
        </row>
        <row r="1139">
          <cell r="D1139" t="str">
            <v>7891266682207</v>
          </cell>
          <cell r="E1139" t="str">
            <v>02</v>
          </cell>
          <cell r="F1139" t="str">
            <v>4103167</v>
          </cell>
          <cell r="G1139" t="str">
            <v>100008246</v>
          </cell>
          <cell r="H1139" t="str">
            <v>100008246029</v>
          </cell>
          <cell r="I1139" t="str">
            <v>PAA</v>
          </cell>
          <cell r="J1139" t="str">
            <v>HONEY, 390, 2529</v>
          </cell>
        </row>
        <row r="1140">
          <cell r="D1140" t="str">
            <v>7891266682221</v>
          </cell>
          <cell r="E1140" t="str">
            <v>02</v>
          </cell>
          <cell r="F1140" t="str">
            <v>4103167</v>
          </cell>
          <cell r="G1140" t="str">
            <v>100008246</v>
          </cell>
          <cell r="H1140" t="str">
            <v>100008246030</v>
          </cell>
          <cell r="I1140" t="str">
            <v>PAA</v>
          </cell>
          <cell r="J1140" t="str">
            <v>HONEY, 412, 2529</v>
          </cell>
        </row>
        <row r="1141">
          <cell r="D1141" t="str">
            <v>7891266682238</v>
          </cell>
          <cell r="E1141" t="str">
            <v>02</v>
          </cell>
          <cell r="F1141" t="str">
            <v>4103167</v>
          </cell>
          <cell r="G1141" t="str">
            <v>100008246</v>
          </cell>
          <cell r="H1141" t="str">
            <v>100008246031</v>
          </cell>
          <cell r="I1141" t="str">
            <v>PAA</v>
          </cell>
          <cell r="J1141" t="str">
            <v>HONEY, 334, 6024</v>
          </cell>
        </row>
        <row r="1142">
          <cell r="D1142" t="str">
            <v>7891266682245</v>
          </cell>
          <cell r="E1142" t="str">
            <v>02</v>
          </cell>
          <cell r="F1142" t="str">
            <v>4103167</v>
          </cell>
          <cell r="G1142" t="str">
            <v>100008246</v>
          </cell>
          <cell r="H1142" t="str">
            <v>100008246032</v>
          </cell>
          <cell r="I1142" t="str">
            <v>PAA</v>
          </cell>
          <cell r="J1142" t="str">
            <v>HONEY, 356, 6024</v>
          </cell>
        </row>
        <row r="1143">
          <cell r="D1143" t="str">
            <v>7891266682252</v>
          </cell>
          <cell r="E1143" t="str">
            <v>02</v>
          </cell>
          <cell r="F1143" t="str">
            <v>4103167</v>
          </cell>
          <cell r="G1143" t="str">
            <v>100008246</v>
          </cell>
          <cell r="H1143" t="str">
            <v>100008246033</v>
          </cell>
          <cell r="I1143" t="str">
            <v>PAA</v>
          </cell>
          <cell r="J1143" t="str">
            <v>HONEY, 378, 6024</v>
          </cell>
        </row>
        <row r="1144">
          <cell r="D1144" t="str">
            <v>7891266682269</v>
          </cell>
          <cell r="E1144" t="str">
            <v>02</v>
          </cell>
          <cell r="F1144" t="str">
            <v>4103167</v>
          </cell>
          <cell r="G1144" t="str">
            <v>100008246</v>
          </cell>
          <cell r="H1144" t="str">
            <v>100008246034</v>
          </cell>
          <cell r="I1144" t="str">
            <v>PAA</v>
          </cell>
          <cell r="J1144" t="str">
            <v>HONEY, 390, 6024</v>
          </cell>
        </row>
        <row r="1145">
          <cell r="D1145" t="str">
            <v>7891266682276</v>
          </cell>
          <cell r="E1145" t="str">
            <v>02</v>
          </cell>
          <cell r="F1145" t="str">
            <v>4103167</v>
          </cell>
          <cell r="G1145" t="str">
            <v>100008246</v>
          </cell>
          <cell r="H1145" t="str">
            <v>100008246035</v>
          </cell>
          <cell r="I1145" t="str">
            <v>PAA</v>
          </cell>
          <cell r="J1145" t="str">
            <v>HONEY, 412, 6024</v>
          </cell>
        </row>
        <row r="1146">
          <cell r="D1146" t="str">
            <v>7891224047352</v>
          </cell>
          <cell r="E1146" t="str">
            <v>02</v>
          </cell>
          <cell r="F1146" t="str">
            <v>4103276</v>
          </cell>
          <cell r="G1146" t="str">
            <v>100008247</v>
          </cell>
          <cell r="H1146" t="str">
            <v>100008247001</v>
          </cell>
          <cell r="I1146" t="str">
            <v>PAA</v>
          </cell>
          <cell r="J1146" t="str">
            <v>CASUAL, 356, 0695</v>
          </cell>
        </row>
        <row r="1147">
          <cell r="D1147" t="str">
            <v>7891224047369</v>
          </cell>
          <cell r="E1147" t="str">
            <v>02</v>
          </cell>
          <cell r="F1147" t="str">
            <v>4103276</v>
          </cell>
          <cell r="G1147" t="str">
            <v>100008247</v>
          </cell>
          <cell r="H1147" t="str">
            <v>100008247002</v>
          </cell>
          <cell r="I1147" t="str">
            <v>PAA</v>
          </cell>
          <cell r="J1147" t="str">
            <v>CASUAL, 378, 0695</v>
          </cell>
        </row>
        <row r="1148">
          <cell r="D1148" t="str">
            <v>7891224047376</v>
          </cell>
          <cell r="E1148" t="str">
            <v>02</v>
          </cell>
          <cell r="F1148" t="str">
            <v>4103276</v>
          </cell>
          <cell r="G1148" t="str">
            <v>100008247</v>
          </cell>
          <cell r="H1148" t="str">
            <v>100008247003</v>
          </cell>
          <cell r="I1148" t="str">
            <v>PAA</v>
          </cell>
          <cell r="J1148" t="str">
            <v>CASUAL, 390, 0695</v>
          </cell>
        </row>
        <row r="1149">
          <cell r="D1149" t="str">
            <v>7891224047383</v>
          </cell>
          <cell r="E1149" t="str">
            <v>02</v>
          </cell>
          <cell r="F1149" t="str">
            <v>4103276</v>
          </cell>
          <cell r="G1149" t="str">
            <v>100008247</v>
          </cell>
          <cell r="H1149" t="str">
            <v>100008247004</v>
          </cell>
          <cell r="I1149" t="str">
            <v>PAA</v>
          </cell>
          <cell r="J1149" t="str">
            <v>CASUAL, 412, 0695</v>
          </cell>
        </row>
        <row r="1150">
          <cell r="D1150" t="str">
            <v>7891224047390</v>
          </cell>
          <cell r="E1150" t="str">
            <v>02</v>
          </cell>
          <cell r="F1150" t="str">
            <v>4103276</v>
          </cell>
          <cell r="G1150" t="str">
            <v>100008247</v>
          </cell>
          <cell r="H1150" t="str">
            <v>100008247005</v>
          </cell>
          <cell r="I1150" t="str">
            <v>PAA</v>
          </cell>
          <cell r="J1150" t="str">
            <v>CASUAL, 434, 0695</v>
          </cell>
        </row>
        <row r="1151">
          <cell r="D1151" t="str">
            <v>7891224047406</v>
          </cell>
          <cell r="E1151" t="str">
            <v>02</v>
          </cell>
          <cell r="F1151" t="str">
            <v>4103276</v>
          </cell>
          <cell r="G1151" t="str">
            <v>100008247</v>
          </cell>
          <cell r="H1151" t="str">
            <v>100008247006</v>
          </cell>
          <cell r="I1151" t="str">
            <v>PAA</v>
          </cell>
          <cell r="J1151" t="str">
            <v>CASUAL, 456, 0695</v>
          </cell>
        </row>
        <row r="1152">
          <cell r="D1152" t="str">
            <v>7891224047413</v>
          </cell>
          <cell r="E1152" t="str">
            <v>02</v>
          </cell>
          <cell r="F1152" t="str">
            <v>4103276</v>
          </cell>
          <cell r="G1152" t="str">
            <v>100008247</v>
          </cell>
          <cell r="H1152" t="str">
            <v>100008247007</v>
          </cell>
          <cell r="I1152" t="str">
            <v>PAA</v>
          </cell>
          <cell r="J1152" t="str">
            <v>CASUAL, 356, 3847</v>
          </cell>
        </row>
        <row r="1153">
          <cell r="D1153" t="str">
            <v>7891224047420</v>
          </cell>
          <cell r="E1153" t="str">
            <v>02</v>
          </cell>
          <cell r="F1153" t="str">
            <v>4103276</v>
          </cell>
          <cell r="G1153" t="str">
            <v>100008247</v>
          </cell>
          <cell r="H1153" t="str">
            <v>100008247008</v>
          </cell>
          <cell r="I1153" t="str">
            <v>PAA</v>
          </cell>
          <cell r="J1153" t="str">
            <v>CASUAL, 378, 3847</v>
          </cell>
        </row>
        <row r="1154">
          <cell r="D1154" t="str">
            <v>7891224047437</v>
          </cell>
          <cell r="E1154" t="str">
            <v>02</v>
          </cell>
          <cell r="F1154" t="str">
            <v>4103276</v>
          </cell>
          <cell r="G1154" t="str">
            <v>100008247</v>
          </cell>
          <cell r="H1154" t="str">
            <v>100008247009</v>
          </cell>
          <cell r="I1154" t="str">
            <v>PAA</v>
          </cell>
          <cell r="J1154" t="str">
            <v>CASUAL, 390, 3847</v>
          </cell>
        </row>
        <row r="1155">
          <cell r="D1155" t="str">
            <v>7891224047444</v>
          </cell>
          <cell r="E1155" t="str">
            <v>02</v>
          </cell>
          <cell r="F1155" t="str">
            <v>4103276</v>
          </cell>
          <cell r="G1155" t="str">
            <v>100008247</v>
          </cell>
          <cell r="H1155" t="str">
            <v>100008247010</v>
          </cell>
          <cell r="I1155" t="str">
            <v>PAA</v>
          </cell>
          <cell r="J1155" t="str">
            <v>CASUAL, 412, 3847</v>
          </cell>
        </row>
        <row r="1156">
          <cell r="D1156" t="str">
            <v>7891224047451</v>
          </cell>
          <cell r="E1156" t="str">
            <v>02</v>
          </cell>
          <cell r="F1156" t="str">
            <v>4103276</v>
          </cell>
          <cell r="G1156" t="str">
            <v>100008247</v>
          </cell>
          <cell r="H1156" t="str">
            <v>100008247011</v>
          </cell>
          <cell r="I1156" t="str">
            <v>PAA</v>
          </cell>
          <cell r="J1156" t="str">
            <v>CASUAL, 434, 3847</v>
          </cell>
        </row>
        <row r="1157">
          <cell r="D1157" t="str">
            <v>7891224047468</v>
          </cell>
          <cell r="E1157" t="str">
            <v>02</v>
          </cell>
          <cell r="F1157" t="str">
            <v>4103276</v>
          </cell>
          <cell r="G1157" t="str">
            <v>100008247</v>
          </cell>
          <cell r="H1157" t="str">
            <v>100008247012</v>
          </cell>
          <cell r="I1157" t="str">
            <v>PAA</v>
          </cell>
          <cell r="J1157" t="str">
            <v>CASUAL, 456, 3847</v>
          </cell>
        </row>
        <row r="1158">
          <cell r="D1158" t="str">
            <v>7891224047475</v>
          </cell>
          <cell r="E1158" t="str">
            <v>02</v>
          </cell>
          <cell r="F1158" t="str">
            <v>4103276</v>
          </cell>
          <cell r="G1158" t="str">
            <v>100008247</v>
          </cell>
          <cell r="H1158" t="str">
            <v>100008247013</v>
          </cell>
          <cell r="I1158" t="str">
            <v>PAA</v>
          </cell>
          <cell r="J1158" t="str">
            <v>CASUAL, 356, 8431</v>
          </cell>
        </row>
        <row r="1159">
          <cell r="D1159" t="str">
            <v>7891224047482</v>
          </cell>
          <cell r="E1159" t="str">
            <v>02</v>
          </cell>
          <cell r="F1159" t="str">
            <v>4103276</v>
          </cell>
          <cell r="G1159" t="str">
            <v>100008247</v>
          </cell>
          <cell r="H1159" t="str">
            <v>100008247014</v>
          </cell>
          <cell r="I1159" t="str">
            <v>PAA</v>
          </cell>
          <cell r="J1159" t="str">
            <v>CASUAL, 378, 8431</v>
          </cell>
        </row>
        <row r="1160">
          <cell r="D1160" t="str">
            <v>7891224047499</v>
          </cell>
          <cell r="E1160" t="str">
            <v>02</v>
          </cell>
          <cell r="F1160" t="str">
            <v>4103276</v>
          </cell>
          <cell r="G1160" t="str">
            <v>100008247</v>
          </cell>
          <cell r="H1160" t="str">
            <v>100008247015</v>
          </cell>
          <cell r="I1160" t="str">
            <v>PAA</v>
          </cell>
          <cell r="J1160" t="str">
            <v>CASUAL, 390, 8431</v>
          </cell>
        </row>
        <row r="1161">
          <cell r="D1161" t="str">
            <v>7891224047505</v>
          </cell>
          <cell r="E1161" t="str">
            <v>02</v>
          </cell>
          <cell r="F1161" t="str">
            <v>4103276</v>
          </cell>
          <cell r="G1161" t="str">
            <v>100008247</v>
          </cell>
          <cell r="H1161" t="str">
            <v>100008247016</v>
          </cell>
          <cell r="I1161" t="str">
            <v>PAA</v>
          </cell>
          <cell r="J1161" t="str">
            <v>CASUAL, 412, 8431</v>
          </cell>
        </row>
        <row r="1162">
          <cell r="D1162" t="str">
            <v>7891224047512</v>
          </cell>
          <cell r="E1162" t="str">
            <v>02</v>
          </cell>
          <cell r="F1162" t="str">
            <v>4103276</v>
          </cell>
          <cell r="G1162" t="str">
            <v>100008247</v>
          </cell>
          <cell r="H1162" t="str">
            <v>100008247017</v>
          </cell>
          <cell r="I1162" t="str">
            <v>PAA</v>
          </cell>
          <cell r="J1162" t="str">
            <v>CASUAL, 434, 8431</v>
          </cell>
        </row>
        <row r="1163">
          <cell r="D1163" t="str">
            <v>7891224047529</v>
          </cell>
          <cell r="E1163" t="str">
            <v>02</v>
          </cell>
          <cell r="F1163" t="str">
            <v>4103276</v>
          </cell>
          <cell r="G1163" t="str">
            <v>100008247</v>
          </cell>
          <cell r="H1163" t="str">
            <v>100008247018</v>
          </cell>
          <cell r="I1163" t="str">
            <v>PAA</v>
          </cell>
          <cell r="J1163" t="str">
            <v>CASUAL, 456, 8431</v>
          </cell>
        </row>
        <row r="1164">
          <cell r="D1164" t="str">
            <v>7891266149557</v>
          </cell>
          <cell r="E1164" t="str">
            <v>02</v>
          </cell>
          <cell r="F1164" t="str">
            <v>4103276</v>
          </cell>
          <cell r="G1164" t="str">
            <v>100008247</v>
          </cell>
          <cell r="H1164" t="str">
            <v>100008247019</v>
          </cell>
          <cell r="I1164" t="str">
            <v>PAA</v>
          </cell>
          <cell r="J1164" t="str">
            <v>CASUAL, 456, 0040</v>
          </cell>
        </row>
        <row r="1165">
          <cell r="D1165" t="str">
            <v>7891266717534</v>
          </cell>
          <cell r="E1165" t="str">
            <v>02</v>
          </cell>
          <cell r="F1165" t="str">
            <v>4103276</v>
          </cell>
          <cell r="G1165" t="str">
            <v>100008247</v>
          </cell>
          <cell r="H1165" t="str">
            <v>100008247020</v>
          </cell>
          <cell r="I1165" t="str">
            <v>PAA</v>
          </cell>
          <cell r="J1165" t="str">
            <v>CASUAL, 356, 0070</v>
          </cell>
        </row>
        <row r="1166">
          <cell r="D1166" t="str">
            <v>7891266717541</v>
          </cell>
          <cell r="E1166" t="str">
            <v>02</v>
          </cell>
          <cell r="F1166" t="str">
            <v>4103276</v>
          </cell>
          <cell r="G1166" t="str">
            <v>100008247</v>
          </cell>
          <cell r="H1166" t="str">
            <v>100008247021</v>
          </cell>
          <cell r="I1166" t="str">
            <v>PAA</v>
          </cell>
          <cell r="J1166" t="str">
            <v>CASUAL, 378, 0070</v>
          </cell>
        </row>
        <row r="1167">
          <cell r="D1167" t="str">
            <v>7891266717558</v>
          </cell>
          <cell r="E1167" t="str">
            <v>02</v>
          </cell>
          <cell r="F1167" t="str">
            <v>4103276</v>
          </cell>
          <cell r="G1167" t="str">
            <v>100008247</v>
          </cell>
          <cell r="H1167" t="str">
            <v>100008247022</v>
          </cell>
          <cell r="I1167" t="str">
            <v>PAA</v>
          </cell>
          <cell r="J1167" t="str">
            <v>CASUAL, 390, 0070</v>
          </cell>
        </row>
        <row r="1168">
          <cell r="D1168" t="str">
            <v>7891266717565</v>
          </cell>
          <cell r="E1168" t="str">
            <v>02</v>
          </cell>
          <cell r="F1168" t="str">
            <v>4103276</v>
          </cell>
          <cell r="G1168" t="str">
            <v>100008247</v>
          </cell>
          <cell r="H1168" t="str">
            <v>100008247023</v>
          </cell>
          <cell r="I1168" t="str">
            <v>PAA</v>
          </cell>
          <cell r="J1168" t="str">
            <v>CASUAL, 412, 0070</v>
          </cell>
        </row>
        <row r="1169">
          <cell r="D1169" t="str">
            <v>7891266717572</v>
          </cell>
          <cell r="E1169" t="str">
            <v>02</v>
          </cell>
          <cell r="F1169" t="str">
            <v>4103276</v>
          </cell>
          <cell r="G1169" t="str">
            <v>100008247</v>
          </cell>
          <cell r="H1169" t="str">
            <v>100008247024</v>
          </cell>
          <cell r="I1169" t="str">
            <v>PAA</v>
          </cell>
          <cell r="J1169" t="str">
            <v>CASUAL, 434, 0070</v>
          </cell>
        </row>
        <row r="1170">
          <cell r="D1170" t="str">
            <v>7891266717589</v>
          </cell>
          <cell r="E1170" t="str">
            <v>02</v>
          </cell>
          <cell r="F1170" t="str">
            <v>4103276</v>
          </cell>
          <cell r="G1170" t="str">
            <v>100008247</v>
          </cell>
          <cell r="H1170" t="str">
            <v>100008247025</v>
          </cell>
          <cell r="I1170" t="str">
            <v>PAA</v>
          </cell>
          <cell r="J1170" t="str">
            <v>CASUAL, 456, 0070</v>
          </cell>
        </row>
        <row r="1171">
          <cell r="D1171" t="str">
            <v>7891266717596</v>
          </cell>
          <cell r="E1171" t="str">
            <v>02</v>
          </cell>
          <cell r="F1171" t="str">
            <v>4103276</v>
          </cell>
          <cell r="G1171" t="str">
            <v>100008247</v>
          </cell>
          <cell r="H1171" t="str">
            <v>100008247026</v>
          </cell>
          <cell r="I1171" t="str">
            <v>PAA</v>
          </cell>
          <cell r="J1171" t="str">
            <v>CASUAL, 356, 0198</v>
          </cell>
        </row>
        <row r="1172">
          <cell r="D1172" t="str">
            <v>7891266717602</v>
          </cell>
          <cell r="E1172" t="str">
            <v>02</v>
          </cell>
          <cell r="F1172" t="str">
            <v>4103276</v>
          </cell>
          <cell r="G1172" t="str">
            <v>100008247</v>
          </cell>
          <cell r="H1172" t="str">
            <v>100008247027</v>
          </cell>
          <cell r="I1172" t="str">
            <v>PAA</v>
          </cell>
          <cell r="J1172" t="str">
            <v>CASUAL, 378, 0198</v>
          </cell>
        </row>
        <row r="1173">
          <cell r="D1173" t="str">
            <v>7891266717619</v>
          </cell>
          <cell r="E1173" t="str">
            <v>02</v>
          </cell>
          <cell r="F1173" t="str">
            <v>4103276</v>
          </cell>
          <cell r="G1173" t="str">
            <v>100008247</v>
          </cell>
          <cell r="H1173" t="str">
            <v>100008247028</v>
          </cell>
          <cell r="I1173" t="str">
            <v>PAA</v>
          </cell>
          <cell r="J1173" t="str">
            <v>CASUAL, 390, 0198</v>
          </cell>
        </row>
        <row r="1174">
          <cell r="D1174" t="str">
            <v>7891266717626</v>
          </cell>
          <cell r="E1174" t="str">
            <v>02</v>
          </cell>
          <cell r="F1174" t="str">
            <v>4103276</v>
          </cell>
          <cell r="G1174" t="str">
            <v>100008247</v>
          </cell>
          <cell r="H1174" t="str">
            <v>100008247029</v>
          </cell>
          <cell r="I1174" t="str">
            <v>PAA</v>
          </cell>
          <cell r="J1174" t="str">
            <v>CASUAL, 412, 0198</v>
          </cell>
        </row>
        <row r="1175">
          <cell r="D1175" t="str">
            <v>7891266717633</v>
          </cell>
          <cell r="E1175" t="str">
            <v>02</v>
          </cell>
          <cell r="F1175" t="str">
            <v>4103276</v>
          </cell>
          <cell r="G1175" t="str">
            <v>100008247</v>
          </cell>
          <cell r="H1175" t="str">
            <v>100008247030</v>
          </cell>
          <cell r="I1175" t="str">
            <v>PAA</v>
          </cell>
          <cell r="J1175" t="str">
            <v>CASUAL, 434, 0198</v>
          </cell>
        </row>
        <row r="1176">
          <cell r="D1176" t="str">
            <v>7891266717640</v>
          </cell>
          <cell r="E1176" t="str">
            <v>02</v>
          </cell>
          <cell r="F1176" t="str">
            <v>4103276</v>
          </cell>
          <cell r="G1176" t="str">
            <v>100008247</v>
          </cell>
          <cell r="H1176" t="str">
            <v>100008247031</v>
          </cell>
          <cell r="I1176" t="str">
            <v>PAA</v>
          </cell>
          <cell r="J1176" t="str">
            <v>CASUAL, 456, 0198</v>
          </cell>
        </row>
        <row r="1177">
          <cell r="D1177" t="str">
            <v>7891266717657</v>
          </cell>
          <cell r="E1177" t="str">
            <v>02</v>
          </cell>
          <cell r="F1177" t="str">
            <v>4103276</v>
          </cell>
          <cell r="G1177" t="str">
            <v>100008247</v>
          </cell>
          <cell r="H1177" t="str">
            <v>100008247032</v>
          </cell>
          <cell r="I1177" t="str">
            <v>PAA</v>
          </cell>
          <cell r="J1177" t="str">
            <v>CASUAL, 356, 3498</v>
          </cell>
        </row>
        <row r="1178">
          <cell r="D1178" t="str">
            <v>7891266717664</v>
          </cell>
          <cell r="E1178" t="str">
            <v>02</v>
          </cell>
          <cell r="F1178" t="str">
            <v>4103276</v>
          </cell>
          <cell r="G1178" t="str">
            <v>100008247</v>
          </cell>
          <cell r="H1178" t="str">
            <v>100008247033</v>
          </cell>
          <cell r="I1178" t="str">
            <v>PAA</v>
          </cell>
          <cell r="J1178" t="str">
            <v>CASUAL, 378, 3498</v>
          </cell>
        </row>
        <row r="1179">
          <cell r="D1179" t="str">
            <v>7891266717671</v>
          </cell>
          <cell r="E1179" t="str">
            <v>02</v>
          </cell>
          <cell r="F1179" t="str">
            <v>4103276</v>
          </cell>
          <cell r="G1179" t="str">
            <v>100008247</v>
          </cell>
          <cell r="H1179" t="str">
            <v>100008247034</v>
          </cell>
          <cell r="I1179" t="str">
            <v>PAA</v>
          </cell>
          <cell r="J1179" t="str">
            <v>CASUAL, 390, 3498</v>
          </cell>
        </row>
        <row r="1180">
          <cell r="D1180" t="str">
            <v>7891266717688</v>
          </cell>
          <cell r="E1180" t="str">
            <v>02</v>
          </cell>
          <cell r="F1180" t="str">
            <v>4103276</v>
          </cell>
          <cell r="G1180" t="str">
            <v>100008247</v>
          </cell>
          <cell r="H1180" t="str">
            <v>100008247035</v>
          </cell>
          <cell r="I1180" t="str">
            <v>PAA</v>
          </cell>
          <cell r="J1180" t="str">
            <v>CASUAL, 412, 3498</v>
          </cell>
        </row>
        <row r="1181">
          <cell r="D1181" t="str">
            <v>7891266717695</v>
          </cell>
          <cell r="E1181" t="str">
            <v>02</v>
          </cell>
          <cell r="F1181" t="str">
            <v>4103276</v>
          </cell>
          <cell r="G1181" t="str">
            <v>100008247</v>
          </cell>
          <cell r="H1181" t="str">
            <v>100008247036</v>
          </cell>
          <cell r="I1181" t="str">
            <v>PAA</v>
          </cell>
          <cell r="J1181" t="str">
            <v>CASUAL, 434, 3498</v>
          </cell>
        </row>
        <row r="1182">
          <cell r="D1182" t="str">
            <v>7891266717701</v>
          </cell>
          <cell r="E1182" t="str">
            <v>02</v>
          </cell>
          <cell r="F1182" t="str">
            <v>4103276</v>
          </cell>
          <cell r="G1182" t="str">
            <v>100008247</v>
          </cell>
          <cell r="H1182" t="str">
            <v>100008247037</v>
          </cell>
          <cell r="I1182" t="str">
            <v>PAA</v>
          </cell>
          <cell r="J1182" t="str">
            <v>CASUAL, 456, 3498</v>
          </cell>
        </row>
        <row r="1183">
          <cell r="D1183" t="str">
            <v>7891266717718</v>
          </cell>
          <cell r="E1183" t="str">
            <v>02</v>
          </cell>
          <cell r="F1183" t="str">
            <v>4103276</v>
          </cell>
          <cell r="G1183" t="str">
            <v>100008247</v>
          </cell>
          <cell r="H1183" t="str">
            <v>100008247038</v>
          </cell>
          <cell r="I1183" t="str">
            <v>PAA</v>
          </cell>
          <cell r="J1183" t="str">
            <v>CASUAL, 356, 5209</v>
          </cell>
        </row>
        <row r="1184">
          <cell r="D1184" t="str">
            <v>7891266717725</v>
          </cell>
          <cell r="E1184" t="str">
            <v>02</v>
          </cell>
          <cell r="F1184" t="str">
            <v>4103276</v>
          </cell>
          <cell r="G1184" t="str">
            <v>100008247</v>
          </cell>
          <cell r="H1184" t="str">
            <v>100008247039</v>
          </cell>
          <cell r="I1184" t="str">
            <v>PAA</v>
          </cell>
          <cell r="J1184" t="str">
            <v>CASUAL, 378, 5209</v>
          </cell>
        </row>
        <row r="1185">
          <cell r="D1185" t="str">
            <v>7891266717732</v>
          </cell>
          <cell r="E1185" t="str">
            <v>02</v>
          </cell>
          <cell r="F1185" t="str">
            <v>4103276</v>
          </cell>
          <cell r="G1185" t="str">
            <v>100008247</v>
          </cell>
          <cell r="H1185" t="str">
            <v>100008247040</v>
          </cell>
          <cell r="I1185" t="str">
            <v>PAA</v>
          </cell>
          <cell r="J1185" t="str">
            <v>CASUAL, 390, 5209</v>
          </cell>
        </row>
        <row r="1186">
          <cell r="D1186" t="str">
            <v>7891266717749</v>
          </cell>
          <cell r="E1186" t="str">
            <v>02</v>
          </cell>
          <cell r="F1186" t="str">
            <v>4103276</v>
          </cell>
          <cell r="G1186" t="str">
            <v>100008247</v>
          </cell>
          <cell r="H1186" t="str">
            <v>100008247041</v>
          </cell>
          <cell r="I1186" t="str">
            <v>PAA</v>
          </cell>
          <cell r="J1186" t="str">
            <v>CASUAL, 412, 5209</v>
          </cell>
        </row>
        <row r="1187">
          <cell r="D1187" t="str">
            <v>7891266717756</v>
          </cell>
          <cell r="E1187" t="str">
            <v>02</v>
          </cell>
          <cell r="F1187" t="str">
            <v>4103276</v>
          </cell>
          <cell r="G1187" t="str">
            <v>100008247</v>
          </cell>
          <cell r="H1187" t="str">
            <v>100008247042</v>
          </cell>
          <cell r="I1187" t="str">
            <v>PAA</v>
          </cell>
          <cell r="J1187" t="str">
            <v>CASUAL, 434, 5209</v>
          </cell>
        </row>
        <row r="1188">
          <cell r="D1188" t="str">
            <v>7891266717763</v>
          </cell>
          <cell r="E1188" t="str">
            <v>02</v>
          </cell>
          <cell r="F1188" t="str">
            <v>4103276</v>
          </cell>
          <cell r="G1188" t="str">
            <v>100008247</v>
          </cell>
          <cell r="H1188" t="str">
            <v>100008247043</v>
          </cell>
          <cell r="I1188" t="str">
            <v>PAA</v>
          </cell>
          <cell r="J1188" t="str">
            <v>CASUAL, 456, 5209</v>
          </cell>
        </row>
        <row r="1189">
          <cell r="D1189" t="str">
            <v>7891266149526</v>
          </cell>
          <cell r="E1189" t="str">
            <v>02</v>
          </cell>
          <cell r="F1189" t="str">
            <v>4103276</v>
          </cell>
          <cell r="G1189" t="str">
            <v>100008247</v>
          </cell>
          <cell r="H1189" t="str">
            <v>100008247044</v>
          </cell>
          <cell r="I1189" t="str">
            <v>PAA</v>
          </cell>
          <cell r="J1189" t="str">
            <v>CASUAL, 390, 0040</v>
          </cell>
        </row>
        <row r="1190">
          <cell r="D1190" t="str">
            <v>7891266149519</v>
          </cell>
          <cell r="E1190" t="str">
            <v>02</v>
          </cell>
          <cell r="F1190" t="str">
            <v>4103276</v>
          </cell>
          <cell r="G1190" t="str">
            <v>100008247</v>
          </cell>
          <cell r="H1190" t="str">
            <v>100008247045</v>
          </cell>
          <cell r="I1190" t="str">
            <v>PAA</v>
          </cell>
          <cell r="J1190" t="str">
            <v>CASUAL, 378, 0040</v>
          </cell>
        </row>
        <row r="1191">
          <cell r="D1191" t="str">
            <v>7891266149533</v>
          </cell>
          <cell r="E1191" t="str">
            <v>02</v>
          </cell>
          <cell r="F1191" t="str">
            <v>4103276</v>
          </cell>
          <cell r="G1191" t="str">
            <v>100008247</v>
          </cell>
          <cell r="H1191" t="str">
            <v>100008247046</v>
          </cell>
          <cell r="I1191" t="str">
            <v>PAA</v>
          </cell>
          <cell r="J1191" t="str">
            <v>CASUAL, 412, 0040</v>
          </cell>
        </row>
        <row r="1192">
          <cell r="D1192" t="str">
            <v>7891266149540</v>
          </cell>
          <cell r="E1192" t="str">
            <v>02</v>
          </cell>
          <cell r="F1192" t="str">
            <v>4103276</v>
          </cell>
          <cell r="G1192" t="str">
            <v>100008247</v>
          </cell>
          <cell r="H1192" t="str">
            <v>100008247047</v>
          </cell>
          <cell r="I1192" t="str">
            <v>PAA</v>
          </cell>
          <cell r="J1192" t="str">
            <v>CASUAL, 434, 0040</v>
          </cell>
        </row>
        <row r="1193">
          <cell r="D1193" t="str">
            <v>7891224655595</v>
          </cell>
          <cell r="E1193" t="str">
            <v>02</v>
          </cell>
          <cell r="F1193" t="str">
            <v>4103276</v>
          </cell>
          <cell r="G1193" t="str">
            <v>100008247</v>
          </cell>
          <cell r="H1193" t="str">
            <v>100008247048</v>
          </cell>
          <cell r="I1193" t="str">
            <v>PAA</v>
          </cell>
          <cell r="J1193" t="str">
            <v>CASUAL, 378, 4629</v>
          </cell>
        </row>
        <row r="1194">
          <cell r="D1194" t="str">
            <v>7891224655601</v>
          </cell>
          <cell r="E1194" t="str">
            <v>02</v>
          </cell>
          <cell r="F1194" t="str">
            <v>4103276</v>
          </cell>
          <cell r="G1194" t="str">
            <v>100008247</v>
          </cell>
          <cell r="H1194" t="str">
            <v>100008247049</v>
          </cell>
          <cell r="I1194" t="str">
            <v>PAA</v>
          </cell>
          <cell r="J1194" t="str">
            <v>CASUAL, 390, 4629</v>
          </cell>
        </row>
        <row r="1195">
          <cell r="D1195" t="str">
            <v>7891224655618</v>
          </cell>
          <cell r="E1195" t="str">
            <v>02</v>
          </cell>
          <cell r="F1195" t="str">
            <v>4103276</v>
          </cell>
          <cell r="G1195" t="str">
            <v>100008247</v>
          </cell>
          <cell r="H1195" t="str">
            <v>100008247050</v>
          </cell>
          <cell r="I1195" t="str">
            <v>PAA</v>
          </cell>
          <cell r="J1195" t="str">
            <v>CASUAL, 412, 4629</v>
          </cell>
        </row>
        <row r="1196">
          <cell r="D1196" t="str">
            <v>7891224655656</v>
          </cell>
          <cell r="E1196" t="str">
            <v>02</v>
          </cell>
          <cell r="F1196" t="str">
            <v>4103276</v>
          </cell>
          <cell r="G1196" t="str">
            <v>100008247</v>
          </cell>
          <cell r="H1196" t="str">
            <v>100008247051</v>
          </cell>
          <cell r="I1196" t="str">
            <v>PAA</v>
          </cell>
          <cell r="J1196" t="str">
            <v>CASUAL, 378, 4896</v>
          </cell>
        </row>
        <row r="1197">
          <cell r="D1197" t="str">
            <v>7891224655663</v>
          </cell>
          <cell r="E1197" t="str">
            <v>02</v>
          </cell>
          <cell r="F1197" t="str">
            <v>4103276</v>
          </cell>
          <cell r="G1197" t="str">
            <v>100008247</v>
          </cell>
          <cell r="H1197" t="str">
            <v>100008247052</v>
          </cell>
          <cell r="I1197" t="str">
            <v>PAA</v>
          </cell>
          <cell r="J1197" t="str">
            <v>CASUAL, 390, 4896</v>
          </cell>
        </row>
        <row r="1198">
          <cell r="D1198" t="str">
            <v>7891224655670</v>
          </cell>
          <cell r="E1198" t="str">
            <v>02</v>
          </cell>
          <cell r="F1198" t="str">
            <v>4103276</v>
          </cell>
          <cell r="G1198" t="str">
            <v>100008247</v>
          </cell>
          <cell r="H1198" t="str">
            <v>100008247053</v>
          </cell>
          <cell r="I1198" t="str">
            <v>PAA</v>
          </cell>
          <cell r="J1198" t="str">
            <v>CASUAL, 412, 4896</v>
          </cell>
        </row>
        <row r="1199">
          <cell r="D1199" t="str">
            <v>7891224655717</v>
          </cell>
          <cell r="E1199" t="str">
            <v>02</v>
          </cell>
          <cell r="F1199" t="str">
            <v>4103276</v>
          </cell>
          <cell r="G1199" t="str">
            <v>100008247</v>
          </cell>
          <cell r="H1199" t="str">
            <v>100008247054</v>
          </cell>
          <cell r="I1199" t="str">
            <v>PAA</v>
          </cell>
          <cell r="J1199" t="str">
            <v>CASUAL, 378, 6808</v>
          </cell>
        </row>
        <row r="1200">
          <cell r="D1200" t="str">
            <v>7891224655724</v>
          </cell>
          <cell r="E1200" t="str">
            <v>02</v>
          </cell>
          <cell r="F1200" t="str">
            <v>4103276</v>
          </cell>
          <cell r="G1200" t="str">
            <v>100008247</v>
          </cell>
          <cell r="H1200" t="str">
            <v>100008247055</v>
          </cell>
          <cell r="I1200" t="str">
            <v>PAA</v>
          </cell>
          <cell r="J1200" t="str">
            <v>CASUAL, 390, 6808</v>
          </cell>
        </row>
        <row r="1201">
          <cell r="D1201" t="str">
            <v>7891224655731</v>
          </cell>
          <cell r="E1201" t="str">
            <v>02</v>
          </cell>
          <cell r="F1201" t="str">
            <v>4103276</v>
          </cell>
          <cell r="G1201" t="str">
            <v>100008247</v>
          </cell>
          <cell r="H1201" t="str">
            <v>100008247056</v>
          </cell>
          <cell r="I1201" t="str">
            <v>PAA</v>
          </cell>
          <cell r="J1201" t="str">
            <v>CASUAL, 412, 6808</v>
          </cell>
        </row>
        <row r="1202">
          <cell r="D1202" t="str">
            <v>7891224640553</v>
          </cell>
          <cell r="E1202" t="str">
            <v>02</v>
          </cell>
          <cell r="F1202" t="str">
            <v>4103276</v>
          </cell>
          <cell r="G1202" t="str">
            <v>100008247</v>
          </cell>
          <cell r="H1202" t="str">
            <v>100008247057</v>
          </cell>
          <cell r="I1202" t="str">
            <v>PAA</v>
          </cell>
          <cell r="J1202" t="str">
            <v>CASUAL, 378, 0078</v>
          </cell>
        </row>
        <row r="1203">
          <cell r="D1203" t="str">
            <v>7891224640560</v>
          </cell>
          <cell r="E1203" t="str">
            <v>02</v>
          </cell>
          <cell r="F1203" t="str">
            <v>4103276</v>
          </cell>
          <cell r="G1203" t="str">
            <v>100008247</v>
          </cell>
          <cell r="H1203" t="str">
            <v>100008247058</v>
          </cell>
          <cell r="I1203" t="str">
            <v>PAA</v>
          </cell>
          <cell r="J1203" t="str">
            <v>CASUAL, 390, 0078</v>
          </cell>
        </row>
        <row r="1204">
          <cell r="D1204" t="str">
            <v>7891224640584</v>
          </cell>
          <cell r="E1204" t="str">
            <v>02</v>
          </cell>
          <cell r="F1204" t="str">
            <v>4103276</v>
          </cell>
          <cell r="G1204" t="str">
            <v>100008247</v>
          </cell>
          <cell r="H1204" t="str">
            <v>100008247059</v>
          </cell>
          <cell r="I1204" t="str">
            <v>PAA</v>
          </cell>
          <cell r="J1204" t="str">
            <v>CASUAL, 412, 0078</v>
          </cell>
        </row>
        <row r="1205">
          <cell r="D1205" t="str">
            <v>7891224640645</v>
          </cell>
          <cell r="E1205" t="str">
            <v>02</v>
          </cell>
          <cell r="F1205" t="str">
            <v>4103276</v>
          </cell>
          <cell r="G1205" t="str">
            <v>100008247</v>
          </cell>
          <cell r="H1205" t="str">
            <v>100008247060</v>
          </cell>
          <cell r="I1205" t="str">
            <v>PAA</v>
          </cell>
          <cell r="J1205" t="str">
            <v>CASUAL, 378, 0107</v>
          </cell>
        </row>
        <row r="1206">
          <cell r="D1206" t="str">
            <v>7891224640652</v>
          </cell>
          <cell r="E1206" t="str">
            <v>02</v>
          </cell>
          <cell r="F1206" t="str">
            <v>4103276</v>
          </cell>
          <cell r="G1206" t="str">
            <v>100008247</v>
          </cell>
          <cell r="H1206" t="str">
            <v>100008247061</v>
          </cell>
          <cell r="I1206" t="str">
            <v>PAA</v>
          </cell>
          <cell r="J1206" t="str">
            <v>CASUAL, 390, 0107</v>
          </cell>
        </row>
        <row r="1207">
          <cell r="D1207" t="str">
            <v>7891224640669</v>
          </cell>
          <cell r="E1207" t="str">
            <v>02</v>
          </cell>
          <cell r="F1207" t="str">
            <v>4103276</v>
          </cell>
          <cell r="G1207" t="str">
            <v>100008247</v>
          </cell>
          <cell r="H1207" t="str">
            <v>100008247062</v>
          </cell>
          <cell r="I1207" t="str">
            <v>PAA</v>
          </cell>
          <cell r="J1207" t="str">
            <v>CASUAL, 412, 0107</v>
          </cell>
        </row>
        <row r="1208">
          <cell r="D1208" t="str">
            <v>7891224641192</v>
          </cell>
          <cell r="E1208" t="str">
            <v>02</v>
          </cell>
          <cell r="F1208" t="str">
            <v>4103276</v>
          </cell>
          <cell r="G1208" t="str">
            <v>100008247</v>
          </cell>
          <cell r="H1208" t="str">
            <v>100008247063</v>
          </cell>
          <cell r="I1208" t="str">
            <v>PAA</v>
          </cell>
          <cell r="J1208" t="str">
            <v>CASUAL, 378, 1976</v>
          </cell>
        </row>
        <row r="1209">
          <cell r="D1209" t="str">
            <v>7891224641208</v>
          </cell>
          <cell r="E1209" t="str">
            <v>02</v>
          </cell>
          <cell r="F1209" t="str">
            <v>4103276</v>
          </cell>
          <cell r="G1209" t="str">
            <v>100008247</v>
          </cell>
          <cell r="H1209" t="str">
            <v>100008247064</v>
          </cell>
          <cell r="I1209" t="str">
            <v>PAA</v>
          </cell>
          <cell r="J1209" t="str">
            <v>CASUAL, 390, 1976</v>
          </cell>
        </row>
        <row r="1210">
          <cell r="D1210" t="str">
            <v>7891224641222</v>
          </cell>
          <cell r="E1210" t="str">
            <v>02</v>
          </cell>
          <cell r="F1210" t="str">
            <v>4103276</v>
          </cell>
          <cell r="G1210" t="str">
            <v>100008247</v>
          </cell>
          <cell r="H1210" t="str">
            <v>100008247065</v>
          </cell>
          <cell r="I1210" t="str">
            <v>PAA</v>
          </cell>
          <cell r="J1210" t="str">
            <v>CASUAL, 412, 1976</v>
          </cell>
        </row>
        <row r="1211">
          <cell r="D1211" t="str">
            <v>7891224640683</v>
          </cell>
          <cell r="E1211" t="str">
            <v>02</v>
          </cell>
          <cell r="F1211" t="str">
            <v>4103276</v>
          </cell>
          <cell r="G1211" t="str">
            <v>100008247</v>
          </cell>
          <cell r="H1211" t="str">
            <v>100008247066</v>
          </cell>
          <cell r="I1211" t="str">
            <v>PAA</v>
          </cell>
          <cell r="J1211" t="str">
            <v>CASUAL, 434, 0107</v>
          </cell>
        </row>
        <row r="1212">
          <cell r="D1212" t="str">
            <v>7890541629593</v>
          </cell>
          <cell r="E1212" t="str">
            <v>02</v>
          </cell>
          <cell r="F1212" t="str">
            <v>4103276</v>
          </cell>
          <cell r="G1212" t="str">
            <v>100008247</v>
          </cell>
          <cell r="H1212" t="str">
            <v>100008247067</v>
          </cell>
          <cell r="I1212" t="str">
            <v>PAA</v>
          </cell>
          <cell r="J1212" t="str">
            <v>CASUAL, 378, 0074</v>
          </cell>
        </row>
        <row r="1213">
          <cell r="D1213" t="str">
            <v>7890541629609</v>
          </cell>
          <cell r="E1213" t="str">
            <v>02</v>
          </cell>
          <cell r="F1213" t="str">
            <v>4103276</v>
          </cell>
          <cell r="G1213" t="str">
            <v>100008247</v>
          </cell>
          <cell r="H1213" t="str">
            <v>100008247068</v>
          </cell>
          <cell r="I1213" t="str">
            <v>PAA</v>
          </cell>
          <cell r="J1213" t="str">
            <v>CASUAL, 390, 0074</v>
          </cell>
        </row>
        <row r="1214">
          <cell r="D1214" t="str">
            <v>7890541629616</v>
          </cell>
          <cell r="E1214" t="str">
            <v>02</v>
          </cell>
          <cell r="F1214" t="str">
            <v>4103276</v>
          </cell>
          <cell r="G1214" t="str">
            <v>100008247</v>
          </cell>
          <cell r="H1214" t="str">
            <v>100008247069</v>
          </cell>
          <cell r="I1214" t="str">
            <v>PAA</v>
          </cell>
          <cell r="J1214" t="str">
            <v>CASUAL, 412, 0074</v>
          </cell>
        </row>
        <row r="1215">
          <cell r="D1215" t="str">
            <v>7890541629623</v>
          </cell>
          <cell r="E1215" t="str">
            <v>02</v>
          </cell>
          <cell r="F1215" t="str">
            <v>4103276</v>
          </cell>
          <cell r="G1215" t="str">
            <v>100008247</v>
          </cell>
          <cell r="H1215" t="str">
            <v>100008247070</v>
          </cell>
          <cell r="I1215" t="str">
            <v>PAA</v>
          </cell>
          <cell r="J1215" t="str">
            <v>CASUAL, 434, 0074</v>
          </cell>
        </row>
        <row r="1216">
          <cell r="D1216" t="str">
            <v>7891224105687</v>
          </cell>
          <cell r="E1216" t="str">
            <v>02</v>
          </cell>
          <cell r="F1216" t="str">
            <v>4103352</v>
          </cell>
          <cell r="G1216" t="str">
            <v>100008248</v>
          </cell>
          <cell r="H1216" t="str">
            <v>100008248001</v>
          </cell>
          <cell r="I1216" t="str">
            <v>PAA</v>
          </cell>
          <cell r="J1216" t="str">
            <v>SLIM ANIMALS, 234, 5538</v>
          </cell>
        </row>
        <row r="1217">
          <cell r="D1217" t="str">
            <v>7891224105694</v>
          </cell>
          <cell r="E1217" t="str">
            <v>02</v>
          </cell>
          <cell r="F1217" t="str">
            <v>4103352</v>
          </cell>
          <cell r="G1217" t="str">
            <v>100008248</v>
          </cell>
          <cell r="H1217" t="str">
            <v>100008248002</v>
          </cell>
          <cell r="I1217" t="str">
            <v>PAA</v>
          </cell>
          <cell r="J1217" t="str">
            <v>SLIM ANIMALS, 256, 5538</v>
          </cell>
        </row>
        <row r="1218">
          <cell r="D1218" t="str">
            <v>7891224105700</v>
          </cell>
          <cell r="E1218" t="str">
            <v>02</v>
          </cell>
          <cell r="F1218" t="str">
            <v>4103352</v>
          </cell>
          <cell r="G1218" t="str">
            <v>100008248</v>
          </cell>
          <cell r="H1218" t="str">
            <v>100008248003</v>
          </cell>
          <cell r="I1218" t="str">
            <v>PAA</v>
          </cell>
          <cell r="J1218" t="str">
            <v>SLIM ANIMALS, 278, 5538</v>
          </cell>
        </row>
        <row r="1219">
          <cell r="D1219" t="str">
            <v>7891224105717</v>
          </cell>
          <cell r="E1219" t="str">
            <v>02</v>
          </cell>
          <cell r="F1219" t="str">
            <v>4103352</v>
          </cell>
          <cell r="G1219" t="str">
            <v>100008248</v>
          </cell>
          <cell r="H1219" t="str">
            <v>100008248004</v>
          </cell>
          <cell r="I1219" t="str">
            <v>PAA</v>
          </cell>
          <cell r="J1219" t="str">
            <v>SLIM ANIMALS, 290, 5538</v>
          </cell>
        </row>
        <row r="1220">
          <cell r="D1220" t="str">
            <v>7891224105724</v>
          </cell>
          <cell r="E1220" t="str">
            <v>02</v>
          </cell>
          <cell r="F1220" t="str">
            <v>4103352</v>
          </cell>
          <cell r="G1220" t="str">
            <v>100008248</v>
          </cell>
          <cell r="H1220" t="str">
            <v>100008248005</v>
          </cell>
          <cell r="I1220" t="str">
            <v>PAA</v>
          </cell>
          <cell r="J1220" t="str">
            <v>SLIM ANIMALS, 312, 5538</v>
          </cell>
        </row>
        <row r="1221">
          <cell r="D1221" t="str">
            <v>7891224105731</v>
          </cell>
          <cell r="E1221" t="str">
            <v>02</v>
          </cell>
          <cell r="F1221" t="str">
            <v>4103352</v>
          </cell>
          <cell r="G1221" t="str">
            <v>100008248</v>
          </cell>
          <cell r="H1221" t="str">
            <v>100008248006</v>
          </cell>
          <cell r="I1221" t="str">
            <v>PAA</v>
          </cell>
          <cell r="J1221" t="str">
            <v>SLIM ANIMALS, 334, 5538</v>
          </cell>
        </row>
        <row r="1222">
          <cell r="D1222" t="str">
            <v>7891224105748</v>
          </cell>
          <cell r="E1222" t="str">
            <v>02</v>
          </cell>
          <cell r="F1222" t="str">
            <v>4103352</v>
          </cell>
          <cell r="G1222" t="str">
            <v>100008248</v>
          </cell>
          <cell r="H1222" t="str">
            <v>100008248007</v>
          </cell>
          <cell r="I1222" t="str">
            <v>PAA</v>
          </cell>
          <cell r="J1222" t="str">
            <v>SLIM ANIMALS, 356, 5538</v>
          </cell>
        </row>
        <row r="1223">
          <cell r="D1223" t="str">
            <v>7891224105755</v>
          </cell>
          <cell r="E1223" t="str">
            <v>02</v>
          </cell>
          <cell r="F1223" t="str">
            <v>4103352</v>
          </cell>
          <cell r="G1223" t="str">
            <v>100008248</v>
          </cell>
          <cell r="H1223" t="str">
            <v>100008248008</v>
          </cell>
          <cell r="I1223" t="str">
            <v>PAA</v>
          </cell>
          <cell r="J1223" t="str">
            <v>SLIM ANIMALS, 378, 5538</v>
          </cell>
        </row>
        <row r="1224">
          <cell r="D1224" t="str">
            <v>7891224105762</v>
          </cell>
          <cell r="E1224" t="str">
            <v>02</v>
          </cell>
          <cell r="F1224" t="str">
            <v>4103352</v>
          </cell>
          <cell r="G1224" t="str">
            <v>100008248</v>
          </cell>
          <cell r="H1224" t="str">
            <v>100008248009</v>
          </cell>
          <cell r="I1224" t="str">
            <v>PAA</v>
          </cell>
          <cell r="J1224" t="str">
            <v>SLIM ANIMALS, 390, 5538</v>
          </cell>
        </row>
        <row r="1225">
          <cell r="D1225" t="str">
            <v>7891224105779</v>
          </cell>
          <cell r="E1225" t="str">
            <v>02</v>
          </cell>
          <cell r="F1225" t="str">
            <v>4103352</v>
          </cell>
          <cell r="G1225" t="str">
            <v>100008248</v>
          </cell>
          <cell r="H1225" t="str">
            <v>100008248010</v>
          </cell>
          <cell r="I1225" t="str">
            <v>PAA</v>
          </cell>
          <cell r="J1225" t="str">
            <v>SLIM ANIMALS, 412, 5538</v>
          </cell>
        </row>
        <row r="1226">
          <cell r="D1226" t="str">
            <v>7891266698598</v>
          </cell>
          <cell r="E1226" t="str">
            <v>02</v>
          </cell>
          <cell r="F1226" t="str">
            <v>4103352</v>
          </cell>
          <cell r="G1226" t="str">
            <v>100008248</v>
          </cell>
          <cell r="H1226" t="str">
            <v>100008248011</v>
          </cell>
          <cell r="I1226" t="str">
            <v>PAA</v>
          </cell>
          <cell r="J1226" t="str">
            <v>SLIM ANIMALS, 334, 0142</v>
          </cell>
        </row>
        <row r="1227">
          <cell r="D1227" t="str">
            <v>7891266698604</v>
          </cell>
          <cell r="E1227" t="str">
            <v>02</v>
          </cell>
          <cell r="F1227" t="str">
            <v>4103352</v>
          </cell>
          <cell r="G1227" t="str">
            <v>100008248</v>
          </cell>
          <cell r="H1227" t="str">
            <v>100008248012</v>
          </cell>
          <cell r="I1227" t="str">
            <v>PAA</v>
          </cell>
          <cell r="J1227" t="str">
            <v>SLIM ANIMALS, 356, 0142</v>
          </cell>
        </row>
        <row r="1228">
          <cell r="D1228" t="str">
            <v>7891266698611</v>
          </cell>
          <cell r="E1228" t="str">
            <v>02</v>
          </cell>
          <cell r="F1228" t="str">
            <v>4103352</v>
          </cell>
          <cell r="G1228" t="str">
            <v>100008248</v>
          </cell>
          <cell r="H1228" t="str">
            <v>100008248013</v>
          </cell>
          <cell r="I1228" t="str">
            <v>PAA</v>
          </cell>
          <cell r="J1228" t="str">
            <v>SLIM ANIMALS, 378, 0142</v>
          </cell>
        </row>
        <row r="1229">
          <cell r="D1229" t="str">
            <v>7891266698628</v>
          </cell>
          <cell r="E1229" t="str">
            <v>02</v>
          </cell>
          <cell r="F1229" t="str">
            <v>4103352</v>
          </cell>
          <cell r="G1229" t="str">
            <v>100008248</v>
          </cell>
          <cell r="H1229" t="str">
            <v>100008248014</v>
          </cell>
          <cell r="I1229" t="str">
            <v>PAA</v>
          </cell>
          <cell r="J1229" t="str">
            <v>SLIM ANIMALS, 390, 0142</v>
          </cell>
        </row>
        <row r="1230">
          <cell r="D1230" t="str">
            <v>7891266698635</v>
          </cell>
          <cell r="E1230" t="str">
            <v>02</v>
          </cell>
          <cell r="F1230" t="str">
            <v>4103352</v>
          </cell>
          <cell r="G1230" t="str">
            <v>100008248</v>
          </cell>
          <cell r="H1230" t="str">
            <v>100008248015</v>
          </cell>
          <cell r="I1230" t="str">
            <v>PAA</v>
          </cell>
          <cell r="J1230" t="str">
            <v>SLIM ANIMALS, 412, 0142</v>
          </cell>
        </row>
        <row r="1231">
          <cell r="D1231" t="str">
            <v>7891266698642</v>
          </cell>
          <cell r="E1231" t="str">
            <v>02</v>
          </cell>
          <cell r="F1231" t="str">
            <v>4103352</v>
          </cell>
          <cell r="G1231" t="str">
            <v>100008248</v>
          </cell>
          <cell r="H1231" t="str">
            <v>100008248016</v>
          </cell>
          <cell r="I1231" t="str">
            <v>PAA</v>
          </cell>
          <cell r="J1231" t="str">
            <v>SLIM ANIMALS, 334, 0151</v>
          </cell>
        </row>
        <row r="1232">
          <cell r="D1232" t="str">
            <v>7891266698659</v>
          </cell>
          <cell r="E1232" t="str">
            <v>02</v>
          </cell>
          <cell r="F1232" t="str">
            <v>4103352</v>
          </cell>
          <cell r="G1232" t="str">
            <v>100008248</v>
          </cell>
          <cell r="H1232" t="str">
            <v>100008248017</v>
          </cell>
          <cell r="I1232" t="str">
            <v>PAA</v>
          </cell>
          <cell r="J1232" t="str">
            <v>SLIM ANIMALS, 356, 0151</v>
          </cell>
        </row>
        <row r="1233">
          <cell r="D1233" t="str">
            <v>7891266698666</v>
          </cell>
          <cell r="E1233" t="str">
            <v>02</v>
          </cell>
          <cell r="F1233" t="str">
            <v>4103352</v>
          </cell>
          <cell r="G1233" t="str">
            <v>100008248</v>
          </cell>
          <cell r="H1233" t="str">
            <v>100008248018</v>
          </cell>
          <cell r="I1233" t="str">
            <v>PAA</v>
          </cell>
          <cell r="J1233" t="str">
            <v>SLIM ANIMALS, 378, 0151</v>
          </cell>
        </row>
        <row r="1234">
          <cell r="D1234" t="str">
            <v>7891266698673</v>
          </cell>
          <cell r="E1234" t="str">
            <v>02</v>
          </cell>
          <cell r="F1234" t="str">
            <v>4103352</v>
          </cell>
          <cell r="G1234" t="str">
            <v>100008248</v>
          </cell>
          <cell r="H1234" t="str">
            <v>100008248019</v>
          </cell>
          <cell r="I1234" t="str">
            <v>PAA</v>
          </cell>
          <cell r="J1234" t="str">
            <v>SLIM ANIMALS, 390, 0151</v>
          </cell>
        </row>
        <row r="1235">
          <cell r="D1235" t="str">
            <v>7891266698680</v>
          </cell>
          <cell r="E1235" t="str">
            <v>02</v>
          </cell>
          <cell r="F1235" t="str">
            <v>4103352</v>
          </cell>
          <cell r="G1235" t="str">
            <v>100008248</v>
          </cell>
          <cell r="H1235" t="str">
            <v>100008248020</v>
          </cell>
          <cell r="I1235" t="str">
            <v>PAA</v>
          </cell>
          <cell r="J1235" t="str">
            <v>SLIM ANIMALS, 412, 0151</v>
          </cell>
        </row>
        <row r="1236">
          <cell r="D1236" t="str">
            <v>7891266698697</v>
          </cell>
          <cell r="E1236" t="str">
            <v>02</v>
          </cell>
          <cell r="F1236" t="str">
            <v>4103352</v>
          </cell>
          <cell r="G1236" t="str">
            <v>100008248</v>
          </cell>
          <cell r="H1236" t="str">
            <v>100008248021</v>
          </cell>
          <cell r="I1236" t="str">
            <v>PAA</v>
          </cell>
          <cell r="J1236" t="str">
            <v>SLIM ANIMALS, 334, 0580</v>
          </cell>
        </row>
        <row r="1237">
          <cell r="D1237" t="str">
            <v>7891266698703</v>
          </cell>
          <cell r="E1237" t="str">
            <v>02</v>
          </cell>
          <cell r="F1237" t="str">
            <v>4103352</v>
          </cell>
          <cell r="G1237" t="str">
            <v>100008248</v>
          </cell>
          <cell r="H1237" t="str">
            <v>100008248022</v>
          </cell>
          <cell r="I1237" t="str">
            <v>PAA</v>
          </cell>
          <cell r="J1237" t="str">
            <v>SLIM ANIMALS, 356, 0580</v>
          </cell>
        </row>
        <row r="1238">
          <cell r="D1238" t="str">
            <v>7891266698710</v>
          </cell>
          <cell r="E1238" t="str">
            <v>02</v>
          </cell>
          <cell r="F1238" t="str">
            <v>4103352</v>
          </cell>
          <cell r="G1238" t="str">
            <v>100008248</v>
          </cell>
          <cell r="H1238" t="str">
            <v>100008248023</v>
          </cell>
          <cell r="I1238" t="str">
            <v>PAA</v>
          </cell>
          <cell r="J1238" t="str">
            <v>SLIM ANIMALS, 378, 0580</v>
          </cell>
        </row>
        <row r="1239">
          <cell r="D1239" t="str">
            <v>7891266698727</v>
          </cell>
          <cell r="E1239" t="str">
            <v>02</v>
          </cell>
          <cell r="F1239" t="str">
            <v>4103352</v>
          </cell>
          <cell r="G1239" t="str">
            <v>100008248</v>
          </cell>
          <cell r="H1239" t="str">
            <v>100008248024</v>
          </cell>
          <cell r="I1239" t="str">
            <v>PAA</v>
          </cell>
          <cell r="J1239" t="str">
            <v>SLIM ANIMALS, 390, 0580</v>
          </cell>
        </row>
        <row r="1240">
          <cell r="D1240" t="str">
            <v>7891266698734</v>
          </cell>
          <cell r="E1240" t="str">
            <v>02</v>
          </cell>
          <cell r="F1240" t="str">
            <v>4103352</v>
          </cell>
          <cell r="G1240" t="str">
            <v>100008248</v>
          </cell>
          <cell r="H1240" t="str">
            <v>100008248025</v>
          </cell>
          <cell r="I1240" t="str">
            <v>PAA</v>
          </cell>
          <cell r="J1240" t="str">
            <v>SLIM ANIMALS, 412, 0580</v>
          </cell>
        </row>
        <row r="1241">
          <cell r="D1241" t="str">
            <v>7891266698741</v>
          </cell>
          <cell r="E1241" t="str">
            <v>02</v>
          </cell>
          <cell r="F1241" t="str">
            <v>4103352</v>
          </cell>
          <cell r="G1241" t="str">
            <v>100008248</v>
          </cell>
          <cell r="H1241" t="str">
            <v>100008248026</v>
          </cell>
          <cell r="I1241" t="str">
            <v>PAA</v>
          </cell>
          <cell r="J1241" t="str">
            <v>SLIM ANIMALS, 334, 2967</v>
          </cell>
        </row>
        <row r="1242">
          <cell r="D1242" t="str">
            <v>7891266698758</v>
          </cell>
          <cell r="E1242" t="str">
            <v>02</v>
          </cell>
          <cell r="F1242" t="str">
            <v>4103352</v>
          </cell>
          <cell r="G1242" t="str">
            <v>100008248</v>
          </cell>
          <cell r="H1242" t="str">
            <v>100008248027</v>
          </cell>
          <cell r="I1242" t="str">
            <v>PAA</v>
          </cell>
          <cell r="J1242" t="str">
            <v>SLIM ANIMALS, 356, 2967</v>
          </cell>
        </row>
        <row r="1243">
          <cell r="D1243" t="str">
            <v>7891266698765</v>
          </cell>
          <cell r="E1243" t="str">
            <v>02</v>
          </cell>
          <cell r="F1243" t="str">
            <v>4103352</v>
          </cell>
          <cell r="G1243" t="str">
            <v>100008248</v>
          </cell>
          <cell r="H1243" t="str">
            <v>100008248028</v>
          </cell>
          <cell r="I1243" t="str">
            <v>PAA</v>
          </cell>
          <cell r="J1243" t="str">
            <v>SLIM ANIMALS, 378, 2967</v>
          </cell>
        </row>
        <row r="1244">
          <cell r="D1244" t="str">
            <v>7891266698772</v>
          </cell>
          <cell r="E1244" t="str">
            <v>02</v>
          </cell>
          <cell r="F1244" t="str">
            <v>4103352</v>
          </cell>
          <cell r="G1244" t="str">
            <v>100008248</v>
          </cell>
          <cell r="H1244" t="str">
            <v>100008248029</v>
          </cell>
          <cell r="I1244" t="str">
            <v>PAA</v>
          </cell>
          <cell r="J1244" t="str">
            <v>SLIM ANIMALS, 390, 2967</v>
          </cell>
        </row>
        <row r="1245">
          <cell r="D1245" t="str">
            <v>7891266698789</v>
          </cell>
          <cell r="E1245" t="str">
            <v>02</v>
          </cell>
          <cell r="F1245" t="str">
            <v>4103352</v>
          </cell>
          <cell r="G1245" t="str">
            <v>100008248</v>
          </cell>
          <cell r="H1245" t="str">
            <v>100008248030</v>
          </cell>
          <cell r="I1245" t="str">
            <v>PAA</v>
          </cell>
          <cell r="J1245" t="str">
            <v>SLIM ANIMALS, 412, 2967</v>
          </cell>
        </row>
        <row r="1246">
          <cell r="D1246" t="str">
            <v>7891266698796</v>
          </cell>
          <cell r="E1246" t="str">
            <v>02</v>
          </cell>
          <cell r="F1246" t="str">
            <v>4103352</v>
          </cell>
          <cell r="G1246" t="str">
            <v>100008248</v>
          </cell>
          <cell r="H1246" t="str">
            <v>100008248031</v>
          </cell>
          <cell r="I1246" t="str">
            <v>PAA</v>
          </cell>
          <cell r="J1246" t="str">
            <v>SLIM ANIMALS, 334, 3498</v>
          </cell>
        </row>
        <row r="1247">
          <cell r="D1247" t="str">
            <v>7891266698802</v>
          </cell>
          <cell r="E1247" t="str">
            <v>02</v>
          </cell>
          <cell r="F1247" t="str">
            <v>4103352</v>
          </cell>
          <cell r="G1247" t="str">
            <v>100008248</v>
          </cell>
          <cell r="H1247" t="str">
            <v>100008248032</v>
          </cell>
          <cell r="I1247" t="str">
            <v>PAA</v>
          </cell>
          <cell r="J1247" t="str">
            <v>SLIM ANIMALS, 356, 3498</v>
          </cell>
        </row>
        <row r="1248">
          <cell r="D1248" t="str">
            <v>7891266698819</v>
          </cell>
          <cell r="E1248" t="str">
            <v>02</v>
          </cell>
          <cell r="F1248" t="str">
            <v>4103352</v>
          </cell>
          <cell r="G1248" t="str">
            <v>100008248</v>
          </cell>
          <cell r="H1248" t="str">
            <v>100008248033</v>
          </cell>
          <cell r="I1248" t="str">
            <v>PAA</v>
          </cell>
          <cell r="J1248" t="str">
            <v>SLIM ANIMALS, 378, 3498</v>
          </cell>
        </row>
        <row r="1249">
          <cell r="D1249" t="str">
            <v>7891266698826</v>
          </cell>
          <cell r="E1249" t="str">
            <v>02</v>
          </cell>
          <cell r="F1249" t="str">
            <v>4103352</v>
          </cell>
          <cell r="G1249" t="str">
            <v>100008248</v>
          </cell>
          <cell r="H1249" t="str">
            <v>100008248034</v>
          </cell>
          <cell r="I1249" t="str">
            <v>PAA</v>
          </cell>
          <cell r="J1249" t="str">
            <v>SLIM ANIMALS, 390, 3498</v>
          </cell>
        </row>
        <row r="1250">
          <cell r="D1250" t="str">
            <v>7891266698833</v>
          </cell>
          <cell r="E1250" t="str">
            <v>02</v>
          </cell>
          <cell r="F1250" t="str">
            <v>4103352</v>
          </cell>
          <cell r="G1250" t="str">
            <v>100008248</v>
          </cell>
          <cell r="H1250" t="str">
            <v>100008248035</v>
          </cell>
          <cell r="I1250" t="str">
            <v>PAA</v>
          </cell>
          <cell r="J1250" t="str">
            <v>SLIM ANIMALS, 412, 3498</v>
          </cell>
        </row>
        <row r="1251">
          <cell r="D1251" t="str">
            <v>7891266698840</v>
          </cell>
          <cell r="E1251" t="str">
            <v>02</v>
          </cell>
          <cell r="F1251" t="str">
            <v>4103352</v>
          </cell>
          <cell r="G1251" t="str">
            <v>100008248</v>
          </cell>
          <cell r="H1251" t="str">
            <v>100008248036</v>
          </cell>
          <cell r="I1251" t="str">
            <v>PAA</v>
          </cell>
          <cell r="J1251" t="str">
            <v>SLIM ANIMALS, 334, 5210</v>
          </cell>
        </row>
        <row r="1252">
          <cell r="D1252" t="str">
            <v>7891266698857</v>
          </cell>
          <cell r="E1252" t="str">
            <v>02</v>
          </cell>
          <cell r="F1252" t="str">
            <v>4103352</v>
          </cell>
          <cell r="G1252" t="str">
            <v>100008248</v>
          </cell>
          <cell r="H1252" t="str">
            <v>100008248037</v>
          </cell>
          <cell r="I1252" t="str">
            <v>PAA</v>
          </cell>
          <cell r="J1252" t="str">
            <v>SLIM ANIMALS, 356, 5210</v>
          </cell>
        </row>
        <row r="1253">
          <cell r="D1253" t="str">
            <v>7891266698864</v>
          </cell>
          <cell r="E1253" t="str">
            <v>02</v>
          </cell>
          <cell r="F1253" t="str">
            <v>4103352</v>
          </cell>
          <cell r="G1253" t="str">
            <v>100008248</v>
          </cell>
          <cell r="H1253" t="str">
            <v>100008248038</v>
          </cell>
          <cell r="I1253" t="str">
            <v>PAA</v>
          </cell>
          <cell r="J1253" t="str">
            <v>SLIM ANIMALS, 378, 5210</v>
          </cell>
        </row>
        <row r="1254">
          <cell r="D1254" t="str">
            <v>7891266698871</v>
          </cell>
          <cell r="E1254" t="str">
            <v>02</v>
          </cell>
          <cell r="F1254" t="str">
            <v>4103352</v>
          </cell>
          <cell r="G1254" t="str">
            <v>100008248</v>
          </cell>
          <cell r="H1254" t="str">
            <v>100008248039</v>
          </cell>
          <cell r="I1254" t="str">
            <v>PAA</v>
          </cell>
          <cell r="J1254" t="str">
            <v>SLIM ANIMALS, 390, 5210</v>
          </cell>
        </row>
        <row r="1255">
          <cell r="D1255" t="str">
            <v>7891266698888</v>
          </cell>
          <cell r="E1255" t="str">
            <v>02</v>
          </cell>
          <cell r="F1255" t="str">
            <v>4103352</v>
          </cell>
          <cell r="G1255" t="str">
            <v>100008248</v>
          </cell>
          <cell r="H1255" t="str">
            <v>100008248040</v>
          </cell>
          <cell r="I1255" t="str">
            <v>PAA</v>
          </cell>
          <cell r="J1255" t="str">
            <v>SLIM ANIMALS, 412, 5210</v>
          </cell>
        </row>
        <row r="1256">
          <cell r="D1256" t="str">
            <v>7891266791978</v>
          </cell>
          <cell r="E1256" t="str">
            <v>02</v>
          </cell>
          <cell r="F1256" t="str">
            <v>4103352</v>
          </cell>
          <cell r="G1256" t="str">
            <v>100008248</v>
          </cell>
          <cell r="H1256" t="str">
            <v>100008248041</v>
          </cell>
          <cell r="I1256" t="str">
            <v>PAA</v>
          </cell>
          <cell r="J1256" t="str">
            <v>SLIM ANIMALS, 234, 0142</v>
          </cell>
        </row>
        <row r="1257">
          <cell r="D1257" t="str">
            <v>7891266791985</v>
          </cell>
          <cell r="E1257" t="str">
            <v>02</v>
          </cell>
          <cell r="F1257" t="str">
            <v>4103352</v>
          </cell>
          <cell r="G1257" t="str">
            <v>100008248</v>
          </cell>
          <cell r="H1257" t="str">
            <v>100008248042</v>
          </cell>
          <cell r="I1257" t="str">
            <v>PAA</v>
          </cell>
          <cell r="J1257" t="str">
            <v>SLIM ANIMALS, 256, 0142</v>
          </cell>
        </row>
        <row r="1258">
          <cell r="D1258" t="str">
            <v>7891266792012</v>
          </cell>
          <cell r="E1258" t="str">
            <v>02</v>
          </cell>
          <cell r="F1258" t="str">
            <v>4103352</v>
          </cell>
          <cell r="G1258" t="str">
            <v>100008248</v>
          </cell>
          <cell r="H1258" t="str">
            <v>100008248043</v>
          </cell>
          <cell r="I1258" t="str">
            <v>PAA</v>
          </cell>
          <cell r="J1258" t="str">
            <v>SLIM ANIMALS, 278, 0142</v>
          </cell>
        </row>
        <row r="1259">
          <cell r="D1259" t="str">
            <v>7891266792036</v>
          </cell>
          <cell r="E1259" t="str">
            <v>02</v>
          </cell>
          <cell r="F1259" t="str">
            <v>4103352</v>
          </cell>
          <cell r="G1259" t="str">
            <v>100008248</v>
          </cell>
          <cell r="H1259" t="str">
            <v>100008248044</v>
          </cell>
          <cell r="I1259" t="str">
            <v>PAA</v>
          </cell>
          <cell r="J1259" t="str">
            <v>SLIM ANIMALS, 290, 0142</v>
          </cell>
        </row>
        <row r="1260">
          <cell r="D1260" t="str">
            <v>7891266792043</v>
          </cell>
          <cell r="E1260" t="str">
            <v>02</v>
          </cell>
          <cell r="F1260" t="str">
            <v>4103352</v>
          </cell>
          <cell r="G1260" t="str">
            <v>100008248</v>
          </cell>
          <cell r="H1260" t="str">
            <v>100008248045</v>
          </cell>
          <cell r="I1260" t="str">
            <v>PAA</v>
          </cell>
          <cell r="J1260" t="str">
            <v>SLIM ANIMALS, 312, 0142</v>
          </cell>
        </row>
        <row r="1261">
          <cell r="D1261" t="str">
            <v>7891266792067</v>
          </cell>
          <cell r="E1261" t="str">
            <v>02</v>
          </cell>
          <cell r="F1261" t="str">
            <v>4103352</v>
          </cell>
          <cell r="G1261" t="str">
            <v>100008248</v>
          </cell>
          <cell r="H1261" t="str">
            <v>100008248046</v>
          </cell>
          <cell r="I1261" t="str">
            <v>PAA</v>
          </cell>
          <cell r="J1261" t="str">
            <v>SLIM ANIMALS, 234, 0151</v>
          </cell>
        </row>
        <row r="1262">
          <cell r="D1262" t="str">
            <v>7891266792074</v>
          </cell>
          <cell r="E1262" t="str">
            <v>02</v>
          </cell>
          <cell r="F1262" t="str">
            <v>4103352</v>
          </cell>
          <cell r="G1262" t="str">
            <v>100008248</v>
          </cell>
          <cell r="H1262" t="str">
            <v>100008248047</v>
          </cell>
          <cell r="I1262" t="str">
            <v>PAA</v>
          </cell>
          <cell r="J1262" t="str">
            <v>SLIM ANIMALS, 256, 0151</v>
          </cell>
        </row>
        <row r="1263">
          <cell r="D1263" t="str">
            <v>7891266792081</v>
          </cell>
          <cell r="E1263" t="str">
            <v>02</v>
          </cell>
          <cell r="F1263" t="str">
            <v>4103352</v>
          </cell>
          <cell r="G1263" t="str">
            <v>100008248</v>
          </cell>
          <cell r="H1263" t="str">
            <v>100008248048</v>
          </cell>
          <cell r="I1263" t="str">
            <v>PAA</v>
          </cell>
          <cell r="J1263" t="str">
            <v>SLIM ANIMALS, 278, 0151</v>
          </cell>
        </row>
        <row r="1264">
          <cell r="D1264" t="str">
            <v>7891266792135</v>
          </cell>
          <cell r="E1264" t="str">
            <v>02</v>
          </cell>
          <cell r="F1264" t="str">
            <v>4103352</v>
          </cell>
          <cell r="G1264" t="str">
            <v>100008248</v>
          </cell>
          <cell r="H1264" t="str">
            <v>100008248049</v>
          </cell>
          <cell r="I1264" t="str">
            <v>PAA</v>
          </cell>
          <cell r="J1264" t="str">
            <v>SLIM ANIMALS, 290, 0151</v>
          </cell>
        </row>
        <row r="1265">
          <cell r="D1265" t="str">
            <v>7891266792166</v>
          </cell>
          <cell r="E1265" t="str">
            <v>02</v>
          </cell>
          <cell r="F1265" t="str">
            <v>4103352</v>
          </cell>
          <cell r="G1265" t="str">
            <v>100008248</v>
          </cell>
          <cell r="H1265" t="str">
            <v>100008248050</v>
          </cell>
          <cell r="I1265" t="str">
            <v>PAA</v>
          </cell>
          <cell r="J1265" t="str">
            <v>SLIM ANIMALS, 312, 0151</v>
          </cell>
        </row>
        <row r="1266">
          <cell r="D1266" t="str">
            <v>7895265928328</v>
          </cell>
          <cell r="E1266" t="str">
            <v>02</v>
          </cell>
          <cell r="F1266" t="str">
            <v>4103352</v>
          </cell>
          <cell r="G1266" t="str">
            <v>100008248</v>
          </cell>
          <cell r="H1266" t="str">
            <v>100008248051</v>
          </cell>
          <cell r="I1266" t="str">
            <v>PAA</v>
          </cell>
          <cell r="J1266" t="str">
            <v>SLIM ANIMALS, 334, 0703</v>
          </cell>
        </row>
        <row r="1267">
          <cell r="D1267" t="str">
            <v>7895265928335</v>
          </cell>
          <cell r="E1267" t="str">
            <v>02</v>
          </cell>
          <cell r="F1267" t="str">
            <v>4103352</v>
          </cell>
          <cell r="G1267" t="str">
            <v>100008248</v>
          </cell>
          <cell r="H1267" t="str">
            <v>100008248052</v>
          </cell>
          <cell r="I1267" t="str">
            <v>PAA</v>
          </cell>
          <cell r="J1267" t="str">
            <v>SLIM ANIMALS, 356, 0703</v>
          </cell>
        </row>
        <row r="1268">
          <cell r="D1268" t="str">
            <v>7895265928342</v>
          </cell>
          <cell r="E1268" t="str">
            <v>02</v>
          </cell>
          <cell r="F1268" t="str">
            <v>4103352</v>
          </cell>
          <cell r="G1268" t="str">
            <v>100008248</v>
          </cell>
          <cell r="H1268" t="str">
            <v>100008248053</v>
          </cell>
          <cell r="I1268" t="str">
            <v>PAA</v>
          </cell>
          <cell r="J1268" t="str">
            <v>SLIM ANIMALS, 378, 0703</v>
          </cell>
        </row>
        <row r="1269">
          <cell r="D1269" t="str">
            <v>7895265928359</v>
          </cell>
          <cell r="E1269" t="str">
            <v>02</v>
          </cell>
          <cell r="F1269" t="str">
            <v>4103352</v>
          </cell>
          <cell r="G1269" t="str">
            <v>100008248</v>
          </cell>
          <cell r="H1269" t="str">
            <v>100008248054</v>
          </cell>
          <cell r="I1269" t="str">
            <v>PAA</v>
          </cell>
          <cell r="J1269" t="str">
            <v>SLIM ANIMALS, 390, 0703</v>
          </cell>
        </row>
        <row r="1270">
          <cell r="D1270" t="str">
            <v>7895265928366</v>
          </cell>
          <cell r="E1270" t="str">
            <v>02</v>
          </cell>
          <cell r="F1270" t="str">
            <v>4103352</v>
          </cell>
          <cell r="G1270" t="str">
            <v>100008248</v>
          </cell>
          <cell r="H1270" t="str">
            <v>100008248055</v>
          </cell>
          <cell r="I1270" t="str">
            <v>PAA</v>
          </cell>
          <cell r="J1270" t="str">
            <v>SLIM ANIMALS, 412, 0703</v>
          </cell>
        </row>
        <row r="1271">
          <cell r="D1271" t="str">
            <v>7895265928373</v>
          </cell>
          <cell r="E1271" t="str">
            <v>02</v>
          </cell>
          <cell r="F1271" t="str">
            <v>4103352</v>
          </cell>
          <cell r="G1271" t="str">
            <v>100008248</v>
          </cell>
          <cell r="H1271" t="str">
            <v>100008248056</v>
          </cell>
          <cell r="I1271" t="str">
            <v>PAA</v>
          </cell>
          <cell r="J1271" t="str">
            <v>SLIM ANIMALS, 334, 5178</v>
          </cell>
        </row>
        <row r="1272">
          <cell r="D1272" t="str">
            <v>7895265928380</v>
          </cell>
          <cell r="E1272" t="str">
            <v>02</v>
          </cell>
          <cell r="F1272" t="str">
            <v>4103352</v>
          </cell>
          <cell r="G1272" t="str">
            <v>100008248</v>
          </cell>
          <cell r="H1272" t="str">
            <v>100008248057</v>
          </cell>
          <cell r="I1272" t="str">
            <v>PAA</v>
          </cell>
          <cell r="J1272" t="str">
            <v>SLIM ANIMALS, 356, 5178</v>
          </cell>
        </row>
        <row r="1273">
          <cell r="D1273" t="str">
            <v>7895265928397</v>
          </cell>
          <cell r="E1273" t="str">
            <v>02</v>
          </cell>
          <cell r="F1273" t="str">
            <v>4103352</v>
          </cell>
          <cell r="G1273" t="str">
            <v>100008248</v>
          </cell>
          <cell r="H1273" t="str">
            <v>100008248058</v>
          </cell>
          <cell r="I1273" t="str">
            <v>PAA</v>
          </cell>
          <cell r="J1273" t="str">
            <v>SLIM ANIMALS, 378, 5178</v>
          </cell>
        </row>
        <row r="1274">
          <cell r="D1274" t="str">
            <v>7895265928403</v>
          </cell>
          <cell r="E1274" t="str">
            <v>02</v>
          </cell>
          <cell r="F1274" t="str">
            <v>4103352</v>
          </cell>
          <cell r="G1274" t="str">
            <v>100008248</v>
          </cell>
          <cell r="H1274" t="str">
            <v>100008248059</v>
          </cell>
          <cell r="I1274" t="str">
            <v>PAA</v>
          </cell>
          <cell r="J1274" t="str">
            <v>SLIM ANIMALS, 390, 5178</v>
          </cell>
        </row>
        <row r="1275">
          <cell r="D1275" t="str">
            <v>7895265928410</v>
          </cell>
          <cell r="E1275" t="str">
            <v>02</v>
          </cell>
          <cell r="F1275" t="str">
            <v>4103352</v>
          </cell>
          <cell r="G1275" t="str">
            <v>100008248</v>
          </cell>
          <cell r="H1275" t="str">
            <v>100008248060</v>
          </cell>
          <cell r="I1275" t="str">
            <v>PAA</v>
          </cell>
          <cell r="J1275" t="str">
            <v>SLIM ANIMALS, 412, 5178</v>
          </cell>
        </row>
        <row r="1276">
          <cell r="D1276" t="str">
            <v>7895265928427</v>
          </cell>
          <cell r="E1276" t="str">
            <v>02</v>
          </cell>
          <cell r="F1276" t="str">
            <v>4103352</v>
          </cell>
          <cell r="G1276" t="str">
            <v>100008248</v>
          </cell>
          <cell r="H1276" t="str">
            <v>100008248061</v>
          </cell>
          <cell r="I1276" t="str">
            <v>PAA</v>
          </cell>
          <cell r="J1276" t="str">
            <v>SLIM ANIMALS, 334, 8429</v>
          </cell>
        </row>
        <row r="1277">
          <cell r="D1277" t="str">
            <v>7895265928434</v>
          </cell>
          <cell r="E1277" t="str">
            <v>02</v>
          </cell>
          <cell r="F1277" t="str">
            <v>4103352</v>
          </cell>
          <cell r="G1277" t="str">
            <v>100008248</v>
          </cell>
          <cell r="H1277" t="str">
            <v>100008248062</v>
          </cell>
          <cell r="I1277" t="str">
            <v>PAA</v>
          </cell>
          <cell r="J1277" t="str">
            <v>SLIM ANIMALS, 356, 8429</v>
          </cell>
        </row>
        <row r="1278">
          <cell r="D1278" t="str">
            <v>7895265928441</v>
          </cell>
          <cell r="E1278" t="str">
            <v>02</v>
          </cell>
          <cell r="F1278" t="str">
            <v>4103352</v>
          </cell>
          <cell r="G1278" t="str">
            <v>100008248</v>
          </cell>
          <cell r="H1278" t="str">
            <v>100008248063</v>
          </cell>
          <cell r="I1278" t="str">
            <v>PAA</v>
          </cell>
          <cell r="J1278" t="str">
            <v>SLIM ANIMALS, 378, 8429</v>
          </cell>
        </row>
        <row r="1279">
          <cell r="D1279" t="str">
            <v>7895265928458</v>
          </cell>
          <cell r="E1279" t="str">
            <v>02</v>
          </cell>
          <cell r="F1279" t="str">
            <v>4103352</v>
          </cell>
          <cell r="G1279" t="str">
            <v>100008248</v>
          </cell>
          <cell r="H1279" t="str">
            <v>100008248064</v>
          </cell>
          <cell r="I1279" t="str">
            <v>PAA</v>
          </cell>
          <cell r="J1279" t="str">
            <v>SLIM ANIMALS, 390, 8429</v>
          </cell>
        </row>
        <row r="1280">
          <cell r="D1280" t="str">
            <v>7895265928465</v>
          </cell>
          <cell r="E1280" t="str">
            <v>02</v>
          </cell>
          <cell r="F1280" t="str">
            <v>4103352</v>
          </cell>
          <cell r="G1280" t="str">
            <v>100008248</v>
          </cell>
          <cell r="H1280" t="str">
            <v>100008248065</v>
          </cell>
          <cell r="I1280" t="str">
            <v>PAA</v>
          </cell>
          <cell r="J1280" t="str">
            <v>SLIM ANIMALS, 412, 8429</v>
          </cell>
        </row>
        <row r="1281">
          <cell r="D1281" t="str">
            <v>7895265928472</v>
          </cell>
          <cell r="E1281" t="str">
            <v>02</v>
          </cell>
          <cell r="F1281" t="str">
            <v>4103352</v>
          </cell>
          <cell r="G1281" t="str">
            <v>100008248</v>
          </cell>
          <cell r="H1281" t="str">
            <v>100008248066</v>
          </cell>
          <cell r="I1281" t="str">
            <v>PAA</v>
          </cell>
          <cell r="J1281" t="str">
            <v>SLIM ANIMALS, 234, 8430</v>
          </cell>
        </row>
        <row r="1282">
          <cell r="D1282" t="str">
            <v>7895265928489</v>
          </cell>
          <cell r="E1282" t="str">
            <v>02</v>
          </cell>
          <cell r="F1282" t="str">
            <v>4103352</v>
          </cell>
          <cell r="G1282" t="str">
            <v>100008248</v>
          </cell>
          <cell r="H1282" t="str">
            <v>100008248067</v>
          </cell>
          <cell r="I1282" t="str">
            <v>PAA</v>
          </cell>
          <cell r="J1282" t="str">
            <v>SLIM ANIMALS, 256, 8430</v>
          </cell>
        </row>
        <row r="1283">
          <cell r="D1283" t="str">
            <v>7895265928496</v>
          </cell>
          <cell r="E1283" t="str">
            <v>02</v>
          </cell>
          <cell r="F1283" t="str">
            <v>4103352</v>
          </cell>
          <cell r="G1283" t="str">
            <v>100008248</v>
          </cell>
          <cell r="H1283" t="str">
            <v>100008248068</v>
          </cell>
          <cell r="I1283" t="str">
            <v>PAA</v>
          </cell>
          <cell r="J1283" t="str">
            <v>SLIM ANIMALS, 278, 8430</v>
          </cell>
        </row>
        <row r="1284">
          <cell r="D1284" t="str">
            <v>7895265928502</v>
          </cell>
          <cell r="E1284" t="str">
            <v>02</v>
          </cell>
          <cell r="F1284" t="str">
            <v>4103352</v>
          </cell>
          <cell r="G1284" t="str">
            <v>100008248</v>
          </cell>
          <cell r="H1284" t="str">
            <v>100008248069</v>
          </cell>
          <cell r="I1284" t="str">
            <v>PAA</v>
          </cell>
          <cell r="J1284" t="str">
            <v>SLIM ANIMALS, 290, 8430</v>
          </cell>
        </row>
        <row r="1285">
          <cell r="D1285" t="str">
            <v>7895265928519</v>
          </cell>
          <cell r="E1285" t="str">
            <v>02</v>
          </cell>
          <cell r="F1285" t="str">
            <v>4103352</v>
          </cell>
          <cell r="G1285" t="str">
            <v>100008248</v>
          </cell>
          <cell r="H1285" t="str">
            <v>100008248070</v>
          </cell>
          <cell r="I1285" t="str">
            <v>PAA</v>
          </cell>
          <cell r="J1285" t="str">
            <v>SLIM ANIMALS, 312, 8430</v>
          </cell>
        </row>
        <row r="1286">
          <cell r="D1286" t="str">
            <v>7895265928526</v>
          </cell>
          <cell r="E1286" t="str">
            <v>02</v>
          </cell>
          <cell r="F1286" t="str">
            <v>4103352</v>
          </cell>
          <cell r="G1286" t="str">
            <v>100008248</v>
          </cell>
          <cell r="H1286" t="str">
            <v>100008248071</v>
          </cell>
          <cell r="I1286" t="str">
            <v>PAA</v>
          </cell>
          <cell r="J1286" t="str">
            <v>SLIM ANIMALS, 334, 8430</v>
          </cell>
        </row>
        <row r="1287">
          <cell r="D1287" t="str">
            <v>7895265928533</v>
          </cell>
          <cell r="E1287" t="str">
            <v>02</v>
          </cell>
          <cell r="F1287" t="str">
            <v>4103352</v>
          </cell>
          <cell r="G1287" t="str">
            <v>100008248</v>
          </cell>
          <cell r="H1287" t="str">
            <v>100008248072</v>
          </cell>
          <cell r="I1287" t="str">
            <v>PAA</v>
          </cell>
          <cell r="J1287" t="str">
            <v>SLIM ANIMALS, 356, 8430</v>
          </cell>
        </row>
        <row r="1288">
          <cell r="D1288" t="str">
            <v>7895265928540</v>
          </cell>
          <cell r="E1288" t="str">
            <v>02</v>
          </cell>
          <cell r="F1288" t="str">
            <v>4103352</v>
          </cell>
          <cell r="G1288" t="str">
            <v>100008248</v>
          </cell>
          <cell r="H1288" t="str">
            <v>100008248073</v>
          </cell>
          <cell r="I1288" t="str">
            <v>PAA</v>
          </cell>
          <cell r="J1288" t="str">
            <v>SLIM ANIMALS, 378, 8430</v>
          </cell>
        </row>
        <row r="1289">
          <cell r="D1289" t="str">
            <v>7895265928557</v>
          </cell>
          <cell r="E1289" t="str">
            <v>02</v>
          </cell>
          <cell r="F1289" t="str">
            <v>4103352</v>
          </cell>
          <cell r="G1289" t="str">
            <v>100008248</v>
          </cell>
          <cell r="H1289" t="str">
            <v>100008248074</v>
          </cell>
          <cell r="I1289" t="str">
            <v>PAA</v>
          </cell>
          <cell r="J1289" t="str">
            <v>SLIM ANIMALS, 390, 8430</v>
          </cell>
        </row>
        <row r="1290">
          <cell r="D1290" t="str">
            <v>7895265928564</v>
          </cell>
          <cell r="E1290" t="str">
            <v>02</v>
          </cell>
          <cell r="F1290" t="str">
            <v>4103352</v>
          </cell>
          <cell r="G1290" t="str">
            <v>100008248</v>
          </cell>
          <cell r="H1290" t="str">
            <v>100008248075</v>
          </cell>
          <cell r="I1290" t="str">
            <v>PAA</v>
          </cell>
          <cell r="J1290" t="str">
            <v>SLIM ANIMALS, 412, 8430</v>
          </cell>
        </row>
        <row r="1291">
          <cell r="D1291" t="str">
            <v>7895265928571</v>
          </cell>
          <cell r="E1291" t="str">
            <v>02</v>
          </cell>
          <cell r="F1291" t="str">
            <v>4103352</v>
          </cell>
          <cell r="G1291" t="str">
            <v>100008248</v>
          </cell>
          <cell r="H1291" t="str">
            <v>100008248076</v>
          </cell>
          <cell r="I1291" t="str">
            <v>PAA</v>
          </cell>
          <cell r="J1291" t="str">
            <v>SLIM ANIMALS, 234, 8431</v>
          </cell>
        </row>
        <row r="1292">
          <cell r="D1292" t="str">
            <v>7895265928588</v>
          </cell>
          <cell r="E1292" t="str">
            <v>02</v>
          </cell>
          <cell r="F1292" t="str">
            <v>4103352</v>
          </cell>
          <cell r="G1292" t="str">
            <v>100008248</v>
          </cell>
          <cell r="H1292" t="str">
            <v>100008248077</v>
          </cell>
          <cell r="I1292" t="str">
            <v>PAA</v>
          </cell>
          <cell r="J1292" t="str">
            <v>SLIM ANIMALS, 256, 8431</v>
          </cell>
        </row>
        <row r="1293">
          <cell r="D1293" t="str">
            <v>7895265928595</v>
          </cell>
          <cell r="E1293" t="str">
            <v>02</v>
          </cell>
          <cell r="F1293" t="str">
            <v>4103352</v>
          </cell>
          <cell r="G1293" t="str">
            <v>100008248</v>
          </cell>
          <cell r="H1293" t="str">
            <v>100008248078</v>
          </cell>
          <cell r="I1293" t="str">
            <v>PAA</v>
          </cell>
          <cell r="J1293" t="str">
            <v>SLIM ANIMALS, 278, 8431</v>
          </cell>
        </row>
        <row r="1294">
          <cell r="D1294" t="str">
            <v>7895265928601</v>
          </cell>
          <cell r="E1294" t="str">
            <v>02</v>
          </cell>
          <cell r="F1294" t="str">
            <v>4103352</v>
          </cell>
          <cell r="G1294" t="str">
            <v>100008248</v>
          </cell>
          <cell r="H1294" t="str">
            <v>100008248079</v>
          </cell>
          <cell r="I1294" t="str">
            <v>PAA</v>
          </cell>
          <cell r="J1294" t="str">
            <v>SLIM ANIMALS, 290, 8431</v>
          </cell>
        </row>
        <row r="1295">
          <cell r="D1295" t="str">
            <v>7895265928618</v>
          </cell>
          <cell r="E1295" t="str">
            <v>02</v>
          </cell>
          <cell r="F1295" t="str">
            <v>4103352</v>
          </cell>
          <cell r="G1295" t="str">
            <v>100008248</v>
          </cell>
          <cell r="H1295" t="str">
            <v>100008248080</v>
          </cell>
          <cell r="I1295" t="str">
            <v>PAA</v>
          </cell>
          <cell r="J1295" t="str">
            <v>SLIM ANIMALS, 312, 8431</v>
          </cell>
        </row>
        <row r="1296">
          <cell r="D1296" t="str">
            <v>7895265928625</v>
          </cell>
          <cell r="E1296" t="str">
            <v>02</v>
          </cell>
          <cell r="F1296" t="str">
            <v>4103352</v>
          </cell>
          <cell r="G1296" t="str">
            <v>100008248</v>
          </cell>
          <cell r="H1296" t="str">
            <v>100008248081</v>
          </cell>
          <cell r="I1296" t="str">
            <v>PAA</v>
          </cell>
          <cell r="J1296" t="str">
            <v>SLIM ANIMALS, 334, 8431</v>
          </cell>
        </row>
        <row r="1297">
          <cell r="D1297" t="str">
            <v>7895265928632</v>
          </cell>
          <cell r="E1297" t="str">
            <v>02</v>
          </cell>
          <cell r="F1297" t="str">
            <v>4103352</v>
          </cell>
          <cell r="G1297" t="str">
            <v>100008248</v>
          </cell>
          <cell r="H1297" t="str">
            <v>100008248082</v>
          </cell>
          <cell r="I1297" t="str">
            <v>PAA</v>
          </cell>
          <cell r="J1297" t="str">
            <v>SLIM ANIMALS, 356, 8431</v>
          </cell>
        </row>
        <row r="1298">
          <cell r="D1298" t="str">
            <v>7895265928649</v>
          </cell>
          <cell r="E1298" t="str">
            <v>02</v>
          </cell>
          <cell r="F1298" t="str">
            <v>4103352</v>
          </cell>
          <cell r="G1298" t="str">
            <v>100008248</v>
          </cell>
          <cell r="H1298" t="str">
            <v>100008248083</v>
          </cell>
          <cell r="I1298" t="str">
            <v>PAA</v>
          </cell>
          <cell r="J1298" t="str">
            <v>SLIM ANIMALS, 378, 8431</v>
          </cell>
        </row>
        <row r="1299">
          <cell r="D1299" t="str">
            <v>7895265928656</v>
          </cell>
          <cell r="E1299" t="str">
            <v>02</v>
          </cell>
          <cell r="F1299" t="str">
            <v>4103352</v>
          </cell>
          <cell r="G1299" t="str">
            <v>100008248</v>
          </cell>
          <cell r="H1299" t="str">
            <v>100008248084</v>
          </cell>
          <cell r="I1299" t="str">
            <v>PAA</v>
          </cell>
          <cell r="J1299" t="str">
            <v>SLIM ANIMALS, 390, 8431</v>
          </cell>
        </row>
        <row r="1300">
          <cell r="D1300" t="str">
            <v>7895265928663</v>
          </cell>
          <cell r="E1300" t="str">
            <v>02</v>
          </cell>
          <cell r="F1300" t="str">
            <v>4103352</v>
          </cell>
          <cell r="G1300" t="str">
            <v>100008248</v>
          </cell>
          <cell r="H1300" t="str">
            <v>100008248085</v>
          </cell>
          <cell r="I1300" t="str">
            <v>PAA</v>
          </cell>
          <cell r="J1300" t="str">
            <v>SLIM ANIMALS, 412, 8431</v>
          </cell>
        </row>
        <row r="1301">
          <cell r="D1301" t="str">
            <v>7891224486144</v>
          </cell>
          <cell r="E1301" t="str">
            <v>02</v>
          </cell>
          <cell r="F1301" t="str">
            <v>4103352</v>
          </cell>
          <cell r="G1301" t="str">
            <v>100008248</v>
          </cell>
          <cell r="H1301" t="str">
            <v>100008248086</v>
          </cell>
          <cell r="I1301" t="str">
            <v>PAA</v>
          </cell>
          <cell r="J1301" t="str">
            <v>SLIM ANIMALS, 334, 0128</v>
          </cell>
        </row>
        <row r="1302">
          <cell r="D1302" t="str">
            <v>7891224486151</v>
          </cell>
          <cell r="E1302" t="str">
            <v>02</v>
          </cell>
          <cell r="F1302" t="str">
            <v>4103352</v>
          </cell>
          <cell r="G1302" t="str">
            <v>100008248</v>
          </cell>
          <cell r="H1302" t="str">
            <v>100008248087</v>
          </cell>
          <cell r="I1302" t="str">
            <v>PAA</v>
          </cell>
          <cell r="J1302" t="str">
            <v>SLIM ANIMALS, 356, 0128</v>
          </cell>
        </row>
        <row r="1303">
          <cell r="D1303" t="str">
            <v>7891224486168</v>
          </cell>
          <cell r="E1303" t="str">
            <v>02</v>
          </cell>
          <cell r="F1303" t="str">
            <v>4103352</v>
          </cell>
          <cell r="G1303" t="str">
            <v>100008248</v>
          </cell>
          <cell r="H1303" t="str">
            <v>100008248088</v>
          </cell>
          <cell r="I1303" t="str">
            <v>PAA</v>
          </cell>
          <cell r="J1303" t="str">
            <v>SLIM ANIMALS, 378, 0128</v>
          </cell>
        </row>
        <row r="1304">
          <cell r="D1304" t="str">
            <v>7891224486441</v>
          </cell>
          <cell r="E1304" t="str">
            <v>02</v>
          </cell>
          <cell r="F1304" t="str">
            <v>4103352</v>
          </cell>
          <cell r="G1304" t="str">
            <v>100008248</v>
          </cell>
          <cell r="H1304" t="str">
            <v>100008248089</v>
          </cell>
          <cell r="I1304" t="str">
            <v>PAA</v>
          </cell>
          <cell r="J1304" t="str">
            <v>SLIM ANIMALS, 334, 8547</v>
          </cell>
        </row>
        <row r="1305">
          <cell r="D1305" t="str">
            <v>7891224486458</v>
          </cell>
          <cell r="E1305" t="str">
            <v>02</v>
          </cell>
          <cell r="F1305" t="str">
            <v>4103352</v>
          </cell>
          <cell r="G1305" t="str">
            <v>100008248</v>
          </cell>
          <cell r="H1305" t="str">
            <v>100008248090</v>
          </cell>
          <cell r="I1305" t="str">
            <v>PAA</v>
          </cell>
          <cell r="J1305" t="str">
            <v>SLIM ANIMALS, 356, 8547</v>
          </cell>
        </row>
        <row r="1306">
          <cell r="D1306" t="str">
            <v>7891224486465</v>
          </cell>
          <cell r="E1306" t="str">
            <v>02</v>
          </cell>
          <cell r="F1306" t="str">
            <v>4103352</v>
          </cell>
          <cell r="G1306" t="str">
            <v>100008248</v>
          </cell>
          <cell r="H1306" t="str">
            <v>100008248091</v>
          </cell>
          <cell r="I1306" t="str">
            <v>PAA</v>
          </cell>
          <cell r="J1306" t="str">
            <v>SLIM ANIMALS, 378, 8547</v>
          </cell>
        </row>
        <row r="1307">
          <cell r="D1307" t="str">
            <v>7891224486397</v>
          </cell>
          <cell r="E1307" t="str">
            <v>02</v>
          </cell>
          <cell r="F1307" t="str">
            <v>4103352</v>
          </cell>
          <cell r="G1307" t="str">
            <v>100008248</v>
          </cell>
          <cell r="H1307" t="str">
            <v>100008248092</v>
          </cell>
          <cell r="I1307" t="str">
            <v>PAA</v>
          </cell>
          <cell r="J1307" t="str">
            <v>SLIM ANIMALS, 334, 4896</v>
          </cell>
        </row>
        <row r="1308">
          <cell r="D1308" t="str">
            <v>7891224486403</v>
          </cell>
          <cell r="E1308" t="str">
            <v>02</v>
          </cell>
          <cell r="F1308" t="str">
            <v>4103352</v>
          </cell>
          <cell r="G1308" t="str">
            <v>100008248</v>
          </cell>
          <cell r="H1308" t="str">
            <v>100008248093</v>
          </cell>
          <cell r="I1308" t="str">
            <v>PAA</v>
          </cell>
          <cell r="J1308" t="str">
            <v>SLIM ANIMALS, 356, 4896</v>
          </cell>
        </row>
        <row r="1309">
          <cell r="D1309" t="str">
            <v>7891224486410</v>
          </cell>
          <cell r="E1309" t="str">
            <v>02</v>
          </cell>
          <cell r="F1309" t="str">
            <v>4103352</v>
          </cell>
          <cell r="G1309" t="str">
            <v>100008248</v>
          </cell>
          <cell r="H1309" t="str">
            <v>100008248094</v>
          </cell>
          <cell r="I1309" t="str">
            <v>PAA</v>
          </cell>
          <cell r="J1309" t="str">
            <v>SLIM ANIMALS, 378, 4896</v>
          </cell>
        </row>
        <row r="1310">
          <cell r="D1310" t="str">
            <v>7891224486298</v>
          </cell>
          <cell r="E1310" t="str">
            <v>02</v>
          </cell>
          <cell r="F1310" t="str">
            <v>4103352</v>
          </cell>
          <cell r="G1310" t="str">
            <v>100008248</v>
          </cell>
          <cell r="H1310" t="str">
            <v>100008248095</v>
          </cell>
          <cell r="I1310" t="str">
            <v>PAA</v>
          </cell>
          <cell r="J1310" t="str">
            <v>SLIM ANIMALS, 334, 3508</v>
          </cell>
        </row>
        <row r="1311">
          <cell r="D1311" t="str">
            <v>7891224486304</v>
          </cell>
          <cell r="E1311" t="str">
            <v>02</v>
          </cell>
          <cell r="F1311" t="str">
            <v>4103352</v>
          </cell>
          <cell r="G1311" t="str">
            <v>100008248</v>
          </cell>
          <cell r="H1311" t="str">
            <v>100008248096</v>
          </cell>
          <cell r="I1311" t="str">
            <v>PAA</v>
          </cell>
          <cell r="J1311" t="str">
            <v>SLIM ANIMALS, 356, 3508</v>
          </cell>
        </row>
        <row r="1312">
          <cell r="D1312" t="str">
            <v>7891224486311</v>
          </cell>
          <cell r="E1312" t="str">
            <v>02</v>
          </cell>
          <cell r="F1312" t="str">
            <v>4103352</v>
          </cell>
          <cell r="G1312" t="str">
            <v>100008248</v>
          </cell>
          <cell r="H1312" t="str">
            <v>100008248097</v>
          </cell>
          <cell r="I1312" t="str">
            <v>PAA</v>
          </cell>
          <cell r="J1312" t="str">
            <v>SLIM ANIMALS, 378, 3508</v>
          </cell>
        </row>
        <row r="1313">
          <cell r="D1313" t="str">
            <v>7891224818754</v>
          </cell>
          <cell r="E1313" t="str">
            <v>02</v>
          </cell>
          <cell r="F1313" t="str">
            <v>4103352</v>
          </cell>
          <cell r="G1313" t="str">
            <v>100008248</v>
          </cell>
          <cell r="H1313" t="str">
            <v>100008248098</v>
          </cell>
          <cell r="I1313" t="str">
            <v>PAA</v>
          </cell>
          <cell r="J1313" t="str">
            <v>SLIM ANIMALS, 334, 1976</v>
          </cell>
        </row>
        <row r="1314">
          <cell r="D1314" t="str">
            <v>7891224818761</v>
          </cell>
          <cell r="E1314" t="str">
            <v>02</v>
          </cell>
          <cell r="F1314" t="str">
            <v>4103352</v>
          </cell>
          <cell r="G1314" t="str">
            <v>100008248</v>
          </cell>
          <cell r="H1314" t="str">
            <v>100008248099</v>
          </cell>
          <cell r="I1314" t="str">
            <v>PAA</v>
          </cell>
          <cell r="J1314" t="str">
            <v>SLIM ANIMALS, 356, 1976</v>
          </cell>
        </row>
        <row r="1315">
          <cell r="D1315" t="str">
            <v>7891224818778</v>
          </cell>
          <cell r="E1315" t="str">
            <v>02</v>
          </cell>
          <cell r="F1315" t="str">
            <v>4103352</v>
          </cell>
          <cell r="G1315" t="str">
            <v>100008248</v>
          </cell>
          <cell r="H1315" t="str">
            <v>100008248100</v>
          </cell>
          <cell r="I1315" t="str">
            <v>PAA</v>
          </cell>
          <cell r="J1315" t="str">
            <v>SLIM ANIMALS, 378, 1976</v>
          </cell>
        </row>
        <row r="1316">
          <cell r="D1316" t="str">
            <v>7891224818785</v>
          </cell>
          <cell r="E1316" t="str">
            <v>02</v>
          </cell>
          <cell r="F1316" t="str">
            <v>4103352</v>
          </cell>
          <cell r="G1316" t="str">
            <v>100008248</v>
          </cell>
          <cell r="H1316" t="str">
            <v>100008248101</v>
          </cell>
          <cell r="I1316" t="str">
            <v>PAA</v>
          </cell>
          <cell r="J1316" t="str">
            <v>SLIM ANIMALS, 390, 1976</v>
          </cell>
        </row>
        <row r="1317">
          <cell r="D1317" t="str">
            <v>7891224818709</v>
          </cell>
          <cell r="E1317" t="str">
            <v>02</v>
          </cell>
          <cell r="F1317" t="str">
            <v>4103352</v>
          </cell>
          <cell r="G1317" t="str">
            <v>100008248</v>
          </cell>
          <cell r="H1317" t="str">
            <v>100008248102</v>
          </cell>
          <cell r="I1317" t="str">
            <v>PAA</v>
          </cell>
          <cell r="J1317" t="str">
            <v>SLIM ANIMALS, 334, 0982</v>
          </cell>
        </row>
        <row r="1318">
          <cell r="D1318" t="str">
            <v>7891224818716</v>
          </cell>
          <cell r="E1318" t="str">
            <v>02</v>
          </cell>
          <cell r="F1318" t="str">
            <v>4103352</v>
          </cell>
          <cell r="G1318" t="str">
            <v>100008248</v>
          </cell>
          <cell r="H1318" t="str">
            <v>100008248103</v>
          </cell>
          <cell r="I1318" t="str">
            <v>PAA</v>
          </cell>
          <cell r="J1318" t="str">
            <v>SLIM ANIMALS, 356, 0982</v>
          </cell>
        </row>
        <row r="1319">
          <cell r="D1319" t="str">
            <v>7891224818723</v>
          </cell>
          <cell r="E1319" t="str">
            <v>02</v>
          </cell>
          <cell r="F1319" t="str">
            <v>4103352</v>
          </cell>
          <cell r="G1319" t="str">
            <v>100008248</v>
          </cell>
          <cell r="H1319" t="str">
            <v>100008248104</v>
          </cell>
          <cell r="I1319" t="str">
            <v>PAA</v>
          </cell>
          <cell r="J1319" t="str">
            <v>SLIM ANIMALS, 378, 0982</v>
          </cell>
        </row>
        <row r="1320">
          <cell r="D1320" t="str">
            <v>7891224818730</v>
          </cell>
          <cell r="E1320" t="str">
            <v>02</v>
          </cell>
          <cell r="F1320" t="str">
            <v>4103352</v>
          </cell>
          <cell r="G1320" t="str">
            <v>100008248</v>
          </cell>
          <cell r="H1320" t="str">
            <v>100008248105</v>
          </cell>
          <cell r="I1320" t="str">
            <v>PAA</v>
          </cell>
          <cell r="J1320" t="str">
            <v>SLIM ANIMALS, 390, 0982</v>
          </cell>
        </row>
        <row r="1321">
          <cell r="D1321" t="str">
            <v>7891224818808</v>
          </cell>
          <cell r="E1321" t="str">
            <v>02</v>
          </cell>
          <cell r="F1321" t="str">
            <v>4103352</v>
          </cell>
          <cell r="G1321" t="str">
            <v>100008248</v>
          </cell>
          <cell r="H1321" t="str">
            <v>100008248106</v>
          </cell>
          <cell r="I1321" t="str">
            <v>PAA</v>
          </cell>
          <cell r="J1321" t="str">
            <v>SLIM ANIMALS, 334, 3544</v>
          </cell>
        </row>
        <row r="1322">
          <cell r="D1322" t="str">
            <v>7891224818815</v>
          </cell>
          <cell r="E1322" t="str">
            <v>02</v>
          </cell>
          <cell r="F1322" t="str">
            <v>4103352</v>
          </cell>
          <cell r="G1322" t="str">
            <v>100008248</v>
          </cell>
          <cell r="H1322" t="str">
            <v>100008248107</v>
          </cell>
          <cell r="I1322" t="str">
            <v>PAA</v>
          </cell>
          <cell r="J1322" t="str">
            <v>SLIM ANIMALS, 356, 3544</v>
          </cell>
        </row>
        <row r="1323">
          <cell r="D1323" t="str">
            <v>7891224818822</v>
          </cell>
          <cell r="E1323" t="str">
            <v>02</v>
          </cell>
          <cell r="F1323" t="str">
            <v>4103352</v>
          </cell>
          <cell r="G1323" t="str">
            <v>100008248</v>
          </cell>
          <cell r="H1323" t="str">
            <v>100008248108</v>
          </cell>
          <cell r="I1323" t="str">
            <v>PAA</v>
          </cell>
          <cell r="J1323" t="str">
            <v>SLIM ANIMALS, 378, 3544</v>
          </cell>
        </row>
        <row r="1324">
          <cell r="D1324" t="str">
            <v>7891224818839</v>
          </cell>
          <cell r="E1324" t="str">
            <v>02</v>
          </cell>
          <cell r="F1324" t="str">
            <v>4103352</v>
          </cell>
          <cell r="G1324" t="str">
            <v>100008248</v>
          </cell>
          <cell r="H1324" t="str">
            <v>100008248109</v>
          </cell>
          <cell r="I1324" t="str">
            <v>PAA</v>
          </cell>
          <cell r="J1324" t="str">
            <v>SLIM ANIMALS, 390, 3544</v>
          </cell>
        </row>
        <row r="1325">
          <cell r="D1325" t="str">
            <v>7891224818600</v>
          </cell>
          <cell r="E1325" t="str">
            <v>02</v>
          </cell>
          <cell r="F1325" t="str">
            <v>4103352</v>
          </cell>
          <cell r="G1325" t="str">
            <v>100008248</v>
          </cell>
          <cell r="H1325" t="str">
            <v>100008248110</v>
          </cell>
          <cell r="I1325" t="str">
            <v>PAA</v>
          </cell>
          <cell r="J1325" t="str">
            <v>SLIM ANIMALS, 334, 0191</v>
          </cell>
        </row>
        <row r="1326">
          <cell r="D1326" t="str">
            <v>7891224818617</v>
          </cell>
          <cell r="E1326" t="str">
            <v>02</v>
          </cell>
          <cell r="F1326" t="str">
            <v>4103352</v>
          </cell>
          <cell r="G1326" t="str">
            <v>100008248</v>
          </cell>
          <cell r="H1326" t="str">
            <v>100008248111</v>
          </cell>
          <cell r="I1326" t="str">
            <v>PAA</v>
          </cell>
          <cell r="J1326" t="str">
            <v>SLIM ANIMALS, 356, 0191</v>
          </cell>
        </row>
        <row r="1327">
          <cell r="D1327" t="str">
            <v>7891224818624</v>
          </cell>
          <cell r="E1327" t="str">
            <v>02</v>
          </cell>
          <cell r="F1327" t="str">
            <v>4103352</v>
          </cell>
          <cell r="G1327" t="str">
            <v>100008248</v>
          </cell>
          <cell r="H1327" t="str">
            <v>100008248112</v>
          </cell>
          <cell r="I1327" t="str">
            <v>PAA</v>
          </cell>
          <cell r="J1327" t="str">
            <v>SLIM ANIMALS, 378, 0191</v>
          </cell>
        </row>
        <row r="1328">
          <cell r="D1328" t="str">
            <v>7891224818501</v>
          </cell>
          <cell r="E1328" t="str">
            <v>02</v>
          </cell>
          <cell r="F1328" t="str">
            <v>4103352</v>
          </cell>
          <cell r="G1328" t="str">
            <v>100008248</v>
          </cell>
          <cell r="H1328" t="str">
            <v>100008248113</v>
          </cell>
          <cell r="I1328" t="str">
            <v>PAA</v>
          </cell>
          <cell r="J1328" t="str">
            <v>SLIM ANIMALS, 334, 0016</v>
          </cell>
        </row>
        <row r="1329">
          <cell r="D1329" t="str">
            <v>7891224818518</v>
          </cell>
          <cell r="E1329" t="str">
            <v>02</v>
          </cell>
          <cell r="F1329" t="str">
            <v>4103352</v>
          </cell>
          <cell r="G1329" t="str">
            <v>100008248</v>
          </cell>
          <cell r="H1329" t="str">
            <v>100008248114</v>
          </cell>
          <cell r="I1329" t="str">
            <v>PAA</v>
          </cell>
          <cell r="J1329" t="str">
            <v>SLIM ANIMALS, 356, 0016</v>
          </cell>
        </row>
        <row r="1330">
          <cell r="D1330" t="str">
            <v>7891224818525</v>
          </cell>
          <cell r="E1330" t="str">
            <v>02</v>
          </cell>
          <cell r="F1330" t="str">
            <v>4103352</v>
          </cell>
          <cell r="G1330" t="str">
            <v>100008248</v>
          </cell>
          <cell r="H1330" t="str">
            <v>100008248115</v>
          </cell>
          <cell r="I1330" t="str">
            <v>PAA</v>
          </cell>
          <cell r="J1330" t="str">
            <v>SLIM ANIMALS, 378, 0016</v>
          </cell>
        </row>
        <row r="1331">
          <cell r="D1331" t="str">
            <v>7893249102184</v>
          </cell>
          <cell r="E1331" t="str">
            <v>02</v>
          </cell>
          <cell r="F1331" t="str">
            <v>4103352</v>
          </cell>
          <cell r="G1331" t="str">
            <v>100008248</v>
          </cell>
          <cell r="H1331" t="str">
            <v>100008248116</v>
          </cell>
          <cell r="I1331" t="str">
            <v>PAA</v>
          </cell>
          <cell r="J1331" t="str">
            <v>SLIM ANIMALS, 334, 0076</v>
          </cell>
        </row>
        <row r="1332">
          <cell r="D1332" t="str">
            <v>7893249102191</v>
          </cell>
          <cell r="E1332" t="str">
            <v>02</v>
          </cell>
          <cell r="F1332" t="str">
            <v>4103352</v>
          </cell>
          <cell r="G1332" t="str">
            <v>100008248</v>
          </cell>
          <cell r="H1332" t="str">
            <v>100008248117</v>
          </cell>
          <cell r="I1332" t="str">
            <v>PAA</v>
          </cell>
          <cell r="J1332" t="str">
            <v>SLIM ANIMALS, 356, 0076</v>
          </cell>
        </row>
        <row r="1333">
          <cell r="D1333" t="str">
            <v>7893249102207</v>
          </cell>
          <cell r="E1333" t="str">
            <v>02</v>
          </cell>
          <cell r="F1333" t="str">
            <v>4103352</v>
          </cell>
          <cell r="G1333" t="str">
            <v>100008248</v>
          </cell>
          <cell r="H1333" t="str">
            <v>100008248118</v>
          </cell>
          <cell r="I1333" t="str">
            <v>PAA</v>
          </cell>
          <cell r="J1333" t="str">
            <v>SLIM ANIMALS, 378, 0076</v>
          </cell>
        </row>
        <row r="1334">
          <cell r="D1334" t="str">
            <v>7893249102214</v>
          </cell>
          <cell r="E1334" t="str">
            <v>02</v>
          </cell>
          <cell r="F1334" t="str">
            <v>4103352</v>
          </cell>
          <cell r="G1334" t="str">
            <v>100008248</v>
          </cell>
          <cell r="H1334" t="str">
            <v>100008248119</v>
          </cell>
          <cell r="I1334" t="str">
            <v>PAA</v>
          </cell>
          <cell r="J1334" t="str">
            <v>SLIM ANIMALS, 390, 0076</v>
          </cell>
        </row>
        <row r="1335">
          <cell r="D1335" t="str">
            <v>7893249102238</v>
          </cell>
          <cell r="E1335" t="str">
            <v>02</v>
          </cell>
          <cell r="F1335" t="str">
            <v>4103352</v>
          </cell>
          <cell r="G1335" t="str">
            <v>100008248</v>
          </cell>
          <cell r="H1335" t="str">
            <v>100008248120</v>
          </cell>
          <cell r="I1335" t="str">
            <v>PAA</v>
          </cell>
          <cell r="J1335" t="str">
            <v>SLIM ANIMALS, 334, 3499</v>
          </cell>
        </row>
        <row r="1336">
          <cell r="D1336" t="str">
            <v>7893249102245</v>
          </cell>
          <cell r="E1336" t="str">
            <v>02</v>
          </cell>
          <cell r="F1336" t="str">
            <v>4103352</v>
          </cell>
          <cell r="G1336" t="str">
            <v>100008248</v>
          </cell>
          <cell r="H1336" t="str">
            <v>100008248121</v>
          </cell>
          <cell r="I1336" t="str">
            <v>PAA</v>
          </cell>
          <cell r="J1336" t="str">
            <v>SLIM ANIMALS, 356, 3499</v>
          </cell>
        </row>
        <row r="1337">
          <cell r="D1337" t="str">
            <v>7893249102252</v>
          </cell>
          <cell r="E1337" t="str">
            <v>02</v>
          </cell>
          <cell r="F1337" t="str">
            <v>4103352</v>
          </cell>
          <cell r="G1337" t="str">
            <v>100008248</v>
          </cell>
          <cell r="H1337" t="str">
            <v>100008248122</v>
          </cell>
          <cell r="I1337" t="str">
            <v>PAA</v>
          </cell>
          <cell r="J1337" t="str">
            <v>SLIM ANIMALS, 378, 3499</v>
          </cell>
        </row>
        <row r="1338">
          <cell r="D1338" t="str">
            <v>7893249102269</v>
          </cell>
          <cell r="E1338" t="str">
            <v>02</v>
          </cell>
          <cell r="F1338" t="str">
            <v>4103352</v>
          </cell>
          <cell r="G1338" t="str">
            <v>100008248</v>
          </cell>
          <cell r="H1338" t="str">
            <v>100008248123</v>
          </cell>
          <cell r="I1338" t="str">
            <v>PAA</v>
          </cell>
          <cell r="J1338" t="str">
            <v>SLIM ANIMALS, 390, 3499</v>
          </cell>
        </row>
        <row r="1339">
          <cell r="D1339" t="str">
            <v>7893249102382</v>
          </cell>
          <cell r="E1339" t="str">
            <v>02</v>
          </cell>
          <cell r="F1339" t="str">
            <v>4103352</v>
          </cell>
          <cell r="G1339" t="str">
            <v>100008248</v>
          </cell>
          <cell r="H1339" t="str">
            <v>100008248124</v>
          </cell>
          <cell r="I1339" t="str">
            <v>PAA</v>
          </cell>
          <cell r="J1339" t="str">
            <v>SLIM ANIMALS, 334, 7807</v>
          </cell>
        </row>
        <row r="1340">
          <cell r="D1340" t="str">
            <v>7893249102399</v>
          </cell>
          <cell r="E1340" t="str">
            <v>02</v>
          </cell>
          <cell r="F1340" t="str">
            <v>4103352</v>
          </cell>
          <cell r="G1340" t="str">
            <v>100008248</v>
          </cell>
          <cell r="H1340" t="str">
            <v>100008248125</v>
          </cell>
          <cell r="I1340" t="str">
            <v>PAA</v>
          </cell>
          <cell r="J1340" t="str">
            <v>SLIM ANIMALS, 356, 7807</v>
          </cell>
        </row>
        <row r="1341">
          <cell r="D1341" t="str">
            <v>7893249102405</v>
          </cell>
          <cell r="E1341" t="str">
            <v>02</v>
          </cell>
          <cell r="F1341" t="str">
            <v>4103352</v>
          </cell>
          <cell r="G1341" t="str">
            <v>100008248</v>
          </cell>
          <cell r="H1341" t="str">
            <v>100008248126</v>
          </cell>
          <cell r="I1341" t="str">
            <v>PAA</v>
          </cell>
          <cell r="J1341" t="str">
            <v>SLIM ANIMALS, 378, 7807</v>
          </cell>
        </row>
        <row r="1342">
          <cell r="D1342" t="str">
            <v>7893249102412</v>
          </cell>
          <cell r="E1342" t="str">
            <v>02</v>
          </cell>
          <cell r="F1342" t="str">
            <v>4103352</v>
          </cell>
          <cell r="G1342" t="str">
            <v>100008248</v>
          </cell>
          <cell r="H1342" t="str">
            <v>100008248127</v>
          </cell>
          <cell r="I1342" t="str">
            <v>PAA</v>
          </cell>
          <cell r="J1342" t="str">
            <v>SLIM ANIMALS, 390, 7807</v>
          </cell>
        </row>
        <row r="1343">
          <cell r="D1343" t="str">
            <v>7893249102481</v>
          </cell>
          <cell r="E1343" t="str">
            <v>02</v>
          </cell>
          <cell r="F1343" t="str">
            <v>4103352</v>
          </cell>
          <cell r="G1343" t="str">
            <v>100008248</v>
          </cell>
          <cell r="H1343" t="str">
            <v>100008248128</v>
          </cell>
          <cell r="I1343" t="str">
            <v>PAA</v>
          </cell>
          <cell r="J1343" t="str">
            <v>SLIM ANIMALS, 334, 7808</v>
          </cell>
        </row>
        <row r="1344">
          <cell r="D1344" t="str">
            <v>7893249102498</v>
          </cell>
          <cell r="E1344" t="str">
            <v>02</v>
          </cell>
          <cell r="F1344" t="str">
            <v>4103352</v>
          </cell>
          <cell r="G1344" t="str">
            <v>100008248</v>
          </cell>
          <cell r="H1344" t="str">
            <v>100008248129</v>
          </cell>
          <cell r="I1344" t="str">
            <v>PAA</v>
          </cell>
          <cell r="J1344" t="str">
            <v>SLIM ANIMALS, 356, 7808</v>
          </cell>
        </row>
        <row r="1345">
          <cell r="D1345" t="str">
            <v>7893249102504</v>
          </cell>
          <cell r="E1345" t="str">
            <v>02</v>
          </cell>
          <cell r="F1345" t="str">
            <v>4103352</v>
          </cell>
          <cell r="G1345" t="str">
            <v>100008248</v>
          </cell>
          <cell r="H1345" t="str">
            <v>100008248130</v>
          </cell>
          <cell r="I1345" t="str">
            <v>PAA</v>
          </cell>
          <cell r="J1345" t="str">
            <v>SLIM ANIMALS, 378, 7808</v>
          </cell>
        </row>
        <row r="1346">
          <cell r="D1346" t="str">
            <v>7893249102511</v>
          </cell>
          <cell r="E1346" t="str">
            <v>02</v>
          </cell>
          <cell r="F1346" t="str">
            <v>4103352</v>
          </cell>
          <cell r="G1346" t="str">
            <v>100008248</v>
          </cell>
          <cell r="H1346" t="str">
            <v>100008248131</v>
          </cell>
          <cell r="I1346" t="str">
            <v>PAA</v>
          </cell>
          <cell r="J1346" t="str">
            <v>SLIM ANIMALS, 390, 7808</v>
          </cell>
        </row>
        <row r="1347">
          <cell r="D1347" t="str">
            <v>7891224068036</v>
          </cell>
          <cell r="E1347" t="str">
            <v>02</v>
          </cell>
          <cell r="F1347" t="str">
            <v>4103358</v>
          </cell>
          <cell r="G1347" t="str">
            <v>100008249</v>
          </cell>
          <cell r="H1347" t="str">
            <v>100008249001</v>
          </cell>
          <cell r="I1347" t="str">
            <v>PAA</v>
          </cell>
          <cell r="J1347" t="str">
            <v>TREND, 356, 5178</v>
          </cell>
        </row>
        <row r="1348">
          <cell r="D1348" t="str">
            <v>7891224068043</v>
          </cell>
          <cell r="E1348" t="str">
            <v>02</v>
          </cell>
          <cell r="F1348" t="str">
            <v>4103358</v>
          </cell>
          <cell r="G1348" t="str">
            <v>100008249</v>
          </cell>
          <cell r="H1348" t="str">
            <v>100008249002</v>
          </cell>
          <cell r="I1348" t="str">
            <v>PAA</v>
          </cell>
          <cell r="J1348" t="str">
            <v>TREND, 378, 5178</v>
          </cell>
        </row>
        <row r="1349">
          <cell r="D1349" t="str">
            <v>7891224068050</v>
          </cell>
          <cell r="E1349" t="str">
            <v>02</v>
          </cell>
          <cell r="F1349" t="str">
            <v>4103358</v>
          </cell>
          <cell r="G1349" t="str">
            <v>100008249</v>
          </cell>
          <cell r="H1349" t="str">
            <v>100008249003</v>
          </cell>
          <cell r="I1349" t="str">
            <v>PAA</v>
          </cell>
          <cell r="J1349" t="str">
            <v>TREND, 390, 5178</v>
          </cell>
        </row>
        <row r="1350">
          <cell r="D1350" t="str">
            <v>7891224068067</v>
          </cell>
          <cell r="E1350" t="str">
            <v>02</v>
          </cell>
          <cell r="F1350" t="str">
            <v>4103358</v>
          </cell>
          <cell r="G1350" t="str">
            <v>100008249</v>
          </cell>
          <cell r="H1350" t="str">
            <v>100008249004</v>
          </cell>
          <cell r="I1350" t="str">
            <v>PAA</v>
          </cell>
          <cell r="J1350" t="str">
            <v>TREND, 412, 5178</v>
          </cell>
        </row>
        <row r="1351">
          <cell r="D1351" t="str">
            <v>7891224068074</v>
          </cell>
          <cell r="E1351" t="str">
            <v>02</v>
          </cell>
          <cell r="F1351" t="str">
            <v>4103358</v>
          </cell>
          <cell r="G1351" t="str">
            <v>100008249</v>
          </cell>
          <cell r="H1351" t="str">
            <v>100008249005</v>
          </cell>
          <cell r="I1351" t="str">
            <v>PAA</v>
          </cell>
          <cell r="J1351" t="str">
            <v>TREND, 434, 5178</v>
          </cell>
        </row>
        <row r="1352">
          <cell r="D1352" t="str">
            <v>7891224068081</v>
          </cell>
          <cell r="E1352" t="str">
            <v>02</v>
          </cell>
          <cell r="F1352" t="str">
            <v>4103358</v>
          </cell>
          <cell r="G1352" t="str">
            <v>100008249</v>
          </cell>
          <cell r="H1352" t="str">
            <v>100008249006</v>
          </cell>
          <cell r="I1352" t="str">
            <v>PAA</v>
          </cell>
          <cell r="J1352" t="str">
            <v>TREND, 456, 5178</v>
          </cell>
        </row>
        <row r="1353">
          <cell r="D1353" t="str">
            <v>7891224068098</v>
          </cell>
          <cell r="E1353" t="str">
            <v>02</v>
          </cell>
          <cell r="F1353" t="str">
            <v>4103358</v>
          </cell>
          <cell r="G1353" t="str">
            <v>100008249</v>
          </cell>
          <cell r="H1353" t="str">
            <v>100008249007</v>
          </cell>
          <cell r="I1353" t="str">
            <v>PAA</v>
          </cell>
          <cell r="J1353" t="str">
            <v>TREND, 356, 6808</v>
          </cell>
        </row>
        <row r="1354">
          <cell r="D1354" t="str">
            <v>7891224068104</v>
          </cell>
          <cell r="E1354" t="str">
            <v>02</v>
          </cell>
          <cell r="F1354" t="str">
            <v>4103358</v>
          </cell>
          <cell r="G1354" t="str">
            <v>100008249</v>
          </cell>
          <cell r="H1354" t="str">
            <v>100008249008</v>
          </cell>
          <cell r="I1354" t="str">
            <v>PAA</v>
          </cell>
          <cell r="J1354" t="str">
            <v>TREND, 378, 6808</v>
          </cell>
        </row>
        <row r="1355">
          <cell r="D1355" t="str">
            <v>7891224068111</v>
          </cell>
          <cell r="E1355" t="str">
            <v>02</v>
          </cell>
          <cell r="F1355" t="str">
            <v>4103358</v>
          </cell>
          <cell r="G1355" t="str">
            <v>100008249</v>
          </cell>
          <cell r="H1355" t="str">
            <v>100008249009</v>
          </cell>
          <cell r="I1355" t="str">
            <v>PAA</v>
          </cell>
          <cell r="J1355" t="str">
            <v>TREND, 390, 6808</v>
          </cell>
        </row>
        <row r="1356">
          <cell r="D1356" t="str">
            <v>7891224068128</v>
          </cell>
          <cell r="E1356" t="str">
            <v>02</v>
          </cell>
          <cell r="F1356" t="str">
            <v>4103358</v>
          </cell>
          <cell r="G1356" t="str">
            <v>100008249</v>
          </cell>
          <cell r="H1356" t="str">
            <v>100008249010</v>
          </cell>
          <cell r="I1356" t="str">
            <v>PAA</v>
          </cell>
          <cell r="J1356" t="str">
            <v>TREND, 412, 6808</v>
          </cell>
        </row>
        <row r="1357">
          <cell r="D1357" t="str">
            <v>7891224068135</v>
          </cell>
          <cell r="E1357" t="str">
            <v>02</v>
          </cell>
          <cell r="F1357" t="str">
            <v>4103358</v>
          </cell>
          <cell r="G1357" t="str">
            <v>100008249</v>
          </cell>
          <cell r="H1357" t="str">
            <v>100008249011</v>
          </cell>
          <cell r="I1357" t="str">
            <v>PAA</v>
          </cell>
          <cell r="J1357" t="str">
            <v>TREND, 434, 6808</v>
          </cell>
        </row>
        <row r="1358">
          <cell r="D1358" t="str">
            <v>7891224068142</v>
          </cell>
          <cell r="E1358" t="str">
            <v>02</v>
          </cell>
          <cell r="F1358" t="str">
            <v>4103358</v>
          </cell>
          <cell r="G1358" t="str">
            <v>100008249</v>
          </cell>
          <cell r="H1358" t="str">
            <v>100008249012</v>
          </cell>
          <cell r="I1358" t="str">
            <v>PAA</v>
          </cell>
          <cell r="J1358" t="str">
            <v>TREND, 456, 6808</v>
          </cell>
        </row>
        <row r="1359">
          <cell r="D1359" t="str">
            <v>7891224068159</v>
          </cell>
          <cell r="E1359" t="str">
            <v>02</v>
          </cell>
          <cell r="F1359" t="str">
            <v>4103358</v>
          </cell>
          <cell r="G1359" t="str">
            <v>100008249</v>
          </cell>
          <cell r="H1359" t="str">
            <v>100008249013</v>
          </cell>
          <cell r="I1359" t="str">
            <v>PAA</v>
          </cell>
          <cell r="J1359" t="str">
            <v>TREND, 356, 8009</v>
          </cell>
        </row>
        <row r="1360">
          <cell r="D1360" t="str">
            <v>7891224068166</v>
          </cell>
          <cell r="E1360" t="str">
            <v>02</v>
          </cell>
          <cell r="F1360" t="str">
            <v>4103358</v>
          </cell>
          <cell r="G1360" t="str">
            <v>100008249</v>
          </cell>
          <cell r="H1360" t="str">
            <v>100008249014</v>
          </cell>
          <cell r="I1360" t="str">
            <v>PAA</v>
          </cell>
          <cell r="J1360" t="str">
            <v>TREND, 378, 8009</v>
          </cell>
        </row>
        <row r="1361">
          <cell r="D1361" t="str">
            <v>7891224068173</v>
          </cell>
          <cell r="E1361" t="str">
            <v>02</v>
          </cell>
          <cell r="F1361" t="str">
            <v>4103358</v>
          </cell>
          <cell r="G1361" t="str">
            <v>100008249</v>
          </cell>
          <cell r="H1361" t="str">
            <v>100008249015</v>
          </cell>
          <cell r="I1361" t="str">
            <v>PAA</v>
          </cell>
          <cell r="J1361" t="str">
            <v>TREND, 390, 8009</v>
          </cell>
        </row>
        <row r="1362">
          <cell r="D1362" t="str">
            <v>7891224068180</v>
          </cell>
          <cell r="E1362" t="str">
            <v>02</v>
          </cell>
          <cell r="F1362" t="str">
            <v>4103358</v>
          </cell>
          <cell r="G1362" t="str">
            <v>100008249</v>
          </cell>
          <cell r="H1362" t="str">
            <v>100008249016</v>
          </cell>
          <cell r="I1362" t="str">
            <v>PAA</v>
          </cell>
          <cell r="J1362" t="str">
            <v>TREND, 412, 8009</v>
          </cell>
        </row>
        <row r="1363">
          <cell r="D1363" t="str">
            <v>7891224068197</v>
          </cell>
          <cell r="E1363" t="str">
            <v>02</v>
          </cell>
          <cell r="F1363" t="str">
            <v>4103358</v>
          </cell>
          <cell r="G1363" t="str">
            <v>100008249</v>
          </cell>
          <cell r="H1363" t="str">
            <v>100008249017</v>
          </cell>
          <cell r="I1363" t="str">
            <v>PAA</v>
          </cell>
          <cell r="J1363" t="str">
            <v>TREND, 434, 8009</v>
          </cell>
        </row>
        <row r="1364">
          <cell r="D1364" t="str">
            <v>7891224068203</v>
          </cell>
          <cell r="E1364" t="str">
            <v>02</v>
          </cell>
          <cell r="F1364" t="str">
            <v>4103358</v>
          </cell>
          <cell r="G1364" t="str">
            <v>100008249</v>
          </cell>
          <cell r="H1364" t="str">
            <v>100008249018</v>
          </cell>
          <cell r="I1364" t="str">
            <v>PAA</v>
          </cell>
          <cell r="J1364" t="str">
            <v>TREND, 456, 8009</v>
          </cell>
        </row>
        <row r="1365">
          <cell r="D1365" t="str">
            <v>7891224068210</v>
          </cell>
          <cell r="E1365" t="str">
            <v>02</v>
          </cell>
          <cell r="F1365" t="str">
            <v>4103358</v>
          </cell>
          <cell r="G1365" t="str">
            <v>100008249</v>
          </cell>
          <cell r="H1365" t="str">
            <v>100008249019</v>
          </cell>
          <cell r="I1365" t="str">
            <v>PAA</v>
          </cell>
          <cell r="J1365" t="str">
            <v>TREND, 356, 8618</v>
          </cell>
        </row>
        <row r="1366">
          <cell r="D1366" t="str">
            <v>7891224068227</v>
          </cell>
          <cell r="E1366" t="str">
            <v>02</v>
          </cell>
          <cell r="F1366" t="str">
            <v>4103358</v>
          </cell>
          <cell r="G1366" t="str">
            <v>100008249</v>
          </cell>
          <cell r="H1366" t="str">
            <v>100008249020</v>
          </cell>
          <cell r="I1366" t="str">
            <v>PAA</v>
          </cell>
          <cell r="J1366" t="str">
            <v>TREND, 378, 8618</v>
          </cell>
        </row>
        <row r="1367">
          <cell r="D1367" t="str">
            <v>7891224068234</v>
          </cell>
          <cell r="E1367" t="str">
            <v>02</v>
          </cell>
          <cell r="F1367" t="str">
            <v>4103358</v>
          </cell>
          <cell r="G1367" t="str">
            <v>100008249</v>
          </cell>
          <cell r="H1367" t="str">
            <v>100008249021</v>
          </cell>
          <cell r="I1367" t="str">
            <v>PAA</v>
          </cell>
          <cell r="J1367" t="str">
            <v>TREND, 390, 8618</v>
          </cell>
        </row>
        <row r="1368">
          <cell r="D1368" t="str">
            <v>7891224068241</v>
          </cell>
          <cell r="E1368" t="str">
            <v>02</v>
          </cell>
          <cell r="F1368" t="str">
            <v>4103358</v>
          </cell>
          <cell r="G1368" t="str">
            <v>100008249</v>
          </cell>
          <cell r="H1368" t="str">
            <v>100008249022</v>
          </cell>
          <cell r="I1368" t="str">
            <v>PAA</v>
          </cell>
          <cell r="J1368" t="str">
            <v>TREND, 412, 8618</v>
          </cell>
        </row>
        <row r="1369">
          <cell r="D1369" t="str">
            <v>7891224068258</v>
          </cell>
          <cell r="E1369" t="str">
            <v>02</v>
          </cell>
          <cell r="F1369" t="str">
            <v>4103358</v>
          </cell>
          <cell r="G1369" t="str">
            <v>100008249</v>
          </cell>
          <cell r="H1369" t="str">
            <v>100008249023</v>
          </cell>
          <cell r="I1369" t="str">
            <v>PAA</v>
          </cell>
          <cell r="J1369" t="str">
            <v>TREND, 434, 8618</v>
          </cell>
        </row>
        <row r="1370">
          <cell r="D1370" t="str">
            <v>7891224068265</v>
          </cell>
          <cell r="E1370" t="str">
            <v>02</v>
          </cell>
          <cell r="F1370" t="str">
            <v>4103358</v>
          </cell>
          <cell r="G1370" t="str">
            <v>100008249</v>
          </cell>
          <cell r="H1370" t="str">
            <v>100008249024</v>
          </cell>
          <cell r="I1370" t="str">
            <v>PAA</v>
          </cell>
          <cell r="J1370" t="str">
            <v>TREND, 456, 8618</v>
          </cell>
        </row>
        <row r="1371">
          <cell r="D1371" t="str">
            <v>7891266689411</v>
          </cell>
          <cell r="E1371" t="str">
            <v>02</v>
          </cell>
          <cell r="F1371" t="str">
            <v>4103358</v>
          </cell>
          <cell r="G1371" t="str">
            <v>100008249</v>
          </cell>
          <cell r="H1371" t="str">
            <v>100008249025</v>
          </cell>
          <cell r="I1371" t="str">
            <v>PAA</v>
          </cell>
          <cell r="J1371" t="str">
            <v>TREND, 356, 3811</v>
          </cell>
        </row>
        <row r="1372">
          <cell r="D1372" t="str">
            <v>7891266689428</v>
          </cell>
          <cell r="E1372" t="str">
            <v>02</v>
          </cell>
          <cell r="F1372" t="str">
            <v>4103358</v>
          </cell>
          <cell r="G1372" t="str">
            <v>100008249</v>
          </cell>
          <cell r="H1372" t="str">
            <v>100008249026</v>
          </cell>
          <cell r="I1372" t="str">
            <v>PAA</v>
          </cell>
          <cell r="J1372" t="str">
            <v>TREND, 378, 3811</v>
          </cell>
        </row>
        <row r="1373">
          <cell r="D1373" t="str">
            <v>7891266689435</v>
          </cell>
          <cell r="E1373" t="str">
            <v>02</v>
          </cell>
          <cell r="F1373" t="str">
            <v>4103358</v>
          </cell>
          <cell r="G1373" t="str">
            <v>100008249</v>
          </cell>
          <cell r="H1373" t="str">
            <v>100008249027</v>
          </cell>
          <cell r="I1373" t="str">
            <v>PAA</v>
          </cell>
          <cell r="J1373" t="str">
            <v>TREND, 390, 3811</v>
          </cell>
        </row>
        <row r="1374">
          <cell r="D1374" t="str">
            <v>7891266689442</v>
          </cell>
          <cell r="E1374" t="str">
            <v>02</v>
          </cell>
          <cell r="F1374" t="str">
            <v>4103358</v>
          </cell>
          <cell r="G1374" t="str">
            <v>100008249</v>
          </cell>
          <cell r="H1374" t="str">
            <v>100008249028</v>
          </cell>
          <cell r="I1374" t="str">
            <v>PAA</v>
          </cell>
          <cell r="J1374" t="str">
            <v>TREND, 412, 3811</v>
          </cell>
        </row>
        <row r="1375">
          <cell r="D1375" t="str">
            <v>7891266689459</v>
          </cell>
          <cell r="E1375" t="str">
            <v>02</v>
          </cell>
          <cell r="F1375" t="str">
            <v>4103358</v>
          </cell>
          <cell r="G1375" t="str">
            <v>100008249</v>
          </cell>
          <cell r="H1375" t="str">
            <v>100008249029</v>
          </cell>
          <cell r="I1375" t="str">
            <v>PAA</v>
          </cell>
          <cell r="J1375" t="str">
            <v>TREND, 434, 3811</v>
          </cell>
        </row>
        <row r="1376">
          <cell r="D1376" t="str">
            <v>7891266689466</v>
          </cell>
          <cell r="E1376" t="str">
            <v>02</v>
          </cell>
          <cell r="F1376" t="str">
            <v>4103358</v>
          </cell>
          <cell r="G1376" t="str">
            <v>100008249</v>
          </cell>
          <cell r="H1376" t="str">
            <v>100008249030</v>
          </cell>
          <cell r="I1376" t="str">
            <v>PAA</v>
          </cell>
          <cell r="J1376" t="str">
            <v>TREND, 456, 3811</v>
          </cell>
        </row>
        <row r="1377">
          <cell r="D1377" t="str">
            <v>7891266689473</v>
          </cell>
          <cell r="E1377" t="str">
            <v>02</v>
          </cell>
          <cell r="F1377" t="str">
            <v>4103358</v>
          </cell>
          <cell r="G1377" t="str">
            <v>100008249</v>
          </cell>
          <cell r="H1377" t="str">
            <v>100008249031</v>
          </cell>
          <cell r="I1377" t="str">
            <v>PAA</v>
          </cell>
          <cell r="J1377" t="str">
            <v>TREND, 356, 4108</v>
          </cell>
        </row>
        <row r="1378">
          <cell r="D1378" t="str">
            <v>7891266689480</v>
          </cell>
          <cell r="E1378" t="str">
            <v>02</v>
          </cell>
          <cell r="F1378" t="str">
            <v>4103358</v>
          </cell>
          <cell r="G1378" t="str">
            <v>100008249</v>
          </cell>
          <cell r="H1378" t="str">
            <v>100008249032</v>
          </cell>
          <cell r="I1378" t="str">
            <v>PAA</v>
          </cell>
          <cell r="J1378" t="str">
            <v>TREND, 378, 4108</v>
          </cell>
        </row>
        <row r="1379">
          <cell r="D1379" t="str">
            <v>7891266689497</v>
          </cell>
          <cell r="E1379" t="str">
            <v>02</v>
          </cell>
          <cell r="F1379" t="str">
            <v>4103358</v>
          </cell>
          <cell r="G1379" t="str">
            <v>100008249</v>
          </cell>
          <cell r="H1379" t="str">
            <v>100008249033</v>
          </cell>
          <cell r="I1379" t="str">
            <v>PAA</v>
          </cell>
          <cell r="J1379" t="str">
            <v>TREND, 390, 4108</v>
          </cell>
        </row>
        <row r="1380">
          <cell r="D1380" t="str">
            <v>7891266689503</v>
          </cell>
          <cell r="E1380" t="str">
            <v>02</v>
          </cell>
          <cell r="F1380" t="str">
            <v>4103358</v>
          </cell>
          <cell r="G1380" t="str">
            <v>100008249</v>
          </cell>
          <cell r="H1380" t="str">
            <v>100008249034</v>
          </cell>
          <cell r="I1380" t="str">
            <v>PAA</v>
          </cell>
          <cell r="J1380" t="str">
            <v>TREND, 412, 4108</v>
          </cell>
        </row>
        <row r="1381">
          <cell r="D1381" t="str">
            <v>7891266689510</v>
          </cell>
          <cell r="E1381" t="str">
            <v>02</v>
          </cell>
          <cell r="F1381" t="str">
            <v>4103358</v>
          </cell>
          <cell r="G1381" t="str">
            <v>100008249</v>
          </cell>
          <cell r="H1381" t="str">
            <v>100008249035</v>
          </cell>
          <cell r="I1381" t="str">
            <v>PAA</v>
          </cell>
          <cell r="J1381" t="str">
            <v>TREND, 434, 4108</v>
          </cell>
        </row>
        <row r="1382">
          <cell r="D1382" t="str">
            <v>7891266689527</v>
          </cell>
          <cell r="E1382" t="str">
            <v>02</v>
          </cell>
          <cell r="F1382" t="str">
            <v>4103358</v>
          </cell>
          <cell r="G1382" t="str">
            <v>100008249</v>
          </cell>
          <cell r="H1382" t="str">
            <v>100008249036</v>
          </cell>
          <cell r="I1382" t="str">
            <v>PAA</v>
          </cell>
          <cell r="J1382" t="str">
            <v>TREND, 456, 4108</v>
          </cell>
        </row>
        <row r="1383">
          <cell r="D1383" t="str">
            <v>7891266689534</v>
          </cell>
          <cell r="E1383" t="str">
            <v>02</v>
          </cell>
          <cell r="F1383" t="str">
            <v>4103358</v>
          </cell>
          <cell r="G1383" t="str">
            <v>100008249</v>
          </cell>
          <cell r="H1383" t="str">
            <v>100008249037</v>
          </cell>
          <cell r="I1383" t="str">
            <v>PAA</v>
          </cell>
          <cell r="J1383" t="str">
            <v>TREND, 356, 5383</v>
          </cell>
        </row>
        <row r="1384">
          <cell r="D1384" t="str">
            <v>7891266689541</v>
          </cell>
          <cell r="E1384" t="str">
            <v>02</v>
          </cell>
          <cell r="F1384" t="str">
            <v>4103358</v>
          </cell>
          <cell r="G1384" t="str">
            <v>100008249</v>
          </cell>
          <cell r="H1384" t="str">
            <v>100008249038</v>
          </cell>
          <cell r="I1384" t="str">
            <v>PAA</v>
          </cell>
          <cell r="J1384" t="str">
            <v>TREND, 378, 5383</v>
          </cell>
        </row>
        <row r="1385">
          <cell r="D1385" t="str">
            <v>7891266689558</v>
          </cell>
          <cell r="E1385" t="str">
            <v>02</v>
          </cell>
          <cell r="F1385" t="str">
            <v>4103358</v>
          </cell>
          <cell r="G1385" t="str">
            <v>100008249</v>
          </cell>
          <cell r="H1385" t="str">
            <v>100008249039</v>
          </cell>
          <cell r="I1385" t="str">
            <v>PAA</v>
          </cell>
          <cell r="J1385" t="str">
            <v>TREND, 390, 5383</v>
          </cell>
        </row>
        <row r="1386">
          <cell r="D1386" t="str">
            <v>7891266689565</v>
          </cell>
          <cell r="E1386" t="str">
            <v>02</v>
          </cell>
          <cell r="F1386" t="str">
            <v>4103358</v>
          </cell>
          <cell r="G1386" t="str">
            <v>100008249</v>
          </cell>
          <cell r="H1386" t="str">
            <v>100008249040</v>
          </cell>
          <cell r="I1386" t="str">
            <v>PAA</v>
          </cell>
          <cell r="J1386" t="str">
            <v>TREND, 412, 5383</v>
          </cell>
        </row>
        <row r="1387">
          <cell r="D1387" t="str">
            <v>7891266689572</v>
          </cell>
          <cell r="E1387" t="str">
            <v>02</v>
          </cell>
          <cell r="F1387" t="str">
            <v>4103358</v>
          </cell>
          <cell r="G1387" t="str">
            <v>100008249</v>
          </cell>
          <cell r="H1387" t="str">
            <v>100008249041</v>
          </cell>
          <cell r="I1387" t="str">
            <v>PAA</v>
          </cell>
          <cell r="J1387" t="str">
            <v>TREND, 434, 5383</v>
          </cell>
        </row>
        <row r="1388">
          <cell r="D1388" t="str">
            <v>7891266689589</v>
          </cell>
          <cell r="E1388" t="str">
            <v>02</v>
          </cell>
          <cell r="F1388" t="str">
            <v>4103358</v>
          </cell>
          <cell r="G1388" t="str">
            <v>100008249</v>
          </cell>
          <cell r="H1388" t="str">
            <v>100008249042</v>
          </cell>
          <cell r="I1388" t="str">
            <v>PAA</v>
          </cell>
          <cell r="J1388" t="str">
            <v>TREND, 456, 5383</v>
          </cell>
        </row>
        <row r="1389">
          <cell r="D1389" t="str">
            <v>7891266689596</v>
          </cell>
          <cell r="E1389" t="str">
            <v>02</v>
          </cell>
          <cell r="F1389" t="str">
            <v>4103358</v>
          </cell>
          <cell r="G1389" t="str">
            <v>100008249</v>
          </cell>
          <cell r="H1389" t="str">
            <v>100008249043</v>
          </cell>
          <cell r="I1389" t="str">
            <v>PAA</v>
          </cell>
          <cell r="J1389" t="str">
            <v>TREND, 356, 5762</v>
          </cell>
        </row>
        <row r="1390">
          <cell r="D1390" t="str">
            <v>7891266689602</v>
          </cell>
          <cell r="E1390" t="str">
            <v>02</v>
          </cell>
          <cell r="F1390" t="str">
            <v>4103358</v>
          </cell>
          <cell r="G1390" t="str">
            <v>100008249</v>
          </cell>
          <cell r="H1390" t="str">
            <v>100008249044</v>
          </cell>
          <cell r="I1390" t="str">
            <v>PAA</v>
          </cell>
          <cell r="J1390" t="str">
            <v>TREND, 378, 5762</v>
          </cell>
        </row>
        <row r="1391">
          <cell r="D1391" t="str">
            <v>7891266689619</v>
          </cell>
          <cell r="E1391" t="str">
            <v>02</v>
          </cell>
          <cell r="F1391" t="str">
            <v>4103358</v>
          </cell>
          <cell r="G1391" t="str">
            <v>100008249</v>
          </cell>
          <cell r="H1391" t="str">
            <v>100008249045</v>
          </cell>
          <cell r="I1391" t="str">
            <v>PAA</v>
          </cell>
          <cell r="J1391" t="str">
            <v>TREND, 390, 5762</v>
          </cell>
        </row>
        <row r="1392">
          <cell r="D1392" t="str">
            <v>7891266689626</v>
          </cell>
          <cell r="E1392" t="str">
            <v>02</v>
          </cell>
          <cell r="F1392" t="str">
            <v>4103358</v>
          </cell>
          <cell r="G1392" t="str">
            <v>100008249</v>
          </cell>
          <cell r="H1392" t="str">
            <v>100008249046</v>
          </cell>
          <cell r="I1392" t="str">
            <v>PAA</v>
          </cell>
          <cell r="J1392" t="str">
            <v>TREND, 412, 5762</v>
          </cell>
        </row>
        <row r="1393">
          <cell r="D1393" t="str">
            <v>7891266689633</v>
          </cell>
          <cell r="E1393" t="str">
            <v>02</v>
          </cell>
          <cell r="F1393" t="str">
            <v>4103358</v>
          </cell>
          <cell r="G1393" t="str">
            <v>100008249</v>
          </cell>
          <cell r="H1393" t="str">
            <v>100008249047</v>
          </cell>
          <cell r="I1393" t="str">
            <v>PAA</v>
          </cell>
          <cell r="J1393" t="str">
            <v>TREND, 434, 5762</v>
          </cell>
        </row>
        <row r="1394">
          <cell r="D1394" t="str">
            <v>7891266689640</v>
          </cell>
          <cell r="E1394" t="str">
            <v>02</v>
          </cell>
          <cell r="F1394" t="str">
            <v>4103358</v>
          </cell>
          <cell r="G1394" t="str">
            <v>100008249</v>
          </cell>
          <cell r="H1394" t="str">
            <v>100008249048</v>
          </cell>
          <cell r="I1394" t="str">
            <v>PAA</v>
          </cell>
          <cell r="J1394" t="str">
            <v>TREND, 456, 5762</v>
          </cell>
        </row>
        <row r="1395">
          <cell r="D1395" t="str">
            <v>7891224673209</v>
          </cell>
          <cell r="E1395" t="str">
            <v>02</v>
          </cell>
          <cell r="F1395" t="str">
            <v>4103358</v>
          </cell>
          <cell r="G1395" t="str">
            <v>100008249</v>
          </cell>
          <cell r="H1395" t="str">
            <v>100008249049</v>
          </cell>
          <cell r="I1395" t="str">
            <v>PAA</v>
          </cell>
          <cell r="J1395" t="str">
            <v>TREND, 378, 0090</v>
          </cell>
        </row>
        <row r="1396">
          <cell r="D1396" t="str">
            <v>7891224673216</v>
          </cell>
          <cell r="E1396" t="str">
            <v>02</v>
          </cell>
          <cell r="F1396" t="str">
            <v>4103358</v>
          </cell>
          <cell r="G1396" t="str">
            <v>100008249</v>
          </cell>
          <cell r="H1396" t="str">
            <v>100008249050</v>
          </cell>
          <cell r="I1396" t="str">
            <v>PAA</v>
          </cell>
          <cell r="J1396" t="str">
            <v>TREND, 390, 0090</v>
          </cell>
        </row>
        <row r="1397">
          <cell r="D1397" t="str">
            <v>7891224673223</v>
          </cell>
          <cell r="E1397" t="str">
            <v>02</v>
          </cell>
          <cell r="F1397" t="str">
            <v>4103358</v>
          </cell>
          <cell r="G1397" t="str">
            <v>100008249</v>
          </cell>
          <cell r="H1397" t="str">
            <v>100008249051</v>
          </cell>
          <cell r="I1397" t="str">
            <v>PAA</v>
          </cell>
          <cell r="J1397" t="str">
            <v>TREND, 412, 0090</v>
          </cell>
        </row>
        <row r="1398">
          <cell r="D1398" t="str">
            <v>7891224673230</v>
          </cell>
          <cell r="E1398" t="str">
            <v>02</v>
          </cell>
          <cell r="F1398" t="str">
            <v>4103358</v>
          </cell>
          <cell r="G1398" t="str">
            <v>100008249</v>
          </cell>
          <cell r="H1398" t="str">
            <v>100008249052</v>
          </cell>
          <cell r="I1398" t="str">
            <v>PAA</v>
          </cell>
          <cell r="J1398" t="str">
            <v>TREND, 434, 0090</v>
          </cell>
        </row>
        <row r="1399">
          <cell r="D1399" t="str">
            <v>7891224673261</v>
          </cell>
          <cell r="E1399" t="str">
            <v>02</v>
          </cell>
          <cell r="F1399" t="str">
            <v>4103358</v>
          </cell>
          <cell r="G1399" t="str">
            <v>100008249</v>
          </cell>
          <cell r="H1399" t="str">
            <v>100008249053</v>
          </cell>
          <cell r="I1399" t="str">
            <v>PAA</v>
          </cell>
          <cell r="J1399" t="str">
            <v>TREND, 378, 4368</v>
          </cell>
        </row>
        <row r="1400">
          <cell r="D1400" t="str">
            <v>7891224673278</v>
          </cell>
          <cell r="E1400" t="str">
            <v>02</v>
          </cell>
          <cell r="F1400" t="str">
            <v>4103358</v>
          </cell>
          <cell r="G1400" t="str">
            <v>100008249</v>
          </cell>
          <cell r="H1400" t="str">
            <v>100008249054</v>
          </cell>
          <cell r="I1400" t="str">
            <v>PAA</v>
          </cell>
          <cell r="J1400" t="str">
            <v>TREND, 390, 4368</v>
          </cell>
        </row>
        <row r="1401">
          <cell r="D1401" t="str">
            <v>7891224673285</v>
          </cell>
          <cell r="E1401" t="str">
            <v>02</v>
          </cell>
          <cell r="F1401" t="str">
            <v>4103358</v>
          </cell>
          <cell r="G1401" t="str">
            <v>100008249</v>
          </cell>
          <cell r="H1401" t="str">
            <v>100008249055</v>
          </cell>
          <cell r="I1401" t="str">
            <v>PAA</v>
          </cell>
          <cell r="J1401" t="str">
            <v>TREND, 412, 4368</v>
          </cell>
        </row>
        <row r="1402">
          <cell r="D1402" t="str">
            <v>7891224673292</v>
          </cell>
          <cell r="E1402" t="str">
            <v>02</v>
          </cell>
          <cell r="F1402" t="str">
            <v>4103358</v>
          </cell>
          <cell r="G1402" t="str">
            <v>100008249</v>
          </cell>
          <cell r="H1402" t="str">
            <v>100008249056</v>
          </cell>
          <cell r="I1402" t="str">
            <v>PAA</v>
          </cell>
          <cell r="J1402" t="str">
            <v>TREND, 434, 4368</v>
          </cell>
        </row>
        <row r="1403">
          <cell r="D1403" t="str">
            <v>7891224673322</v>
          </cell>
          <cell r="E1403" t="str">
            <v>02</v>
          </cell>
          <cell r="F1403" t="str">
            <v>4103358</v>
          </cell>
          <cell r="G1403" t="str">
            <v>100008249</v>
          </cell>
          <cell r="H1403" t="str">
            <v>100008249057</v>
          </cell>
          <cell r="I1403" t="str">
            <v>PAA</v>
          </cell>
          <cell r="J1403" t="str">
            <v>TREND, 378, 6349</v>
          </cell>
        </row>
        <row r="1404">
          <cell r="D1404" t="str">
            <v>7891224673339</v>
          </cell>
          <cell r="E1404" t="str">
            <v>02</v>
          </cell>
          <cell r="F1404" t="str">
            <v>4103358</v>
          </cell>
          <cell r="G1404" t="str">
            <v>100008249</v>
          </cell>
          <cell r="H1404" t="str">
            <v>100008249058</v>
          </cell>
          <cell r="I1404" t="str">
            <v>PAA</v>
          </cell>
          <cell r="J1404" t="str">
            <v>TREND, 390, 6349</v>
          </cell>
        </row>
        <row r="1405">
          <cell r="D1405" t="str">
            <v>7891224673346</v>
          </cell>
          <cell r="E1405" t="str">
            <v>02</v>
          </cell>
          <cell r="F1405" t="str">
            <v>4103358</v>
          </cell>
          <cell r="G1405" t="str">
            <v>100008249</v>
          </cell>
          <cell r="H1405" t="str">
            <v>100008249059</v>
          </cell>
          <cell r="I1405" t="str">
            <v>PAA</v>
          </cell>
          <cell r="J1405" t="str">
            <v>TREND, 412, 6349</v>
          </cell>
        </row>
        <row r="1406">
          <cell r="D1406" t="str">
            <v>7891224673353</v>
          </cell>
          <cell r="E1406" t="str">
            <v>02</v>
          </cell>
          <cell r="F1406" t="str">
            <v>4103358</v>
          </cell>
          <cell r="G1406" t="str">
            <v>100008249</v>
          </cell>
          <cell r="H1406" t="str">
            <v>100008249060</v>
          </cell>
          <cell r="I1406" t="str">
            <v>PAA</v>
          </cell>
          <cell r="J1406" t="str">
            <v>TREND, 434, 6349</v>
          </cell>
        </row>
        <row r="1407">
          <cell r="D1407" t="str">
            <v>7891224673384</v>
          </cell>
          <cell r="E1407" t="str">
            <v>02</v>
          </cell>
          <cell r="F1407" t="str">
            <v>4103358</v>
          </cell>
          <cell r="G1407" t="str">
            <v>100008249</v>
          </cell>
          <cell r="H1407" t="str">
            <v>100008249061</v>
          </cell>
          <cell r="I1407" t="str">
            <v>PAA</v>
          </cell>
          <cell r="J1407" t="str">
            <v>TREND, 378, 8621</v>
          </cell>
        </row>
        <row r="1408">
          <cell r="D1408" t="str">
            <v>7891224673391</v>
          </cell>
          <cell r="E1408" t="str">
            <v>02</v>
          </cell>
          <cell r="F1408" t="str">
            <v>4103358</v>
          </cell>
          <cell r="G1408" t="str">
            <v>100008249</v>
          </cell>
          <cell r="H1408" t="str">
            <v>100008249062</v>
          </cell>
          <cell r="I1408" t="str">
            <v>PAA</v>
          </cell>
          <cell r="J1408" t="str">
            <v>TREND, 390, 8621</v>
          </cell>
        </row>
        <row r="1409">
          <cell r="D1409" t="str">
            <v>7891224673407</v>
          </cell>
          <cell r="E1409" t="str">
            <v>02</v>
          </cell>
          <cell r="F1409" t="str">
            <v>4103358</v>
          </cell>
          <cell r="G1409" t="str">
            <v>100008249</v>
          </cell>
          <cell r="H1409" t="str">
            <v>100008249063</v>
          </cell>
          <cell r="I1409" t="str">
            <v>PAA</v>
          </cell>
          <cell r="J1409" t="str">
            <v>TREND, 412, 8621</v>
          </cell>
        </row>
        <row r="1410">
          <cell r="D1410" t="str">
            <v>7891224673414</v>
          </cell>
          <cell r="E1410" t="str">
            <v>02</v>
          </cell>
          <cell r="F1410" t="str">
            <v>4103358</v>
          </cell>
          <cell r="G1410" t="str">
            <v>100008249</v>
          </cell>
          <cell r="H1410" t="str">
            <v>100008249064</v>
          </cell>
          <cell r="I1410" t="str">
            <v>PAA</v>
          </cell>
          <cell r="J1410" t="str">
            <v>TREND, 434, 8621</v>
          </cell>
        </row>
        <row r="1411">
          <cell r="D1411" t="str">
            <v>7891224748662</v>
          </cell>
          <cell r="E1411" t="str">
            <v>02</v>
          </cell>
          <cell r="F1411" t="str">
            <v>4103358</v>
          </cell>
          <cell r="G1411" t="str">
            <v>100008249</v>
          </cell>
          <cell r="H1411" t="str">
            <v>100008249065</v>
          </cell>
          <cell r="I1411" t="str">
            <v>PAA</v>
          </cell>
          <cell r="J1411" t="str">
            <v>TREND, 378, 8616</v>
          </cell>
        </row>
        <row r="1412">
          <cell r="D1412" t="str">
            <v>7891224748679</v>
          </cell>
          <cell r="E1412" t="str">
            <v>02</v>
          </cell>
          <cell r="F1412" t="str">
            <v>4103358</v>
          </cell>
          <cell r="G1412" t="str">
            <v>100008249</v>
          </cell>
          <cell r="H1412" t="str">
            <v>100008249066</v>
          </cell>
          <cell r="I1412" t="str">
            <v>PAA</v>
          </cell>
          <cell r="J1412" t="str">
            <v>TREND, 390, 8616</v>
          </cell>
        </row>
        <row r="1413">
          <cell r="D1413" t="str">
            <v>7891224748686</v>
          </cell>
          <cell r="E1413" t="str">
            <v>02</v>
          </cell>
          <cell r="F1413" t="str">
            <v>4103358</v>
          </cell>
          <cell r="G1413" t="str">
            <v>100008249</v>
          </cell>
          <cell r="H1413" t="str">
            <v>100008249067</v>
          </cell>
          <cell r="I1413" t="str">
            <v>PAA</v>
          </cell>
          <cell r="J1413" t="str">
            <v>TREND, 412, 8616</v>
          </cell>
        </row>
        <row r="1414">
          <cell r="D1414" t="str">
            <v>7891224744732</v>
          </cell>
          <cell r="E1414" t="str">
            <v>02</v>
          </cell>
          <cell r="F1414" t="str">
            <v>4103358</v>
          </cell>
          <cell r="G1414" t="str">
            <v>100008249</v>
          </cell>
          <cell r="H1414" t="str">
            <v>100008249068</v>
          </cell>
          <cell r="I1414" t="str">
            <v>PAA</v>
          </cell>
          <cell r="J1414" t="str">
            <v>TREND, 378, 1440</v>
          </cell>
        </row>
        <row r="1415">
          <cell r="D1415" t="str">
            <v>7891224744749</v>
          </cell>
          <cell r="E1415" t="str">
            <v>02</v>
          </cell>
          <cell r="F1415" t="str">
            <v>4103358</v>
          </cell>
          <cell r="G1415" t="str">
            <v>100008249</v>
          </cell>
          <cell r="H1415" t="str">
            <v>100008249069</v>
          </cell>
          <cell r="I1415" t="str">
            <v>PAA</v>
          </cell>
          <cell r="J1415" t="str">
            <v>TREND, 390, 1440</v>
          </cell>
        </row>
        <row r="1416">
          <cell r="D1416" t="str">
            <v>7891224744831</v>
          </cell>
          <cell r="E1416" t="str">
            <v>02</v>
          </cell>
          <cell r="F1416" t="str">
            <v>4103358</v>
          </cell>
          <cell r="G1416" t="str">
            <v>100008249</v>
          </cell>
          <cell r="H1416" t="str">
            <v>100008249070</v>
          </cell>
          <cell r="I1416" t="str">
            <v>PAA</v>
          </cell>
          <cell r="J1416" t="str">
            <v>TREND, 412, 1440</v>
          </cell>
        </row>
        <row r="1417">
          <cell r="D1417" t="str">
            <v>7891224744671</v>
          </cell>
          <cell r="E1417" t="str">
            <v>02</v>
          </cell>
          <cell r="F1417" t="str">
            <v>4103358</v>
          </cell>
          <cell r="G1417" t="str">
            <v>100008249</v>
          </cell>
          <cell r="H1417" t="str">
            <v>100008249071</v>
          </cell>
          <cell r="I1417" t="str">
            <v>PAA</v>
          </cell>
          <cell r="J1417" t="str">
            <v>TREND, 378, 0107</v>
          </cell>
        </row>
        <row r="1418">
          <cell r="D1418" t="str">
            <v>7891224744688</v>
          </cell>
          <cell r="E1418" t="str">
            <v>02</v>
          </cell>
          <cell r="F1418" t="str">
            <v>4103358</v>
          </cell>
          <cell r="G1418" t="str">
            <v>100008249</v>
          </cell>
          <cell r="H1418" t="str">
            <v>100008249072</v>
          </cell>
          <cell r="I1418" t="str">
            <v>PAA</v>
          </cell>
          <cell r="J1418" t="str">
            <v>TREND, 390, 0107</v>
          </cell>
        </row>
        <row r="1419">
          <cell r="D1419" t="str">
            <v>7891224744695</v>
          </cell>
          <cell r="E1419" t="str">
            <v>02</v>
          </cell>
          <cell r="F1419" t="str">
            <v>4103358</v>
          </cell>
          <cell r="G1419" t="str">
            <v>100008249</v>
          </cell>
          <cell r="H1419" t="str">
            <v>100008249073</v>
          </cell>
          <cell r="I1419" t="str">
            <v>PAA</v>
          </cell>
          <cell r="J1419" t="str">
            <v>TREND, 412, 0107</v>
          </cell>
        </row>
        <row r="1420">
          <cell r="D1420" t="str">
            <v>7891224748723</v>
          </cell>
          <cell r="E1420" t="str">
            <v>02</v>
          </cell>
          <cell r="F1420" t="str">
            <v>4103358</v>
          </cell>
          <cell r="G1420" t="str">
            <v>100008249</v>
          </cell>
          <cell r="H1420" t="str">
            <v>100008249074</v>
          </cell>
          <cell r="I1420" t="str">
            <v>PAA</v>
          </cell>
          <cell r="J1420" t="str">
            <v>TREND, 378, 8732</v>
          </cell>
        </row>
        <row r="1421">
          <cell r="D1421" t="str">
            <v>7891224748730</v>
          </cell>
          <cell r="E1421" t="str">
            <v>02</v>
          </cell>
          <cell r="F1421" t="str">
            <v>4103358</v>
          </cell>
          <cell r="G1421" t="str">
            <v>100008249</v>
          </cell>
          <cell r="H1421" t="str">
            <v>100008249075</v>
          </cell>
          <cell r="I1421" t="str">
            <v>PAA</v>
          </cell>
          <cell r="J1421" t="str">
            <v>TREND, 390, 8732</v>
          </cell>
        </row>
        <row r="1422">
          <cell r="D1422" t="str">
            <v>7891224748747</v>
          </cell>
          <cell r="E1422" t="str">
            <v>02</v>
          </cell>
          <cell r="F1422" t="str">
            <v>4103358</v>
          </cell>
          <cell r="G1422" t="str">
            <v>100008249</v>
          </cell>
          <cell r="H1422" t="str">
            <v>100008249076</v>
          </cell>
          <cell r="I1422" t="str">
            <v>PAA</v>
          </cell>
          <cell r="J1422" t="str">
            <v>TREND, 412, 8732</v>
          </cell>
        </row>
        <row r="1423">
          <cell r="D1423" t="str">
            <v>7891224748754</v>
          </cell>
          <cell r="E1423" t="str">
            <v>02</v>
          </cell>
          <cell r="F1423" t="str">
            <v>4103358</v>
          </cell>
          <cell r="G1423" t="str">
            <v>100008249</v>
          </cell>
          <cell r="H1423" t="str">
            <v>100008249077</v>
          </cell>
          <cell r="I1423" t="str">
            <v>PAA</v>
          </cell>
          <cell r="J1423" t="str">
            <v>TREND, 434, 8732</v>
          </cell>
        </row>
        <row r="1424">
          <cell r="D1424" t="str">
            <v>7891224883066</v>
          </cell>
          <cell r="E1424" t="str">
            <v>02</v>
          </cell>
          <cell r="F1424" t="str">
            <v>4103358</v>
          </cell>
          <cell r="G1424" t="str">
            <v>100008249</v>
          </cell>
          <cell r="H1424" t="str">
            <v>100008249078</v>
          </cell>
          <cell r="I1424" t="str">
            <v>PAA</v>
          </cell>
          <cell r="J1424" t="str">
            <v>TREND, 356, 0128</v>
          </cell>
        </row>
        <row r="1425">
          <cell r="D1425" t="str">
            <v>7891224883103</v>
          </cell>
          <cell r="E1425" t="str">
            <v>02</v>
          </cell>
          <cell r="F1425" t="str">
            <v>4103358</v>
          </cell>
          <cell r="G1425" t="str">
            <v>100008249</v>
          </cell>
          <cell r="H1425" t="str">
            <v>100008249079</v>
          </cell>
          <cell r="I1425" t="str">
            <v>PAA</v>
          </cell>
          <cell r="J1425" t="str">
            <v>TREND, 434, 0128</v>
          </cell>
        </row>
        <row r="1426">
          <cell r="D1426" t="str">
            <v>7891224883110</v>
          </cell>
          <cell r="E1426" t="str">
            <v>02</v>
          </cell>
          <cell r="F1426" t="str">
            <v>4103358</v>
          </cell>
          <cell r="G1426" t="str">
            <v>100008249</v>
          </cell>
          <cell r="H1426" t="str">
            <v>100008249080</v>
          </cell>
          <cell r="I1426" t="str">
            <v>PAA</v>
          </cell>
          <cell r="J1426" t="str">
            <v>TREND, 456, 0128</v>
          </cell>
        </row>
        <row r="1427">
          <cell r="D1427" t="str">
            <v>7891224883127</v>
          </cell>
          <cell r="E1427" t="str">
            <v>02</v>
          </cell>
          <cell r="F1427" t="str">
            <v>4103358</v>
          </cell>
          <cell r="G1427" t="str">
            <v>100008249</v>
          </cell>
          <cell r="H1427" t="str">
            <v>100008249081</v>
          </cell>
          <cell r="I1427" t="str">
            <v>PAA</v>
          </cell>
          <cell r="J1427" t="str">
            <v>TREND, 356, 0805</v>
          </cell>
        </row>
        <row r="1428">
          <cell r="D1428" t="str">
            <v>7891224883165</v>
          </cell>
          <cell r="E1428" t="str">
            <v>02</v>
          </cell>
          <cell r="F1428" t="str">
            <v>4103358</v>
          </cell>
          <cell r="G1428" t="str">
            <v>100008249</v>
          </cell>
          <cell r="H1428" t="str">
            <v>100008249082</v>
          </cell>
          <cell r="I1428" t="str">
            <v>PAA</v>
          </cell>
          <cell r="J1428" t="str">
            <v>TREND, 434, 0805</v>
          </cell>
        </row>
        <row r="1429">
          <cell r="D1429" t="str">
            <v>7891224883172</v>
          </cell>
          <cell r="E1429" t="str">
            <v>02</v>
          </cell>
          <cell r="F1429" t="str">
            <v>4103358</v>
          </cell>
          <cell r="G1429" t="str">
            <v>100008249</v>
          </cell>
          <cell r="H1429" t="str">
            <v>100008249083</v>
          </cell>
          <cell r="I1429" t="str">
            <v>PAA</v>
          </cell>
          <cell r="J1429" t="str">
            <v>TREND, 456, 0805</v>
          </cell>
        </row>
        <row r="1430">
          <cell r="D1430" t="str">
            <v>7891224883189</v>
          </cell>
          <cell r="E1430" t="str">
            <v>02</v>
          </cell>
          <cell r="F1430" t="str">
            <v>4103358</v>
          </cell>
          <cell r="G1430" t="str">
            <v>100008249</v>
          </cell>
          <cell r="H1430" t="str">
            <v>100008249084</v>
          </cell>
          <cell r="I1430" t="str">
            <v>PAA</v>
          </cell>
          <cell r="J1430" t="str">
            <v>TREND, 356, 2478</v>
          </cell>
        </row>
        <row r="1431">
          <cell r="D1431" t="str">
            <v>7891224883226</v>
          </cell>
          <cell r="E1431" t="str">
            <v>02</v>
          </cell>
          <cell r="F1431" t="str">
            <v>4103358</v>
          </cell>
          <cell r="G1431" t="str">
            <v>100008249</v>
          </cell>
          <cell r="H1431" t="str">
            <v>100008249085</v>
          </cell>
          <cell r="I1431" t="str">
            <v>PAA</v>
          </cell>
          <cell r="J1431" t="str">
            <v>TREND, 434, 2478</v>
          </cell>
        </row>
        <row r="1432">
          <cell r="D1432" t="str">
            <v>7891224883233</v>
          </cell>
          <cell r="E1432" t="str">
            <v>02</v>
          </cell>
          <cell r="F1432" t="str">
            <v>4103358</v>
          </cell>
          <cell r="G1432" t="str">
            <v>100008249</v>
          </cell>
          <cell r="H1432" t="str">
            <v>100008249086</v>
          </cell>
          <cell r="I1432" t="str">
            <v>PAA</v>
          </cell>
          <cell r="J1432" t="str">
            <v>TREND, 456, 2478</v>
          </cell>
        </row>
        <row r="1433">
          <cell r="D1433" t="str">
            <v>7891224883240</v>
          </cell>
          <cell r="E1433" t="str">
            <v>02</v>
          </cell>
          <cell r="F1433" t="str">
            <v>4103358</v>
          </cell>
          <cell r="G1433" t="str">
            <v>100008249</v>
          </cell>
          <cell r="H1433" t="str">
            <v>100008249087</v>
          </cell>
          <cell r="I1433" t="str">
            <v>PAA</v>
          </cell>
          <cell r="J1433" t="str">
            <v>TREND, 356, 2588</v>
          </cell>
        </row>
        <row r="1434">
          <cell r="D1434" t="str">
            <v>7891224883288</v>
          </cell>
          <cell r="E1434" t="str">
            <v>02</v>
          </cell>
          <cell r="F1434" t="str">
            <v>4103358</v>
          </cell>
          <cell r="G1434" t="str">
            <v>100008249</v>
          </cell>
          <cell r="H1434" t="str">
            <v>100008249088</v>
          </cell>
          <cell r="I1434" t="str">
            <v>PAA</v>
          </cell>
          <cell r="J1434" t="str">
            <v>TREND, 434, 2588</v>
          </cell>
        </row>
        <row r="1435">
          <cell r="D1435" t="str">
            <v>7891224883295</v>
          </cell>
          <cell r="E1435" t="str">
            <v>02</v>
          </cell>
          <cell r="F1435" t="str">
            <v>4103358</v>
          </cell>
          <cell r="G1435" t="str">
            <v>100008249</v>
          </cell>
          <cell r="H1435" t="str">
            <v>100008249089</v>
          </cell>
          <cell r="I1435" t="str">
            <v>PAA</v>
          </cell>
          <cell r="J1435" t="str">
            <v>TREND, 456, 2588</v>
          </cell>
        </row>
        <row r="1436">
          <cell r="D1436" t="str">
            <v>7893249293493</v>
          </cell>
          <cell r="E1436" t="str">
            <v>02</v>
          </cell>
          <cell r="F1436" t="str">
            <v>4103358</v>
          </cell>
          <cell r="G1436" t="str">
            <v>100008249</v>
          </cell>
          <cell r="H1436" t="str">
            <v>100008249090</v>
          </cell>
          <cell r="I1436" t="str">
            <v>PAA</v>
          </cell>
          <cell r="J1436" t="str">
            <v>TREND, 378, 0133</v>
          </cell>
        </row>
        <row r="1437">
          <cell r="D1437" t="str">
            <v>7893249293509</v>
          </cell>
          <cell r="E1437" t="str">
            <v>02</v>
          </cell>
          <cell r="F1437" t="str">
            <v>4103358</v>
          </cell>
          <cell r="G1437" t="str">
            <v>100008249</v>
          </cell>
          <cell r="H1437" t="str">
            <v>100008249091</v>
          </cell>
          <cell r="I1437" t="str">
            <v>PAA</v>
          </cell>
          <cell r="J1437" t="str">
            <v>TREND, 390, 0133</v>
          </cell>
        </row>
        <row r="1438">
          <cell r="D1438" t="str">
            <v>7893249293516</v>
          </cell>
          <cell r="E1438" t="str">
            <v>02</v>
          </cell>
          <cell r="F1438" t="str">
            <v>4103358</v>
          </cell>
          <cell r="G1438" t="str">
            <v>100008249</v>
          </cell>
          <cell r="H1438" t="str">
            <v>100008249092</v>
          </cell>
          <cell r="I1438" t="str">
            <v>PAA</v>
          </cell>
          <cell r="J1438" t="str">
            <v>TREND, 412, 0133</v>
          </cell>
        </row>
        <row r="1439">
          <cell r="D1439" t="str">
            <v>7893249293523</v>
          </cell>
          <cell r="E1439" t="str">
            <v>02</v>
          </cell>
          <cell r="F1439" t="str">
            <v>4103358</v>
          </cell>
          <cell r="G1439" t="str">
            <v>100008249</v>
          </cell>
          <cell r="H1439" t="str">
            <v>100008249093</v>
          </cell>
          <cell r="I1439" t="str">
            <v>PAA</v>
          </cell>
          <cell r="J1439" t="str">
            <v>TREND, 434, 0133</v>
          </cell>
        </row>
        <row r="1440">
          <cell r="D1440" t="str">
            <v>7893249293554</v>
          </cell>
          <cell r="E1440" t="str">
            <v>02</v>
          </cell>
          <cell r="F1440" t="str">
            <v>4103358</v>
          </cell>
          <cell r="G1440" t="str">
            <v>100008249</v>
          </cell>
          <cell r="H1440" t="str">
            <v>100008249094</v>
          </cell>
          <cell r="I1440" t="str">
            <v>PAA</v>
          </cell>
          <cell r="J1440" t="str">
            <v>TREND, 378, 0306</v>
          </cell>
        </row>
        <row r="1441">
          <cell r="D1441" t="str">
            <v>7893249293561</v>
          </cell>
          <cell r="E1441" t="str">
            <v>02</v>
          </cell>
          <cell r="F1441" t="str">
            <v>4103358</v>
          </cell>
          <cell r="G1441" t="str">
            <v>100008249</v>
          </cell>
          <cell r="H1441" t="str">
            <v>100008249095</v>
          </cell>
          <cell r="I1441" t="str">
            <v>PAA</v>
          </cell>
          <cell r="J1441" t="str">
            <v>TREND, 390, 0306</v>
          </cell>
        </row>
        <row r="1442">
          <cell r="D1442" t="str">
            <v>7893249293578</v>
          </cell>
          <cell r="E1442" t="str">
            <v>02</v>
          </cell>
          <cell r="F1442" t="str">
            <v>4103358</v>
          </cell>
          <cell r="G1442" t="str">
            <v>100008249</v>
          </cell>
          <cell r="H1442" t="str">
            <v>100008249096</v>
          </cell>
          <cell r="I1442" t="str">
            <v>PAA</v>
          </cell>
          <cell r="J1442" t="str">
            <v>TREND, 412, 0306</v>
          </cell>
        </row>
        <row r="1443">
          <cell r="D1443" t="str">
            <v>7893249293585</v>
          </cell>
          <cell r="E1443" t="str">
            <v>02</v>
          </cell>
          <cell r="F1443" t="str">
            <v>4103358</v>
          </cell>
          <cell r="G1443" t="str">
            <v>100008249</v>
          </cell>
          <cell r="H1443" t="str">
            <v>100008249097</v>
          </cell>
          <cell r="I1443" t="str">
            <v>PAA</v>
          </cell>
          <cell r="J1443" t="str">
            <v>TREND, 434, 0306</v>
          </cell>
        </row>
        <row r="1444">
          <cell r="D1444" t="str">
            <v>7893249293615</v>
          </cell>
          <cell r="E1444" t="str">
            <v>02</v>
          </cell>
          <cell r="F1444" t="str">
            <v>4103358</v>
          </cell>
          <cell r="G1444" t="str">
            <v>100008249</v>
          </cell>
          <cell r="H1444" t="str">
            <v>100008249098</v>
          </cell>
          <cell r="I1444" t="str">
            <v>PAA</v>
          </cell>
          <cell r="J1444" t="str">
            <v>TREND, 378, 7851</v>
          </cell>
        </row>
        <row r="1445">
          <cell r="D1445" t="str">
            <v>7893249293622</v>
          </cell>
          <cell r="E1445" t="str">
            <v>02</v>
          </cell>
          <cell r="F1445" t="str">
            <v>4103358</v>
          </cell>
          <cell r="G1445" t="str">
            <v>100008249</v>
          </cell>
          <cell r="H1445" t="str">
            <v>100008249099</v>
          </cell>
          <cell r="I1445" t="str">
            <v>PAA</v>
          </cell>
          <cell r="J1445" t="str">
            <v>TREND, 390, 7851</v>
          </cell>
        </row>
        <row r="1446">
          <cell r="D1446" t="str">
            <v>7893249293639</v>
          </cell>
          <cell r="E1446" t="str">
            <v>02</v>
          </cell>
          <cell r="F1446" t="str">
            <v>4103358</v>
          </cell>
          <cell r="G1446" t="str">
            <v>100008249</v>
          </cell>
          <cell r="H1446" t="str">
            <v>100008249100</v>
          </cell>
          <cell r="I1446" t="str">
            <v>PAA</v>
          </cell>
          <cell r="J1446" t="str">
            <v>TREND, 412, 7851</v>
          </cell>
        </row>
        <row r="1447">
          <cell r="D1447" t="str">
            <v>7893249293646</v>
          </cell>
          <cell r="E1447" t="str">
            <v>02</v>
          </cell>
          <cell r="F1447" t="str">
            <v>4103358</v>
          </cell>
          <cell r="G1447" t="str">
            <v>100008249</v>
          </cell>
          <cell r="H1447" t="str">
            <v>100008249101</v>
          </cell>
          <cell r="I1447" t="str">
            <v>PAA</v>
          </cell>
          <cell r="J1447" t="str">
            <v>TREND, 434, 7851</v>
          </cell>
        </row>
        <row r="1448">
          <cell r="D1448" t="str">
            <v>7891224033768</v>
          </cell>
          <cell r="E1448" t="str">
            <v>02</v>
          </cell>
          <cell r="F1448" t="str">
            <v>4103405</v>
          </cell>
          <cell r="G1448" t="str">
            <v>100008250</v>
          </cell>
          <cell r="H1448" t="str">
            <v>100008250001</v>
          </cell>
          <cell r="I1448" t="str">
            <v>PAA</v>
          </cell>
          <cell r="J1448" t="str">
            <v>KIDS FANTASY, 234, 0142</v>
          </cell>
        </row>
        <row r="1449">
          <cell r="D1449" t="str">
            <v>7891224033775</v>
          </cell>
          <cell r="E1449" t="str">
            <v>02</v>
          </cell>
          <cell r="F1449" t="str">
            <v>4103405</v>
          </cell>
          <cell r="G1449" t="str">
            <v>100008250</v>
          </cell>
          <cell r="H1449" t="str">
            <v>100008250002</v>
          </cell>
          <cell r="I1449" t="str">
            <v>PAA</v>
          </cell>
          <cell r="J1449" t="str">
            <v>KIDS FANTASY, 256, 0142</v>
          </cell>
        </row>
        <row r="1450">
          <cell r="D1450" t="str">
            <v>7891224033782</v>
          </cell>
          <cell r="E1450" t="str">
            <v>02</v>
          </cell>
          <cell r="F1450" t="str">
            <v>4103405</v>
          </cell>
          <cell r="G1450" t="str">
            <v>100008250</v>
          </cell>
          <cell r="H1450" t="str">
            <v>100008250003</v>
          </cell>
          <cell r="I1450" t="str">
            <v>PAA</v>
          </cell>
          <cell r="J1450" t="str">
            <v>KIDS FANTASY, 278, 0142</v>
          </cell>
        </row>
        <row r="1451">
          <cell r="D1451" t="str">
            <v>7891224033799</v>
          </cell>
          <cell r="E1451" t="str">
            <v>02</v>
          </cell>
          <cell r="F1451" t="str">
            <v>4103405</v>
          </cell>
          <cell r="G1451" t="str">
            <v>100008250</v>
          </cell>
          <cell r="H1451" t="str">
            <v>100008250004</v>
          </cell>
          <cell r="I1451" t="str">
            <v>PAA</v>
          </cell>
          <cell r="J1451" t="str">
            <v>KIDS FANTASY, 290, 0142</v>
          </cell>
        </row>
        <row r="1452">
          <cell r="D1452" t="str">
            <v>7891224033805</v>
          </cell>
          <cell r="E1452" t="str">
            <v>02</v>
          </cell>
          <cell r="F1452" t="str">
            <v>4103405</v>
          </cell>
          <cell r="G1452" t="str">
            <v>100008250</v>
          </cell>
          <cell r="H1452" t="str">
            <v>100008250005</v>
          </cell>
          <cell r="I1452" t="str">
            <v>PAA</v>
          </cell>
          <cell r="J1452" t="str">
            <v>KIDS FANTASY, 312, 0142</v>
          </cell>
        </row>
        <row r="1453">
          <cell r="D1453" t="str">
            <v>7891224033812</v>
          </cell>
          <cell r="E1453" t="str">
            <v>02</v>
          </cell>
          <cell r="F1453" t="str">
            <v>4103405</v>
          </cell>
          <cell r="G1453" t="str">
            <v>100008250</v>
          </cell>
          <cell r="H1453" t="str">
            <v>100008250006</v>
          </cell>
          <cell r="I1453" t="str">
            <v>PAA</v>
          </cell>
          <cell r="J1453" t="str">
            <v>KIDS FANTASY, 334, 0142</v>
          </cell>
        </row>
        <row r="1454">
          <cell r="D1454" t="str">
            <v>7891224033829</v>
          </cell>
          <cell r="E1454" t="str">
            <v>02</v>
          </cell>
          <cell r="F1454" t="str">
            <v>4103405</v>
          </cell>
          <cell r="G1454" t="str">
            <v>100008250</v>
          </cell>
          <cell r="H1454" t="str">
            <v>100008250007</v>
          </cell>
          <cell r="I1454" t="str">
            <v>PAA</v>
          </cell>
          <cell r="J1454" t="str">
            <v>KIDS FANTASY, 356, 0142</v>
          </cell>
        </row>
        <row r="1455">
          <cell r="D1455" t="str">
            <v>7891224033836</v>
          </cell>
          <cell r="E1455" t="str">
            <v>02</v>
          </cell>
          <cell r="F1455" t="str">
            <v>4103405</v>
          </cell>
          <cell r="G1455" t="str">
            <v>100008250</v>
          </cell>
          <cell r="H1455" t="str">
            <v>100008250008</v>
          </cell>
          <cell r="I1455" t="str">
            <v>PAA</v>
          </cell>
          <cell r="J1455" t="str">
            <v>KIDS FANTASY, 234, 2650</v>
          </cell>
        </row>
        <row r="1456">
          <cell r="D1456" t="str">
            <v>7891224033843</v>
          </cell>
          <cell r="E1456" t="str">
            <v>02</v>
          </cell>
          <cell r="F1456" t="str">
            <v>4103405</v>
          </cell>
          <cell r="G1456" t="str">
            <v>100008250</v>
          </cell>
          <cell r="H1456" t="str">
            <v>100008250009</v>
          </cell>
          <cell r="I1456" t="str">
            <v>PAA</v>
          </cell>
          <cell r="J1456" t="str">
            <v>KIDS FANTASY, 256, 2650</v>
          </cell>
        </row>
        <row r="1457">
          <cell r="D1457" t="str">
            <v>7891224033850</v>
          </cell>
          <cell r="E1457" t="str">
            <v>02</v>
          </cell>
          <cell r="F1457" t="str">
            <v>4103405</v>
          </cell>
          <cell r="G1457" t="str">
            <v>100008250</v>
          </cell>
          <cell r="H1457" t="str">
            <v>100008250010</v>
          </cell>
          <cell r="I1457" t="str">
            <v>PAA</v>
          </cell>
          <cell r="J1457" t="str">
            <v>KIDS FANTASY, 278, 2650</v>
          </cell>
        </row>
        <row r="1458">
          <cell r="D1458" t="str">
            <v>7891224033867</v>
          </cell>
          <cell r="E1458" t="str">
            <v>02</v>
          </cell>
          <cell r="F1458" t="str">
            <v>4103405</v>
          </cell>
          <cell r="G1458" t="str">
            <v>100008250</v>
          </cell>
          <cell r="H1458" t="str">
            <v>100008250011</v>
          </cell>
          <cell r="I1458" t="str">
            <v>PAA</v>
          </cell>
          <cell r="J1458" t="str">
            <v>KIDS FANTASY, 290, 2650</v>
          </cell>
        </row>
        <row r="1459">
          <cell r="D1459" t="str">
            <v>7891224033874</v>
          </cell>
          <cell r="E1459" t="str">
            <v>02</v>
          </cell>
          <cell r="F1459" t="str">
            <v>4103405</v>
          </cell>
          <cell r="G1459" t="str">
            <v>100008250</v>
          </cell>
          <cell r="H1459" t="str">
            <v>100008250012</v>
          </cell>
          <cell r="I1459" t="str">
            <v>PAA</v>
          </cell>
          <cell r="J1459" t="str">
            <v>KIDS FANTASY, 312, 2650</v>
          </cell>
        </row>
        <row r="1460">
          <cell r="D1460" t="str">
            <v>7891224033881</v>
          </cell>
          <cell r="E1460" t="str">
            <v>02</v>
          </cell>
          <cell r="F1460" t="str">
            <v>4103405</v>
          </cell>
          <cell r="G1460" t="str">
            <v>100008250</v>
          </cell>
          <cell r="H1460" t="str">
            <v>100008250013</v>
          </cell>
          <cell r="I1460" t="str">
            <v>PAA</v>
          </cell>
          <cell r="J1460" t="str">
            <v>KIDS FANTASY, 334, 2650</v>
          </cell>
        </row>
        <row r="1461">
          <cell r="D1461" t="str">
            <v>7891224033898</v>
          </cell>
          <cell r="E1461" t="str">
            <v>02</v>
          </cell>
          <cell r="F1461" t="str">
            <v>4103405</v>
          </cell>
          <cell r="G1461" t="str">
            <v>100008250</v>
          </cell>
          <cell r="H1461" t="str">
            <v>100008250014</v>
          </cell>
          <cell r="I1461" t="str">
            <v>PAA</v>
          </cell>
          <cell r="J1461" t="str">
            <v>KIDS FANTASY, 356, 2650</v>
          </cell>
        </row>
        <row r="1462">
          <cell r="D1462" t="str">
            <v>7891266634299</v>
          </cell>
          <cell r="E1462" t="str">
            <v>02</v>
          </cell>
          <cell r="F1462" t="str">
            <v>4103405</v>
          </cell>
          <cell r="G1462" t="str">
            <v>100008250</v>
          </cell>
          <cell r="H1462" t="str">
            <v>100008250015</v>
          </cell>
          <cell r="I1462" t="str">
            <v>PAA</v>
          </cell>
          <cell r="J1462" t="str">
            <v>KIDS FANTASY, 234, 0090</v>
          </cell>
        </row>
        <row r="1463">
          <cell r="D1463" t="str">
            <v>7891266634305</v>
          </cell>
          <cell r="E1463" t="str">
            <v>02</v>
          </cell>
          <cell r="F1463" t="str">
            <v>4103405</v>
          </cell>
          <cell r="G1463" t="str">
            <v>100008250</v>
          </cell>
          <cell r="H1463" t="str">
            <v>100008250016</v>
          </cell>
          <cell r="I1463" t="str">
            <v>PAA</v>
          </cell>
          <cell r="J1463" t="str">
            <v>KIDS FANTASY, 256, 0090</v>
          </cell>
        </row>
        <row r="1464">
          <cell r="D1464" t="str">
            <v>7891266634312</v>
          </cell>
          <cell r="E1464" t="str">
            <v>02</v>
          </cell>
          <cell r="F1464" t="str">
            <v>4103405</v>
          </cell>
          <cell r="G1464" t="str">
            <v>100008250</v>
          </cell>
          <cell r="H1464" t="str">
            <v>100008250017</v>
          </cell>
          <cell r="I1464" t="str">
            <v>PAA</v>
          </cell>
          <cell r="J1464" t="str">
            <v>KIDS FANTASY, 278, 0090</v>
          </cell>
        </row>
        <row r="1465">
          <cell r="D1465" t="str">
            <v>7891266634329</v>
          </cell>
          <cell r="E1465" t="str">
            <v>02</v>
          </cell>
          <cell r="F1465" t="str">
            <v>4103405</v>
          </cell>
          <cell r="G1465" t="str">
            <v>100008250</v>
          </cell>
          <cell r="H1465" t="str">
            <v>100008250018</v>
          </cell>
          <cell r="I1465" t="str">
            <v>PAA</v>
          </cell>
          <cell r="J1465" t="str">
            <v>KIDS FANTASY, 290, 0090</v>
          </cell>
        </row>
        <row r="1466">
          <cell r="D1466" t="str">
            <v>7891266634336</v>
          </cell>
          <cell r="E1466" t="str">
            <v>02</v>
          </cell>
          <cell r="F1466" t="str">
            <v>4103405</v>
          </cell>
          <cell r="G1466" t="str">
            <v>100008250</v>
          </cell>
          <cell r="H1466" t="str">
            <v>100008250019</v>
          </cell>
          <cell r="I1466" t="str">
            <v>PAA</v>
          </cell>
          <cell r="J1466" t="str">
            <v>KIDS FANTASY, 312, 0090</v>
          </cell>
        </row>
        <row r="1467">
          <cell r="D1467" t="str">
            <v>7891266634343</v>
          </cell>
          <cell r="E1467" t="str">
            <v>02</v>
          </cell>
          <cell r="F1467" t="str">
            <v>4103405</v>
          </cell>
          <cell r="G1467" t="str">
            <v>100008250</v>
          </cell>
          <cell r="H1467" t="str">
            <v>100008250020</v>
          </cell>
          <cell r="I1467" t="str">
            <v>PAA</v>
          </cell>
          <cell r="J1467" t="str">
            <v>KIDS FANTASY, 334, 0090</v>
          </cell>
        </row>
        <row r="1468">
          <cell r="D1468" t="str">
            <v>7891266634350</v>
          </cell>
          <cell r="E1468" t="str">
            <v>02</v>
          </cell>
          <cell r="F1468" t="str">
            <v>4103405</v>
          </cell>
          <cell r="G1468" t="str">
            <v>100008250</v>
          </cell>
          <cell r="H1468" t="str">
            <v>100008250021</v>
          </cell>
          <cell r="I1468" t="str">
            <v>PAA</v>
          </cell>
          <cell r="J1468" t="str">
            <v>KIDS FANTASY, 356, 0090</v>
          </cell>
        </row>
        <row r="1469">
          <cell r="D1469" t="str">
            <v>7891266634367</v>
          </cell>
          <cell r="E1469" t="str">
            <v>02</v>
          </cell>
          <cell r="F1469" t="str">
            <v>4103405</v>
          </cell>
          <cell r="G1469" t="str">
            <v>100008250</v>
          </cell>
          <cell r="H1469" t="str">
            <v>100008250022</v>
          </cell>
          <cell r="I1469" t="str">
            <v>PAA</v>
          </cell>
          <cell r="J1469" t="str">
            <v>KIDS FANTASY, 234, 0703</v>
          </cell>
        </row>
        <row r="1470">
          <cell r="D1470" t="str">
            <v>7891266634374</v>
          </cell>
          <cell r="E1470" t="str">
            <v>02</v>
          </cell>
          <cell r="F1470" t="str">
            <v>4103405</v>
          </cell>
          <cell r="G1470" t="str">
            <v>100008250</v>
          </cell>
          <cell r="H1470" t="str">
            <v>100008250023</v>
          </cell>
          <cell r="I1470" t="str">
            <v>PAA</v>
          </cell>
          <cell r="J1470" t="str">
            <v>KIDS FANTASY, 256, 0703</v>
          </cell>
        </row>
        <row r="1471">
          <cell r="D1471" t="str">
            <v>7891266634381</v>
          </cell>
          <cell r="E1471" t="str">
            <v>02</v>
          </cell>
          <cell r="F1471" t="str">
            <v>4103405</v>
          </cell>
          <cell r="G1471" t="str">
            <v>100008250</v>
          </cell>
          <cell r="H1471" t="str">
            <v>100008250024</v>
          </cell>
          <cell r="I1471" t="str">
            <v>PAA</v>
          </cell>
          <cell r="J1471" t="str">
            <v>KIDS FANTASY, 278, 0703</v>
          </cell>
        </row>
        <row r="1472">
          <cell r="D1472" t="str">
            <v>7891266634398</v>
          </cell>
          <cell r="E1472" t="str">
            <v>02</v>
          </cell>
          <cell r="F1472" t="str">
            <v>4103405</v>
          </cell>
          <cell r="G1472" t="str">
            <v>100008250</v>
          </cell>
          <cell r="H1472" t="str">
            <v>100008250025</v>
          </cell>
          <cell r="I1472" t="str">
            <v>PAA</v>
          </cell>
          <cell r="J1472" t="str">
            <v>KIDS FANTASY, 290, 0703</v>
          </cell>
        </row>
        <row r="1473">
          <cell r="D1473" t="str">
            <v>7891266634404</v>
          </cell>
          <cell r="E1473" t="str">
            <v>02</v>
          </cell>
          <cell r="F1473" t="str">
            <v>4103405</v>
          </cell>
          <cell r="G1473" t="str">
            <v>100008250</v>
          </cell>
          <cell r="H1473" t="str">
            <v>100008250026</v>
          </cell>
          <cell r="I1473" t="str">
            <v>PAA</v>
          </cell>
          <cell r="J1473" t="str">
            <v>KIDS FANTASY, 312, 0703</v>
          </cell>
        </row>
        <row r="1474">
          <cell r="D1474" t="str">
            <v>7891266634411</v>
          </cell>
          <cell r="E1474" t="str">
            <v>02</v>
          </cell>
          <cell r="F1474" t="str">
            <v>4103405</v>
          </cell>
          <cell r="G1474" t="str">
            <v>100008250</v>
          </cell>
          <cell r="H1474" t="str">
            <v>100008250027</v>
          </cell>
          <cell r="I1474" t="str">
            <v>PAA</v>
          </cell>
          <cell r="J1474" t="str">
            <v>KIDS FANTASY, 334, 0703</v>
          </cell>
        </row>
        <row r="1475">
          <cell r="D1475" t="str">
            <v>7891266634428</v>
          </cell>
          <cell r="E1475" t="str">
            <v>02</v>
          </cell>
          <cell r="F1475" t="str">
            <v>4103405</v>
          </cell>
          <cell r="G1475" t="str">
            <v>100008250</v>
          </cell>
          <cell r="H1475" t="str">
            <v>100008250028</v>
          </cell>
          <cell r="I1475" t="str">
            <v>PAA</v>
          </cell>
          <cell r="J1475" t="str">
            <v>KIDS FANTASY, 356, 0703</v>
          </cell>
        </row>
        <row r="1476">
          <cell r="D1476" t="str">
            <v>7890541049612</v>
          </cell>
          <cell r="E1476" t="str">
            <v>02</v>
          </cell>
          <cell r="F1476" t="str">
            <v>4103405</v>
          </cell>
          <cell r="G1476" t="str">
            <v>100008250</v>
          </cell>
          <cell r="H1476" t="str">
            <v>100008250029</v>
          </cell>
          <cell r="I1476" t="str">
            <v>PAA</v>
          </cell>
          <cell r="J1476" t="str">
            <v>KIDS FANTASY, 334, 2108</v>
          </cell>
        </row>
        <row r="1477">
          <cell r="D1477" t="str">
            <v>7890541049629</v>
          </cell>
          <cell r="E1477" t="str">
            <v>02</v>
          </cell>
          <cell r="F1477" t="str">
            <v>4103405</v>
          </cell>
          <cell r="G1477" t="str">
            <v>100008250</v>
          </cell>
          <cell r="H1477" t="str">
            <v>100008250030</v>
          </cell>
          <cell r="I1477" t="str">
            <v>PAA</v>
          </cell>
          <cell r="J1477" t="str">
            <v>KIDS FANTASY, 356, 2108</v>
          </cell>
        </row>
        <row r="1478">
          <cell r="D1478" t="str">
            <v>7890541049636</v>
          </cell>
          <cell r="E1478" t="str">
            <v>02</v>
          </cell>
          <cell r="F1478" t="str">
            <v>4103405</v>
          </cell>
          <cell r="G1478" t="str">
            <v>100008250</v>
          </cell>
          <cell r="H1478" t="str">
            <v>100008250031</v>
          </cell>
          <cell r="I1478" t="str">
            <v>PAA</v>
          </cell>
          <cell r="J1478" t="str">
            <v>KIDS FANTASY, 378, 2108</v>
          </cell>
        </row>
        <row r="1479">
          <cell r="D1479" t="str">
            <v>7890541049711</v>
          </cell>
          <cell r="E1479" t="str">
            <v>02</v>
          </cell>
          <cell r="F1479" t="str">
            <v>4103405</v>
          </cell>
          <cell r="G1479" t="str">
            <v>100008250</v>
          </cell>
          <cell r="H1479" t="str">
            <v>100008250032</v>
          </cell>
          <cell r="I1479" t="str">
            <v>PAA</v>
          </cell>
          <cell r="J1479" t="str">
            <v>KIDS FANTASY, 334, 9548</v>
          </cell>
        </row>
        <row r="1480">
          <cell r="D1480" t="str">
            <v>7890541049728</v>
          </cell>
          <cell r="E1480" t="str">
            <v>02</v>
          </cell>
          <cell r="F1480" t="str">
            <v>4103405</v>
          </cell>
          <cell r="G1480" t="str">
            <v>100008250</v>
          </cell>
          <cell r="H1480" t="str">
            <v>100008250033</v>
          </cell>
          <cell r="I1480" t="str">
            <v>PAA</v>
          </cell>
          <cell r="J1480" t="str">
            <v>KIDS FANTASY, 356, 9548</v>
          </cell>
        </row>
        <row r="1481">
          <cell r="D1481" t="str">
            <v>7890541049735</v>
          </cell>
          <cell r="E1481" t="str">
            <v>02</v>
          </cell>
          <cell r="F1481" t="str">
            <v>4103405</v>
          </cell>
          <cell r="G1481" t="str">
            <v>100008250</v>
          </cell>
          <cell r="H1481" t="str">
            <v>100008250034</v>
          </cell>
          <cell r="I1481" t="str">
            <v>PAA</v>
          </cell>
          <cell r="J1481" t="str">
            <v>KIDS FANTASY, 378, 9548</v>
          </cell>
        </row>
        <row r="1482">
          <cell r="D1482" t="str">
            <v>7890541049582</v>
          </cell>
          <cell r="E1482" t="str">
            <v>02</v>
          </cell>
          <cell r="F1482" t="str">
            <v>4103405</v>
          </cell>
          <cell r="G1482" t="str">
            <v>100008250</v>
          </cell>
          <cell r="H1482" t="str">
            <v>100008250035</v>
          </cell>
          <cell r="I1482" t="str">
            <v>PAA</v>
          </cell>
          <cell r="J1482" t="str">
            <v>KIDS FANTASY, 278, 2108</v>
          </cell>
        </row>
        <row r="1483">
          <cell r="D1483" t="str">
            <v>7890541049599</v>
          </cell>
          <cell r="E1483" t="str">
            <v>02</v>
          </cell>
          <cell r="F1483" t="str">
            <v>4103405</v>
          </cell>
          <cell r="G1483" t="str">
            <v>100008250</v>
          </cell>
          <cell r="H1483" t="str">
            <v>100008250036</v>
          </cell>
          <cell r="I1483" t="str">
            <v>PAA</v>
          </cell>
          <cell r="J1483" t="str">
            <v>KIDS FANTASY, 290, 2108</v>
          </cell>
        </row>
        <row r="1484">
          <cell r="D1484" t="str">
            <v>7890541049605</v>
          </cell>
          <cell r="E1484" t="str">
            <v>02</v>
          </cell>
          <cell r="F1484" t="str">
            <v>4103405</v>
          </cell>
          <cell r="G1484" t="str">
            <v>100008250</v>
          </cell>
          <cell r="H1484" t="str">
            <v>100008250037</v>
          </cell>
          <cell r="I1484" t="str">
            <v>PAA</v>
          </cell>
          <cell r="J1484" t="str">
            <v>KIDS FANTASY, 312, 2108</v>
          </cell>
        </row>
        <row r="1485">
          <cell r="D1485" t="str">
            <v>7890541049681</v>
          </cell>
          <cell r="E1485" t="str">
            <v>02</v>
          </cell>
          <cell r="F1485" t="str">
            <v>4103405</v>
          </cell>
          <cell r="G1485" t="str">
            <v>100008250</v>
          </cell>
          <cell r="H1485" t="str">
            <v>100008250038</v>
          </cell>
          <cell r="I1485" t="str">
            <v>PAA</v>
          </cell>
          <cell r="J1485" t="str">
            <v>KIDS FANTASY, 278, 9548</v>
          </cell>
        </row>
        <row r="1486">
          <cell r="D1486" t="str">
            <v>7890541049698</v>
          </cell>
          <cell r="E1486" t="str">
            <v>02</v>
          </cell>
          <cell r="F1486" t="str">
            <v>4103405</v>
          </cell>
          <cell r="G1486" t="str">
            <v>100008250</v>
          </cell>
          <cell r="H1486" t="str">
            <v>100008250039</v>
          </cell>
          <cell r="I1486" t="str">
            <v>PAA</v>
          </cell>
          <cell r="J1486" t="str">
            <v>KIDS FANTASY, 290, 9548</v>
          </cell>
        </row>
        <row r="1487">
          <cell r="D1487" t="str">
            <v>7890541049704</v>
          </cell>
          <cell r="E1487" t="str">
            <v>02</v>
          </cell>
          <cell r="F1487" t="str">
            <v>4103405</v>
          </cell>
          <cell r="G1487" t="str">
            <v>100008250</v>
          </cell>
          <cell r="H1487" t="str">
            <v>100008250040</v>
          </cell>
          <cell r="I1487" t="str">
            <v>PAA</v>
          </cell>
          <cell r="J1487" t="str">
            <v>KIDS FANTASY, 312, 9548</v>
          </cell>
        </row>
        <row r="1488">
          <cell r="D1488" t="str">
            <v>7890541049568</v>
          </cell>
          <cell r="E1488" t="str">
            <v>02</v>
          </cell>
          <cell r="F1488" t="str">
            <v>4103405</v>
          </cell>
          <cell r="G1488" t="str">
            <v>100008250</v>
          </cell>
          <cell r="H1488" t="str">
            <v>100008250041</v>
          </cell>
          <cell r="I1488" t="str">
            <v>PAA</v>
          </cell>
          <cell r="J1488" t="str">
            <v>KIDS FANTASY, 234, 2108</v>
          </cell>
        </row>
        <row r="1489">
          <cell r="D1489" t="str">
            <v>7890541049575</v>
          </cell>
          <cell r="E1489" t="str">
            <v>02</v>
          </cell>
          <cell r="F1489" t="str">
            <v>4103405</v>
          </cell>
          <cell r="G1489" t="str">
            <v>100008250</v>
          </cell>
          <cell r="H1489" t="str">
            <v>100008250042</v>
          </cell>
          <cell r="I1489" t="str">
            <v>PAA</v>
          </cell>
          <cell r="J1489" t="str">
            <v>KIDS FANTASY, 256, 2108</v>
          </cell>
        </row>
        <row r="1490">
          <cell r="D1490" t="str">
            <v>7890541049667</v>
          </cell>
          <cell r="E1490" t="str">
            <v>02</v>
          </cell>
          <cell r="F1490" t="str">
            <v>4103405</v>
          </cell>
          <cell r="G1490" t="str">
            <v>100008250</v>
          </cell>
          <cell r="H1490" t="str">
            <v>100008250043</v>
          </cell>
          <cell r="I1490" t="str">
            <v>PAA</v>
          </cell>
          <cell r="J1490" t="str">
            <v>KIDS FANTASY, 234, 9548</v>
          </cell>
        </row>
        <row r="1491">
          <cell r="D1491" t="str">
            <v>7890541049674</v>
          </cell>
          <cell r="E1491" t="str">
            <v>02</v>
          </cell>
          <cell r="F1491" t="str">
            <v>4103405</v>
          </cell>
          <cell r="G1491" t="str">
            <v>100008250</v>
          </cell>
          <cell r="H1491" t="str">
            <v>100008250044</v>
          </cell>
          <cell r="I1491" t="str">
            <v>PAA</v>
          </cell>
          <cell r="J1491" t="str">
            <v>KIDS FANTASY, 256, 9548</v>
          </cell>
        </row>
        <row r="1492">
          <cell r="D1492" t="str">
            <v>7890541743060</v>
          </cell>
          <cell r="E1492" t="str">
            <v>02</v>
          </cell>
          <cell r="F1492" t="str">
            <v>4103405</v>
          </cell>
          <cell r="G1492" t="str">
            <v>100008250</v>
          </cell>
          <cell r="H1492" t="str">
            <v>100008250045</v>
          </cell>
          <cell r="I1492" t="str">
            <v>PAA</v>
          </cell>
          <cell r="J1492" t="str">
            <v>KIDS FANTASY, 234, 0994</v>
          </cell>
        </row>
        <row r="1493">
          <cell r="D1493" t="str">
            <v>7890541743077</v>
          </cell>
          <cell r="E1493" t="str">
            <v>02</v>
          </cell>
          <cell r="F1493" t="str">
            <v>4103405</v>
          </cell>
          <cell r="G1493" t="str">
            <v>100008250</v>
          </cell>
          <cell r="H1493" t="str">
            <v>100008250046</v>
          </cell>
          <cell r="I1493" t="str">
            <v>PAA</v>
          </cell>
          <cell r="J1493" t="str">
            <v>KIDS FANTASY, 256, 0994</v>
          </cell>
        </row>
        <row r="1494">
          <cell r="D1494" t="str">
            <v>7890541743084</v>
          </cell>
          <cell r="E1494" t="str">
            <v>02</v>
          </cell>
          <cell r="F1494" t="str">
            <v>4103405</v>
          </cell>
          <cell r="G1494" t="str">
            <v>100008250</v>
          </cell>
          <cell r="H1494" t="str">
            <v>100008250047</v>
          </cell>
          <cell r="I1494" t="str">
            <v>PAA</v>
          </cell>
          <cell r="J1494" t="str">
            <v>KIDS FANTASY, 278, 0994</v>
          </cell>
        </row>
        <row r="1495">
          <cell r="D1495" t="str">
            <v>7890541743091</v>
          </cell>
          <cell r="E1495" t="str">
            <v>02</v>
          </cell>
          <cell r="F1495" t="str">
            <v>4103405</v>
          </cell>
          <cell r="G1495" t="str">
            <v>100008250</v>
          </cell>
          <cell r="H1495" t="str">
            <v>100008250048</v>
          </cell>
          <cell r="I1495" t="str">
            <v>PAA</v>
          </cell>
          <cell r="J1495" t="str">
            <v>KIDS FANTASY, 290, 0994</v>
          </cell>
        </row>
        <row r="1496">
          <cell r="D1496" t="str">
            <v>7890541743107</v>
          </cell>
          <cell r="E1496" t="str">
            <v>02</v>
          </cell>
          <cell r="F1496" t="str">
            <v>4103405</v>
          </cell>
          <cell r="G1496" t="str">
            <v>100008250</v>
          </cell>
          <cell r="H1496" t="str">
            <v>100008250049</v>
          </cell>
          <cell r="I1496" t="str">
            <v>PAA</v>
          </cell>
          <cell r="J1496" t="str">
            <v>KIDS FANTASY, 312, 0994</v>
          </cell>
        </row>
        <row r="1497">
          <cell r="D1497" t="str">
            <v>7890541743138</v>
          </cell>
          <cell r="E1497" t="str">
            <v>02</v>
          </cell>
          <cell r="F1497" t="str">
            <v>4103405</v>
          </cell>
          <cell r="G1497" t="str">
            <v>100008250</v>
          </cell>
          <cell r="H1497" t="str">
            <v>100008250050</v>
          </cell>
          <cell r="I1497" t="str">
            <v>PAA</v>
          </cell>
          <cell r="J1497" t="str">
            <v>KIDS FANTASY, 234, 7712</v>
          </cell>
        </row>
        <row r="1498">
          <cell r="D1498" t="str">
            <v>7890541743145</v>
          </cell>
          <cell r="E1498" t="str">
            <v>02</v>
          </cell>
          <cell r="F1498" t="str">
            <v>4103405</v>
          </cell>
          <cell r="G1498" t="str">
            <v>100008250</v>
          </cell>
          <cell r="H1498" t="str">
            <v>100008250051</v>
          </cell>
          <cell r="I1498" t="str">
            <v>PAA</v>
          </cell>
          <cell r="J1498" t="str">
            <v>KIDS FANTASY, 256, 7712</v>
          </cell>
        </row>
        <row r="1499">
          <cell r="D1499" t="str">
            <v>7890541743152</v>
          </cell>
          <cell r="E1499" t="str">
            <v>02</v>
          </cell>
          <cell r="F1499" t="str">
            <v>4103405</v>
          </cell>
          <cell r="G1499" t="str">
            <v>100008250</v>
          </cell>
          <cell r="H1499" t="str">
            <v>100008250052</v>
          </cell>
          <cell r="I1499" t="str">
            <v>PAA</v>
          </cell>
          <cell r="J1499" t="str">
            <v>KIDS FANTASY, 278, 7712</v>
          </cell>
        </row>
        <row r="1500">
          <cell r="D1500" t="str">
            <v>7890541743169</v>
          </cell>
          <cell r="E1500" t="str">
            <v>02</v>
          </cell>
          <cell r="F1500" t="str">
            <v>4103405</v>
          </cell>
          <cell r="G1500" t="str">
            <v>100008250</v>
          </cell>
          <cell r="H1500" t="str">
            <v>100008250053</v>
          </cell>
          <cell r="I1500" t="str">
            <v>PAA</v>
          </cell>
          <cell r="J1500" t="str">
            <v>KIDS FANTASY, 290, 7712</v>
          </cell>
        </row>
        <row r="1501">
          <cell r="D1501" t="str">
            <v>7890541743176</v>
          </cell>
          <cell r="E1501" t="str">
            <v>02</v>
          </cell>
          <cell r="F1501" t="str">
            <v>4103405</v>
          </cell>
          <cell r="G1501" t="str">
            <v>100008250</v>
          </cell>
          <cell r="H1501" t="str">
            <v>100008250054</v>
          </cell>
          <cell r="I1501" t="str">
            <v>PAA</v>
          </cell>
          <cell r="J1501" t="str">
            <v>KIDS FANTASY, 312, 7712</v>
          </cell>
        </row>
        <row r="1502">
          <cell r="D1502" t="str">
            <v>7891224091430</v>
          </cell>
          <cell r="E1502" t="str">
            <v>02</v>
          </cell>
          <cell r="F1502" t="str">
            <v>4103478</v>
          </cell>
          <cell r="G1502" t="str">
            <v>100008251</v>
          </cell>
          <cell r="H1502" t="str">
            <v>100008251001</v>
          </cell>
          <cell r="I1502" t="str">
            <v>PAA</v>
          </cell>
          <cell r="J1502" t="str">
            <v>KIDS FUN, 278, 0642</v>
          </cell>
        </row>
        <row r="1503">
          <cell r="D1503" t="str">
            <v>7891224091447</v>
          </cell>
          <cell r="E1503" t="str">
            <v>02</v>
          </cell>
          <cell r="F1503" t="str">
            <v>4103478</v>
          </cell>
          <cell r="G1503" t="str">
            <v>100008251</v>
          </cell>
          <cell r="H1503" t="str">
            <v>100008251002</v>
          </cell>
          <cell r="I1503" t="str">
            <v>PAA</v>
          </cell>
          <cell r="J1503" t="str">
            <v>KIDS FUN, 290, 0642</v>
          </cell>
        </row>
        <row r="1504">
          <cell r="D1504" t="str">
            <v>7891224091454</v>
          </cell>
          <cell r="E1504" t="str">
            <v>02</v>
          </cell>
          <cell r="F1504" t="str">
            <v>4103478</v>
          </cell>
          <cell r="G1504" t="str">
            <v>100008251</v>
          </cell>
          <cell r="H1504" t="str">
            <v>100008251003</v>
          </cell>
          <cell r="I1504" t="str">
            <v>PAA</v>
          </cell>
          <cell r="J1504" t="str">
            <v>KIDS FUN, 312, 0642</v>
          </cell>
        </row>
        <row r="1505">
          <cell r="D1505" t="str">
            <v>7891224091461</v>
          </cell>
          <cell r="E1505" t="str">
            <v>02</v>
          </cell>
          <cell r="F1505" t="str">
            <v>4103478</v>
          </cell>
          <cell r="G1505" t="str">
            <v>100008251</v>
          </cell>
          <cell r="H1505" t="str">
            <v>100008251004</v>
          </cell>
          <cell r="I1505" t="str">
            <v>PAA</v>
          </cell>
          <cell r="J1505" t="str">
            <v>KIDS FUN, 334, 0642</v>
          </cell>
        </row>
        <row r="1506">
          <cell r="D1506" t="str">
            <v>7891224091478</v>
          </cell>
          <cell r="E1506" t="str">
            <v>02</v>
          </cell>
          <cell r="F1506" t="str">
            <v>4103478</v>
          </cell>
          <cell r="G1506" t="str">
            <v>100008251</v>
          </cell>
          <cell r="H1506" t="str">
            <v>100008251005</v>
          </cell>
          <cell r="I1506" t="str">
            <v>PAA</v>
          </cell>
          <cell r="J1506" t="str">
            <v>KIDS FUN, 356, 0642</v>
          </cell>
        </row>
        <row r="1507">
          <cell r="D1507" t="str">
            <v>7891224091485</v>
          </cell>
          <cell r="E1507" t="str">
            <v>02</v>
          </cell>
          <cell r="F1507" t="str">
            <v>4103478</v>
          </cell>
          <cell r="G1507" t="str">
            <v>100008251</v>
          </cell>
          <cell r="H1507" t="str">
            <v>100008251006</v>
          </cell>
          <cell r="I1507" t="str">
            <v>PAA</v>
          </cell>
          <cell r="J1507" t="str">
            <v>KIDS FUN, 278, 6511</v>
          </cell>
        </row>
        <row r="1508">
          <cell r="D1508" t="str">
            <v>7891224091492</v>
          </cell>
          <cell r="E1508" t="str">
            <v>02</v>
          </cell>
          <cell r="F1508" t="str">
            <v>4103478</v>
          </cell>
          <cell r="G1508" t="str">
            <v>100008251</v>
          </cell>
          <cell r="H1508" t="str">
            <v>100008251007</v>
          </cell>
          <cell r="I1508" t="str">
            <v>PAA</v>
          </cell>
          <cell r="J1508" t="str">
            <v>KIDS FUN, 290, 6511</v>
          </cell>
        </row>
        <row r="1509">
          <cell r="D1509" t="str">
            <v>7891224091508</v>
          </cell>
          <cell r="E1509" t="str">
            <v>02</v>
          </cell>
          <cell r="F1509" t="str">
            <v>4103478</v>
          </cell>
          <cell r="G1509" t="str">
            <v>100008251</v>
          </cell>
          <cell r="H1509" t="str">
            <v>100008251008</v>
          </cell>
          <cell r="I1509" t="str">
            <v>PAA</v>
          </cell>
          <cell r="J1509" t="str">
            <v>KIDS FUN, 312, 6511</v>
          </cell>
        </row>
        <row r="1510">
          <cell r="D1510" t="str">
            <v>7891224091515</v>
          </cell>
          <cell r="E1510" t="str">
            <v>02</v>
          </cell>
          <cell r="F1510" t="str">
            <v>4103478</v>
          </cell>
          <cell r="G1510" t="str">
            <v>100008251</v>
          </cell>
          <cell r="H1510" t="str">
            <v>100008251009</v>
          </cell>
          <cell r="I1510" t="str">
            <v>PAA</v>
          </cell>
          <cell r="J1510" t="str">
            <v>KIDS FUN, 334, 6511</v>
          </cell>
        </row>
        <row r="1511">
          <cell r="D1511" t="str">
            <v>7891224091522</v>
          </cell>
          <cell r="E1511" t="str">
            <v>02</v>
          </cell>
          <cell r="F1511" t="str">
            <v>4103478</v>
          </cell>
          <cell r="G1511" t="str">
            <v>100008251</v>
          </cell>
          <cell r="H1511" t="str">
            <v>100008251010</v>
          </cell>
          <cell r="I1511" t="str">
            <v>PAA</v>
          </cell>
          <cell r="J1511" t="str">
            <v>KIDS FUN, 356, 6511</v>
          </cell>
        </row>
        <row r="1512">
          <cell r="D1512" t="str">
            <v>7891266556331</v>
          </cell>
          <cell r="E1512" t="str">
            <v>02</v>
          </cell>
          <cell r="F1512" t="str">
            <v>4103478</v>
          </cell>
          <cell r="G1512" t="str">
            <v>100008251</v>
          </cell>
          <cell r="H1512" t="str">
            <v>100008251011</v>
          </cell>
          <cell r="I1512" t="str">
            <v>PAA</v>
          </cell>
          <cell r="J1512" t="str">
            <v>KIDS FUN, 278, 0703</v>
          </cell>
        </row>
        <row r="1513">
          <cell r="D1513" t="str">
            <v>7891266556348</v>
          </cell>
          <cell r="E1513" t="str">
            <v>02</v>
          </cell>
          <cell r="F1513" t="str">
            <v>4103478</v>
          </cell>
          <cell r="G1513" t="str">
            <v>100008251</v>
          </cell>
          <cell r="H1513" t="str">
            <v>100008251012</v>
          </cell>
          <cell r="I1513" t="str">
            <v>PAA</v>
          </cell>
          <cell r="J1513" t="str">
            <v>KIDS FUN, 290, 0703</v>
          </cell>
        </row>
        <row r="1514">
          <cell r="D1514" t="str">
            <v>7891266556355</v>
          </cell>
          <cell r="E1514" t="str">
            <v>02</v>
          </cell>
          <cell r="F1514" t="str">
            <v>4103478</v>
          </cell>
          <cell r="G1514" t="str">
            <v>100008251</v>
          </cell>
          <cell r="H1514" t="str">
            <v>100008251013</v>
          </cell>
          <cell r="I1514" t="str">
            <v>PAA</v>
          </cell>
          <cell r="J1514" t="str">
            <v>KIDS FUN, 312, 0703</v>
          </cell>
        </row>
        <row r="1515">
          <cell r="D1515" t="str">
            <v>7891266556362</v>
          </cell>
          <cell r="E1515" t="str">
            <v>02</v>
          </cell>
          <cell r="F1515" t="str">
            <v>4103478</v>
          </cell>
          <cell r="G1515" t="str">
            <v>100008251</v>
          </cell>
          <cell r="H1515" t="str">
            <v>100008251014</v>
          </cell>
          <cell r="I1515" t="str">
            <v>PAA</v>
          </cell>
          <cell r="J1515" t="str">
            <v>KIDS FUN, 334, 0703</v>
          </cell>
        </row>
        <row r="1516">
          <cell r="D1516" t="str">
            <v>7891266556379</v>
          </cell>
          <cell r="E1516" t="str">
            <v>02</v>
          </cell>
          <cell r="F1516" t="str">
            <v>4103478</v>
          </cell>
          <cell r="G1516" t="str">
            <v>100008251</v>
          </cell>
          <cell r="H1516" t="str">
            <v>100008251015</v>
          </cell>
          <cell r="I1516" t="str">
            <v>PAA</v>
          </cell>
          <cell r="J1516" t="str">
            <v>KIDS FUN, 356, 0703</v>
          </cell>
        </row>
        <row r="1517">
          <cell r="D1517" t="str">
            <v>7891266556386</v>
          </cell>
          <cell r="E1517" t="str">
            <v>02</v>
          </cell>
          <cell r="F1517" t="str">
            <v>4103478</v>
          </cell>
          <cell r="G1517" t="str">
            <v>100008251</v>
          </cell>
          <cell r="H1517" t="str">
            <v>100008251016</v>
          </cell>
          <cell r="I1517" t="str">
            <v>PAA</v>
          </cell>
          <cell r="J1517" t="str">
            <v>KIDS FUN, 278, 0921</v>
          </cell>
        </row>
        <row r="1518">
          <cell r="D1518" t="str">
            <v>7891266556393</v>
          </cell>
          <cell r="E1518" t="str">
            <v>02</v>
          </cell>
          <cell r="F1518" t="str">
            <v>4103478</v>
          </cell>
          <cell r="G1518" t="str">
            <v>100008251</v>
          </cell>
          <cell r="H1518" t="str">
            <v>100008251017</v>
          </cell>
          <cell r="I1518" t="str">
            <v>PAA</v>
          </cell>
          <cell r="J1518" t="str">
            <v>KIDS FUN, 290, 0921</v>
          </cell>
        </row>
        <row r="1519">
          <cell r="D1519" t="str">
            <v>7891266556416</v>
          </cell>
          <cell r="E1519" t="str">
            <v>02</v>
          </cell>
          <cell r="F1519" t="str">
            <v>4103478</v>
          </cell>
          <cell r="G1519" t="str">
            <v>100008251</v>
          </cell>
          <cell r="H1519" t="str">
            <v>100008251018</v>
          </cell>
          <cell r="I1519" t="str">
            <v>PAA</v>
          </cell>
          <cell r="J1519" t="str">
            <v>KIDS FUN, 312, 0921</v>
          </cell>
        </row>
        <row r="1520">
          <cell r="D1520" t="str">
            <v>7891266556423</v>
          </cell>
          <cell r="E1520" t="str">
            <v>02</v>
          </cell>
          <cell r="F1520" t="str">
            <v>4103478</v>
          </cell>
          <cell r="G1520" t="str">
            <v>100008251</v>
          </cell>
          <cell r="H1520" t="str">
            <v>100008251019</v>
          </cell>
          <cell r="I1520" t="str">
            <v>PAA</v>
          </cell>
          <cell r="J1520" t="str">
            <v>KIDS FUN, 334, 0921</v>
          </cell>
        </row>
        <row r="1521">
          <cell r="D1521" t="str">
            <v>7891266556430</v>
          </cell>
          <cell r="E1521" t="str">
            <v>02</v>
          </cell>
          <cell r="F1521" t="str">
            <v>4103478</v>
          </cell>
          <cell r="G1521" t="str">
            <v>100008251</v>
          </cell>
          <cell r="H1521" t="str">
            <v>100008251020</v>
          </cell>
          <cell r="I1521" t="str">
            <v>PAA</v>
          </cell>
          <cell r="J1521" t="str">
            <v>KIDS FUN, 356, 0921</v>
          </cell>
        </row>
        <row r="1522">
          <cell r="D1522" t="str">
            <v>7891266556447</v>
          </cell>
          <cell r="E1522" t="str">
            <v>02</v>
          </cell>
          <cell r="F1522" t="str">
            <v>4103478</v>
          </cell>
          <cell r="G1522" t="str">
            <v>100008251</v>
          </cell>
          <cell r="H1522" t="str">
            <v>100008251021</v>
          </cell>
          <cell r="I1522" t="str">
            <v>PAA</v>
          </cell>
          <cell r="J1522" t="str">
            <v>KIDS FUN, 278, 3847</v>
          </cell>
        </row>
        <row r="1523">
          <cell r="D1523" t="str">
            <v>7891266556454</v>
          </cell>
          <cell r="E1523" t="str">
            <v>02</v>
          </cell>
          <cell r="F1523" t="str">
            <v>4103478</v>
          </cell>
          <cell r="G1523" t="str">
            <v>100008251</v>
          </cell>
          <cell r="H1523" t="str">
            <v>100008251022</v>
          </cell>
          <cell r="I1523" t="str">
            <v>PAA</v>
          </cell>
          <cell r="J1523" t="str">
            <v>KIDS FUN, 290, 3847</v>
          </cell>
        </row>
        <row r="1524">
          <cell r="D1524" t="str">
            <v>7891266556461</v>
          </cell>
          <cell r="E1524" t="str">
            <v>02</v>
          </cell>
          <cell r="F1524" t="str">
            <v>4103478</v>
          </cell>
          <cell r="G1524" t="str">
            <v>100008251</v>
          </cell>
          <cell r="H1524" t="str">
            <v>100008251023</v>
          </cell>
          <cell r="I1524" t="str">
            <v>PAA</v>
          </cell>
          <cell r="J1524" t="str">
            <v>KIDS FUN, 312, 3847</v>
          </cell>
        </row>
        <row r="1525">
          <cell r="D1525" t="str">
            <v>7891266556478</v>
          </cell>
          <cell r="E1525" t="str">
            <v>02</v>
          </cell>
          <cell r="F1525" t="str">
            <v>4103478</v>
          </cell>
          <cell r="G1525" t="str">
            <v>100008251</v>
          </cell>
          <cell r="H1525" t="str">
            <v>100008251024</v>
          </cell>
          <cell r="I1525" t="str">
            <v>PAA</v>
          </cell>
          <cell r="J1525" t="str">
            <v>KIDS FUN, 334, 3847</v>
          </cell>
        </row>
        <row r="1526">
          <cell r="D1526" t="str">
            <v>7891266556485</v>
          </cell>
          <cell r="E1526" t="str">
            <v>02</v>
          </cell>
          <cell r="F1526" t="str">
            <v>4103478</v>
          </cell>
          <cell r="G1526" t="str">
            <v>100008251</v>
          </cell>
          <cell r="H1526" t="str">
            <v>100008251025</v>
          </cell>
          <cell r="I1526" t="str">
            <v>PAA</v>
          </cell>
          <cell r="J1526" t="str">
            <v>KIDS FUN, 356, 3847</v>
          </cell>
        </row>
        <row r="1527">
          <cell r="D1527" t="str">
            <v>7895265316798</v>
          </cell>
          <cell r="E1527" t="str">
            <v>02</v>
          </cell>
          <cell r="F1527" t="str">
            <v>4110821</v>
          </cell>
          <cell r="G1527" t="str">
            <v>100008252</v>
          </cell>
          <cell r="H1527" t="str">
            <v>100008252001</v>
          </cell>
          <cell r="I1527" t="str">
            <v>PC</v>
          </cell>
          <cell r="J1527" t="str">
            <v>KEY RING, 000, 1015</v>
          </cell>
        </row>
        <row r="1528">
          <cell r="D1528" t="str">
            <v>7890557432231</v>
          </cell>
          <cell r="E1528" t="str">
            <v>02</v>
          </cell>
          <cell r="F1528" t="str">
            <v>4110850</v>
          </cell>
          <cell r="G1528" t="str">
            <v>100008253</v>
          </cell>
          <cell r="H1528" t="str">
            <v>100008253001</v>
          </cell>
          <cell r="I1528" t="str">
            <v>PAA</v>
          </cell>
          <cell r="J1528" t="str">
            <v>BRASIL LOGO, 234, 0555</v>
          </cell>
        </row>
        <row r="1529">
          <cell r="D1529" t="str">
            <v>7890557432248</v>
          </cell>
          <cell r="E1529" t="str">
            <v>02</v>
          </cell>
          <cell r="F1529" t="str">
            <v>4110850</v>
          </cell>
          <cell r="G1529" t="str">
            <v>100008253</v>
          </cell>
          <cell r="H1529" t="str">
            <v>100008253002</v>
          </cell>
          <cell r="I1529" t="str">
            <v>PAA</v>
          </cell>
          <cell r="J1529" t="str">
            <v>BRASIL LOGO, 256, 0555</v>
          </cell>
        </row>
        <row r="1530">
          <cell r="D1530" t="str">
            <v>7890557432255</v>
          </cell>
          <cell r="E1530" t="str">
            <v>02</v>
          </cell>
          <cell r="F1530" t="str">
            <v>4110850</v>
          </cell>
          <cell r="G1530" t="str">
            <v>100008253</v>
          </cell>
          <cell r="H1530" t="str">
            <v>100008253003</v>
          </cell>
          <cell r="I1530" t="str">
            <v>PAA</v>
          </cell>
          <cell r="J1530" t="str">
            <v>BRASIL LOGO, 278, 0555</v>
          </cell>
        </row>
        <row r="1531">
          <cell r="D1531" t="str">
            <v>7890557432279</v>
          </cell>
          <cell r="E1531" t="str">
            <v>02</v>
          </cell>
          <cell r="F1531" t="str">
            <v>4110850</v>
          </cell>
          <cell r="G1531" t="str">
            <v>100008253</v>
          </cell>
          <cell r="H1531" t="str">
            <v>100008253004</v>
          </cell>
          <cell r="I1531" t="str">
            <v>PAA</v>
          </cell>
          <cell r="J1531" t="str">
            <v>BRASIL LOGO, 290, 0555</v>
          </cell>
        </row>
        <row r="1532">
          <cell r="D1532" t="str">
            <v>7890557432286</v>
          </cell>
          <cell r="E1532" t="str">
            <v>02</v>
          </cell>
          <cell r="F1532" t="str">
            <v>4110850</v>
          </cell>
          <cell r="G1532" t="str">
            <v>100008253</v>
          </cell>
          <cell r="H1532" t="str">
            <v>100008253005</v>
          </cell>
          <cell r="I1532" t="str">
            <v>PAA</v>
          </cell>
          <cell r="J1532" t="str">
            <v>BRASIL LOGO, 312, 0555</v>
          </cell>
        </row>
        <row r="1533">
          <cell r="D1533" t="str">
            <v>7890557432293</v>
          </cell>
          <cell r="E1533" t="str">
            <v>02</v>
          </cell>
          <cell r="F1533" t="str">
            <v>4110850</v>
          </cell>
          <cell r="G1533" t="str">
            <v>100008253</v>
          </cell>
          <cell r="H1533" t="str">
            <v>100008253006</v>
          </cell>
          <cell r="I1533" t="str">
            <v>PAA</v>
          </cell>
          <cell r="J1533" t="str">
            <v>BRASIL LOGO, 334, 0555</v>
          </cell>
        </row>
        <row r="1534">
          <cell r="D1534" t="str">
            <v>7890557432309</v>
          </cell>
          <cell r="E1534" t="str">
            <v>02</v>
          </cell>
          <cell r="F1534" t="str">
            <v>4110850</v>
          </cell>
          <cell r="G1534" t="str">
            <v>100008253</v>
          </cell>
          <cell r="H1534" t="str">
            <v>100008253007</v>
          </cell>
          <cell r="I1534" t="str">
            <v>PAA</v>
          </cell>
          <cell r="J1534" t="str">
            <v>BRASIL LOGO, 356, 0555</v>
          </cell>
        </row>
        <row r="1535">
          <cell r="D1535" t="str">
            <v>7890557432323</v>
          </cell>
          <cell r="E1535" t="str">
            <v>02</v>
          </cell>
          <cell r="F1535" t="str">
            <v>4110850</v>
          </cell>
          <cell r="G1535" t="str">
            <v>100008253</v>
          </cell>
          <cell r="H1535" t="str">
            <v>100008253008</v>
          </cell>
          <cell r="I1535" t="str">
            <v>PAA</v>
          </cell>
          <cell r="J1535" t="str">
            <v>BRASIL LOGO, 378, 0555</v>
          </cell>
        </row>
        <row r="1536">
          <cell r="D1536" t="str">
            <v>7890557432330</v>
          </cell>
          <cell r="E1536" t="str">
            <v>02</v>
          </cell>
          <cell r="F1536" t="str">
            <v>4110850</v>
          </cell>
          <cell r="G1536" t="str">
            <v>100008253</v>
          </cell>
          <cell r="H1536" t="str">
            <v>100008253009</v>
          </cell>
          <cell r="I1536" t="str">
            <v>PAA</v>
          </cell>
          <cell r="J1536" t="str">
            <v>BRASIL LOGO, 390, 0555</v>
          </cell>
        </row>
        <row r="1537">
          <cell r="D1537" t="str">
            <v>7890557432347</v>
          </cell>
          <cell r="E1537" t="str">
            <v>02</v>
          </cell>
          <cell r="F1537" t="str">
            <v>4110850</v>
          </cell>
          <cell r="G1537" t="str">
            <v>100008253</v>
          </cell>
          <cell r="H1537" t="str">
            <v>100008253010</v>
          </cell>
          <cell r="I1537" t="str">
            <v>PAA</v>
          </cell>
          <cell r="J1537" t="str">
            <v>BRASIL LOGO, 412, 0555</v>
          </cell>
        </row>
        <row r="1538">
          <cell r="D1538" t="str">
            <v>7890557432361</v>
          </cell>
          <cell r="E1538" t="str">
            <v>02</v>
          </cell>
          <cell r="F1538" t="str">
            <v>4110850</v>
          </cell>
          <cell r="G1538" t="str">
            <v>100008253</v>
          </cell>
          <cell r="H1538" t="str">
            <v>100008253011</v>
          </cell>
          <cell r="I1538" t="str">
            <v>PAA</v>
          </cell>
          <cell r="J1538" t="str">
            <v>BRASIL LOGO, 434, 0555</v>
          </cell>
        </row>
        <row r="1539">
          <cell r="D1539" t="str">
            <v>7890557432378</v>
          </cell>
          <cell r="E1539" t="str">
            <v>02</v>
          </cell>
          <cell r="F1539" t="str">
            <v>4110850</v>
          </cell>
          <cell r="G1539" t="str">
            <v>100008253</v>
          </cell>
          <cell r="H1539" t="str">
            <v>100008253012</v>
          </cell>
          <cell r="I1539" t="str">
            <v>PAA</v>
          </cell>
          <cell r="J1539" t="str">
            <v>BRASIL LOGO, 456, 0555</v>
          </cell>
        </row>
        <row r="1540">
          <cell r="D1540" t="str">
            <v>7891109342299</v>
          </cell>
          <cell r="E1540" t="str">
            <v>02</v>
          </cell>
          <cell r="F1540" t="str">
            <v>4110850</v>
          </cell>
          <cell r="G1540" t="str">
            <v>100008253</v>
          </cell>
          <cell r="H1540" t="str">
            <v>100008253013</v>
          </cell>
          <cell r="I1540" t="str">
            <v>PAA</v>
          </cell>
          <cell r="J1540" t="str">
            <v>BRASIL LOGO, 234, 0001</v>
          </cell>
        </row>
        <row r="1541">
          <cell r="D1541" t="str">
            <v>7891109342305</v>
          </cell>
          <cell r="E1541" t="str">
            <v>02</v>
          </cell>
          <cell r="F1541" t="str">
            <v>4110850</v>
          </cell>
          <cell r="G1541" t="str">
            <v>100008253</v>
          </cell>
          <cell r="H1541" t="str">
            <v>100008253014</v>
          </cell>
          <cell r="I1541" t="str">
            <v>PAA</v>
          </cell>
          <cell r="J1541" t="str">
            <v>BRASIL LOGO, 256, 0001</v>
          </cell>
        </row>
        <row r="1542">
          <cell r="D1542" t="str">
            <v>7891109342312</v>
          </cell>
          <cell r="E1542" t="str">
            <v>02</v>
          </cell>
          <cell r="F1542" t="str">
            <v>4110850</v>
          </cell>
          <cell r="G1542" t="str">
            <v>100008253</v>
          </cell>
          <cell r="H1542" t="str">
            <v>100008253015</v>
          </cell>
          <cell r="I1542" t="str">
            <v>PAA</v>
          </cell>
          <cell r="J1542" t="str">
            <v>BRASIL LOGO, 278, 0001</v>
          </cell>
        </row>
        <row r="1543">
          <cell r="D1543" t="str">
            <v>7891109342329</v>
          </cell>
          <cell r="E1543" t="str">
            <v>02</v>
          </cell>
          <cell r="F1543" t="str">
            <v>4110850</v>
          </cell>
          <cell r="G1543" t="str">
            <v>100008253</v>
          </cell>
          <cell r="H1543" t="str">
            <v>100008253016</v>
          </cell>
          <cell r="I1543" t="str">
            <v>PAA</v>
          </cell>
          <cell r="J1543" t="str">
            <v>BRASIL LOGO, 290, 0001</v>
          </cell>
        </row>
        <row r="1544">
          <cell r="D1544" t="str">
            <v>7891109342336</v>
          </cell>
          <cell r="E1544" t="str">
            <v>02</v>
          </cell>
          <cell r="F1544" t="str">
            <v>4110850</v>
          </cell>
          <cell r="G1544" t="str">
            <v>100008253</v>
          </cell>
          <cell r="H1544" t="str">
            <v>100008253017</v>
          </cell>
          <cell r="I1544" t="str">
            <v>PAA</v>
          </cell>
          <cell r="J1544" t="str">
            <v>BRASIL LOGO, 312, 0001</v>
          </cell>
        </row>
        <row r="1545">
          <cell r="D1545" t="str">
            <v>7891109342343</v>
          </cell>
          <cell r="E1545" t="str">
            <v>02</v>
          </cell>
          <cell r="F1545" t="str">
            <v>4110850</v>
          </cell>
          <cell r="G1545" t="str">
            <v>100008253</v>
          </cell>
          <cell r="H1545" t="str">
            <v>100008253018</v>
          </cell>
          <cell r="I1545" t="str">
            <v>PAA</v>
          </cell>
          <cell r="J1545" t="str">
            <v>BRASIL LOGO, 334, 0001</v>
          </cell>
        </row>
        <row r="1546">
          <cell r="D1546" t="str">
            <v>7891109342350</v>
          </cell>
          <cell r="E1546" t="str">
            <v>02</v>
          </cell>
          <cell r="F1546" t="str">
            <v>4110850</v>
          </cell>
          <cell r="G1546" t="str">
            <v>100008253</v>
          </cell>
          <cell r="H1546" t="str">
            <v>100008253019</v>
          </cell>
          <cell r="I1546" t="str">
            <v>PAA</v>
          </cell>
          <cell r="J1546" t="str">
            <v>BRASIL LOGO, 356, 0001</v>
          </cell>
        </row>
        <row r="1547">
          <cell r="D1547" t="str">
            <v>7891109342367</v>
          </cell>
          <cell r="E1547" t="str">
            <v>02</v>
          </cell>
          <cell r="F1547" t="str">
            <v>4110850</v>
          </cell>
          <cell r="G1547" t="str">
            <v>100008253</v>
          </cell>
          <cell r="H1547" t="str">
            <v>100008253020</v>
          </cell>
          <cell r="I1547" t="str">
            <v>PAA</v>
          </cell>
          <cell r="J1547" t="str">
            <v>BRASIL LOGO, 378, 0001</v>
          </cell>
        </row>
        <row r="1548">
          <cell r="D1548" t="str">
            <v>7891109342374</v>
          </cell>
          <cell r="E1548" t="str">
            <v>02</v>
          </cell>
          <cell r="F1548" t="str">
            <v>4110850</v>
          </cell>
          <cell r="G1548" t="str">
            <v>100008253</v>
          </cell>
          <cell r="H1548" t="str">
            <v>100008253021</v>
          </cell>
          <cell r="I1548" t="str">
            <v>PAA</v>
          </cell>
          <cell r="J1548" t="str">
            <v>BRASIL LOGO, 390, 0001</v>
          </cell>
        </row>
        <row r="1549">
          <cell r="D1549" t="str">
            <v>7891109342381</v>
          </cell>
          <cell r="E1549" t="str">
            <v>02</v>
          </cell>
          <cell r="F1549" t="str">
            <v>4110850</v>
          </cell>
          <cell r="G1549" t="str">
            <v>100008253</v>
          </cell>
          <cell r="H1549" t="str">
            <v>100008253022</v>
          </cell>
          <cell r="I1549" t="str">
            <v>PAA</v>
          </cell>
          <cell r="J1549" t="str">
            <v>BRASIL LOGO, 412, 0001</v>
          </cell>
        </row>
        <row r="1550">
          <cell r="D1550" t="str">
            <v>7891109342398</v>
          </cell>
          <cell r="E1550" t="str">
            <v>02</v>
          </cell>
          <cell r="F1550" t="str">
            <v>4110850</v>
          </cell>
          <cell r="G1550" t="str">
            <v>100008253</v>
          </cell>
          <cell r="H1550" t="str">
            <v>100008253023</v>
          </cell>
          <cell r="I1550" t="str">
            <v>PAA</v>
          </cell>
          <cell r="J1550" t="str">
            <v>BRASIL LOGO, 434, 0001</v>
          </cell>
        </row>
        <row r="1551">
          <cell r="D1551" t="str">
            <v>7891109342404</v>
          </cell>
          <cell r="E1551" t="str">
            <v>02</v>
          </cell>
          <cell r="F1551" t="str">
            <v>4110850</v>
          </cell>
          <cell r="G1551" t="str">
            <v>100008253</v>
          </cell>
          <cell r="H1551" t="str">
            <v>100008253024</v>
          </cell>
          <cell r="I1551" t="str">
            <v>PAA</v>
          </cell>
          <cell r="J1551" t="str">
            <v>BRASIL LOGO, 456, 0001</v>
          </cell>
        </row>
        <row r="1552">
          <cell r="D1552" t="str">
            <v>7891109342411</v>
          </cell>
          <cell r="E1552" t="str">
            <v>02</v>
          </cell>
          <cell r="F1552" t="str">
            <v>4110850</v>
          </cell>
          <cell r="G1552" t="str">
            <v>100008253</v>
          </cell>
          <cell r="H1552" t="str">
            <v>100008253025</v>
          </cell>
          <cell r="I1552" t="str">
            <v>PAA</v>
          </cell>
          <cell r="J1552" t="str">
            <v>BRASIL LOGO, 234, 0090</v>
          </cell>
        </row>
        <row r="1553">
          <cell r="D1553" t="str">
            <v>7891109342428</v>
          </cell>
          <cell r="E1553" t="str">
            <v>02</v>
          </cell>
          <cell r="F1553" t="str">
            <v>4110850</v>
          </cell>
          <cell r="G1553" t="str">
            <v>100008253</v>
          </cell>
          <cell r="H1553" t="str">
            <v>100008253026</v>
          </cell>
          <cell r="I1553" t="str">
            <v>PAA</v>
          </cell>
          <cell r="J1553" t="str">
            <v>BRASIL LOGO, 256, 0090</v>
          </cell>
        </row>
        <row r="1554">
          <cell r="D1554" t="str">
            <v>7891109342435</v>
          </cell>
          <cell r="E1554" t="str">
            <v>02</v>
          </cell>
          <cell r="F1554" t="str">
            <v>4110850</v>
          </cell>
          <cell r="G1554" t="str">
            <v>100008253</v>
          </cell>
          <cell r="H1554" t="str">
            <v>100008253027</v>
          </cell>
          <cell r="I1554" t="str">
            <v>PAA</v>
          </cell>
          <cell r="J1554" t="str">
            <v>BRASIL LOGO, 278, 0090</v>
          </cell>
        </row>
        <row r="1555">
          <cell r="D1555" t="str">
            <v>7891109342442</v>
          </cell>
          <cell r="E1555" t="str">
            <v>02</v>
          </cell>
          <cell r="F1555" t="str">
            <v>4110850</v>
          </cell>
          <cell r="G1555" t="str">
            <v>100008253</v>
          </cell>
          <cell r="H1555" t="str">
            <v>100008253028</v>
          </cell>
          <cell r="I1555" t="str">
            <v>PAA</v>
          </cell>
          <cell r="J1555" t="str">
            <v>BRASIL LOGO, 290, 0090</v>
          </cell>
        </row>
        <row r="1556">
          <cell r="D1556" t="str">
            <v>7891109342459</v>
          </cell>
          <cell r="E1556" t="str">
            <v>02</v>
          </cell>
          <cell r="F1556" t="str">
            <v>4110850</v>
          </cell>
          <cell r="G1556" t="str">
            <v>100008253</v>
          </cell>
          <cell r="H1556" t="str">
            <v>100008253029</v>
          </cell>
          <cell r="I1556" t="str">
            <v>PAA</v>
          </cell>
          <cell r="J1556" t="str">
            <v>BRASIL LOGO, 312, 0090</v>
          </cell>
        </row>
        <row r="1557">
          <cell r="D1557" t="str">
            <v>7891109342466</v>
          </cell>
          <cell r="E1557" t="str">
            <v>02</v>
          </cell>
          <cell r="F1557" t="str">
            <v>4110850</v>
          </cell>
          <cell r="G1557" t="str">
            <v>100008253</v>
          </cell>
          <cell r="H1557" t="str">
            <v>100008253030</v>
          </cell>
          <cell r="I1557" t="str">
            <v>PAA</v>
          </cell>
          <cell r="J1557" t="str">
            <v>BRASIL LOGO, 334, 0090</v>
          </cell>
        </row>
        <row r="1558">
          <cell r="D1558" t="str">
            <v>7891109342473</v>
          </cell>
          <cell r="E1558" t="str">
            <v>02</v>
          </cell>
          <cell r="F1558" t="str">
            <v>4110850</v>
          </cell>
          <cell r="G1558" t="str">
            <v>100008253</v>
          </cell>
          <cell r="H1558" t="str">
            <v>100008253031</v>
          </cell>
          <cell r="I1558" t="str">
            <v>PAA</v>
          </cell>
          <cell r="J1558" t="str">
            <v>BRASIL LOGO, 356, 0090</v>
          </cell>
        </row>
        <row r="1559">
          <cell r="D1559" t="str">
            <v>7891109342480</v>
          </cell>
          <cell r="E1559" t="str">
            <v>02</v>
          </cell>
          <cell r="F1559" t="str">
            <v>4110850</v>
          </cell>
          <cell r="G1559" t="str">
            <v>100008253</v>
          </cell>
          <cell r="H1559" t="str">
            <v>100008253032</v>
          </cell>
          <cell r="I1559" t="str">
            <v>PAA</v>
          </cell>
          <cell r="J1559" t="str">
            <v>BRASIL LOGO, 378, 0090</v>
          </cell>
        </row>
        <row r="1560">
          <cell r="D1560" t="str">
            <v>7891109342497</v>
          </cell>
          <cell r="E1560" t="str">
            <v>02</v>
          </cell>
          <cell r="F1560" t="str">
            <v>4110850</v>
          </cell>
          <cell r="G1560" t="str">
            <v>100008253</v>
          </cell>
          <cell r="H1560" t="str">
            <v>100008253033</v>
          </cell>
          <cell r="I1560" t="str">
            <v>PAA</v>
          </cell>
          <cell r="J1560" t="str">
            <v>BRASIL LOGO, 390, 0090</v>
          </cell>
        </row>
        <row r="1561">
          <cell r="D1561" t="str">
            <v>7891109342503</v>
          </cell>
          <cell r="E1561" t="str">
            <v>02</v>
          </cell>
          <cell r="F1561" t="str">
            <v>4110850</v>
          </cell>
          <cell r="G1561" t="str">
            <v>100008253</v>
          </cell>
          <cell r="H1561" t="str">
            <v>100008253034</v>
          </cell>
          <cell r="I1561" t="str">
            <v>PAA</v>
          </cell>
          <cell r="J1561" t="str">
            <v>BRASIL LOGO, 412, 0090</v>
          </cell>
        </row>
        <row r="1562">
          <cell r="D1562" t="str">
            <v>7891109342510</v>
          </cell>
          <cell r="E1562" t="str">
            <v>02</v>
          </cell>
          <cell r="F1562" t="str">
            <v>4110850</v>
          </cell>
          <cell r="G1562" t="str">
            <v>100008253</v>
          </cell>
          <cell r="H1562" t="str">
            <v>100008253035</v>
          </cell>
          <cell r="I1562" t="str">
            <v>PAA</v>
          </cell>
          <cell r="J1562" t="str">
            <v>BRASIL LOGO, 434, 0090</v>
          </cell>
        </row>
        <row r="1563">
          <cell r="D1563" t="str">
            <v>7891109342527</v>
          </cell>
          <cell r="E1563" t="str">
            <v>02</v>
          </cell>
          <cell r="F1563" t="str">
            <v>4110850</v>
          </cell>
          <cell r="G1563" t="str">
            <v>100008253</v>
          </cell>
          <cell r="H1563" t="str">
            <v>100008253036</v>
          </cell>
          <cell r="I1563" t="str">
            <v>PAA</v>
          </cell>
          <cell r="J1563" t="str">
            <v>BRASIL LOGO, 456, 0090</v>
          </cell>
        </row>
        <row r="1564">
          <cell r="D1564" t="str">
            <v>7891109342657</v>
          </cell>
          <cell r="E1564" t="str">
            <v>02</v>
          </cell>
          <cell r="F1564" t="str">
            <v>4110850</v>
          </cell>
          <cell r="G1564" t="str">
            <v>100008253</v>
          </cell>
          <cell r="H1564" t="str">
            <v>100008253037</v>
          </cell>
          <cell r="I1564" t="str">
            <v>PAA</v>
          </cell>
          <cell r="J1564" t="str">
            <v>BRASIL LOGO, 234, 2197</v>
          </cell>
        </row>
        <row r="1565">
          <cell r="D1565" t="str">
            <v>7891109342664</v>
          </cell>
          <cell r="E1565" t="str">
            <v>02</v>
          </cell>
          <cell r="F1565" t="str">
            <v>4110850</v>
          </cell>
          <cell r="G1565" t="str">
            <v>100008253</v>
          </cell>
          <cell r="H1565" t="str">
            <v>100008253038</v>
          </cell>
          <cell r="I1565" t="str">
            <v>PAA</v>
          </cell>
          <cell r="J1565" t="str">
            <v>BRASIL LOGO, 256, 2197</v>
          </cell>
        </row>
        <row r="1566">
          <cell r="D1566" t="str">
            <v>7891109342671</v>
          </cell>
          <cell r="E1566" t="str">
            <v>02</v>
          </cell>
          <cell r="F1566" t="str">
            <v>4110850</v>
          </cell>
          <cell r="G1566" t="str">
            <v>100008253</v>
          </cell>
          <cell r="H1566" t="str">
            <v>100008253039</v>
          </cell>
          <cell r="I1566" t="str">
            <v>PAA</v>
          </cell>
          <cell r="J1566" t="str">
            <v>BRASIL LOGO, 278, 2197</v>
          </cell>
        </row>
        <row r="1567">
          <cell r="D1567" t="str">
            <v>7891109342688</v>
          </cell>
          <cell r="E1567" t="str">
            <v>02</v>
          </cell>
          <cell r="F1567" t="str">
            <v>4110850</v>
          </cell>
          <cell r="G1567" t="str">
            <v>100008253</v>
          </cell>
          <cell r="H1567" t="str">
            <v>100008253040</v>
          </cell>
          <cell r="I1567" t="str">
            <v>PAA</v>
          </cell>
          <cell r="J1567" t="str">
            <v>BRASIL LOGO, 290, 2197</v>
          </cell>
        </row>
        <row r="1568">
          <cell r="D1568" t="str">
            <v>7891109342695</v>
          </cell>
          <cell r="E1568" t="str">
            <v>02</v>
          </cell>
          <cell r="F1568" t="str">
            <v>4110850</v>
          </cell>
          <cell r="G1568" t="str">
            <v>100008253</v>
          </cell>
          <cell r="H1568" t="str">
            <v>100008253041</v>
          </cell>
          <cell r="I1568" t="str">
            <v>PAA</v>
          </cell>
          <cell r="J1568" t="str">
            <v>BRASIL LOGO, 312, 2197</v>
          </cell>
        </row>
        <row r="1569">
          <cell r="D1569" t="str">
            <v>7891109342701</v>
          </cell>
          <cell r="E1569" t="str">
            <v>02</v>
          </cell>
          <cell r="F1569" t="str">
            <v>4110850</v>
          </cell>
          <cell r="G1569" t="str">
            <v>100008253</v>
          </cell>
          <cell r="H1569" t="str">
            <v>100008253042</v>
          </cell>
          <cell r="I1569" t="str">
            <v>PAA</v>
          </cell>
          <cell r="J1569" t="str">
            <v>BRASIL LOGO, 334, 2197</v>
          </cell>
        </row>
        <row r="1570">
          <cell r="D1570" t="str">
            <v>7891109342718</v>
          </cell>
          <cell r="E1570" t="str">
            <v>02</v>
          </cell>
          <cell r="F1570" t="str">
            <v>4110850</v>
          </cell>
          <cell r="G1570" t="str">
            <v>100008253</v>
          </cell>
          <cell r="H1570" t="str">
            <v>100008253043</v>
          </cell>
          <cell r="I1570" t="str">
            <v>PAA</v>
          </cell>
          <cell r="J1570" t="str">
            <v>BRASIL LOGO, 356, 2197</v>
          </cell>
        </row>
        <row r="1571">
          <cell r="D1571" t="str">
            <v>7891109342725</v>
          </cell>
          <cell r="E1571" t="str">
            <v>02</v>
          </cell>
          <cell r="F1571" t="str">
            <v>4110850</v>
          </cell>
          <cell r="G1571" t="str">
            <v>100008253</v>
          </cell>
          <cell r="H1571" t="str">
            <v>100008253044</v>
          </cell>
          <cell r="I1571" t="str">
            <v>PAA</v>
          </cell>
          <cell r="J1571" t="str">
            <v>BRASIL LOGO, 378, 2197</v>
          </cell>
        </row>
        <row r="1572">
          <cell r="D1572" t="str">
            <v>7891109342732</v>
          </cell>
          <cell r="E1572" t="str">
            <v>02</v>
          </cell>
          <cell r="F1572" t="str">
            <v>4110850</v>
          </cell>
          <cell r="G1572" t="str">
            <v>100008253</v>
          </cell>
          <cell r="H1572" t="str">
            <v>100008253045</v>
          </cell>
          <cell r="I1572" t="str">
            <v>PAA</v>
          </cell>
          <cell r="J1572" t="str">
            <v>BRASIL LOGO, 390, 2197</v>
          </cell>
        </row>
        <row r="1573">
          <cell r="D1573" t="str">
            <v>7891109342749</v>
          </cell>
          <cell r="E1573" t="str">
            <v>02</v>
          </cell>
          <cell r="F1573" t="str">
            <v>4110850</v>
          </cell>
          <cell r="G1573" t="str">
            <v>100008253</v>
          </cell>
          <cell r="H1573" t="str">
            <v>100008253046</v>
          </cell>
          <cell r="I1573" t="str">
            <v>PAA</v>
          </cell>
          <cell r="J1573" t="str">
            <v>BRASIL LOGO, 412, 2197</v>
          </cell>
        </row>
        <row r="1574">
          <cell r="D1574" t="str">
            <v>7891109342756</v>
          </cell>
          <cell r="E1574" t="str">
            <v>02</v>
          </cell>
          <cell r="F1574" t="str">
            <v>4110850</v>
          </cell>
          <cell r="G1574" t="str">
            <v>100008253</v>
          </cell>
          <cell r="H1574" t="str">
            <v>100008253047</v>
          </cell>
          <cell r="I1574" t="str">
            <v>PAA</v>
          </cell>
          <cell r="J1574" t="str">
            <v>BRASIL LOGO, 434, 2197</v>
          </cell>
        </row>
        <row r="1575">
          <cell r="D1575" t="str">
            <v>7891109342763</v>
          </cell>
          <cell r="E1575" t="str">
            <v>02</v>
          </cell>
          <cell r="F1575" t="str">
            <v>4110850</v>
          </cell>
          <cell r="G1575" t="str">
            <v>100008253</v>
          </cell>
          <cell r="H1575" t="str">
            <v>100008253048</v>
          </cell>
          <cell r="I1575" t="str">
            <v>PAA</v>
          </cell>
          <cell r="J1575" t="str">
            <v>BRASIL LOGO, 456, 2197</v>
          </cell>
        </row>
        <row r="1576">
          <cell r="D1576" t="str">
            <v>7891224020249</v>
          </cell>
          <cell r="E1576" t="str">
            <v>02</v>
          </cell>
          <cell r="F1576" t="str">
            <v>4110850</v>
          </cell>
          <cell r="G1576" t="str">
            <v>100008253</v>
          </cell>
          <cell r="H1576" t="str">
            <v>100008253049</v>
          </cell>
          <cell r="I1576" t="str">
            <v>PAA</v>
          </cell>
          <cell r="J1576" t="str">
            <v>BRASIL LOGO, 334, 1006</v>
          </cell>
        </row>
        <row r="1577">
          <cell r="D1577" t="str">
            <v>7891224020256</v>
          </cell>
          <cell r="E1577" t="str">
            <v>02</v>
          </cell>
          <cell r="F1577" t="str">
            <v>4110850</v>
          </cell>
          <cell r="G1577" t="str">
            <v>100008253</v>
          </cell>
          <cell r="H1577" t="str">
            <v>100008253050</v>
          </cell>
          <cell r="I1577" t="str">
            <v>PAA</v>
          </cell>
          <cell r="J1577" t="str">
            <v>BRASIL LOGO, 356, 1006</v>
          </cell>
        </row>
        <row r="1578">
          <cell r="D1578" t="str">
            <v>7891224020263</v>
          </cell>
          <cell r="E1578" t="str">
            <v>02</v>
          </cell>
          <cell r="F1578" t="str">
            <v>4110850</v>
          </cell>
          <cell r="G1578" t="str">
            <v>100008253</v>
          </cell>
          <cell r="H1578" t="str">
            <v>100008253051</v>
          </cell>
          <cell r="I1578" t="str">
            <v>PAA</v>
          </cell>
          <cell r="J1578" t="str">
            <v>BRASIL LOGO, 378, 1006</v>
          </cell>
        </row>
        <row r="1579">
          <cell r="D1579" t="str">
            <v>7891224020270</v>
          </cell>
          <cell r="E1579" t="str">
            <v>02</v>
          </cell>
          <cell r="F1579" t="str">
            <v>4110850</v>
          </cell>
          <cell r="G1579" t="str">
            <v>100008253</v>
          </cell>
          <cell r="H1579" t="str">
            <v>100008253052</v>
          </cell>
          <cell r="I1579" t="str">
            <v>PAA</v>
          </cell>
          <cell r="J1579" t="str">
            <v>BRASIL LOGO, 390, 1006</v>
          </cell>
        </row>
        <row r="1580">
          <cell r="D1580" t="str">
            <v>7891224020287</v>
          </cell>
          <cell r="E1580" t="str">
            <v>02</v>
          </cell>
          <cell r="F1580" t="str">
            <v>4110850</v>
          </cell>
          <cell r="G1580" t="str">
            <v>100008253</v>
          </cell>
          <cell r="H1580" t="str">
            <v>100008253053</v>
          </cell>
          <cell r="I1580" t="str">
            <v>PAA</v>
          </cell>
          <cell r="J1580" t="str">
            <v>BRASIL LOGO, 412, 1006</v>
          </cell>
        </row>
        <row r="1581">
          <cell r="D1581" t="str">
            <v>7891224020294</v>
          </cell>
          <cell r="E1581" t="str">
            <v>02</v>
          </cell>
          <cell r="F1581" t="str">
            <v>4110850</v>
          </cell>
          <cell r="G1581" t="str">
            <v>100008253</v>
          </cell>
          <cell r="H1581" t="str">
            <v>100008253054</v>
          </cell>
          <cell r="I1581" t="str">
            <v>PAA</v>
          </cell>
          <cell r="J1581" t="str">
            <v>BRASIL LOGO, 434, 1006</v>
          </cell>
        </row>
        <row r="1582">
          <cell r="D1582" t="str">
            <v>7891224020300</v>
          </cell>
          <cell r="E1582" t="str">
            <v>02</v>
          </cell>
          <cell r="F1582" t="str">
            <v>4110850</v>
          </cell>
          <cell r="G1582" t="str">
            <v>100008253</v>
          </cell>
          <cell r="H1582" t="str">
            <v>100008253055</v>
          </cell>
          <cell r="I1582" t="str">
            <v>PAA</v>
          </cell>
          <cell r="J1582" t="str">
            <v>BRASIL LOGO, 456, 1006</v>
          </cell>
        </row>
        <row r="1583">
          <cell r="D1583" t="str">
            <v>7891224020317</v>
          </cell>
          <cell r="E1583" t="str">
            <v>02</v>
          </cell>
          <cell r="F1583" t="str">
            <v>4110850</v>
          </cell>
          <cell r="G1583" t="str">
            <v>100008253</v>
          </cell>
          <cell r="H1583" t="str">
            <v>100008253056</v>
          </cell>
          <cell r="I1583" t="str">
            <v>PAA</v>
          </cell>
          <cell r="J1583" t="str">
            <v>BRASIL LOGO, 334, 1440</v>
          </cell>
        </row>
        <row r="1584">
          <cell r="D1584" t="str">
            <v>7891224020324</v>
          </cell>
          <cell r="E1584" t="str">
            <v>02</v>
          </cell>
          <cell r="F1584" t="str">
            <v>4110850</v>
          </cell>
          <cell r="G1584" t="str">
            <v>100008253</v>
          </cell>
          <cell r="H1584" t="str">
            <v>100008253057</v>
          </cell>
          <cell r="I1584" t="str">
            <v>PAA</v>
          </cell>
          <cell r="J1584" t="str">
            <v>BRASIL LOGO, 356, 1440</v>
          </cell>
        </row>
        <row r="1585">
          <cell r="D1585" t="str">
            <v>7891224020331</v>
          </cell>
          <cell r="E1585" t="str">
            <v>02</v>
          </cell>
          <cell r="F1585" t="str">
            <v>4110850</v>
          </cell>
          <cell r="G1585" t="str">
            <v>100008253</v>
          </cell>
          <cell r="H1585" t="str">
            <v>100008253058</v>
          </cell>
          <cell r="I1585" t="str">
            <v>PAA</v>
          </cell>
          <cell r="J1585" t="str">
            <v>BRASIL LOGO, 378, 1440</v>
          </cell>
        </row>
        <row r="1586">
          <cell r="D1586" t="str">
            <v>7891224020348</v>
          </cell>
          <cell r="E1586" t="str">
            <v>02</v>
          </cell>
          <cell r="F1586" t="str">
            <v>4110850</v>
          </cell>
          <cell r="G1586" t="str">
            <v>100008253</v>
          </cell>
          <cell r="H1586" t="str">
            <v>100008253059</v>
          </cell>
          <cell r="I1586" t="str">
            <v>PAA</v>
          </cell>
          <cell r="J1586" t="str">
            <v>BRASIL LOGO, 390, 1440</v>
          </cell>
        </row>
        <row r="1587">
          <cell r="D1587" t="str">
            <v>7891224020355</v>
          </cell>
          <cell r="E1587" t="str">
            <v>02</v>
          </cell>
          <cell r="F1587" t="str">
            <v>4110850</v>
          </cell>
          <cell r="G1587" t="str">
            <v>100008253</v>
          </cell>
          <cell r="H1587" t="str">
            <v>100008253060</v>
          </cell>
          <cell r="I1587" t="str">
            <v>PAA</v>
          </cell>
          <cell r="J1587" t="str">
            <v>BRASIL LOGO, 412, 1440</v>
          </cell>
        </row>
        <row r="1588">
          <cell r="D1588" t="str">
            <v>7891224020362</v>
          </cell>
          <cell r="E1588" t="str">
            <v>02</v>
          </cell>
          <cell r="F1588" t="str">
            <v>4110850</v>
          </cell>
          <cell r="G1588" t="str">
            <v>100008253</v>
          </cell>
          <cell r="H1588" t="str">
            <v>100008253061</v>
          </cell>
          <cell r="I1588" t="str">
            <v>PAA</v>
          </cell>
          <cell r="J1588" t="str">
            <v>BRASIL LOGO, 434, 1440</v>
          </cell>
        </row>
        <row r="1589">
          <cell r="D1589" t="str">
            <v>7891224020379</v>
          </cell>
          <cell r="E1589" t="str">
            <v>02</v>
          </cell>
          <cell r="F1589" t="str">
            <v>4110850</v>
          </cell>
          <cell r="G1589" t="str">
            <v>100008253</v>
          </cell>
          <cell r="H1589" t="str">
            <v>100008253062</v>
          </cell>
          <cell r="I1589" t="str">
            <v>PAA</v>
          </cell>
          <cell r="J1589" t="str">
            <v>BRASIL LOGO, 456, 1440</v>
          </cell>
        </row>
        <row r="1590">
          <cell r="D1590" t="str">
            <v>7891224020386</v>
          </cell>
          <cell r="E1590" t="str">
            <v>02</v>
          </cell>
          <cell r="F1590" t="str">
            <v>4110850</v>
          </cell>
          <cell r="G1590" t="str">
            <v>100008253</v>
          </cell>
          <cell r="H1590" t="str">
            <v>100008253063</v>
          </cell>
          <cell r="I1590" t="str">
            <v>PAA</v>
          </cell>
          <cell r="J1590" t="str">
            <v>BRASIL LOGO, 334, 3650</v>
          </cell>
        </row>
        <row r="1591">
          <cell r="D1591" t="str">
            <v>7891224020393</v>
          </cell>
          <cell r="E1591" t="str">
            <v>02</v>
          </cell>
          <cell r="F1591" t="str">
            <v>4110850</v>
          </cell>
          <cell r="G1591" t="str">
            <v>100008253</v>
          </cell>
          <cell r="H1591" t="str">
            <v>100008253064</v>
          </cell>
          <cell r="I1591" t="str">
            <v>PAA</v>
          </cell>
          <cell r="J1591" t="str">
            <v>BRASIL LOGO, 356, 3650</v>
          </cell>
        </row>
        <row r="1592">
          <cell r="D1592" t="str">
            <v>7891224020409</v>
          </cell>
          <cell r="E1592" t="str">
            <v>02</v>
          </cell>
          <cell r="F1592" t="str">
            <v>4110850</v>
          </cell>
          <cell r="G1592" t="str">
            <v>100008253</v>
          </cell>
          <cell r="H1592" t="str">
            <v>100008253065</v>
          </cell>
          <cell r="I1592" t="str">
            <v>PAA</v>
          </cell>
          <cell r="J1592" t="str">
            <v>BRASIL LOGO, 378, 3650</v>
          </cell>
        </row>
        <row r="1593">
          <cell r="D1593" t="str">
            <v>7891224020416</v>
          </cell>
          <cell r="E1593" t="str">
            <v>02</v>
          </cell>
          <cell r="F1593" t="str">
            <v>4110850</v>
          </cell>
          <cell r="G1593" t="str">
            <v>100008253</v>
          </cell>
          <cell r="H1593" t="str">
            <v>100008253066</v>
          </cell>
          <cell r="I1593" t="str">
            <v>PAA</v>
          </cell>
          <cell r="J1593" t="str">
            <v>BRASIL LOGO, 390, 3650</v>
          </cell>
        </row>
        <row r="1594">
          <cell r="D1594" t="str">
            <v>7891224020423</v>
          </cell>
          <cell r="E1594" t="str">
            <v>02</v>
          </cell>
          <cell r="F1594" t="str">
            <v>4110850</v>
          </cell>
          <cell r="G1594" t="str">
            <v>100008253</v>
          </cell>
          <cell r="H1594" t="str">
            <v>100008253067</v>
          </cell>
          <cell r="I1594" t="str">
            <v>PAA</v>
          </cell>
          <cell r="J1594" t="str">
            <v>BRASIL LOGO, 412, 3650</v>
          </cell>
        </row>
        <row r="1595">
          <cell r="D1595" t="str">
            <v>7891224020430</v>
          </cell>
          <cell r="E1595" t="str">
            <v>02</v>
          </cell>
          <cell r="F1595" t="str">
            <v>4110850</v>
          </cell>
          <cell r="G1595" t="str">
            <v>100008253</v>
          </cell>
          <cell r="H1595" t="str">
            <v>100008253068</v>
          </cell>
          <cell r="I1595" t="str">
            <v>PAA</v>
          </cell>
          <cell r="J1595" t="str">
            <v>BRASIL LOGO, 434, 3650</v>
          </cell>
        </row>
        <row r="1596">
          <cell r="D1596" t="str">
            <v>7891224020447</v>
          </cell>
          <cell r="E1596" t="str">
            <v>02</v>
          </cell>
          <cell r="F1596" t="str">
            <v>4110850</v>
          </cell>
          <cell r="G1596" t="str">
            <v>100008253</v>
          </cell>
          <cell r="H1596" t="str">
            <v>100008253069</v>
          </cell>
          <cell r="I1596" t="str">
            <v>PAA</v>
          </cell>
          <cell r="J1596" t="str">
            <v>BRASIL LOGO, 456, 3650</v>
          </cell>
        </row>
        <row r="1597">
          <cell r="D1597" t="str">
            <v>7891224021734</v>
          </cell>
          <cell r="E1597" t="str">
            <v>02</v>
          </cell>
          <cell r="F1597" t="str">
            <v>4110850</v>
          </cell>
          <cell r="G1597" t="str">
            <v>100008253</v>
          </cell>
          <cell r="H1597" t="str">
            <v>100008253070</v>
          </cell>
          <cell r="I1597" t="str">
            <v>PAA</v>
          </cell>
          <cell r="J1597" t="str">
            <v>BRASIL LOGO, 234, 2703</v>
          </cell>
        </row>
        <row r="1598">
          <cell r="D1598" t="str">
            <v>7891224021758</v>
          </cell>
          <cell r="E1598" t="str">
            <v>02</v>
          </cell>
          <cell r="F1598" t="str">
            <v>4110850</v>
          </cell>
          <cell r="G1598" t="str">
            <v>100008253</v>
          </cell>
          <cell r="H1598" t="str">
            <v>100008253071</v>
          </cell>
          <cell r="I1598" t="str">
            <v>PAA</v>
          </cell>
          <cell r="J1598" t="str">
            <v>BRASIL LOGO, 256, 2703</v>
          </cell>
        </row>
        <row r="1599">
          <cell r="D1599" t="str">
            <v>7891224021765</v>
          </cell>
          <cell r="E1599" t="str">
            <v>02</v>
          </cell>
          <cell r="F1599" t="str">
            <v>4110850</v>
          </cell>
          <cell r="G1599" t="str">
            <v>100008253</v>
          </cell>
          <cell r="H1599" t="str">
            <v>100008253072</v>
          </cell>
          <cell r="I1599" t="str">
            <v>PAA</v>
          </cell>
          <cell r="J1599" t="str">
            <v>BRASIL LOGO, 278, 2703</v>
          </cell>
        </row>
        <row r="1600">
          <cell r="D1600" t="str">
            <v>7891224021772</v>
          </cell>
          <cell r="E1600" t="str">
            <v>02</v>
          </cell>
          <cell r="F1600" t="str">
            <v>4110850</v>
          </cell>
          <cell r="G1600" t="str">
            <v>100008253</v>
          </cell>
          <cell r="H1600" t="str">
            <v>100008253073</v>
          </cell>
          <cell r="I1600" t="str">
            <v>PAA</v>
          </cell>
          <cell r="J1600" t="str">
            <v>BRASIL LOGO, 290, 2703</v>
          </cell>
        </row>
        <row r="1601">
          <cell r="D1601" t="str">
            <v>7891224021789</v>
          </cell>
          <cell r="E1601" t="str">
            <v>02</v>
          </cell>
          <cell r="F1601" t="str">
            <v>4110850</v>
          </cell>
          <cell r="G1601" t="str">
            <v>100008253</v>
          </cell>
          <cell r="H1601" t="str">
            <v>100008253074</v>
          </cell>
          <cell r="I1601" t="str">
            <v>PAA</v>
          </cell>
          <cell r="J1601" t="str">
            <v>BRASIL LOGO, 312, 2703</v>
          </cell>
        </row>
        <row r="1602">
          <cell r="D1602" t="str">
            <v>7891266322530</v>
          </cell>
          <cell r="E1602" t="str">
            <v>02</v>
          </cell>
          <cell r="F1602" t="str">
            <v>4110850</v>
          </cell>
          <cell r="G1602" t="str">
            <v>100008253</v>
          </cell>
          <cell r="H1602" t="str">
            <v>100008253075</v>
          </cell>
          <cell r="I1602" t="str">
            <v>PAA</v>
          </cell>
          <cell r="J1602" t="str">
            <v>BRASIL LOGO, 334, 2703</v>
          </cell>
        </row>
        <row r="1603">
          <cell r="D1603" t="str">
            <v>7891266322547</v>
          </cell>
          <cell r="E1603" t="str">
            <v>02</v>
          </cell>
          <cell r="F1603" t="str">
            <v>4110850</v>
          </cell>
          <cell r="G1603" t="str">
            <v>100008253</v>
          </cell>
          <cell r="H1603" t="str">
            <v>100008253076</v>
          </cell>
          <cell r="I1603" t="str">
            <v>PAA</v>
          </cell>
          <cell r="J1603" t="str">
            <v>BRASIL LOGO, 356, 2703</v>
          </cell>
        </row>
        <row r="1604">
          <cell r="D1604" t="str">
            <v>7891266322554</v>
          </cell>
          <cell r="E1604" t="str">
            <v>02</v>
          </cell>
          <cell r="F1604" t="str">
            <v>4110850</v>
          </cell>
          <cell r="G1604" t="str">
            <v>100008253</v>
          </cell>
          <cell r="H1604" t="str">
            <v>100008253077</v>
          </cell>
          <cell r="I1604" t="str">
            <v>PAA</v>
          </cell>
          <cell r="J1604" t="str">
            <v>BRASIL LOGO, 378, 2703</v>
          </cell>
        </row>
        <row r="1605">
          <cell r="D1605" t="str">
            <v>7891266322561</v>
          </cell>
          <cell r="E1605" t="str">
            <v>02</v>
          </cell>
          <cell r="F1605" t="str">
            <v>4110850</v>
          </cell>
          <cell r="G1605" t="str">
            <v>100008253</v>
          </cell>
          <cell r="H1605" t="str">
            <v>100008253078</v>
          </cell>
          <cell r="I1605" t="str">
            <v>PAA</v>
          </cell>
          <cell r="J1605" t="str">
            <v>BRASIL LOGO, 390, 2703</v>
          </cell>
        </row>
        <row r="1606">
          <cell r="D1606" t="str">
            <v>7891266322578</v>
          </cell>
          <cell r="E1606" t="str">
            <v>02</v>
          </cell>
          <cell r="F1606" t="str">
            <v>4110850</v>
          </cell>
          <cell r="G1606" t="str">
            <v>100008253</v>
          </cell>
          <cell r="H1606" t="str">
            <v>100008253079</v>
          </cell>
          <cell r="I1606" t="str">
            <v>PAA</v>
          </cell>
          <cell r="J1606" t="str">
            <v>BRASIL LOGO, 412, 2703</v>
          </cell>
        </row>
        <row r="1607">
          <cell r="D1607" t="str">
            <v>7891266322585</v>
          </cell>
          <cell r="E1607" t="str">
            <v>02</v>
          </cell>
          <cell r="F1607" t="str">
            <v>4110850</v>
          </cell>
          <cell r="G1607" t="str">
            <v>100008253</v>
          </cell>
          <cell r="H1607" t="str">
            <v>100008253080</v>
          </cell>
          <cell r="I1607" t="str">
            <v>PAA</v>
          </cell>
          <cell r="J1607" t="str">
            <v>BRASIL LOGO, 434, 2703</v>
          </cell>
        </row>
        <row r="1608">
          <cell r="D1608" t="str">
            <v>7891266322592</v>
          </cell>
          <cell r="E1608" t="str">
            <v>02</v>
          </cell>
          <cell r="F1608" t="str">
            <v>4110850</v>
          </cell>
          <cell r="G1608" t="str">
            <v>100008253</v>
          </cell>
          <cell r="H1608" t="str">
            <v>100008253081</v>
          </cell>
          <cell r="I1608" t="str">
            <v>PAA</v>
          </cell>
          <cell r="J1608" t="str">
            <v>BRASIL LOGO, 456, 2703</v>
          </cell>
        </row>
        <row r="1609">
          <cell r="D1609" t="str">
            <v>7891266701878</v>
          </cell>
          <cell r="E1609" t="str">
            <v>02</v>
          </cell>
          <cell r="F1609" t="str">
            <v>4110850</v>
          </cell>
          <cell r="G1609" t="str">
            <v>100008253</v>
          </cell>
          <cell r="H1609" t="str">
            <v>100008253082</v>
          </cell>
          <cell r="I1609" t="str">
            <v>PAA</v>
          </cell>
          <cell r="J1609" t="str">
            <v>BRASIL LOGO, 334, 1056</v>
          </cell>
        </row>
        <row r="1610">
          <cell r="D1610" t="str">
            <v>7891266701885</v>
          </cell>
          <cell r="E1610" t="str">
            <v>02</v>
          </cell>
          <cell r="F1610" t="str">
            <v>4110850</v>
          </cell>
          <cell r="G1610" t="str">
            <v>100008253</v>
          </cell>
          <cell r="H1610" t="str">
            <v>100008253083</v>
          </cell>
          <cell r="I1610" t="str">
            <v>PAA</v>
          </cell>
          <cell r="J1610" t="str">
            <v>BRASIL LOGO, 356, 1056</v>
          </cell>
        </row>
        <row r="1611">
          <cell r="D1611" t="str">
            <v>7891266701892</v>
          </cell>
          <cell r="E1611" t="str">
            <v>02</v>
          </cell>
          <cell r="F1611" t="str">
            <v>4110850</v>
          </cell>
          <cell r="G1611" t="str">
            <v>100008253</v>
          </cell>
          <cell r="H1611" t="str">
            <v>100008253084</v>
          </cell>
          <cell r="I1611" t="str">
            <v>PAA</v>
          </cell>
          <cell r="J1611" t="str">
            <v>BRASIL LOGO, 378, 1056</v>
          </cell>
        </row>
        <row r="1612">
          <cell r="D1612" t="str">
            <v>7891266701908</v>
          </cell>
          <cell r="E1612" t="str">
            <v>02</v>
          </cell>
          <cell r="F1612" t="str">
            <v>4110850</v>
          </cell>
          <cell r="G1612" t="str">
            <v>100008253</v>
          </cell>
          <cell r="H1612" t="str">
            <v>100008253085</v>
          </cell>
          <cell r="I1612" t="str">
            <v>PAA</v>
          </cell>
          <cell r="J1612" t="str">
            <v>BRASIL LOGO, 390, 1056</v>
          </cell>
        </row>
        <row r="1613">
          <cell r="D1613" t="str">
            <v>7891266701915</v>
          </cell>
          <cell r="E1613" t="str">
            <v>02</v>
          </cell>
          <cell r="F1613" t="str">
            <v>4110850</v>
          </cell>
          <cell r="G1613" t="str">
            <v>100008253</v>
          </cell>
          <cell r="H1613" t="str">
            <v>100008253086</v>
          </cell>
          <cell r="I1613" t="str">
            <v>PAA</v>
          </cell>
          <cell r="J1613" t="str">
            <v>BRASIL LOGO, 412, 1056</v>
          </cell>
        </row>
        <row r="1614">
          <cell r="D1614" t="str">
            <v>7891266701922</v>
          </cell>
          <cell r="E1614" t="str">
            <v>02</v>
          </cell>
          <cell r="F1614" t="str">
            <v>4110850</v>
          </cell>
          <cell r="G1614" t="str">
            <v>100008253</v>
          </cell>
          <cell r="H1614" t="str">
            <v>100008253087</v>
          </cell>
          <cell r="I1614" t="str">
            <v>PAA</v>
          </cell>
          <cell r="J1614" t="str">
            <v>BRASIL LOGO, 434, 1056</v>
          </cell>
        </row>
        <row r="1615">
          <cell r="D1615" t="str">
            <v>7891266701939</v>
          </cell>
          <cell r="E1615" t="str">
            <v>02</v>
          </cell>
          <cell r="F1615" t="str">
            <v>4110850</v>
          </cell>
          <cell r="G1615" t="str">
            <v>100008253</v>
          </cell>
          <cell r="H1615" t="str">
            <v>100008253088</v>
          </cell>
          <cell r="I1615" t="str">
            <v>PAA</v>
          </cell>
          <cell r="J1615" t="str">
            <v>BRASIL LOGO, 456, 1056</v>
          </cell>
        </row>
        <row r="1616">
          <cell r="D1616" t="str">
            <v>7891266701946</v>
          </cell>
          <cell r="E1616" t="str">
            <v>02</v>
          </cell>
          <cell r="F1616" t="str">
            <v>4110850</v>
          </cell>
          <cell r="G1616" t="str">
            <v>100008253</v>
          </cell>
          <cell r="H1616" t="str">
            <v>100008253089</v>
          </cell>
          <cell r="I1616" t="str">
            <v>PAA</v>
          </cell>
          <cell r="J1616" t="str">
            <v>BRASIL LOGO, 334, 2548</v>
          </cell>
        </row>
        <row r="1617">
          <cell r="D1617" t="str">
            <v>7891266701953</v>
          </cell>
          <cell r="E1617" t="str">
            <v>02</v>
          </cell>
          <cell r="F1617" t="str">
            <v>4110850</v>
          </cell>
          <cell r="G1617" t="str">
            <v>100008253</v>
          </cell>
          <cell r="H1617" t="str">
            <v>100008253090</v>
          </cell>
          <cell r="I1617" t="str">
            <v>PAA</v>
          </cell>
          <cell r="J1617" t="str">
            <v>BRASIL LOGO, 356, 2548</v>
          </cell>
        </row>
        <row r="1618">
          <cell r="D1618" t="str">
            <v>7891266701960</v>
          </cell>
          <cell r="E1618" t="str">
            <v>02</v>
          </cell>
          <cell r="F1618" t="str">
            <v>4110850</v>
          </cell>
          <cell r="G1618" t="str">
            <v>100008253</v>
          </cell>
          <cell r="H1618" t="str">
            <v>100008253091</v>
          </cell>
          <cell r="I1618" t="str">
            <v>PAA</v>
          </cell>
          <cell r="J1618" t="str">
            <v>BRASIL LOGO, 378, 2548</v>
          </cell>
        </row>
        <row r="1619">
          <cell r="D1619" t="str">
            <v>7891266701977</v>
          </cell>
          <cell r="E1619" t="str">
            <v>02</v>
          </cell>
          <cell r="F1619" t="str">
            <v>4110850</v>
          </cell>
          <cell r="G1619" t="str">
            <v>100008253</v>
          </cell>
          <cell r="H1619" t="str">
            <v>100008253092</v>
          </cell>
          <cell r="I1619" t="str">
            <v>PAA</v>
          </cell>
          <cell r="J1619" t="str">
            <v>BRASIL LOGO, 390, 2548</v>
          </cell>
        </row>
        <row r="1620">
          <cell r="D1620" t="str">
            <v>7891266701984</v>
          </cell>
          <cell r="E1620" t="str">
            <v>02</v>
          </cell>
          <cell r="F1620" t="str">
            <v>4110850</v>
          </cell>
          <cell r="G1620" t="str">
            <v>100008253</v>
          </cell>
          <cell r="H1620" t="str">
            <v>100008253093</v>
          </cell>
          <cell r="I1620" t="str">
            <v>PAA</v>
          </cell>
          <cell r="J1620" t="str">
            <v>BRASIL LOGO, 412, 2548</v>
          </cell>
        </row>
        <row r="1621">
          <cell r="D1621" t="str">
            <v>7891266701991</v>
          </cell>
          <cell r="E1621" t="str">
            <v>02</v>
          </cell>
          <cell r="F1621" t="str">
            <v>4110850</v>
          </cell>
          <cell r="G1621" t="str">
            <v>100008253</v>
          </cell>
          <cell r="H1621" t="str">
            <v>100008253094</v>
          </cell>
          <cell r="I1621" t="str">
            <v>PAA</v>
          </cell>
          <cell r="J1621" t="str">
            <v>BRASIL LOGO, 434, 2548</v>
          </cell>
        </row>
        <row r="1622">
          <cell r="D1622" t="str">
            <v>7891266702004</v>
          </cell>
          <cell r="E1622" t="str">
            <v>02</v>
          </cell>
          <cell r="F1622" t="str">
            <v>4110850</v>
          </cell>
          <cell r="G1622" t="str">
            <v>100008253</v>
          </cell>
          <cell r="H1622" t="str">
            <v>100008253095</v>
          </cell>
          <cell r="I1622" t="str">
            <v>PAA</v>
          </cell>
          <cell r="J1622" t="str">
            <v>BRASIL LOGO, 456, 2548</v>
          </cell>
        </row>
        <row r="1623">
          <cell r="D1623" t="str">
            <v>7891266702011</v>
          </cell>
          <cell r="E1623" t="str">
            <v>02</v>
          </cell>
          <cell r="F1623" t="str">
            <v>4110850</v>
          </cell>
          <cell r="G1623" t="str">
            <v>100008253</v>
          </cell>
          <cell r="H1623" t="str">
            <v>100008253096</v>
          </cell>
          <cell r="I1623" t="str">
            <v>PAA</v>
          </cell>
          <cell r="J1623" t="str">
            <v>BRASIL LOGO, 234, 2655</v>
          </cell>
        </row>
        <row r="1624">
          <cell r="D1624" t="str">
            <v>7891266702028</v>
          </cell>
          <cell r="E1624" t="str">
            <v>02</v>
          </cell>
          <cell r="F1624" t="str">
            <v>4110850</v>
          </cell>
          <cell r="G1624" t="str">
            <v>100008253</v>
          </cell>
          <cell r="H1624" t="str">
            <v>100008253097</v>
          </cell>
          <cell r="I1624" t="str">
            <v>PAA</v>
          </cell>
          <cell r="J1624" t="str">
            <v>BRASIL LOGO, 256, 2655</v>
          </cell>
        </row>
        <row r="1625">
          <cell r="D1625" t="str">
            <v>7891266702035</v>
          </cell>
          <cell r="E1625" t="str">
            <v>02</v>
          </cell>
          <cell r="F1625" t="str">
            <v>4110850</v>
          </cell>
          <cell r="G1625" t="str">
            <v>100008253</v>
          </cell>
          <cell r="H1625" t="str">
            <v>100008253098</v>
          </cell>
          <cell r="I1625" t="str">
            <v>PAA</v>
          </cell>
          <cell r="J1625" t="str">
            <v>BRASIL LOGO, 278, 2655</v>
          </cell>
        </row>
        <row r="1626">
          <cell r="D1626" t="str">
            <v>7891266702042</v>
          </cell>
          <cell r="E1626" t="str">
            <v>02</v>
          </cell>
          <cell r="F1626" t="str">
            <v>4110850</v>
          </cell>
          <cell r="G1626" t="str">
            <v>100008253</v>
          </cell>
          <cell r="H1626" t="str">
            <v>100008253099</v>
          </cell>
          <cell r="I1626" t="str">
            <v>PAA</v>
          </cell>
          <cell r="J1626" t="str">
            <v>BRASIL LOGO, 290, 2655</v>
          </cell>
        </row>
        <row r="1627">
          <cell r="D1627" t="str">
            <v>7891266702059</v>
          </cell>
          <cell r="E1627" t="str">
            <v>02</v>
          </cell>
          <cell r="F1627" t="str">
            <v>4110850</v>
          </cell>
          <cell r="G1627" t="str">
            <v>100008253</v>
          </cell>
          <cell r="H1627" t="str">
            <v>100008253100</v>
          </cell>
          <cell r="I1627" t="str">
            <v>PAA</v>
          </cell>
          <cell r="J1627" t="str">
            <v>BRASIL LOGO, 312, 2655</v>
          </cell>
        </row>
        <row r="1628">
          <cell r="D1628" t="str">
            <v>7891266702066</v>
          </cell>
          <cell r="E1628" t="str">
            <v>02</v>
          </cell>
          <cell r="F1628" t="str">
            <v>4110850</v>
          </cell>
          <cell r="G1628" t="str">
            <v>100008253</v>
          </cell>
          <cell r="H1628" t="str">
            <v>100008253101</v>
          </cell>
          <cell r="I1628" t="str">
            <v>PAA</v>
          </cell>
          <cell r="J1628" t="str">
            <v>BRASIL LOGO, 334, 2655</v>
          </cell>
        </row>
        <row r="1629">
          <cell r="D1629" t="str">
            <v>7891266702073</v>
          </cell>
          <cell r="E1629" t="str">
            <v>02</v>
          </cell>
          <cell r="F1629" t="str">
            <v>4110850</v>
          </cell>
          <cell r="G1629" t="str">
            <v>100008253</v>
          </cell>
          <cell r="H1629" t="str">
            <v>100008253102</v>
          </cell>
          <cell r="I1629" t="str">
            <v>PAA</v>
          </cell>
          <cell r="J1629" t="str">
            <v>BRASIL LOGO, 356, 2655</v>
          </cell>
        </row>
        <row r="1630">
          <cell r="D1630" t="str">
            <v>7891266702080</v>
          </cell>
          <cell r="E1630" t="str">
            <v>02</v>
          </cell>
          <cell r="F1630" t="str">
            <v>4110850</v>
          </cell>
          <cell r="G1630" t="str">
            <v>100008253</v>
          </cell>
          <cell r="H1630" t="str">
            <v>100008253103</v>
          </cell>
          <cell r="I1630" t="str">
            <v>PAA</v>
          </cell>
          <cell r="J1630" t="str">
            <v>BRASIL LOGO, 378, 2655</v>
          </cell>
        </row>
        <row r="1631">
          <cell r="D1631" t="str">
            <v>7891266702097</v>
          </cell>
          <cell r="E1631" t="str">
            <v>02</v>
          </cell>
          <cell r="F1631" t="str">
            <v>4110850</v>
          </cell>
          <cell r="G1631" t="str">
            <v>100008253</v>
          </cell>
          <cell r="H1631" t="str">
            <v>100008253104</v>
          </cell>
          <cell r="I1631" t="str">
            <v>PAA</v>
          </cell>
          <cell r="J1631" t="str">
            <v>BRASIL LOGO, 390, 2655</v>
          </cell>
        </row>
        <row r="1632">
          <cell r="D1632" t="str">
            <v>7891266702103</v>
          </cell>
          <cell r="E1632" t="str">
            <v>02</v>
          </cell>
          <cell r="F1632" t="str">
            <v>4110850</v>
          </cell>
          <cell r="G1632" t="str">
            <v>100008253</v>
          </cell>
          <cell r="H1632" t="str">
            <v>100008253105</v>
          </cell>
          <cell r="I1632" t="str">
            <v>PAA</v>
          </cell>
          <cell r="J1632" t="str">
            <v>BRASIL LOGO, 412, 2655</v>
          </cell>
        </row>
        <row r="1633">
          <cell r="D1633" t="str">
            <v>7891266702110</v>
          </cell>
          <cell r="E1633" t="str">
            <v>02</v>
          </cell>
          <cell r="F1633" t="str">
            <v>4110850</v>
          </cell>
          <cell r="G1633" t="str">
            <v>100008253</v>
          </cell>
          <cell r="H1633" t="str">
            <v>100008253106</v>
          </cell>
          <cell r="I1633" t="str">
            <v>PAA</v>
          </cell>
          <cell r="J1633" t="str">
            <v>BRASIL LOGO, 234, 2711</v>
          </cell>
        </row>
        <row r="1634">
          <cell r="D1634" t="str">
            <v>7891266702127</v>
          </cell>
          <cell r="E1634" t="str">
            <v>02</v>
          </cell>
          <cell r="F1634" t="str">
            <v>4110850</v>
          </cell>
          <cell r="G1634" t="str">
            <v>100008253</v>
          </cell>
          <cell r="H1634" t="str">
            <v>100008253107</v>
          </cell>
          <cell r="I1634" t="str">
            <v>PAA</v>
          </cell>
          <cell r="J1634" t="str">
            <v>BRASIL LOGO, 256, 2711</v>
          </cell>
        </row>
        <row r="1635">
          <cell r="D1635" t="str">
            <v>7891266702134</v>
          </cell>
          <cell r="E1635" t="str">
            <v>02</v>
          </cell>
          <cell r="F1635" t="str">
            <v>4110850</v>
          </cell>
          <cell r="G1635" t="str">
            <v>100008253</v>
          </cell>
          <cell r="H1635" t="str">
            <v>100008253108</v>
          </cell>
          <cell r="I1635" t="str">
            <v>PAA</v>
          </cell>
          <cell r="J1635" t="str">
            <v>BRASIL LOGO, 278, 2711</v>
          </cell>
        </row>
        <row r="1636">
          <cell r="D1636" t="str">
            <v>7891266702141</v>
          </cell>
          <cell r="E1636" t="str">
            <v>02</v>
          </cell>
          <cell r="F1636" t="str">
            <v>4110850</v>
          </cell>
          <cell r="G1636" t="str">
            <v>100008253</v>
          </cell>
          <cell r="H1636" t="str">
            <v>100008253109</v>
          </cell>
          <cell r="I1636" t="str">
            <v>PAA</v>
          </cell>
          <cell r="J1636" t="str">
            <v>BRASIL LOGO, 290, 2711</v>
          </cell>
        </row>
        <row r="1637">
          <cell r="D1637" t="str">
            <v>7891266702158</v>
          </cell>
          <cell r="E1637" t="str">
            <v>02</v>
          </cell>
          <cell r="F1637" t="str">
            <v>4110850</v>
          </cell>
          <cell r="G1637" t="str">
            <v>100008253</v>
          </cell>
          <cell r="H1637" t="str">
            <v>100008253110</v>
          </cell>
          <cell r="I1637" t="str">
            <v>PAA</v>
          </cell>
          <cell r="J1637" t="str">
            <v>BRASIL LOGO, 312, 2711</v>
          </cell>
        </row>
        <row r="1638">
          <cell r="D1638" t="str">
            <v>7891266702219</v>
          </cell>
          <cell r="E1638" t="str">
            <v>02</v>
          </cell>
          <cell r="F1638" t="str">
            <v>4110850</v>
          </cell>
          <cell r="G1638" t="str">
            <v>100008253</v>
          </cell>
          <cell r="H1638" t="str">
            <v>100008253111</v>
          </cell>
          <cell r="I1638" t="str">
            <v>PAA</v>
          </cell>
          <cell r="J1638" t="str">
            <v>BRASIL LOGO, 334, 5178</v>
          </cell>
        </row>
        <row r="1639">
          <cell r="D1639" t="str">
            <v>7891266702226</v>
          </cell>
          <cell r="E1639" t="str">
            <v>02</v>
          </cell>
          <cell r="F1639" t="str">
            <v>4110850</v>
          </cell>
          <cell r="G1639" t="str">
            <v>100008253</v>
          </cell>
          <cell r="H1639" t="str">
            <v>100008253112</v>
          </cell>
          <cell r="I1639" t="str">
            <v>PAA</v>
          </cell>
          <cell r="J1639" t="str">
            <v>BRASIL LOGO, 356, 5178</v>
          </cell>
        </row>
        <row r="1640">
          <cell r="D1640" t="str">
            <v>7891266702233</v>
          </cell>
          <cell r="E1640" t="str">
            <v>02</v>
          </cell>
          <cell r="F1640" t="str">
            <v>4110850</v>
          </cell>
          <cell r="G1640" t="str">
            <v>100008253</v>
          </cell>
          <cell r="H1640" t="str">
            <v>100008253113</v>
          </cell>
          <cell r="I1640" t="str">
            <v>PAA</v>
          </cell>
          <cell r="J1640" t="str">
            <v>BRASIL LOGO, 378, 5178</v>
          </cell>
        </row>
        <row r="1641">
          <cell r="D1641" t="str">
            <v>7891266702240</v>
          </cell>
          <cell r="E1641" t="str">
            <v>02</v>
          </cell>
          <cell r="F1641" t="str">
            <v>4110850</v>
          </cell>
          <cell r="G1641" t="str">
            <v>100008253</v>
          </cell>
          <cell r="H1641" t="str">
            <v>100008253114</v>
          </cell>
          <cell r="I1641" t="str">
            <v>PAA</v>
          </cell>
          <cell r="J1641" t="str">
            <v>BRASIL LOGO, 390, 5178</v>
          </cell>
        </row>
        <row r="1642">
          <cell r="D1642" t="str">
            <v>7891266702257</v>
          </cell>
          <cell r="E1642" t="str">
            <v>02</v>
          </cell>
          <cell r="F1642" t="str">
            <v>4110850</v>
          </cell>
          <cell r="G1642" t="str">
            <v>100008253</v>
          </cell>
          <cell r="H1642" t="str">
            <v>100008253115</v>
          </cell>
          <cell r="I1642" t="str">
            <v>PAA</v>
          </cell>
          <cell r="J1642" t="str">
            <v>BRASIL LOGO, 412, 5178</v>
          </cell>
        </row>
        <row r="1643">
          <cell r="D1643" t="str">
            <v>7891266702264</v>
          </cell>
          <cell r="E1643" t="str">
            <v>02</v>
          </cell>
          <cell r="F1643" t="str">
            <v>4110850</v>
          </cell>
          <cell r="G1643" t="str">
            <v>100008253</v>
          </cell>
          <cell r="H1643" t="str">
            <v>100008253116</v>
          </cell>
          <cell r="I1643" t="str">
            <v>PAA</v>
          </cell>
          <cell r="J1643" t="str">
            <v>BRASIL LOGO, 434, 5178</v>
          </cell>
        </row>
        <row r="1644">
          <cell r="D1644" t="str">
            <v>7891266702271</v>
          </cell>
          <cell r="E1644" t="str">
            <v>02</v>
          </cell>
          <cell r="F1644" t="str">
            <v>4110850</v>
          </cell>
          <cell r="G1644" t="str">
            <v>100008253</v>
          </cell>
          <cell r="H1644" t="str">
            <v>100008253117</v>
          </cell>
          <cell r="I1644" t="str">
            <v>PAA</v>
          </cell>
          <cell r="J1644" t="str">
            <v>BRASIL LOGO, 456, 5178</v>
          </cell>
        </row>
        <row r="1645">
          <cell r="D1645" t="str">
            <v>7891266702288</v>
          </cell>
          <cell r="E1645" t="str">
            <v>02</v>
          </cell>
          <cell r="F1645" t="str">
            <v>4110850</v>
          </cell>
          <cell r="G1645" t="str">
            <v>100008253</v>
          </cell>
          <cell r="H1645" t="str">
            <v>100008253118</v>
          </cell>
          <cell r="I1645" t="str">
            <v>PAA</v>
          </cell>
          <cell r="J1645" t="str">
            <v>BRASIL LOGO, 334, 5211</v>
          </cell>
        </row>
        <row r="1646">
          <cell r="D1646" t="str">
            <v>7891266702295</v>
          </cell>
          <cell r="E1646" t="str">
            <v>02</v>
          </cell>
          <cell r="F1646" t="str">
            <v>4110850</v>
          </cell>
          <cell r="G1646" t="str">
            <v>100008253</v>
          </cell>
          <cell r="H1646" t="str">
            <v>100008253119</v>
          </cell>
          <cell r="I1646" t="str">
            <v>PAA</v>
          </cell>
          <cell r="J1646" t="str">
            <v>BRASIL LOGO, 356, 5211</v>
          </cell>
        </row>
        <row r="1647">
          <cell r="D1647" t="str">
            <v>7891266702301</v>
          </cell>
          <cell r="E1647" t="str">
            <v>02</v>
          </cell>
          <cell r="F1647" t="str">
            <v>4110850</v>
          </cell>
          <cell r="G1647" t="str">
            <v>100008253</v>
          </cell>
          <cell r="H1647" t="str">
            <v>100008253120</v>
          </cell>
          <cell r="I1647" t="str">
            <v>PAA</v>
          </cell>
          <cell r="J1647" t="str">
            <v>BRASIL LOGO, 378, 5211</v>
          </cell>
        </row>
        <row r="1648">
          <cell r="D1648" t="str">
            <v>7891266702318</v>
          </cell>
          <cell r="E1648" t="str">
            <v>02</v>
          </cell>
          <cell r="F1648" t="str">
            <v>4110850</v>
          </cell>
          <cell r="G1648" t="str">
            <v>100008253</v>
          </cell>
          <cell r="H1648" t="str">
            <v>100008253121</v>
          </cell>
          <cell r="I1648" t="str">
            <v>PAA</v>
          </cell>
          <cell r="J1648" t="str">
            <v>BRASIL LOGO, 390, 5211</v>
          </cell>
        </row>
        <row r="1649">
          <cell r="D1649" t="str">
            <v>7891266702325</v>
          </cell>
          <cell r="E1649" t="str">
            <v>02</v>
          </cell>
          <cell r="F1649" t="str">
            <v>4110850</v>
          </cell>
          <cell r="G1649" t="str">
            <v>100008253</v>
          </cell>
          <cell r="H1649" t="str">
            <v>100008253122</v>
          </cell>
          <cell r="I1649" t="str">
            <v>PAA</v>
          </cell>
          <cell r="J1649" t="str">
            <v>BRASIL LOGO, 412, 5211</v>
          </cell>
        </row>
        <row r="1650">
          <cell r="D1650" t="str">
            <v>7891266702332</v>
          </cell>
          <cell r="E1650" t="str">
            <v>02</v>
          </cell>
          <cell r="F1650" t="str">
            <v>4110850</v>
          </cell>
          <cell r="G1650" t="str">
            <v>100008253</v>
          </cell>
          <cell r="H1650" t="str">
            <v>100008253123</v>
          </cell>
          <cell r="I1650" t="str">
            <v>PAA</v>
          </cell>
          <cell r="J1650" t="str">
            <v>BRASIL LOGO, 434, 5211</v>
          </cell>
        </row>
        <row r="1651">
          <cell r="D1651" t="str">
            <v>7891266702349</v>
          </cell>
          <cell r="E1651" t="str">
            <v>02</v>
          </cell>
          <cell r="F1651" t="str">
            <v>4110850</v>
          </cell>
          <cell r="G1651" t="str">
            <v>100008253</v>
          </cell>
          <cell r="H1651" t="str">
            <v>100008253124</v>
          </cell>
          <cell r="I1651" t="str">
            <v>PAA</v>
          </cell>
          <cell r="J1651" t="str">
            <v>BRASIL LOGO, 456, 5211</v>
          </cell>
        </row>
        <row r="1652">
          <cell r="D1652" t="str">
            <v>7895265369787</v>
          </cell>
          <cell r="E1652" t="str">
            <v>02</v>
          </cell>
          <cell r="F1652" t="str">
            <v>4110850</v>
          </cell>
          <cell r="G1652" t="str">
            <v>100008253</v>
          </cell>
          <cell r="H1652" t="str">
            <v>100008253125</v>
          </cell>
          <cell r="I1652" t="str">
            <v>PAA</v>
          </cell>
          <cell r="J1652" t="str">
            <v>BRASIL LOGO, 334, 2711</v>
          </cell>
        </row>
        <row r="1653">
          <cell r="D1653" t="str">
            <v>7895265369794</v>
          </cell>
          <cell r="E1653" t="str">
            <v>02</v>
          </cell>
          <cell r="F1653" t="str">
            <v>4110850</v>
          </cell>
          <cell r="G1653" t="str">
            <v>100008253</v>
          </cell>
          <cell r="H1653" t="str">
            <v>100008253126</v>
          </cell>
          <cell r="I1653" t="str">
            <v>PAA</v>
          </cell>
          <cell r="J1653" t="str">
            <v>BRASIL LOGO, 356, 2711</v>
          </cell>
        </row>
        <row r="1654">
          <cell r="D1654" t="str">
            <v>7895265369800</v>
          </cell>
          <cell r="E1654" t="str">
            <v>02</v>
          </cell>
          <cell r="F1654" t="str">
            <v>4110850</v>
          </cell>
          <cell r="G1654" t="str">
            <v>100008253</v>
          </cell>
          <cell r="H1654" t="str">
            <v>100008253127</v>
          </cell>
          <cell r="I1654" t="str">
            <v>PAA</v>
          </cell>
          <cell r="J1654" t="str">
            <v>BRASIL LOGO, 378, 2711</v>
          </cell>
        </row>
        <row r="1655">
          <cell r="D1655" t="str">
            <v>7895265369817</v>
          </cell>
          <cell r="E1655" t="str">
            <v>02</v>
          </cell>
          <cell r="F1655" t="str">
            <v>4110850</v>
          </cell>
          <cell r="G1655" t="str">
            <v>100008253</v>
          </cell>
          <cell r="H1655" t="str">
            <v>100008253128</v>
          </cell>
          <cell r="I1655" t="str">
            <v>PAA</v>
          </cell>
          <cell r="J1655" t="str">
            <v>BRASIL LOGO, 390, 2711</v>
          </cell>
        </row>
        <row r="1656">
          <cell r="D1656" t="str">
            <v>7895265369824</v>
          </cell>
          <cell r="E1656" t="str">
            <v>02</v>
          </cell>
          <cell r="F1656" t="str">
            <v>4110850</v>
          </cell>
          <cell r="G1656" t="str">
            <v>100008253</v>
          </cell>
          <cell r="H1656" t="str">
            <v>100008253129</v>
          </cell>
          <cell r="I1656" t="str">
            <v>PAA</v>
          </cell>
          <cell r="J1656" t="str">
            <v>BRASIL LOGO, 412, 2711</v>
          </cell>
        </row>
        <row r="1657">
          <cell r="D1657" t="str">
            <v>7895265369831</v>
          </cell>
          <cell r="E1657" t="str">
            <v>02</v>
          </cell>
          <cell r="F1657" t="str">
            <v>4110850</v>
          </cell>
          <cell r="G1657" t="str">
            <v>100008253</v>
          </cell>
          <cell r="H1657" t="str">
            <v>100008253130</v>
          </cell>
          <cell r="I1657" t="str">
            <v>PAA</v>
          </cell>
          <cell r="J1657" t="str">
            <v>BRASIL LOGO, 434, 2711</v>
          </cell>
        </row>
        <row r="1658">
          <cell r="D1658" t="str">
            <v>7895265369848</v>
          </cell>
          <cell r="E1658" t="str">
            <v>02</v>
          </cell>
          <cell r="F1658" t="str">
            <v>4110850</v>
          </cell>
          <cell r="G1658" t="str">
            <v>100008253</v>
          </cell>
          <cell r="H1658" t="str">
            <v>100008253131</v>
          </cell>
          <cell r="I1658" t="str">
            <v>PAA</v>
          </cell>
          <cell r="J1658" t="str">
            <v>BRASIL LOGO, 456, 2711</v>
          </cell>
        </row>
        <row r="1659">
          <cell r="D1659" t="str">
            <v>7891224864591</v>
          </cell>
          <cell r="E1659" t="str">
            <v>02</v>
          </cell>
          <cell r="F1659" t="str">
            <v>4110850</v>
          </cell>
          <cell r="G1659" t="str">
            <v>100008253</v>
          </cell>
          <cell r="H1659" t="str">
            <v>100008253132</v>
          </cell>
          <cell r="I1659" t="str">
            <v>PAA</v>
          </cell>
          <cell r="J1659" t="str">
            <v>BRASIL LOGO, 378, 1069</v>
          </cell>
        </row>
        <row r="1660">
          <cell r="D1660" t="str">
            <v>7891224864607</v>
          </cell>
          <cell r="E1660" t="str">
            <v>02</v>
          </cell>
          <cell r="F1660" t="str">
            <v>4110850</v>
          </cell>
          <cell r="G1660" t="str">
            <v>100008253</v>
          </cell>
          <cell r="H1660" t="str">
            <v>100008253133</v>
          </cell>
          <cell r="I1660" t="str">
            <v>PAA</v>
          </cell>
          <cell r="J1660" t="str">
            <v>BRASIL LOGO, 390, 1069</v>
          </cell>
        </row>
        <row r="1661">
          <cell r="D1661" t="str">
            <v>7891224864614</v>
          </cell>
          <cell r="E1661" t="str">
            <v>02</v>
          </cell>
          <cell r="F1661" t="str">
            <v>4110850</v>
          </cell>
          <cell r="G1661" t="str">
            <v>100008253</v>
          </cell>
          <cell r="H1661" t="str">
            <v>100008253134</v>
          </cell>
          <cell r="I1661" t="str">
            <v>PAA</v>
          </cell>
          <cell r="J1661" t="str">
            <v>BRASIL LOGO, 412, 1069</v>
          </cell>
        </row>
        <row r="1662">
          <cell r="D1662" t="str">
            <v>7891224699735</v>
          </cell>
          <cell r="E1662" t="str">
            <v>02</v>
          </cell>
          <cell r="F1662" t="str">
            <v>4110850</v>
          </cell>
          <cell r="G1662" t="str">
            <v>100008253</v>
          </cell>
          <cell r="H1662" t="str">
            <v>100008253135</v>
          </cell>
          <cell r="I1662" t="str">
            <v>PAA</v>
          </cell>
          <cell r="J1662" t="str">
            <v>BRASIL LOGO, 378, 9491</v>
          </cell>
        </row>
        <row r="1663">
          <cell r="D1663" t="str">
            <v>7891224699742</v>
          </cell>
          <cell r="E1663" t="str">
            <v>02</v>
          </cell>
          <cell r="F1663" t="str">
            <v>4110850</v>
          </cell>
          <cell r="G1663" t="str">
            <v>100008253</v>
          </cell>
          <cell r="H1663" t="str">
            <v>100008253136</v>
          </cell>
          <cell r="I1663" t="str">
            <v>PAA</v>
          </cell>
          <cell r="J1663" t="str">
            <v>BRASIL LOGO, 390, 9491</v>
          </cell>
        </row>
        <row r="1664">
          <cell r="D1664" t="str">
            <v>7891224699759</v>
          </cell>
          <cell r="E1664" t="str">
            <v>02</v>
          </cell>
          <cell r="F1664" t="str">
            <v>4110850</v>
          </cell>
          <cell r="G1664" t="str">
            <v>100008253</v>
          </cell>
          <cell r="H1664" t="str">
            <v>100008253137</v>
          </cell>
          <cell r="I1664" t="str">
            <v>PAA</v>
          </cell>
          <cell r="J1664" t="str">
            <v>BRASIL LOGO, 412, 9491</v>
          </cell>
        </row>
        <row r="1665">
          <cell r="D1665" t="str">
            <v>7891224812585</v>
          </cell>
          <cell r="E1665" t="str">
            <v>02</v>
          </cell>
          <cell r="F1665" t="str">
            <v>4110850</v>
          </cell>
          <cell r="G1665" t="str">
            <v>100008253</v>
          </cell>
          <cell r="H1665" t="str">
            <v>100008253138</v>
          </cell>
          <cell r="I1665" t="str">
            <v>PAA</v>
          </cell>
          <cell r="J1665" t="str">
            <v>BRASIL LOGO, 378, 3587</v>
          </cell>
        </row>
        <row r="1666">
          <cell r="D1666" t="str">
            <v>7891224812592</v>
          </cell>
          <cell r="E1666" t="str">
            <v>02</v>
          </cell>
          <cell r="F1666" t="str">
            <v>4110850</v>
          </cell>
          <cell r="G1666" t="str">
            <v>100008253</v>
          </cell>
          <cell r="H1666" t="str">
            <v>100008253139</v>
          </cell>
          <cell r="I1666" t="str">
            <v>PAA</v>
          </cell>
          <cell r="J1666" t="str">
            <v>BRASIL LOGO, 390, 3587</v>
          </cell>
        </row>
        <row r="1667">
          <cell r="D1667" t="str">
            <v>7891224812608</v>
          </cell>
          <cell r="E1667" t="str">
            <v>02</v>
          </cell>
          <cell r="F1667" t="str">
            <v>4110850</v>
          </cell>
          <cell r="G1667" t="str">
            <v>100008253</v>
          </cell>
          <cell r="H1667" t="str">
            <v>100008253140</v>
          </cell>
          <cell r="I1667" t="str">
            <v>PAA</v>
          </cell>
          <cell r="J1667" t="str">
            <v>BRASIL LOGO, 412, 3587</v>
          </cell>
        </row>
        <row r="1668">
          <cell r="D1668" t="str">
            <v>7891224864621</v>
          </cell>
          <cell r="E1668" t="str">
            <v>02</v>
          </cell>
          <cell r="F1668" t="str">
            <v>4110850</v>
          </cell>
          <cell r="G1668" t="str">
            <v>100008253</v>
          </cell>
          <cell r="H1668" t="str">
            <v>100008253141</v>
          </cell>
          <cell r="I1668" t="str">
            <v>PAA</v>
          </cell>
          <cell r="J1668" t="str">
            <v>BRASIL LOGO, 434, 1069</v>
          </cell>
        </row>
        <row r="1669">
          <cell r="D1669" t="str">
            <v>7890541084705</v>
          </cell>
          <cell r="E1669" t="str">
            <v>02</v>
          </cell>
          <cell r="F1669" t="str">
            <v>4110850</v>
          </cell>
          <cell r="G1669" t="str">
            <v>100008253</v>
          </cell>
          <cell r="H1669" t="str">
            <v>100008253142</v>
          </cell>
          <cell r="I1669" t="str">
            <v>PAA</v>
          </cell>
          <cell r="J1669" t="str">
            <v>BRASIL LOGO, 378, 0579</v>
          </cell>
        </row>
        <row r="1670">
          <cell r="D1670" t="str">
            <v>7890541084927</v>
          </cell>
          <cell r="E1670" t="str">
            <v>02</v>
          </cell>
          <cell r="F1670" t="str">
            <v>4110850</v>
          </cell>
          <cell r="G1670" t="str">
            <v>100008253</v>
          </cell>
          <cell r="H1670" t="str">
            <v>100008253143</v>
          </cell>
          <cell r="I1670" t="str">
            <v>PAA</v>
          </cell>
          <cell r="J1670" t="str">
            <v>BRASIL LOGO, 390, 0579</v>
          </cell>
        </row>
        <row r="1671">
          <cell r="D1671" t="str">
            <v>7890541084934</v>
          </cell>
          <cell r="E1671" t="str">
            <v>02</v>
          </cell>
          <cell r="F1671" t="str">
            <v>4110850</v>
          </cell>
          <cell r="G1671" t="str">
            <v>100008253</v>
          </cell>
          <cell r="H1671" t="str">
            <v>100008253144</v>
          </cell>
          <cell r="I1671" t="str">
            <v>PAA</v>
          </cell>
          <cell r="J1671" t="str">
            <v>BRASIL LOGO, 412, 0579</v>
          </cell>
        </row>
        <row r="1672">
          <cell r="D1672" t="str">
            <v>7890541085139</v>
          </cell>
          <cell r="E1672" t="str">
            <v>02</v>
          </cell>
          <cell r="F1672" t="str">
            <v>4110850</v>
          </cell>
          <cell r="G1672" t="str">
            <v>100008253</v>
          </cell>
          <cell r="H1672" t="str">
            <v>100008253145</v>
          </cell>
          <cell r="I1672" t="str">
            <v>PAA</v>
          </cell>
          <cell r="J1672" t="str">
            <v>BRASIL LOGO, 434, 0579</v>
          </cell>
        </row>
        <row r="1673">
          <cell r="D1673" t="str">
            <v>7891224864669</v>
          </cell>
          <cell r="E1673" t="str">
            <v>02</v>
          </cell>
          <cell r="F1673" t="str">
            <v>4110850</v>
          </cell>
          <cell r="G1673" t="str">
            <v>100008253</v>
          </cell>
          <cell r="H1673" t="str">
            <v>100008253146</v>
          </cell>
          <cell r="I1673" t="str">
            <v>PAA</v>
          </cell>
          <cell r="J1673" t="str">
            <v>BRASIL LOGO, 378, 1652</v>
          </cell>
        </row>
        <row r="1674">
          <cell r="D1674" t="str">
            <v>7891224864676</v>
          </cell>
          <cell r="E1674" t="str">
            <v>02</v>
          </cell>
          <cell r="F1674" t="str">
            <v>4110850</v>
          </cell>
          <cell r="G1674" t="str">
            <v>100008253</v>
          </cell>
          <cell r="H1674" t="str">
            <v>100008253147</v>
          </cell>
          <cell r="I1674" t="str">
            <v>PAA</v>
          </cell>
          <cell r="J1674" t="str">
            <v>BRASIL LOGO, 390, 1652</v>
          </cell>
        </row>
        <row r="1675">
          <cell r="D1675" t="str">
            <v>7891224864683</v>
          </cell>
          <cell r="E1675" t="str">
            <v>02</v>
          </cell>
          <cell r="F1675" t="str">
            <v>4110850</v>
          </cell>
          <cell r="G1675" t="str">
            <v>100008253</v>
          </cell>
          <cell r="H1675" t="str">
            <v>100008253148</v>
          </cell>
          <cell r="I1675" t="str">
            <v>PAA</v>
          </cell>
          <cell r="J1675" t="str">
            <v>BRASIL LOGO, 412, 1652</v>
          </cell>
        </row>
        <row r="1676">
          <cell r="D1676" t="str">
            <v>7891224864690</v>
          </cell>
          <cell r="E1676" t="str">
            <v>02</v>
          </cell>
          <cell r="F1676" t="str">
            <v>4110850</v>
          </cell>
          <cell r="G1676" t="str">
            <v>100008253</v>
          </cell>
          <cell r="H1676" t="str">
            <v>100008253149</v>
          </cell>
          <cell r="I1676" t="str">
            <v>PAA</v>
          </cell>
          <cell r="J1676" t="str">
            <v>BRASIL LOGO, 434, 1652</v>
          </cell>
        </row>
        <row r="1677">
          <cell r="D1677" t="str">
            <v>7890541085467</v>
          </cell>
          <cell r="E1677" t="str">
            <v>02</v>
          </cell>
          <cell r="F1677" t="str">
            <v>4110850</v>
          </cell>
          <cell r="G1677" t="str">
            <v>100008253</v>
          </cell>
          <cell r="H1677" t="str">
            <v>100008253150</v>
          </cell>
          <cell r="I1677" t="str">
            <v>PAA</v>
          </cell>
          <cell r="J1677" t="str">
            <v>BRASIL LOGO, 378, 4361</v>
          </cell>
        </row>
        <row r="1678">
          <cell r="D1678" t="str">
            <v>7890541085474</v>
          </cell>
          <cell r="E1678" t="str">
            <v>02</v>
          </cell>
          <cell r="F1678" t="str">
            <v>4110850</v>
          </cell>
          <cell r="G1678" t="str">
            <v>100008253</v>
          </cell>
          <cell r="H1678" t="str">
            <v>100008253151</v>
          </cell>
          <cell r="I1678" t="str">
            <v>PAA</v>
          </cell>
          <cell r="J1678" t="str">
            <v>BRASIL LOGO, 390, 4361</v>
          </cell>
        </row>
        <row r="1679">
          <cell r="D1679" t="str">
            <v>7890541085481</v>
          </cell>
          <cell r="E1679" t="str">
            <v>02</v>
          </cell>
          <cell r="F1679" t="str">
            <v>4110850</v>
          </cell>
          <cell r="G1679" t="str">
            <v>100008253</v>
          </cell>
          <cell r="H1679" t="str">
            <v>100008253152</v>
          </cell>
          <cell r="I1679" t="str">
            <v>PAA</v>
          </cell>
          <cell r="J1679" t="str">
            <v>BRASIL LOGO, 412, 4361</v>
          </cell>
        </row>
        <row r="1680">
          <cell r="D1680" t="str">
            <v>7890541085498</v>
          </cell>
          <cell r="E1680" t="str">
            <v>02</v>
          </cell>
          <cell r="F1680" t="str">
            <v>4110850</v>
          </cell>
          <cell r="G1680" t="str">
            <v>100008253</v>
          </cell>
          <cell r="H1680" t="str">
            <v>100008253153</v>
          </cell>
          <cell r="I1680" t="str">
            <v>PAA</v>
          </cell>
          <cell r="J1680" t="str">
            <v>BRASIL LOGO, 434, 4361</v>
          </cell>
        </row>
        <row r="1681">
          <cell r="D1681" t="str">
            <v>7890541085535</v>
          </cell>
          <cell r="E1681" t="str">
            <v>02</v>
          </cell>
          <cell r="F1681" t="str">
            <v>4110850</v>
          </cell>
          <cell r="G1681" t="str">
            <v>100008253</v>
          </cell>
          <cell r="H1681" t="str">
            <v>100008253154</v>
          </cell>
          <cell r="I1681" t="str">
            <v>PAA</v>
          </cell>
          <cell r="J1681" t="str">
            <v>BRASIL LOGO, 378, 4896</v>
          </cell>
        </row>
        <row r="1682">
          <cell r="D1682" t="str">
            <v>7890541085542</v>
          </cell>
          <cell r="E1682" t="str">
            <v>02</v>
          </cell>
          <cell r="F1682" t="str">
            <v>4110850</v>
          </cell>
          <cell r="G1682" t="str">
            <v>100008253</v>
          </cell>
          <cell r="H1682" t="str">
            <v>100008253155</v>
          </cell>
          <cell r="I1682" t="str">
            <v>PAA</v>
          </cell>
          <cell r="J1682" t="str">
            <v>BRASIL LOGO, 390, 4896</v>
          </cell>
        </row>
        <row r="1683">
          <cell r="D1683" t="str">
            <v>7890541085559</v>
          </cell>
          <cell r="E1683" t="str">
            <v>02</v>
          </cell>
          <cell r="F1683" t="str">
            <v>4110850</v>
          </cell>
          <cell r="G1683" t="str">
            <v>100008253</v>
          </cell>
          <cell r="H1683" t="str">
            <v>100008253156</v>
          </cell>
          <cell r="I1683" t="str">
            <v>PAA</v>
          </cell>
          <cell r="J1683" t="str">
            <v>BRASIL LOGO, 412, 4896</v>
          </cell>
        </row>
        <row r="1684">
          <cell r="D1684" t="str">
            <v>7890541085566</v>
          </cell>
          <cell r="E1684" t="str">
            <v>02</v>
          </cell>
          <cell r="F1684" t="str">
            <v>4110850</v>
          </cell>
          <cell r="G1684" t="str">
            <v>100008253</v>
          </cell>
          <cell r="H1684" t="str">
            <v>100008253157</v>
          </cell>
          <cell r="I1684" t="str">
            <v>PAA</v>
          </cell>
          <cell r="J1684" t="str">
            <v>BRASIL LOGO, 434, 4896</v>
          </cell>
        </row>
        <row r="1685">
          <cell r="D1685" t="str">
            <v>7890541085818</v>
          </cell>
          <cell r="E1685" t="str">
            <v>02</v>
          </cell>
          <cell r="F1685" t="str">
            <v>4110850</v>
          </cell>
          <cell r="G1685" t="str">
            <v>100008253</v>
          </cell>
          <cell r="H1685" t="str">
            <v>100008253158</v>
          </cell>
          <cell r="I1685" t="str">
            <v>PAA</v>
          </cell>
          <cell r="J1685" t="str">
            <v>BRASIL LOGO, 378, 8752</v>
          </cell>
        </row>
        <row r="1686">
          <cell r="D1686" t="str">
            <v>7890541085825</v>
          </cell>
          <cell r="E1686" t="str">
            <v>02</v>
          </cell>
          <cell r="F1686" t="str">
            <v>4110850</v>
          </cell>
          <cell r="G1686" t="str">
            <v>100008253</v>
          </cell>
          <cell r="H1686" t="str">
            <v>100008253159</v>
          </cell>
          <cell r="I1686" t="str">
            <v>PAA</v>
          </cell>
          <cell r="J1686" t="str">
            <v>BRASIL LOGO, 390, 8752</v>
          </cell>
        </row>
        <row r="1687">
          <cell r="D1687" t="str">
            <v>7890541085832</v>
          </cell>
          <cell r="E1687" t="str">
            <v>02</v>
          </cell>
          <cell r="F1687" t="str">
            <v>4110850</v>
          </cell>
          <cell r="G1687" t="str">
            <v>100008253</v>
          </cell>
          <cell r="H1687" t="str">
            <v>100008253160</v>
          </cell>
          <cell r="I1687" t="str">
            <v>PAA</v>
          </cell>
          <cell r="J1687" t="str">
            <v>BRASIL LOGO, 412, 8752</v>
          </cell>
        </row>
        <row r="1688">
          <cell r="D1688" t="str">
            <v>7890541085849</v>
          </cell>
          <cell r="E1688" t="str">
            <v>02</v>
          </cell>
          <cell r="F1688" t="str">
            <v>4110850</v>
          </cell>
          <cell r="G1688" t="str">
            <v>100008253</v>
          </cell>
          <cell r="H1688" t="str">
            <v>100008253161</v>
          </cell>
          <cell r="I1688" t="str">
            <v>PAA</v>
          </cell>
          <cell r="J1688" t="str">
            <v>BRASIL LOGO, 434, 8752</v>
          </cell>
        </row>
        <row r="1689">
          <cell r="D1689" t="str">
            <v>7890541600028</v>
          </cell>
          <cell r="E1689" t="str">
            <v>02</v>
          </cell>
          <cell r="F1689" t="str">
            <v>4110850</v>
          </cell>
          <cell r="G1689" t="str">
            <v>100008253</v>
          </cell>
          <cell r="H1689" t="str">
            <v>100008253162</v>
          </cell>
          <cell r="I1689" t="str">
            <v>PAA</v>
          </cell>
          <cell r="J1689" t="str">
            <v>BRASIL LOGO, 334, 0064</v>
          </cell>
        </row>
        <row r="1690">
          <cell r="D1690" t="str">
            <v>7890541600042</v>
          </cell>
          <cell r="E1690" t="str">
            <v>02</v>
          </cell>
          <cell r="F1690" t="str">
            <v>4110850</v>
          </cell>
          <cell r="G1690" t="str">
            <v>100008253</v>
          </cell>
          <cell r="H1690" t="str">
            <v>100008253163</v>
          </cell>
          <cell r="I1690" t="str">
            <v>PAA</v>
          </cell>
          <cell r="J1690" t="str">
            <v>BRASIL LOGO, 356, 0064</v>
          </cell>
        </row>
        <row r="1691">
          <cell r="D1691" t="str">
            <v>7890541600066</v>
          </cell>
          <cell r="E1691" t="str">
            <v>02</v>
          </cell>
          <cell r="F1691" t="str">
            <v>4110850</v>
          </cell>
          <cell r="G1691" t="str">
            <v>100008253</v>
          </cell>
          <cell r="H1691" t="str">
            <v>100008253164</v>
          </cell>
          <cell r="I1691" t="str">
            <v>PAA</v>
          </cell>
          <cell r="J1691" t="str">
            <v>BRASIL LOGO, 378, 0064</v>
          </cell>
        </row>
        <row r="1692">
          <cell r="D1692" t="str">
            <v>7890541600080</v>
          </cell>
          <cell r="E1692" t="str">
            <v>02</v>
          </cell>
          <cell r="F1692" t="str">
            <v>4110850</v>
          </cell>
          <cell r="G1692" t="str">
            <v>100008253</v>
          </cell>
          <cell r="H1692" t="str">
            <v>100008253165</v>
          </cell>
          <cell r="I1692" t="str">
            <v>PAA</v>
          </cell>
          <cell r="J1692" t="str">
            <v>BRASIL LOGO, 390, 0064</v>
          </cell>
        </row>
        <row r="1693">
          <cell r="D1693" t="str">
            <v>7890541600103</v>
          </cell>
          <cell r="E1693" t="str">
            <v>02</v>
          </cell>
          <cell r="F1693" t="str">
            <v>4110850</v>
          </cell>
          <cell r="G1693" t="str">
            <v>100008253</v>
          </cell>
          <cell r="H1693" t="str">
            <v>100008253166</v>
          </cell>
          <cell r="I1693" t="str">
            <v>PAA</v>
          </cell>
          <cell r="J1693" t="str">
            <v>BRASIL LOGO, 412, 0064</v>
          </cell>
        </row>
        <row r="1694">
          <cell r="D1694" t="str">
            <v>7890541600110</v>
          </cell>
          <cell r="E1694" t="str">
            <v>02</v>
          </cell>
          <cell r="F1694" t="str">
            <v>4110850</v>
          </cell>
          <cell r="G1694" t="str">
            <v>100008253</v>
          </cell>
          <cell r="H1694" t="str">
            <v>100008253167</v>
          </cell>
          <cell r="I1694" t="str">
            <v>PAA</v>
          </cell>
          <cell r="J1694" t="str">
            <v>BRASIL LOGO, 434, 0064</v>
          </cell>
        </row>
        <row r="1695">
          <cell r="D1695" t="str">
            <v>7890541600820</v>
          </cell>
          <cell r="E1695" t="str">
            <v>02</v>
          </cell>
          <cell r="F1695" t="str">
            <v>4110850</v>
          </cell>
          <cell r="G1695" t="str">
            <v>100008253</v>
          </cell>
          <cell r="H1695" t="str">
            <v>100008253168</v>
          </cell>
          <cell r="I1695" t="str">
            <v>PAA</v>
          </cell>
          <cell r="J1695" t="str">
            <v>BRASIL LOGO, 334, 7670</v>
          </cell>
        </row>
        <row r="1696">
          <cell r="D1696" t="str">
            <v>7890541600837</v>
          </cell>
          <cell r="E1696" t="str">
            <v>02</v>
          </cell>
          <cell r="F1696" t="str">
            <v>4110850</v>
          </cell>
          <cell r="G1696" t="str">
            <v>100008253</v>
          </cell>
          <cell r="H1696" t="str">
            <v>100008253169</v>
          </cell>
          <cell r="I1696" t="str">
            <v>PAA</v>
          </cell>
          <cell r="J1696" t="str">
            <v>BRASIL LOGO, 356, 7670</v>
          </cell>
        </row>
        <row r="1697">
          <cell r="D1697" t="str">
            <v>7890541600844</v>
          </cell>
          <cell r="E1697" t="str">
            <v>02</v>
          </cell>
          <cell r="F1697" t="str">
            <v>4110850</v>
          </cell>
          <cell r="G1697" t="str">
            <v>100008253</v>
          </cell>
          <cell r="H1697" t="str">
            <v>100008253170</v>
          </cell>
          <cell r="I1697" t="str">
            <v>PAA</v>
          </cell>
          <cell r="J1697" t="str">
            <v>BRASIL LOGO, 378, 7670</v>
          </cell>
        </row>
        <row r="1698">
          <cell r="D1698" t="str">
            <v>7890541600851</v>
          </cell>
          <cell r="E1698" t="str">
            <v>02</v>
          </cell>
          <cell r="F1698" t="str">
            <v>4110850</v>
          </cell>
          <cell r="G1698" t="str">
            <v>100008253</v>
          </cell>
          <cell r="H1698" t="str">
            <v>100008253171</v>
          </cell>
          <cell r="I1698" t="str">
            <v>PAA</v>
          </cell>
          <cell r="J1698" t="str">
            <v>BRASIL LOGO, 390, 7670</v>
          </cell>
        </row>
        <row r="1699">
          <cell r="D1699" t="str">
            <v>7890541600868</v>
          </cell>
          <cell r="E1699" t="str">
            <v>02</v>
          </cell>
          <cell r="F1699" t="str">
            <v>4110850</v>
          </cell>
          <cell r="G1699" t="str">
            <v>100008253</v>
          </cell>
          <cell r="H1699" t="str">
            <v>100008253172</v>
          </cell>
          <cell r="I1699" t="str">
            <v>PAA</v>
          </cell>
          <cell r="J1699" t="str">
            <v>BRASIL LOGO, 412, 7670</v>
          </cell>
        </row>
        <row r="1700">
          <cell r="D1700" t="str">
            <v>7890541600936</v>
          </cell>
          <cell r="E1700" t="str">
            <v>02</v>
          </cell>
          <cell r="F1700" t="str">
            <v>4110850</v>
          </cell>
          <cell r="G1700" t="str">
            <v>100008253</v>
          </cell>
          <cell r="H1700" t="str">
            <v>100008253173</v>
          </cell>
          <cell r="I1700" t="str">
            <v>PAA</v>
          </cell>
          <cell r="J1700" t="str">
            <v>BRASIL LOGO, 434, 7670</v>
          </cell>
        </row>
        <row r="1701">
          <cell r="D1701" t="str">
            <v>7890541600943</v>
          </cell>
          <cell r="E1701" t="str">
            <v>02</v>
          </cell>
          <cell r="F1701" t="str">
            <v>4110850</v>
          </cell>
          <cell r="G1701" t="str">
            <v>100008253</v>
          </cell>
          <cell r="H1701" t="str">
            <v>100008253174</v>
          </cell>
          <cell r="I1701" t="str">
            <v>PAA</v>
          </cell>
          <cell r="J1701" t="str">
            <v>BRASIL LOGO, 456, 7670</v>
          </cell>
        </row>
        <row r="1702">
          <cell r="D1702" t="str">
            <v>7890541601056</v>
          </cell>
          <cell r="E1702" t="str">
            <v>02</v>
          </cell>
          <cell r="F1702" t="str">
            <v>4110850</v>
          </cell>
          <cell r="G1702" t="str">
            <v>100008253</v>
          </cell>
          <cell r="H1702" t="str">
            <v>100008253175</v>
          </cell>
          <cell r="I1702" t="str">
            <v>PAA</v>
          </cell>
          <cell r="J1702" t="str">
            <v>BRASIL LOGO, 334, 7671</v>
          </cell>
        </row>
        <row r="1703">
          <cell r="D1703" t="str">
            <v>7890541601063</v>
          </cell>
          <cell r="E1703" t="str">
            <v>02</v>
          </cell>
          <cell r="F1703" t="str">
            <v>4110850</v>
          </cell>
          <cell r="G1703" t="str">
            <v>100008253</v>
          </cell>
          <cell r="H1703" t="str">
            <v>100008253176</v>
          </cell>
          <cell r="I1703" t="str">
            <v>PAA</v>
          </cell>
          <cell r="J1703" t="str">
            <v>BRASIL LOGO, 356, 7671</v>
          </cell>
        </row>
        <row r="1704">
          <cell r="D1704" t="str">
            <v>7890541605078</v>
          </cell>
          <cell r="E1704" t="str">
            <v>02</v>
          </cell>
          <cell r="F1704" t="str">
            <v>4110850</v>
          </cell>
          <cell r="G1704" t="str">
            <v>100008253</v>
          </cell>
          <cell r="H1704" t="str">
            <v>100008253177</v>
          </cell>
          <cell r="I1704" t="str">
            <v>PAA</v>
          </cell>
          <cell r="J1704" t="str">
            <v>BRASIL LOGO, 378, 7671</v>
          </cell>
        </row>
        <row r="1705">
          <cell r="D1705" t="str">
            <v>7890541605085</v>
          </cell>
          <cell r="E1705" t="str">
            <v>02</v>
          </cell>
          <cell r="F1705" t="str">
            <v>4110850</v>
          </cell>
          <cell r="G1705" t="str">
            <v>100008253</v>
          </cell>
          <cell r="H1705" t="str">
            <v>100008253178</v>
          </cell>
          <cell r="I1705" t="str">
            <v>PAA</v>
          </cell>
          <cell r="J1705" t="str">
            <v>BRASIL LOGO, 390, 7671</v>
          </cell>
        </row>
        <row r="1706">
          <cell r="D1706" t="str">
            <v>7890541605153</v>
          </cell>
          <cell r="E1706" t="str">
            <v>02</v>
          </cell>
          <cell r="F1706" t="str">
            <v>4110850</v>
          </cell>
          <cell r="G1706" t="str">
            <v>100008253</v>
          </cell>
          <cell r="H1706" t="str">
            <v>100008253179</v>
          </cell>
          <cell r="I1706" t="str">
            <v>PAA</v>
          </cell>
          <cell r="J1706" t="str">
            <v>BRASIL LOGO, 412, 7671</v>
          </cell>
        </row>
        <row r="1707">
          <cell r="D1707" t="str">
            <v>7890541605160</v>
          </cell>
          <cell r="E1707" t="str">
            <v>02</v>
          </cell>
          <cell r="F1707" t="str">
            <v>4110850</v>
          </cell>
          <cell r="G1707" t="str">
            <v>100008253</v>
          </cell>
          <cell r="H1707" t="str">
            <v>100008253180</v>
          </cell>
          <cell r="I1707" t="str">
            <v>PAA</v>
          </cell>
          <cell r="J1707" t="str">
            <v>BRASIL LOGO, 434, 7671</v>
          </cell>
        </row>
        <row r="1708">
          <cell r="D1708" t="str">
            <v>7890541605177</v>
          </cell>
          <cell r="E1708" t="str">
            <v>02</v>
          </cell>
          <cell r="F1708" t="str">
            <v>4110850</v>
          </cell>
          <cell r="G1708" t="str">
            <v>100008253</v>
          </cell>
          <cell r="H1708" t="str">
            <v>100008253181</v>
          </cell>
          <cell r="I1708" t="str">
            <v>PAA</v>
          </cell>
          <cell r="J1708" t="str">
            <v>BRASIL LOGO, 456, 7671</v>
          </cell>
        </row>
        <row r="1709">
          <cell r="D1709" t="str">
            <v>7890541085221</v>
          </cell>
          <cell r="E1709" t="str">
            <v>02</v>
          </cell>
          <cell r="F1709" t="str">
            <v>4110850</v>
          </cell>
          <cell r="G1709" t="str">
            <v>100008253</v>
          </cell>
          <cell r="H1709" t="str">
            <v>100008253182</v>
          </cell>
          <cell r="I1709" t="str">
            <v>PAA</v>
          </cell>
          <cell r="J1709" t="str">
            <v>BRASIL LOGO, 234, 1652</v>
          </cell>
        </row>
        <row r="1710">
          <cell r="D1710" t="str">
            <v>7890541085238</v>
          </cell>
          <cell r="E1710" t="str">
            <v>02</v>
          </cell>
          <cell r="F1710" t="str">
            <v>4110850</v>
          </cell>
          <cell r="G1710" t="str">
            <v>100008253</v>
          </cell>
          <cell r="H1710" t="str">
            <v>100008253183</v>
          </cell>
          <cell r="I1710" t="str">
            <v>PAA</v>
          </cell>
          <cell r="J1710" t="str">
            <v>BRASIL LOGO, 256, 1652</v>
          </cell>
        </row>
        <row r="1711">
          <cell r="D1711" t="str">
            <v>7890541085245</v>
          </cell>
          <cell r="E1711" t="str">
            <v>02</v>
          </cell>
          <cell r="F1711" t="str">
            <v>4110850</v>
          </cell>
          <cell r="G1711" t="str">
            <v>100008253</v>
          </cell>
          <cell r="H1711" t="str">
            <v>100008253184</v>
          </cell>
          <cell r="I1711" t="str">
            <v>PAA</v>
          </cell>
          <cell r="J1711" t="str">
            <v>BRASIL LOGO, 278, 1652</v>
          </cell>
        </row>
        <row r="1712">
          <cell r="D1712" t="str">
            <v>7890541085252</v>
          </cell>
          <cell r="E1712" t="str">
            <v>02</v>
          </cell>
          <cell r="F1712" t="str">
            <v>4110850</v>
          </cell>
          <cell r="G1712" t="str">
            <v>100008253</v>
          </cell>
          <cell r="H1712" t="str">
            <v>100008253185</v>
          </cell>
          <cell r="I1712" t="str">
            <v>PAA</v>
          </cell>
          <cell r="J1712" t="str">
            <v>BRASIL LOGO, 290, 1652</v>
          </cell>
        </row>
        <row r="1713">
          <cell r="D1713" t="str">
            <v>7890541085269</v>
          </cell>
          <cell r="E1713" t="str">
            <v>02</v>
          </cell>
          <cell r="F1713" t="str">
            <v>4110850</v>
          </cell>
          <cell r="G1713" t="str">
            <v>100008253</v>
          </cell>
          <cell r="H1713" t="str">
            <v>100008253186</v>
          </cell>
          <cell r="I1713" t="str">
            <v>PAA</v>
          </cell>
          <cell r="J1713" t="str">
            <v>BRASIL LOGO, 312, 1652</v>
          </cell>
        </row>
        <row r="1714">
          <cell r="D1714" t="str">
            <v>7891224864584</v>
          </cell>
          <cell r="E1714" t="str">
            <v>02</v>
          </cell>
          <cell r="F1714" t="str">
            <v>4110850</v>
          </cell>
          <cell r="G1714" t="str">
            <v>100008253</v>
          </cell>
          <cell r="H1714" t="str">
            <v>100008253187</v>
          </cell>
          <cell r="I1714" t="str">
            <v>PAA</v>
          </cell>
          <cell r="J1714" t="str">
            <v>BRASIL LOGO, 356, 1069</v>
          </cell>
        </row>
        <row r="1715">
          <cell r="D1715" t="str">
            <v>7891224864638</v>
          </cell>
          <cell r="E1715" t="str">
            <v>02</v>
          </cell>
          <cell r="F1715" t="str">
            <v>4110850</v>
          </cell>
          <cell r="G1715" t="str">
            <v>100008253</v>
          </cell>
          <cell r="H1715" t="str">
            <v>100008253188</v>
          </cell>
          <cell r="I1715" t="str">
            <v>PAA</v>
          </cell>
          <cell r="J1715" t="str">
            <v>BRASIL LOGO, 456, 1069</v>
          </cell>
        </row>
        <row r="1716">
          <cell r="D1716" t="str">
            <v>7890557462696</v>
          </cell>
          <cell r="E1716" t="str">
            <v>02</v>
          </cell>
          <cell r="F1716" t="str">
            <v>4110917</v>
          </cell>
          <cell r="G1716" t="str">
            <v>100008254</v>
          </cell>
          <cell r="H1716" t="str">
            <v>100008254001</v>
          </cell>
          <cell r="I1716" t="str">
            <v>PAA</v>
          </cell>
          <cell r="J1716" t="str">
            <v>4 NITE, 356, 0128</v>
          </cell>
        </row>
        <row r="1717">
          <cell r="D1717" t="str">
            <v>7890557462702</v>
          </cell>
          <cell r="E1717" t="str">
            <v>02</v>
          </cell>
          <cell r="F1717" t="str">
            <v>4110917</v>
          </cell>
          <cell r="G1717" t="str">
            <v>100008254</v>
          </cell>
          <cell r="H1717" t="str">
            <v>100008254002</v>
          </cell>
          <cell r="I1717" t="str">
            <v>PAA</v>
          </cell>
          <cell r="J1717" t="str">
            <v>4 NITE, 378, 0128</v>
          </cell>
        </row>
        <row r="1718">
          <cell r="D1718" t="str">
            <v>7890557462719</v>
          </cell>
          <cell r="E1718" t="str">
            <v>02</v>
          </cell>
          <cell r="F1718" t="str">
            <v>4110917</v>
          </cell>
          <cell r="G1718" t="str">
            <v>100008254</v>
          </cell>
          <cell r="H1718" t="str">
            <v>100008254003</v>
          </cell>
          <cell r="I1718" t="str">
            <v>PAA</v>
          </cell>
          <cell r="J1718" t="str">
            <v>4 NITE, 390, 0128</v>
          </cell>
        </row>
        <row r="1719">
          <cell r="D1719" t="str">
            <v>7890557462726</v>
          </cell>
          <cell r="E1719" t="str">
            <v>02</v>
          </cell>
          <cell r="F1719" t="str">
            <v>4110917</v>
          </cell>
          <cell r="G1719" t="str">
            <v>100008254</v>
          </cell>
          <cell r="H1719" t="str">
            <v>100008254004</v>
          </cell>
          <cell r="I1719" t="str">
            <v>PAA</v>
          </cell>
          <cell r="J1719" t="str">
            <v>4 NITE, 412, 0128</v>
          </cell>
        </row>
        <row r="1720">
          <cell r="D1720" t="str">
            <v>7890557462795</v>
          </cell>
          <cell r="E1720" t="str">
            <v>02</v>
          </cell>
          <cell r="F1720" t="str">
            <v>4110917</v>
          </cell>
          <cell r="G1720" t="str">
            <v>100008254</v>
          </cell>
          <cell r="H1720" t="str">
            <v>100008254005</v>
          </cell>
          <cell r="I1720" t="str">
            <v>PAA</v>
          </cell>
          <cell r="J1720" t="str">
            <v>4 NITE, 434, 0128</v>
          </cell>
        </row>
        <row r="1721">
          <cell r="D1721" t="str">
            <v>7890557462801</v>
          </cell>
          <cell r="E1721" t="str">
            <v>02</v>
          </cell>
          <cell r="F1721" t="str">
            <v>4110917</v>
          </cell>
          <cell r="G1721" t="str">
            <v>100008254</v>
          </cell>
          <cell r="H1721" t="str">
            <v>100008254006</v>
          </cell>
          <cell r="I1721" t="str">
            <v>PAA</v>
          </cell>
          <cell r="J1721" t="str">
            <v>4 NITE, 456, 0128</v>
          </cell>
        </row>
        <row r="1722">
          <cell r="D1722" t="str">
            <v>7891109372821</v>
          </cell>
          <cell r="E1722" t="str">
            <v>02</v>
          </cell>
          <cell r="F1722" t="str">
            <v>4110917</v>
          </cell>
          <cell r="G1722" t="str">
            <v>100008254</v>
          </cell>
          <cell r="H1722" t="str">
            <v>100008254007</v>
          </cell>
          <cell r="I1722" t="str">
            <v>PAA</v>
          </cell>
          <cell r="J1722" t="str">
            <v>4 NITE, 356, 1069</v>
          </cell>
        </row>
        <row r="1723">
          <cell r="D1723" t="str">
            <v>7891109372838</v>
          </cell>
          <cell r="E1723" t="str">
            <v>02</v>
          </cell>
          <cell r="F1723" t="str">
            <v>4110917</v>
          </cell>
          <cell r="G1723" t="str">
            <v>100008254</v>
          </cell>
          <cell r="H1723" t="str">
            <v>100008254008</v>
          </cell>
          <cell r="I1723" t="str">
            <v>PAA</v>
          </cell>
          <cell r="J1723" t="str">
            <v>4 NITE, 378, 1069</v>
          </cell>
        </row>
        <row r="1724">
          <cell r="D1724" t="str">
            <v>7891109372845</v>
          </cell>
          <cell r="E1724" t="str">
            <v>02</v>
          </cell>
          <cell r="F1724" t="str">
            <v>4110917</v>
          </cell>
          <cell r="G1724" t="str">
            <v>100008254</v>
          </cell>
          <cell r="H1724" t="str">
            <v>100008254009</v>
          </cell>
          <cell r="I1724" t="str">
            <v>PAA</v>
          </cell>
          <cell r="J1724" t="str">
            <v>4 NITE, 390, 1069</v>
          </cell>
        </row>
        <row r="1725">
          <cell r="D1725" t="str">
            <v>7891109372852</v>
          </cell>
          <cell r="E1725" t="str">
            <v>02</v>
          </cell>
          <cell r="F1725" t="str">
            <v>4110917</v>
          </cell>
          <cell r="G1725" t="str">
            <v>100008254</v>
          </cell>
          <cell r="H1725" t="str">
            <v>100008254010</v>
          </cell>
          <cell r="I1725" t="str">
            <v>PAA</v>
          </cell>
          <cell r="J1725" t="str">
            <v>4 NITE, 412, 1069</v>
          </cell>
        </row>
        <row r="1726">
          <cell r="D1726" t="str">
            <v>7891109372869</v>
          </cell>
          <cell r="E1726" t="str">
            <v>02</v>
          </cell>
          <cell r="F1726" t="str">
            <v>4110917</v>
          </cell>
          <cell r="G1726" t="str">
            <v>100008254</v>
          </cell>
          <cell r="H1726" t="str">
            <v>100008254011</v>
          </cell>
          <cell r="I1726" t="str">
            <v>PAA</v>
          </cell>
          <cell r="J1726" t="str">
            <v>4 NITE, 434, 1069</v>
          </cell>
        </row>
        <row r="1727">
          <cell r="D1727" t="str">
            <v>7891109372876</v>
          </cell>
          <cell r="E1727" t="str">
            <v>02</v>
          </cell>
          <cell r="F1727" t="str">
            <v>4110917</v>
          </cell>
          <cell r="G1727" t="str">
            <v>100008254</v>
          </cell>
          <cell r="H1727" t="str">
            <v>100008254012</v>
          </cell>
          <cell r="I1727" t="str">
            <v>PAA</v>
          </cell>
          <cell r="J1727" t="str">
            <v>4 NITE, 456, 1069</v>
          </cell>
        </row>
        <row r="1728">
          <cell r="D1728" t="str">
            <v>7891224070145</v>
          </cell>
          <cell r="E1728" t="str">
            <v>02</v>
          </cell>
          <cell r="F1728" t="str">
            <v>4110917</v>
          </cell>
          <cell r="G1728" t="str">
            <v>100008254</v>
          </cell>
          <cell r="H1728" t="str">
            <v>100008254013</v>
          </cell>
          <cell r="I1728" t="str">
            <v>PAA</v>
          </cell>
          <cell r="J1728" t="str">
            <v>4 NITE, 356, 3087</v>
          </cell>
        </row>
        <row r="1729">
          <cell r="D1729" t="str">
            <v>7891224070152</v>
          </cell>
          <cell r="E1729" t="str">
            <v>02</v>
          </cell>
          <cell r="F1729" t="str">
            <v>4110917</v>
          </cell>
          <cell r="G1729" t="str">
            <v>100008254</v>
          </cell>
          <cell r="H1729" t="str">
            <v>100008254014</v>
          </cell>
          <cell r="I1729" t="str">
            <v>PAA</v>
          </cell>
          <cell r="J1729" t="str">
            <v>4 NITE, 378, 3087</v>
          </cell>
        </row>
        <row r="1730">
          <cell r="D1730" t="str">
            <v>7891224070169</v>
          </cell>
          <cell r="E1730" t="str">
            <v>02</v>
          </cell>
          <cell r="F1730" t="str">
            <v>4110917</v>
          </cell>
          <cell r="G1730" t="str">
            <v>100008254</v>
          </cell>
          <cell r="H1730" t="str">
            <v>100008254015</v>
          </cell>
          <cell r="I1730" t="str">
            <v>PAA</v>
          </cell>
          <cell r="J1730" t="str">
            <v>4 NITE, 390, 3087</v>
          </cell>
        </row>
        <row r="1731">
          <cell r="D1731" t="str">
            <v>7891224070176</v>
          </cell>
          <cell r="E1731" t="str">
            <v>02</v>
          </cell>
          <cell r="F1731" t="str">
            <v>4110917</v>
          </cell>
          <cell r="G1731" t="str">
            <v>100008254</v>
          </cell>
          <cell r="H1731" t="str">
            <v>100008254016</v>
          </cell>
          <cell r="I1731" t="str">
            <v>PAA</v>
          </cell>
          <cell r="J1731" t="str">
            <v>4 NITE, 412, 3087</v>
          </cell>
        </row>
        <row r="1732">
          <cell r="D1732" t="str">
            <v>7891224070183</v>
          </cell>
          <cell r="E1732" t="str">
            <v>02</v>
          </cell>
          <cell r="F1732" t="str">
            <v>4110917</v>
          </cell>
          <cell r="G1732" t="str">
            <v>100008254</v>
          </cell>
          <cell r="H1732" t="str">
            <v>100008254017</v>
          </cell>
          <cell r="I1732" t="str">
            <v>PAA</v>
          </cell>
          <cell r="J1732" t="str">
            <v>4 NITE, 434, 3087</v>
          </cell>
        </row>
        <row r="1733">
          <cell r="D1733" t="str">
            <v>7891224070190</v>
          </cell>
          <cell r="E1733" t="str">
            <v>02</v>
          </cell>
          <cell r="F1733" t="str">
            <v>4110917</v>
          </cell>
          <cell r="G1733" t="str">
            <v>100008254</v>
          </cell>
          <cell r="H1733" t="str">
            <v>100008254018</v>
          </cell>
          <cell r="I1733" t="str">
            <v>PAA</v>
          </cell>
          <cell r="J1733" t="str">
            <v>4 NITE, 456, 3087</v>
          </cell>
        </row>
        <row r="1734">
          <cell r="D1734" t="str">
            <v>7891224070268</v>
          </cell>
          <cell r="E1734" t="str">
            <v>02</v>
          </cell>
          <cell r="F1734" t="str">
            <v>4110917</v>
          </cell>
          <cell r="G1734" t="str">
            <v>100008254</v>
          </cell>
          <cell r="H1734" t="str">
            <v>100008254019</v>
          </cell>
          <cell r="I1734" t="str">
            <v>PAA</v>
          </cell>
          <cell r="J1734" t="str">
            <v>4 NITE, 356, 8616</v>
          </cell>
        </row>
        <row r="1735">
          <cell r="D1735" t="str">
            <v>7891224070275</v>
          </cell>
          <cell r="E1735" t="str">
            <v>02</v>
          </cell>
          <cell r="F1735" t="str">
            <v>4110917</v>
          </cell>
          <cell r="G1735" t="str">
            <v>100008254</v>
          </cell>
          <cell r="H1735" t="str">
            <v>100008254020</v>
          </cell>
          <cell r="I1735" t="str">
            <v>PAA</v>
          </cell>
          <cell r="J1735" t="str">
            <v>4 NITE, 378, 8616</v>
          </cell>
        </row>
        <row r="1736">
          <cell r="D1736" t="str">
            <v>7891224070282</v>
          </cell>
          <cell r="E1736" t="str">
            <v>02</v>
          </cell>
          <cell r="F1736" t="str">
            <v>4110917</v>
          </cell>
          <cell r="G1736" t="str">
            <v>100008254</v>
          </cell>
          <cell r="H1736" t="str">
            <v>100008254021</v>
          </cell>
          <cell r="I1736" t="str">
            <v>PAA</v>
          </cell>
          <cell r="J1736" t="str">
            <v>4 NITE, 390, 8616</v>
          </cell>
        </row>
        <row r="1737">
          <cell r="D1737" t="str">
            <v>7891224070299</v>
          </cell>
          <cell r="E1737" t="str">
            <v>02</v>
          </cell>
          <cell r="F1737" t="str">
            <v>4110917</v>
          </cell>
          <cell r="G1737" t="str">
            <v>100008254</v>
          </cell>
          <cell r="H1737" t="str">
            <v>100008254022</v>
          </cell>
          <cell r="I1737" t="str">
            <v>PAA</v>
          </cell>
          <cell r="J1737" t="str">
            <v>4 NITE, 412, 8616</v>
          </cell>
        </row>
        <row r="1738">
          <cell r="D1738" t="str">
            <v>7891224070305</v>
          </cell>
          <cell r="E1738" t="str">
            <v>02</v>
          </cell>
          <cell r="F1738" t="str">
            <v>4110917</v>
          </cell>
          <cell r="G1738" t="str">
            <v>100008254</v>
          </cell>
          <cell r="H1738" t="str">
            <v>100008254023</v>
          </cell>
          <cell r="I1738" t="str">
            <v>PAA</v>
          </cell>
          <cell r="J1738" t="str">
            <v>4 NITE, 434, 8616</v>
          </cell>
        </row>
        <row r="1739">
          <cell r="D1739" t="str">
            <v>7891224070312</v>
          </cell>
          <cell r="E1739" t="str">
            <v>02</v>
          </cell>
          <cell r="F1739" t="str">
            <v>4110917</v>
          </cell>
          <cell r="G1739" t="str">
            <v>100008254</v>
          </cell>
          <cell r="H1739" t="str">
            <v>100008254024</v>
          </cell>
          <cell r="I1739" t="str">
            <v>PAA</v>
          </cell>
          <cell r="J1739" t="str">
            <v>4 NITE, 456, 8616</v>
          </cell>
        </row>
        <row r="1740">
          <cell r="D1740" t="str">
            <v>7891224070329</v>
          </cell>
          <cell r="E1740" t="str">
            <v>02</v>
          </cell>
          <cell r="F1740" t="str">
            <v>4110917</v>
          </cell>
          <cell r="G1740" t="str">
            <v>100008254</v>
          </cell>
          <cell r="H1740" t="str">
            <v>100008254025</v>
          </cell>
          <cell r="I1740" t="str">
            <v>PAA</v>
          </cell>
          <cell r="J1740" t="str">
            <v>4 NITE, 356, 8617</v>
          </cell>
        </row>
        <row r="1741">
          <cell r="D1741" t="str">
            <v>7891224070336</v>
          </cell>
          <cell r="E1741" t="str">
            <v>02</v>
          </cell>
          <cell r="F1741" t="str">
            <v>4110917</v>
          </cell>
          <cell r="G1741" t="str">
            <v>100008254</v>
          </cell>
          <cell r="H1741" t="str">
            <v>100008254026</v>
          </cell>
          <cell r="I1741" t="str">
            <v>PAA</v>
          </cell>
          <cell r="J1741" t="str">
            <v>4 NITE, 378, 8617</v>
          </cell>
        </row>
        <row r="1742">
          <cell r="D1742" t="str">
            <v>7891224070343</v>
          </cell>
          <cell r="E1742" t="str">
            <v>02</v>
          </cell>
          <cell r="F1742" t="str">
            <v>4110917</v>
          </cell>
          <cell r="G1742" t="str">
            <v>100008254</v>
          </cell>
          <cell r="H1742" t="str">
            <v>100008254027</v>
          </cell>
          <cell r="I1742" t="str">
            <v>PAA</v>
          </cell>
          <cell r="J1742" t="str">
            <v>4 NITE, 390, 8617</v>
          </cell>
        </row>
        <row r="1743">
          <cell r="D1743" t="str">
            <v>7891224070350</v>
          </cell>
          <cell r="E1743" t="str">
            <v>02</v>
          </cell>
          <cell r="F1743" t="str">
            <v>4110917</v>
          </cell>
          <cell r="G1743" t="str">
            <v>100008254</v>
          </cell>
          <cell r="H1743" t="str">
            <v>100008254028</v>
          </cell>
          <cell r="I1743" t="str">
            <v>PAA</v>
          </cell>
          <cell r="J1743" t="str">
            <v>4 NITE, 412, 8617</v>
          </cell>
        </row>
        <row r="1744">
          <cell r="D1744" t="str">
            <v>7891224070367</v>
          </cell>
          <cell r="E1744" t="str">
            <v>02</v>
          </cell>
          <cell r="F1744" t="str">
            <v>4110917</v>
          </cell>
          <cell r="G1744" t="str">
            <v>100008254</v>
          </cell>
          <cell r="H1744" t="str">
            <v>100008254029</v>
          </cell>
          <cell r="I1744" t="str">
            <v>PAA</v>
          </cell>
          <cell r="J1744" t="str">
            <v>4 NITE, 434, 8617</v>
          </cell>
        </row>
        <row r="1745">
          <cell r="D1745" t="str">
            <v>7891224070374</v>
          </cell>
          <cell r="E1745" t="str">
            <v>02</v>
          </cell>
          <cell r="F1745" t="str">
            <v>4110917</v>
          </cell>
          <cell r="G1745" t="str">
            <v>100008254</v>
          </cell>
          <cell r="H1745" t="str">
            <v>100008254030</v>
          </cell>
          <cell r="I1745" t="str">
            <v>PAA</v>
          </cell>
          <cell r="J1745" t="str">
            <v>4 NITE, 456, 8617</v>
          </cell>
        </row>
        <row r="1746">
          <cell r="D1746" t="str">
            <v>7891224070879</v>
          </cell>
          <cell r="E1746" t="str">
            <v>02</v>
          </cell>
          <cell r="F1746" t="str">
            <v>4110917</v>
          </cell>
          <cell r="G1746" t="str">
            <v>100008254</v>
          </cell>
          <cell r="H1746" t="str">
            <v>100008254031</v>
          </cell>
          <cell r="I1746" t="str">
            <v>PAA</v>
          </cell>
          <cell r="J1746" t="str">
            <v>4 NITE, 356, 6808</v>
          </cell>
        </row>
        <row r="1747">
          <cell r="D1747" t="str">
            <v>7891224070886</v>
          </cell>
          <cell r="E1747" t="str">
            <v>02</v>
          </cell>
          <cell r="F1747" t="str">
            <v>4110917</v>
          </cell>
          <cell r="G1747" t="str">
            <v>100008254</v>
          </cell>
          <cell r="H1747" t="str">
            <v>100008254032</v>
          </cell>
          <cell r="I1747" t="str">
            <v>PAA</v>
          </cell>
          <cell r="J1747" t="str">
            <v>4 NITE, 378, 6808</v>
          </cell>
        </row>
        <row r="1748">
          <cell r="D1748" t="str">
            <v>7891224070893</v>
          </cell>
          <cell r="E1748" t="str">
            <v>02</v>
          </cell>
          <cell r="F1748" t="str">
            <v>4110917</v>
          </cell>
          <cell r="G1748" t="str">
            <v>100008254</v>
          </cell>
          <cell r="H1748" t="str">
            <v>100008254033</v>
          </cell>
          <cell r="I1748" t="str">
            <v>PAA</v>
          </cell>
          <cell r="J1748" t="str">
            <v>4 NITE, 390, 6808</v>
          </cell>
        </row>
        <row r="1749">
          <cell r="D1749" t="str">
            <v>7891224070909</v>
          </cell>
          <cell r="E1749" t="str">
            <v>02</v>
          </cell>
          <cell r="F1749" t="str">
            <v>4110917</v>
          </cell>
          <cell r="G1749" t="str">
            <v>100008254</v>
          </cell>
          <cell r="H1749" t="str">
            <v>100008254034</v>
          </cell>
          <cell r="I1749" t="str">
            <v>PAA</v>
          </cell>
          <cell r="J1749" t="str">
            <v>4 NITE, 412, 6808</v>
          </cell>
        </row>
        <row r="1750">
          <cell r="D1750" t="str">
            <v>7891224070916</v>
          </cell>
          <cell r="E1750" t="str">
            <v>02</v>
          </cell>
          <cell r="F1750" t="str">
            <v>4110917</v>
          </cell>
          <cell r="G1750" t="str">
            <v>100008254</v>
          </cell>
          <cell r="H1750" t="str">
            <v>100008254035</v>
          </cell>
          <cell r="I1750" t="str">
            <v>PAA</v>
          </cell>
          <cell r="J1750" t="str">
            <v>4 NITE, 434, 6808</v>
          </cell>
        </row>
        <row r="1751">
          <cell r="D1751" t="str">
            <v>7891224070923</v>
          </cell>
          <cell r="E1751" t="str">
            <v>02</v>
          </cell>
          <cell r="F1751" t="str">
            <v>4110917</v>
          </cell>
          <cell r="G1751" t="str">
            <v>100008254</v>
          </cell>
          <cell r="H1751" t="str">
            <v>100008254036</v>
          </cell>
          <cell r="I1751" t="str">
            <v>PAA</v>
          </cell>
          <cell r="J1751" t="str">
            <v>4 NITE, 456, 6808</v>
          </cell>
        </row>
        <row r="1752">
          <cell r="D1752" t="str">
            <v>7891266811003</v>
          </cell>
          <cell r="E1752" t="str">
            <v>02</v>
          </cell>
          <cell r="F1752" t="str">
            <v>4110917</v>
          </cell>
          <cell r="G1752" t="str">
            <v>100008254</v>
          </cell>
          <cell r="H1752" t="str">
            <v>100008254037</v>
          </cell>
          <cell r="I1752" t="str">
            <v>PAA</v>
          </cell>
          <cell r="J1752" t="str">
            <v>4 NITE, 356, 3596</v>
          </cell>
        </row>
        <row r="1753">
          <cell r="D1753" t="str">
            <v>7891266811010</v>
          </cell>
          <cell r="E1753" t="str">
            <v>02</v>
          </cell>
          <cell r="F1753" t="str">
            <v>4110917</v>
          </cell>
          <cell r="G1753" t="str">
            <v>100008254</v>
          </cell>
          <cell r="H1753" t="str">
            <v>100008254038</v>
          </cell>
          <cell r="I1753" t="str">
            <v>PAA</v>
          </cell>
          <cell r="J1753" t="str">
            <v>4 NITE, 378, 3596</v>
          </cell>
        </row>
        <row r="1754">
          <cell r="D1754" t="str">
            <v>7891266811027</v>
          </cell>
          <cell r="E1754" t="str">
            <v>02</v>
          </cell>
          <cell r="F1754" t="str">
            <v>4110917</v>
          </cell>
          <cell r="G1754" t="str">
            <v>100008254</v>
          </cell>
          <cell r="H1754" t="str">
            <v>100008254039</v>
          </cell>
          <cell r="I1754" t="str">
            <v>PAA</v>
          </cell>
          <cell r="J1754" t="str">
            <v>4 NITE, 390, 3596</v>
          </cell>
        </row>
        <row r="1755">
          <cell r="D1755" t="str">
            <v>7891266811034</v>
          </cell>
          <cell r="E1755" t="str">
            <v>02</v>
          </cell>
          <cell r="F1755" t="str">
            <v>4110917</v>
          </cell>
          <cell r="G1755" t="str">
            <v>100008254</v>
          </cell>
          <cell r="H1755" t="str">
            <v>100008254040</v>
          </cell>
          <cell r="I1755" t="str">
            <v>PAA</v>
          </cell>
          <cell r="J1755" t="str">
            <v>4 NITE, 412, 3596</v>
          </cell>
        </row>
        <row r="1756">
          <cell r="D1756" t="str">
            <v>7891266811041</v>
          </cell>
          <cell r="E1756" t="str">
            <v>02</v>
          </cell>
          <cell r="F1756" t="str">
            <v>4110917</v>
          </cell>
          <cell r="G1756" t="str">
            <v>100008254</v>
          </cell>
          <cell r="H1756" t="str">
            <v>100008254041</v>
          </cell>
          <cell r="I1756" t="str">
            <v>PAA</v>
          </cell>
          <cell r="J1756" t="str">
            <v>4 NITE, 434, 3596</v>
          </cell>
        </row>
        <row r="1757">
          <cell r="D1757" t="str">
            <v>7891266811058</v>
          </cell>
          <cell r="E1757" t="str">
            <v>02</v>
          </cell>
          <cell r="F1757" t="str">
            <v>4110917</v>
          </cell>
          <cell r="G1757" t="str">
            <v>100008254</v>
          </cell>
          <cell r="H1757" t="str">
            <v>100008254042</v>
          </cell>
          <cell r="I1757" t="str">
            <v>PAA</v>
          </cell>
          <cell r="J1757" t="str">
            <v>4 NITE, 456, 3596</v>
          </cell>
        </row>
        <row r="1758">
          <cell r="D1758" t="str">
            <v>7891266811065</v>
          </cell>
          <cell r="E1758" t="str">
            <v>02</v>
          </cell>
          <cell r="F1758" t="str">
            <v>4110917</v>
          </cell>
          <cell r="G1758" t="str">
            <v>100008254</v>
          </cell>
          <cell r="H1758" t="str">
            <v>100008254043</v>
          </cell>
          <cell r="I1758" t="str">
            <v>PAA</v>
          </cell>
          <cell r="J1758" t="str">
            <v>4 NITE, 356, 4366</v>
          </cell>
        </row>
        <row r="1759">
          <cell r="D1759" t="str">
            <v>7891266811072</v>
          </cell>
          <cell r="E1759" t="str">
            <v>02</v>
          </cell>
          <cell r="F1759" t="str">
            <v>4110917</v>
          </cell>
          <cell r="G1759" t="str">
            <v>100008254</v>
          </cell>
          <cell r="H1759" t="str">
            <v>100008254044</v>
          </cell>
          <cell r="I1759" t="str">
            <v>PAA</v>
          </cell>
          <cell r="J1759" t="str">
            <v>4 NITE, 378, 4366</v>
          </cell>
        </row>
        <row r="1760">
          <cell r="D1760" t="str">
            <v>7891266811089</v>
          </cell>
          <cell r="E1760" t="str">
            <v>02</v>
          </cell>
          <cell r="F1760" t="str">
            <v>4110917</v>
          </cell>
          <cell r="G1760" t="str">
            <v>100008254</v>
          </cell>
          <cell r="H1760" t="str">
            <v>100008254045</v>
          </cell>
          <cell r="I1760" t="str">
            <v>PAA</v>
          </cell>
          <cell r="J1760" t="str">
            <v>4 NITE, 390, 4366</v>
          </cell>
        </row>
        <row r="1761">
          <cell r="D1761" t="str">
            <v>7891266811096</v>
          </cell>
          <cell r="E1761" t="str">
            <v>02</v>
          </cell>
          <cell r="F1761" t="str">
            <v>4110917</v>
          </cell>
          <cell r="G1761" t="str">
            <v>100008254</v>
          </cell>
          <cell r="H1761" t="str">
            <v>100008254046</v>
          </cell>
          <cell r="I1761" t="str">
            <v>PAA</v>
          </cell>
          <cell r="J1761" t="str">
            <v>4 NITE, 412, 4366</v>
          </cell>
        </row>
        <row r="1762">
          <cell r="D1762" t="str">
            <v>7891266811102</v>
          </cell>
          <cell r="E1762" t="str">
            <v>02</v>
          </cell>
          <cell r="F1762" t="str">
            <v>4110917</v>
          </cell>
          <cell r="G1762" t="str">
            <v>100008254</v>
          </cell>
          <cell r="H1762" t="str">
            <v>100008254047</v>
          </cell>
          <cell r="I1762" t="str">
            <v>PAA</v>
          </cell>
          <cell r="J1762" t="str">
            <v>4 NITE, 434, 4366</v>
          </cell>
        </row>
        <row r="1763">
          <cell r="D1763" t="str">
            <v>7891266811119</v>
          </cell>
          <cell r="E1763" t="str">
            <v>02</v>
          </cell>
          <cell r="F1763" t="str">
            <v>4110917</v>
          </cell>
          <cell r="G1763" t="str">
            <v>100008254</v>
          </cell>
          <cell r="H1763" t="str">
            <v>100008254048</v>
          </cell>
          <cell r="I1763" t="str">
            <v>PAA</v>
          </cell>
          <cell r="J1763" t="str">
            <v>4 NITE, 456, 4366</v>
          </cell>
        </row>
        <row r="1764">
          <cell r="D1764" t="str">
            <v>7891266075405</v>
          </cell>
          <cell r="E1764" t="str">
            <v>02</v>
          </cell>
          <cell r="F1764" t="str">
            <v>4110917</v>
          </cell>
          <cell r="G1764" t="str">
            <v>100008254</v>
          </cell>
          <cell r="H1764" t="str">
            <v>100008254049</v>
          </cell>
          <cell r="I1764" t="str">
            <v>PAA</v>
          </cell>
          <cell r="J1764" t="str">
            <v>4 NITE, 412, 2848</v>
          </cell>
        </row>
        <row r="1765">
          <cell r="D1765" t="str">
            <v>7891224681518</v>
          </cell>
          <cell r="E1765" t="str">
            <v>02</v>
          </cell>
          <cell r="F1765" t="str">
            <v>4110917</v>
          </cell>
          <cell r="G1765" t="str">
            <v>100008254</v>
          </cell>
          <cell r="H1765" t="str">
            <v>100008254050</v>
          </cell>
          <cell r="I1765" t="str">
            <v>PAA</v>
          </cell>
          <cell r="J1765" t="str">
            <v>4 NITE, 356, 9479</v>
          </cell>
        </row>
        <row r="1766">
          <cell r="D1766" t="str">
            <v>7891224681525</v>
          </cell>
          <cell r="E1766" t="str">
            <v>02</v>
          </cell>
          <cell r="F1766" t="str">
            <v>4110917</v>
          </cell>
          <cell r="G1766" t="str">
            <v>100008254</v>
          </cell>
          <cell r="H1766" t="str">
            <v>100008254051</v>
          </cell>
          <cell r="I1766" t="str">
            <v>PAA</v>
          </cell>
          <cell r="J1766" t="str">
            <v>4 NITE, 378, 9479</v>
          </cell>
        </row>
        <row r="1767">
          <cell r="D1767" t="str">
            <v>7891224681532</v>
          </cell>
          <cell r="E1767" t="str">
            <v>02</v>
          </cell>
          <cell r="F1767" t="str">
            <v>4110917</v>
          </cell>
          <cell r="G1767" t="str">
            <v>100008254</v>
          </cell>
          <cell r="H1767" t="str">
            <v>100008254052</v>
          </cell>
          <cell r="I1767" t="str">
            <v>PAA</v>
          </cell>
          <cell r="J1767" t="str">
            <v>4 NITE, 390, 9479</v>
          </cell>
        </row>
        <row r="1768">
          <cell r="D1768" t="str">
            <v>7891224681549</v>
          </cell>
          <cell r="E1768" t="str">
            <v>02</v>
          </cell>
          <cell r="F1768" t="str">
            <v>4110917</v>
          </cell>
          <cell r="G1768" t="str">
            <v>100008254</v>
          </cell>
          <cell r="H1768" t="str">
            <v>100008254053</v>
          </cell>
          <cell r="I1768" t="str">
            <v>PAA</v>
          </cell>
          <cell r="J1768" t="str">
            <v>4 NITE, 412, 9479</v>
          </cell>
        </row>
        <row r="1769">
          <cell r="D1769" t="str">
            <v>7891224681556</v>
          </cell>
          <cell r="E1769" t="str">
            <v>02</v>
          </cell>
          <cell r="F1769" t="str">
            <v>4110917</v>
          </cell>
          <cell r="G1769" t="str">
            <v>100008254</v>
          </cell>
          <cell r="H1769" t="str">
            <v>100008254054</v>
          </cell>
          <cell r="I1769" t="str">
            <v>PAA</v>
          </cell>
          <cell r="J1769" t="str">
            <v>4 NITE, 434, 9479</v>
          </cell>
        </row>
        <row r="1770">
          <cell r="D1770" t="str">
            <v>7891224681570</v>
          </cell>
          <cell r="E1770" t="str">
            <v>02</v>
          </cell>
          <cell r="F1770" t="str">
            <v>4110917</v>
          </cell>
          <cell r="G1770" t="str">
            <v>100008254</v>
          </cell>
          <cell r="H1770" t="str">
            <v>100008254055</v>
          </cell>
          <cell r="I1770" t="str">
            <v>PAA</v>
          </cell>
          <cell r="J1770" t="str">
            <v>4 NITE, 356, 9480</v>
          </cell>
        </row>
        <row r="1771">
          <cell r="D1771" t="str">
            <v>7891224681587</v>
          </cell>
          <cell r="E1771" t="str">
            <v>02</v>
          </cell>
          <cell r="F1771" t="str">
            <v>4110917</v>
          </cell>
          <cell r="G1771" t="str">
            <v>100008254</v>
          </cell>
          <cell r="H1771" t="str">
            <v>100008254056</v>
          </cell>
          <cell r="I1771" t="str">
            <v>PAA</v>
          </cell>
          <cell r="J1771" t="str">
            <v>4 NITE, 378, 9480</v>
          </cell>
        </row>
        <row r="1772">
          <cell r="D1772" t="str">
            <v>7891224681594</v>
          </cell>
          <cell r="E1772" t="str">
            <v>02</v>
          </cell>
          <cell r="F1772" t="str">
            <v>4110917</v>
          </cell>
          <cell r="G1772" t="str">
            <v>100008254</v>
          </cell>
          <cell r="H1772" t="str">
            <v>100008254057</v>
          </cell>
          <cell r="I1772" t="str">
            <v>PAA</v>
          </cell>
          <cell r="J1772" t="str">
            <v>4 NITE, 390, 9480</v>
          </cell>
        </row>
        <row r="1773">
          <cell r="D1773" t="str">
            <v>7891224681600</v>
          </cell>
          <cell r="E1773" t="str">
            <v>02</v>
          </cell>
          <cell r="F1773" t="str">
            <v>4110917</v>
          </cell>
          <cell r="G1773" t="str">
            <v>100008254</v>
          </cell>
          <cell r="H1773" t="str">
            <v>100008254058</v>
          </cell>
          <cell r="I1773" t="str">
            <v>PAA</v>
          </cell>
          <cell r="J1773" t="str">
            <v>4 NITE, 412, 9480</v>
          </cell>
        </row>
        <row r="1774">
          <cell r="D1774" t="str">
            <v>7891224681617</v>
          </cell>
          <cell r="E1774" t="str">
            <v>02</v>
          </cell>
          <cell r="F1774" t="str">
            <v>4110917</v>
          </cell>
          <cell r="G1774" t="str">
            <v>100008254</v>
          </cell>
          <cell r="H1774" t="str">
            <v>100008254059</v>
          </cell>
          <cell r="I1774" t="str">
            <v>PAA</v>
          </cell>
          <cell r="J1774" t="str">
            <v>4 NITE, 434, 9480</v>
          </cell>
        </row>
        <row r="1775">
          <cell r="D1775" t="str">
            <v>7891224681631</v>
          </cell>
          <cell r="E1775" t="str">
            <v>02</v>
          </cell>
          <cell r="F1775" t="str">
            <v>4110917</v>
          </cell>
          <cell r="G1775" t="str">
            <v>100008254</v>
          </cell>
          <cell r="H1775" t="str">
            <v>100008254060</v>
          </cell>
          <cell r="I1775" t="str">
            <v>PAA</v>
          </cell>
          <cell r="J1775" t="str">
            <v>4 NITE, 356, 9481</v>
          </cell>
        </row>
        <row r="1776">
          <cell r="D1776" t="str">
            <v>7891224681648</v>
          </cell>
          <cell r="E1776" t="str">
            <v>02</v>
          </cell>
          <cell r="F1776" t="str">
            <v>4110917</v>
          </cell>
          <cell r="G1776" t="str">
            <v>100008254</v>
          </cell>
          <cell r="H1776" t="str">
            <v>100008254061</v>
          </cell>
          <cell r="I1776" t="str">
            <v>PAA</v>
          </cell>
          <cell r="J1776" t="str">
            <v>4 NITE, 378, 9481</v>
          </cell>
        </row>
        <row r="1777">
          <cell r="D1777" t="str">
            <v>7891224681655</v>
          </cell>
          <cell r="E1777" t="str">
            <v>02</v>
          </cell>
          <cell r="F1777" t="str">
            <v>4110917</v>
          </cell>
          <cell r="G1777" t="str">
            <v>100008254</v>
          </cell>
          <cell r="H1777" t="str">
            <v>100008254062</v>
          </cell>
          <cell r="I1777" t="str">
            <v>PAA</v>
          </cell>
          <cell r="J1777" t="str">
            <v>4 NITE, 390, 9481</v>
          </cell>
        </row>
        <row r="1778">
          <cell r="D1778" t="str">
            <v>7891224681662</v>
          </cell>
          <cell r="E1778" t="str">
            <v>02</v>
          </cell>
          <cell r="F1778" t="str">
            <v>4110917</v>
          </cell>
          <cell r="G1778" t="str">
            <v>100008254</v>
          </cell>
          <cell r="H1778" t="str">
            <v>100008254063</v>
          </cell>
          <cell r="I1778" t="str">
            <v>PAA</v>
          </cell>
          <cell r="J1778" t="str">
            <v>4 NITE, 412, 9481</v>
          </cell>
        </row>
        <row r="1779">
          <cell r="D1779" t="str">
            <v>7891224681679</v>
          </cell>
          <cell r="E1779" t="str">
            <v>02</v>
          </cell>
          <cell r="F1779" t="str">
            <v>4110917</v>
          </cell>
          <cell r="G1779" t="str">
            <v>100008254</v>
          </cell>
          <cell r="H1779" t="str">
            <v>100008254064</v>
          </cell>
          <cell r="I1779" t="str">
            <v>PAA</v>
          </cell>
          <cell r="J1779" t="str">
            <v>4 NITE, 434, 9481</v>
          </cell>
        </row>
        <row r="1780">
          <cell r="D1780" t="str">
            <v>7891224865857</v>
          </cell>
          <cell r="E1780" t="str">
            <v>02</v>
          </cell>
          <cell r="F1780" t="str">
            <v>4110917</v>
          </cell>
          <cell r="G1780" t="str">
            <v>100008254</v>
          </cell>
          <cell r="H1780" t="str">
            <v>100008254065</v>
          </cell>
          <cell r="I1780" t="str">
            <v>PAA</v>
          </cell>
          <cell r="J1780" t="str">
            <v>4 NITE, 356, 5960</v>
          </cell>
        </row>
        <row r="1781">
          <cell r="D1781" t="str">
            <v>7891224865864</v>
          </cell>
          <cell r="E1781" t="str">
            <v>02</v>
          </cell>
          <cell r="F1781" t="str">
            <v>4110917</v>
          </cell>
          <cell r="G1781" t="str">
            <v>100008254</v>
          </cell>
          <cell r="H1781" t="str">
            <v>100008254066</v>
          </cell>
          <cell r="I1781" t="str">
            <v>PAA</v>
          </cell>
          <cell r="J1781" t="str">
            <v>4 NITE, 378, 5960</v>
          </cell>
        </row>
        <row r="1782">
          <cell r="D1782" t="str">
            <v>7891224865871</v>
          </cell>
          <cell r="E1782" t="str">
            <v>02</v>
          </cell>
          <cell r="F1782" t="str">
            <v>4110917</v>
          </cell>
          <cell r="G1782" t="str">
            <v>100008254</v>
          </cell>
          <cell r="H1782" t="str">
            <v>100008254067</v>
          </cell>
          <cell r="I1782" t="str">
            <v>PAA</v>
          </cell>
          <cell r="J1782" t="str">
            <v>4 NITE, 390, 5960</v>
          </cell>
        </row>
        <row r="1783">
          <cell r="D1783" t="str">
            <v>7891224865888</v>
          </cell>
          <cell r="E1783" t="str">
            <v>02</v>
          </cell>
          <cell r="F1783" t="str">
            <v>4110917</v>
          </cell>
          <cell r="G1783" t="str">
            <v>100008254</v>
          </cell>
          <cell r="H1783" t="str">
            <v>100008254068</v>
          </cell>
          <cell r="I1783" t="str">
            <v>PAA</v>
          </cell>
          <cell r="J1783" t="str">
            <v>4 NITE, 412, 5960</v>
          </cell>
        </row>
        <row r="1784">
          <cell r="D1784" t="str">
            <v>7891224865819</v>
          </cell>
          <cell r="E1784" t="str">
            <v>02</v>
          </cell>
          <cell r="F1784" t="str">
            <v>4110917</v>
          </cell>
          <cell r="G1784" t="str">
            <v>100008254</v>
          </cell>
          <cell r="H1784" t="str">
            <v>100008254069</v>
          </cell>
          <cell r="I1784" t="str">
            <v>PAA</v>
          </cell>
          <cell r="J1784" t="str">
            <v>4 NITE, 390, 5236</v>
          </cell>
        </row>
        <row r="1785">
          <cell r="D1785" t="str">
            <v>7891224865826</v>
          </cell>
          <cell r="E1785" t="str">
            <v>02</v>
          </cell>
          <cell r="F1785" t="str">
            <v>4110917</v>
          </cell>
          <cell r="G1785" t="str">
            <v>100008254</v>
          </cell>
          <cell r="H1785" t="str">
            <v>100008254070</v>
          </cell>
          <cell r="I1785" t="str">
            <v>PAA</v>
          </cell>
          <cell r="J1785" t="str">
            <v>4 NITE, 412, 5236</v>
          </cell>
        </row>
        <row r="1786">
          <cell r="D1786" t="str">
            <v>7891224865741</v>
          </cell>
          <cell r="E1786" t="str">
            <v>02</v>
          </cell>
          <cell r="F1786" t="str">
            <v>4110917</v>
          </cell>
          <cell r="G1786" t="str">
            <v>100008254</v>
          </cell>
          <cell r="H1786" t="str">
            <v>100008254071</v>
          </cell>
          <cell r="I1786" t="str">
            <v>PAA</v>
          </cell>
          <cell r="J1786" t="str">
            <v>4 NITE, 378, 0218</v>
          </cell>
        </row>
        <row r="1787">
          <cell r="D1787" t="str">
            <v>7891224865758</v>
          </cell>
          <cell r="E1787" t="str">
            <v>02</v>
          </cell>
          <cell r="F1787" t="str">
            <v>4110917</v>
          </cell>
          <cell r="G1787" t="str">
            <v>100008254</v>
          </cell>
          <cell r="H1787" t="str">
            <v>100008254072</v>
          </cell>
          <cell r="I1787" t="str">
            <v>PAA</v>
          </cell>
          <cell r="J1787" t="str">
            <v>4 NITE, 390, 0218</v>
          </cell>
        </row>
        <row r="1788">
          <cell r="D1788" t="str">
            <v>7891224865765</v>
          </cell>
          <cell r="E1788" t="str">
            <v>02</v>
          </cell>
          <cell r="F1788" t="str">
            <v>4110917</v>
          </cell>
          <cell r="G1788" t="str">
            <v>100008254</v>
          </cell>
          <cell r="H1788" t="str">
            <v>100008254073</v>
          </cell>
          <cell r="I1788" t="str">
            <v>PAA</v>
          </cell>
          <cell r="J1788" t="str">
            <v>4 NITE, 412, 0218</v>
          </cell>
        </row>
        <row r="1789">
          <cell r="D1789" t="str">
            <v>7891224865796</v>
          </cell>
          <cell r="E1789" t="str">
            <v>02</v>
          </cell>
          <cell r="F1789" t="str">
            <v>4110917</v>
          </cell>
          <cell r="G1789" t="str">
            <v>100008254</v>
          </cell>
          <cell r="H1789" t="str">
            <v>100008254074</v>
          </cell>
          <cell r="I1789" t="str">
            <v>PAA</v>
          </cell>
          <cell r="J1789" t="str">
            <v>4 NITE, 356, 5236</v>
          </cell>
        </row>
        <row r="1790">
          <cell r="D1790" t="str">
            <v>7891224865802</v>
          </cell>
          <cell r="E1790" t="str">
            <v>02</v>
          </cell>
          <cell r="F1790" t="str">
            <v>4110917</v>
          </cell>
          <cell r="G1790" t="str">
            <v>100008254</v>
          </cell>
          <cell r="H1790" t="str">
            <v>100008254075</v>
          </cell>
          <cell r="I1790" t="str">
            <v>PAA</v>
          </cell>
          <cell r="J1790" t="str">
            <v>4 NITE, 378, 5236</v>
          </cell>
        </row>
        <row r="1791">
          <cell r="D1791" t="str">
            <v>7891224865734</v>
          </cell>
          <cell r="E1791" t="str">
            <v>02</v>
          </cell>
          <cell r="F1791" t="str">
            <v>4110917</v>
          </cell>
          <cell r="G1791" t="str">
            <v>100008254</v>
          </cell>
          <cell r="H1791" t="str">
            <v>100008254076</v>
          </cell>
          <cell r="I1791" t="str">
            <v>PAA</v>
          </cell>
          <cell r="J1791" t="str">
            <v>4 NITE, 356, 0218</v>
          </cell>
        </row>
        <row r="1792">
          <cell r="D1792" t="str">
            <v>7893249042084</v>
          </cell>
          <cell r="E1792" t="str">
            <v>02</v>
          </cell>
          <cell r="F1792" t="str">
            <v>4110917</v>
          </cell>
          <cell r="G1792" t="str">
            <v>100008254</v>
          </cell>
          <cell r="H1792" t="str">
            <v>100008254077</v>
          </cell>
          <cell r="I1792" t="str">
            <v>PAA</v>
          </cell>
          <cell r="J1792" t="str">
            <v>4 NITE, 378, 4004</v>
          </cell>
        </row>
        <row r="1793">
          <cell r="D1793" t="str">
            <v>7893249042497</v>
          </cell>
          <cell r="E1793" t="str">
            <v>02</v>
          </cell>
          <cell r="F1793" t="str">
            <v>4110917</v>
          </cell>
          <cell r="G1793" t="str">
            <v>100008254</v>
          </cell>
          <cell r="H1793" t="str">
            <v>100008254078</v>
          </cell>
          <cell r="I1793" t="str">
            <v>PAA</v>
          </cell>
          <cell r="J1793" t="str">
            <v>4 NITE, 390, 4004</v>
          </cell>
        </row>
        <row r="1794">
          <cell r="D1794" t="str">
            <v>7893249042503</v>
          </cell>
          <cell r="E1794" t="str">
            <v>02</v>
          </cell>
          <cell r="F1794" t="str">
            <v>4110917</v>
          </cell>
          <cell r="G1794" t="str">
            <v>100008254</v>
          </cell>
          <cell r="H1794" t="str">
            <v>100008254079</v>
          </cell>
          <cell r="I1794" t="str">
            <v>PAA</v>
          </cell>
          <cell r="J1794" t="str">
            <v>4 NITE, 412, 4004</v>
          </cell>
        </row>
        <row r="1795">
          <cell r="D1795" t="str">
            <v>7893249042510</v>
          </cell>
          <cell r="E1795" t="str">
            <v>02</v>
          </cell>
          <cell r="F1795" t="str">
            <v>4110917</v>
          </cell>
          <cell r="G1795" t="str">
            <v>100008254</v>
          </cell>
          <cell r="H1795" t="str">
            <v>100008254080</v>
          </cell>
          <cell r="I1795" t="str">
            <v>PAA</v>
          </cell>
          <cell r="J1795" t="str">
            <v>4 NITE, 434, 4004</v>
          </cell>
        </row>
        <row r="1796">
          <cell r="D1796" t="str">
            <v>7893249562711</v>
          </cell>
          <cell r="E1796" t="str">
            <v>02</v>
          </cell>
          <cell r="F1796" t="str">
            <v>4110917</v>
          </cell>
          <cell r="G1796" t="str">
            <v>100008254</v>
          </cell>
          <cell r="H1796" t="str">
            <v>100008254081</v>
          </cell>
          <cell r="I1796" t="str">
            <v>PAA</v>
          </cell>
          <cell r="J1796" t="str">
            <v>4 NITE, 378, 4058</v>
          </cell>
        </row>
        <row r="1797">
          <cell r="D1797" t="str">
            <v>7893249562728</v>
          </cell>
          <cell r="E1797" t="str">
            <v>02</v>
          </cell>
          <cell r="F1797" t="str">
            <v>4110917</v>
          </cell>
          <cell r="G1797" t="str">
            <v>100008254</v>
          </cell>
          <cell r="H1797" t="str">
            <v>100008254082</v>
          </cell>
          <cell r="I1797" t="str">
            <v>PAA</v>
          </cell>
          <cell r="J1797" t="str">
            <v>4 NITE, 390, 4058</v>
          </cell>
        </row>
        <row r="1798">
          <cell r="D1798" t="str">
            <v>7893249562735</v>
          </cell>
          <cell r="E1798" t="str">
            <v>02</v>
          </cell>
          <cell r="F1798" t="str">
            <v>4110917</v>
          </cell>
          <cell r="G1798" t="str">
            <v>100008254</v>
          </cell>
          <cell r="H1798" t="str">
            <v>100008254083</v>
          </cell>
          <cell r="I1798" t="str">
            <v>PAA</v>
          </cell>
          <cell r="J1798" t="str">
            <v>4 NITE, 412, 4058</v>
          </cell>
        </row>
        <row r="1799">
          <cell r="D1799" t="str">
            <v>7893249562742</v>
          </cell>
          <cell r="E1799" t="str">
            <v>02</v>
          </cell>
          <cell r="F1799" t="str">
            <v>4110917</v>
          </cell>
          <cell r="G1799" t="str">
            <v>100008254</v>
          </cell>
          <cell r="H1799" t="str">
            <v>100008254084</v>
          </cell>
          <cell r="I1799" t="str">
            <v>PAA</v>
          </cell>
          <cell r="J1799" t="str">
            <v>4 NITE, 434, 4058</v>
          </cell>
        </row>
        <row r="1800">
          <cell r="D1800" t="str">
            <v>7893249562773</v>
          </cell>
          <cell r="E1800" t="str">
            <v>02</v>
          </cell>
          <cell r="F1800" t="str">
            <v>4110917</v>
          </cell>
          <cell r="G1800" t="str">
            <v>100008254</v>
          </cell>
          <cell r="H1800" t="str">
            <v>100008254085</v>
          </cell>
          <cell r="I1800" t="str">
            <v>PAA</v>
          </cell>
          <cell r="J1800" t="str">
            <v>4 NITE, 378, 7902</v>
          </cell>
        </row>
        <row r="1801">
          <cell r="D1801" t="str">
            <v>7893249562780</v>
          </cell>
          <cell r="E1801" t="str">
            <v>02</v>
          </cell>
          <cell r="F1801" t="str">
            <v>4110917</v>
          </cell>
          <cell r="G1801" t="str">
            <v>100008254</v>
          </cell>
          <cell r="H1801" t="str">
            <v>100008254086</v>
          </cell>
          <cell r="I1801" t="str">
            <v>PAA</v>
          </cell>
          <cell r="J1801" t="str">
            <v>4 NITE, 390, 7902</v>
          </cell>
        </row>
        <row r="1802">
          <cell r="D1802" t="str">
            <v>7893249562797</v>
          </cell>
          <cell r="E1802" t="str">
            <v>02</v>
          </cell>
          <cell r="F1802" t="str">
            <v>4110917</v>
          </cell>
          <cell r="G1802" t="str">
            <v>100008254</v>
          </cell>
          <cell r="H1802" t="str">
            <v>100008254087</v>
          </cell>
          <cell r="I1802" t="str">
            <v>PAA</v>
          </cell>
          <cell r="J1802" t="str">
            <v>4 NITE, 412, 7902</v>
          </cell>
        </row>
        <row r="1803">
          <cell r="D1803" t="str">
            <v>7893249562803</v>
          </cell>
          <cell r="E1803" t="str">
            <v>02</v>
          </cell>
          <cell r="F1803" t="str">
            <v>4110917</v>
          </cell>
          <cell r="G1803" t="str">
            <v>100008254</v>
          </cell>
          <cell r="H1803" t="str">
            <v>100008254088</v>
          </cell>
          <cell r="I1803" t="str">
            <v>PAA</v>
          </cell>
          <cell r="J1803" t="str">
            <v>4 NITE, 434, 7902</v>
          </cell>
        </row>
        <row r="1804">
          <cell r="D1804" t="str">
            <v>7890557528132</v>
          </cell>
          <cell r="E1804" t="str">
            <v>02</v>
          </cell>
          <cell r="F1804" t="str">
            <v>4110961</v>
          </cell>
          <cell r="G1804" t="str">
            <v>100008255</v>
          </cell>
          <cell r="H1804" t="str">
            <v>100008255001</v>
          </cell>
          <cell r="I1804" t="str">
            <v>PC</v>
          </cell>
          <cell r="J1804" t="str">
            <v>PENDANT, 000, 0093</v>
          </cell>
        </row>
        <row r="1805">
          <cell r="D1805" t="str">
            <v>7890732344106</v>
          </cell>
          <cell r="E1805" t="str">
            <v>02</v>
          </cell>
          <cell r="F1805" t="str">
            <v>4110961</v>
          </cell>
          <cell r="G1805" t="str">
            <v>100008255</v>
          </cell>
          <cell r="H1805" t="str">
            <v>100008255002</v>
          </cell>
          <cell r="I1805" t="str">
            <v>PC</v>
          </cell>
          <cell r="J1805" t="str">
            <v>PENDANT, 000, 0209</v>
          </cell>
        </row>
        <row r="1806">
          <cell r="D1806" t="str">
            <v>7890732344113</v>
          </cell>
          <cell r="E1806" t="str">
            <v>02</v>
          </cell>
          <cell r="F1806" t="str">
            <v>4110961</v>
          </cell>
          <cell r="G1806" t="str">
            <v>100008255</v>
          </cell>
          <cell r="H1806" t="str">
            <v>100008255003</v>
          </cell>
          <cell r="I1806" t="str">
            <v>PC</v>
          </cell>
          <cell r="J1806" t="str">
            <v>PENDANT, 000, 1256</v>
          </cell>
        </row>
        <row r="1807">
          <cell r="D1807" t="str">
            <v>7890732344120</v>
          </cell>
          <cell r="E1807" t="str">
            <v>02</v>
          </cell>
          <cell r="F1807" t="str">
            <v>4110961</v>
          </cell>
          <cell r="G1807" t="str">
            <v>100008255</v>
          </cell>
          <cell r="H1807" t="str">
            <v>100008255004</v>
          </cell>
          <cell r="I1807" t="str">
            <v>PC</v>
          </cell>
          <cell r="J1807" t="str">
            <v>PENDANT, 000, 2256</v>
          </cell>
        </row>
        <row r="1808">
          <cell r="D1808" t="str">
            <v>7890732344137</v>
          </cell>
          <cell r="E1808" t="str">
            <v>02</v>
          </cell>
          <cell r="F1808" t="str">
            <v>4110961</v>
          </cell>
          <cell r="G1808" t="str">
            <v>100008255</v>
          </cell>
          <cell r="H1808" t="str">
            <v>100008255005</v>
          </cell>
          <cell r="I1808" t="str">
            <v>PC</v>
          </cell>
          <cell r="J1808" t="str">
            <v>PENDANT, 000, 4185</v>
          </cell>
        </row>
        <row r="1809">
          <cell r="D1809" t="str">
            <v>7891109343883</v>
          </cell>
          <cell r="E1809" t="str">
            <v>02</v>
          </cell>
          <cell r="F1809" t="str">
            <v>4110961</v>
          </cell>
          <cell r="G1809" t="str">
            <v>100008255</v>
          </cell>
          <cell r="H1809" t="str">
            <v>100008255006</v>
          </cell>
          <cell r="I1809" t="str">
            <v>PC</v>
          </cell>
          <cell r="J1809" t="str">
            <v>PENDANT, 000, 2197</v>
          </cell>
        </row>
        <row r="1810">
          <cell r="D1810" t="str">
            <v>7891109829868</v>
          </cell>
          <cell r="E1810" t="str">
            <v>02</v>
          </cell>
          <cell r="F1810" t="str">
            <v>4110961</v>
          </cell>
          <cell r="G1810" t="str">
            <v>100008255</v>
          </cell>
          <cell r="H1810" t="str">
            <v>100008255007</v>
          </cell>
          <cell r="I1810" t="str">
            <v>PC</v>
          </cell>
          <cell r="J1810" t="str">
            <v>PENDANT, 000, 0128</v>
          </cell>
        </row>
        <row r="1811">
          <cell r="D1811" t="str">
            <v>7895265313360</v>
          </cell>
          <cell r="E1811" t="str">
            <v>02</v>
          </cell>
          <cell r="F1811" t="str">
            <v>4110961</v>
          </cell>
          <cell r="G1811" t="str">
            <v>100008255</v>
          </cell>
          <cell r="H1811" t="str">
            <v>100008255008</v>
          </cell>
          <cell r="I1811" t="str">
            <v>PC</v>
          </cell>
          <cell r="J1811" t="str">
            <v>PENDANT, 000, 0982</v>
          </cell>
        </row>
        <row r="1812">
          <cell r="D1812" t="str">
            <v>7895265313377</v>
          </cell>
          <cell r="E1812" t="str">
            <v>02</v>
          </cell>
          <cell r="F1812" t="str">
            <v>4110961</v>
          </cell>
          <cell r="G1812" t="str">
            <v>100008255</v>
          </cell>
          <cell r="H1812" t="str">
            <v>100008255009</v>
          </cell>
          <cell r="I1812" t="str">
            <v>PC</v>
          </cell>
          <cell r="J1812" t="str">
            <v>PENDANT, 000, 2719</v>
          </cell>
        </row>
        <row r="1813">
          <cell r="D1813" t="str">
            <v>7895265315555</v>
          </cell>
          <cell r="E1813" t="str">
            <v>02</v>
          </cell>
          <cell r="F1813" t="str">
            <v>4110961</v>
          </cell>
          <cell r="G1813" t="str">
            <v>100008255</v>
          </cell>
          <cell r="H1813" t="str">
            <v>100008255010</v>
          </cell>
          <cell r="I1813" t="str">
            <v>PC</v>
          </cell>
          <cell r="J1813" t="str">
            <v>PENDANT, 000, 3445</v>
          </cell>
        </row>
        <row r="1814">
          <cell r="D1814" t="str">
            <v>7891224066322</v>
          </cell>
          <cell r="E1814" t="str">
            <v>02</v>
          </cell>
          <cell r="F1814" t="str">
            <v>4111355</v>
          </cell>
          <cell r="G1814" t="str">
            <v>100008256</v>
          </cell>
          <cell r="H1814" t="str">
            <v>100008256001</v>
          </cell>
          <cell r="I1814" t="str">
            <v>PAA</v>
          </cell>
          <cell r="J1814" t="str">
            <v>ALOHA FC PR, 356, 0198</v>
          </cell>
        </row>
        <row r="1815">
          <cell r="D1815" t="str">
            <v>7891224066339</v>
          </cell>
          <cell r="E1815" t="str">
            <v>02</v>
          </cell>
          <cell r="F1815" t="str">
            <v>4111355</v>
          </cell>
          <cell r="G1815" t="str">
            <v>100008256</v>
          </cell>
          <cell r="H1815" t="str">
            <v>100008256002</v>
          </cell>
          <cell r="I1815" t="str">
            <v>PAA</v>
          </cell>
          <cell r="J1815" t="str">
            <v>ALOHA FC PR, 378, 0198</v>
          </cell>
        </row>
        <row r="1816">
          <cell r="D1816" t="str">
            <v>7891224066353</v>
          </cell>
          <cell r="E1816" t="str">
            <v>02</v>
          </cell>
          <cell r="F1816" t="str">
            <v>4111355</v>
          </cell>
          <cell r="G1816" t="str">
            <v>100008256</v>
          </cell>
          <cell r="H1816" t="str">
            <v>100008256003</v>
          </cell>
          <cell r="I1816" t="str">
            <v>PAA</v>
          </cell>
          <cell r="J1816" t="str">
            <v>ALOHA FC PR, 390, 0198</v>
          </cell>
        </row>
        <row r="1817">
          <cell r="D1817" t="str">
            <v>7891224066360</v>
          </cell>
          <cell r="E1817" t="str">
            <v>02</v>
          </cell>
          <cell r="F1817" t="str">
            <v>4111355</v>
          </cell>
          <cell r="G1817" t="str">
            <v>100008256</v>
          </cell>
          <cell r="H1817" t="str">
            <v>100008256004</v>
          </cell>
          <cell r="I1817" t="str">
            <v>PAA</v>
          </cell>
          <cell r="J1817" t="str">
            <v>ALOHA FC PR, 412, 0198</v>
          </cell>
        </row>
        <row r="1818">
          <cell r="D1818" t="str">
            <v>7891224066377</v>
          </cell>
          <cell r="E1818" t="str">
            <v>02</v>
          </cell>
          <cell r="F1818" t="str">
            <v>4111355</v>
          </cell>
          <cell r="G1818" t="str">
            <v>100008256</v>
          </cell>
          <cell r="H1818" t="str">
            <v>100008256005</v>
          </cell>
          <cell r="I1818" t="str">
            <v>PAA</v>
          </cell>
          <cell r="J1818" t="str">
            <v>ALOHA FC PR, 434, 0198</v>
          </cell>
        </row>
        <row r="1819">
          <cell r="D1819" t="str">
            <v>7891224066384</v>
          </cell>
          <cell r="E1819" t="str">
            <v>02</v>
          </cell>
          <cell r="F1819" t="str">
            <v>4111355</v>
          </cell>
          <cell r="G1819" t="str">
            <v>100008256</v>
          </cell>
          <cell r="H1819" t="str">
            <v>100008256006</v>
          </cell>
          <cell r="I1819" t="str">
            <v>PAA</v>
          </cell>
          <cell r="J1819" t="str">
            <v>ALOHA FC PR, 456, 0198</v>
          </cell>
        </row>
        <row r="1820">
          <cell r="D1820" t="str">
            <v>7891224066391</v>
          </cell>
          <cell r="E1820" t="str">
            <v>02</v>
          </cell>
          <cell r="F1820" t="str">
            <v>4111355</v>
          </cell>
          <cell r="G1820" t="str">
            <v>100008256</v>
          </cell>
          <cell r="H1820" t="str">
            <v>100008256007</v>
          </cell>
          <cell r="I1820" t="str">
            <v>PAA</v>
          </cell>
          <cell r="J1820" t="str">
            <v>ALOHA FC PR, 356, 3847</v>
          </cell>
        </row>
        <row r="1821">
          <cell r="D1821" t="str">
            <v>7891224066407</v>
          </cell>
          <cell r="E1821" t="str">
            <v>02</v>
          </cell>
          <cell r="F1821" t="str">
            <v>4111355</v>
          </cell>
          <cell r="G1821" t="str">
            <v>100008256</v>
          </cell>
          <cell r="H1821" t="str">
            <v>100008256008</v>
          </cell>
          <cell r="I1821" t="str">
            <v>PAA</v>
          </cell>
          <cell r="J1821" t="str">
            <v>ALOHA FC PR, 378, 3847</v>
          </cell>
        </row>
        <row r="1822">
          <cell r="D1822" t="str">
            <v>7891224066414</v>
          </cell>
          <cell r="E1822" t="str">
            <v>02</v>
          </cell>
          <cell r="F1822" t="str">
            <v>4111355</v>
          </cell>
          <cell r="G1822" t="str">
            <v>100008256</v>
          </cell>
          <cell r="H1822" t="str">
            <v>100008256009</v>
          </cell>
          <cell r="I1822" t="str">
            <v>PAA</v>
          </cell>
          <cell r="J1822" t="str">
            <v>ALOHA FC PR, 390, 3847</v>
          </cell>
        </row>
        <row r="1823">
          <cell r="D1823" t="str">
            <v>7891224066421</v>
          </cell>
          <cell r="E1823" t="str">
            <v>02</v>
          </cell>
          <cell r="F1823" t="str">
            <v>4111355</v>
          </cell>
          <cell r="G1823" t="str">
            <v>100008256</v>
          </cell>
          <cell r="H1823" t="str">
            <v>100008256010</v>
          </cell>
          <cell r="I1823" t="str">
            <v>PAA</v>
          </cell>
          <cell r="J1823" t="str">
            <v>ALOHA FC PR, 412, 3847</v>
          </cell>
        </row>
        <row r="1824">
          <cell r="D1824" t="str">
            <v>7891224066438</v>
          </cell>
          <cell r="E1824" t="str">
            <v>02</v>
          </cell>
          <cell r="F1824" t="str">
            <v>4111355</v>
          </cell>
          <cell r="G1824" t="str">
            <v>100008256</v>
          </cell>
          <cell r="H1824" t="str">
            <v>100008256011</v>
          </cell>
          <cell r="I1824" t="str">
            <v>PAA</v>
          </cell>
          <cell r="J1824" t="str">
            <v>ALOHA FC PR, 434, 3847</v>
          </cell>
        </row>
        <row r="1825">
          <cell r="D1825" t="str">
            <v>7891224066445</v>
          </cell>
          <cell r="E1825" t="str">
            <v>02</v>
          </cell>
          <cell r="F1825" t="str">
            <v>4111355</v>
          </cell>
          <cell r="G1825" t="str">
            <v>100008256</v>
          </cell>
          <cell r="H1825" t="str">
            <v>100008256012</v>
          </cell>
          <cell r="I1825" t="str">
            <v>PAA</v>
          </cell>
          <cell r="J1825" t="str">
            <v>ALOHA FC PR, 456, 3847</v>
          </cell>
        </row>
        <row r="1826">
          <cell r="D1826" t="str">
            <v>7891224066452</v>
          </cell>
          <cell r="E1826" t="str">
            <v>02</v>
          </cell>
          <cell r="F1826" t="str">
            <v>4111355</v>
          </cell>
          <cell r="G1826" t="str">
            <v>100008256</v>
          </cell>
          <cell r="H1826" t="str">
            <v>100008256013</v>
          </cell>
          <cell r="I1826" t="str">
            <v>PAA</v>
          </cell>
          <cell r="J1826" t="str">
            <v>ALOHA FC PR, 356, 5233</v>
          </cell>
        </row>
        <row r="1827">
          <cell r="D1827" t="str">
            <v>7891224066469</v>
          </cell>
          <cell r="E1827" t="str">
            <v>02</v>
          </cell>
          <cell r="F1827" t="str">
            <v>4111355</v>
          </cell>
          <cell r="G1827" t="str">
            <v>100008256</v>
          </cell>
          <cell r="H1827" t="str">
            <v>100008256014</v>
          </cell>
          <cell r="I1827" t="str">
            <v>PAA</v>
          </cell>
          <cell r="J1827" t="str">
            <v>ALOHA FC PR, 378, 5233</v>
          </cell>
        </row>
        <row r="1828">
          <cell r="D1828" t="str">
            <v>7891224066476</v>
          </cell>
          <cell r="E1828" t="str">
            <v>02</v>
          </cell>
          <cell r="F1828" t="str">
            <v>4111355</v>
          </cell>
          <cell r="G1828" t="str">
            <v>100008256</v>
          </cell>
          <cell r="H1828" t="str">
            <v>100008256015</v>
          </cell>
          <cell r="I1828" t="str">
            <v>PAA</v>
          </cell>
          <cell r="J1828" t="str">
            <v>ALOHA FC PR, 390, 5233</v>
          </cell>
        </row>
        <row r="1829">
          <cell r="D1829" t="str">
            <v>7891224066483</v>
          </cell>
          <cell r="E1829" t="str">
            <v>02</v>
          </cell>
          <cell r="F1829" t="str">
            <v>4111355</v>
          </cell>
          <cell r="G1829" t="str">
            <v>100008256</v>
          </cell>
          <cell r="H1829" t="str">
            <v>100008256016</v>
          </cell>
          <cell r="I1829" t="str">
            <v>PAA</v>
          </cell>
          <cell r="J1829" t="str">
            <v>ALOHA FC PR, 412, 5233</v>
          </cell>
        </row>
        <row r="1830">
          <cell r="D1830" t="str">
            <v>7891224066490</v>
          </cell>
          <cell r="E1830" t="str">
            <v>02</v>
          </cell>
          <cell r="F1830" t="str">
            <v>4111355</v>
          </cell>
          <cell r="G1830" t="str">
            <v>100008256</v>
          </cell>
          <cell r="H1830" t="str">
            <v>100008256017</v>
          </cell>
          <cell r="I1830" t="str">
            <v>PAA</v>
          </cell>
          <cell r="J1830" t="str">
            <v>ALOHA FC PR, 434, 5233</v>
          </cell>
        </row>
        <row r="1831">
          <cell r="D1831" t="str">
            <v>7891224066506</v>
          </cell>
          <cell r="E1831" t="str">
            <v>02</v>
          </cell>
          <cell r="F1831" t="str">
            <v>4111355</v>
          </cell>
          <cell r="G1831" t="str">
            <v>100008256</v>
          </cell>
          <cell r="H1831" t="str">
            <v>100008256018</v>
          </cell>
          <cell r="I1831" t="str">
            <v>PAA</v>
          </cell>
          <cell r="J1831" t="str">
            <v>ALOHA FC PR, 456, 5233</v>
          </cell>
        </row>
        <row r="1832">
          <cell r="D1832" t="str">
            <v>7891224066513</v>
          </cell>
          <cell r="E1832" t="str">
            <v>02</v>
          </cell>
          <cell r="F1832" t="str">
            <v>4111355</v>
          </cell>
          <cell r="G1832" t="str">
            <v>100008256</v>
          </cell>
          <cell r="H1832" t="str">
            <v>100008256019</v>
          </cell>
          <cell r="I1832" t="str">
            <v>PAA</v>
          </cell>
          <cell r="J1832" t="str">
            <v>ALOHA FC PR, 356, 8615</v>
          </cell>
        </row>
        <row r="1833">
          <cell r="D1833" t="str">
            <v>7891224066544</v>
          </cell>
          <cell r="E1833" t="str">
            <v>02</v>
          </cell>
          <cell r="F1833" t="str">
            <v>4111355</v>
          </cell>
          <cell r="G1833" t="str">
            <v>100008256</v>
          </cell>
          <cell r="H1833" t="str">
            <v>100008256020</v>
          </cell>
          <cell r="I1833" t="str">
            <v>PAA</v>
          </cell>
          <cell r="J1833" t="str">
            <v>ALOHA FC PR, 378, 8615</v>
          </cell>
        </row>
        <row r="1834">
          <cell r="D1834" t="str">
            <v>7891224066551</v>
          </cell>
          <cell r="E1834" t="str">
            <v>02</v>
          </cell>
          <cell r="F1834" t="str">
            <v>4111355</v>
          </cell>
          <cell r="G1834" t="str">
            <v>100008256</v>
          </cell>
          <cell r="H1834" t="str">
            <v>100008256021</v>
          </cell>
          <cell r="I1834" t="str">
            <v>PAA</v>
          </cell>
          <cell r="J1834" t="str">
            <v>ALOHA FC PR, 390, 8615</v>
          </cell>
        </row>
        <row r="1835">
          <cell r="D1835" t="str">
            <v>7891224066568</v>
          </cell>
          <cell r="E1835" t="str">
            <v>02</v>
          </cell>
          <cell r="F1835" t="str">
            <v>4111355</v>
          </cell>
          <cell r="G1835" t="str">
            <v>100008256</v>
          </cell>
          <cell r="H1835" t="str">
            <v>100008256022</v>
          </cell>
          <cell r="I1835" t="str">
            <v>PAA</v>
          </cell>
          <cell r="J1835" t="str">
            <v>ALOHA FC PR, 412, 8615</v>
          </cell>
        </row>
        <row r="1836">
          <cell r="D1836" t="str">
            <v>7891224066575</v>
          </cell>
          <cell r="E1836" t="str">
            <v>02</v>
          </cell>
          <cell r="F1836" t="str">
            <v>4111355</v>
          </cell>
          <cell r="G1836" t="str">
            <v>100008256</v>
          </cell>
          <cell r="H1836" t="str">
            <v>100008256023</v>
          </cell>
          <cell r="I1836" t="str">
            <v>PAA</v>
          </cell>
          <cell r="J1836" t="str">
            <v>ALOHA FC PR, 434, 8615</v>
          </cell>
        </row>
        <row r="1837">
          <cell r="D1837" t="str">
            <v>7891224066582</v>
          </cell>
          <cell r="E1837" t="str">
            <v>02</v>
          </cell>
          <cell r="F1837" t="str">
            <v>4111355</v>
          </cell>
          <cell r="G1837" t="str">
            <v>100008256</v>
          </cell>
          <cell r="H1837" t="str">
            <v>100008256024</v>
          </cell>
          <cell r="I1837" t="str">
            <v>PAA</v>
          </cell>
          <cell r="J1837" t="str">
            <v>ALOHA FC PR, 456, 8615</v>
          </cell>
        </row>
        <row r="1838">
          <cell r="D1838" t="str">
            <v>7891266603295</v>
          </cell>
          <cell r="E1838" t="str">
            <v>02</v>
          </cell>
          <cell r="F1838" t="str">
            <v>4111355</v>
          </cell>
          <cell r="G1838" t="str">
            <v>100008256</v>
          </cell>
          <cell r="H1838" t="str">
            <v>100008256025</v>
          </cell>
          <cell r="I1838" t="str">
            <v>PAA</v>
          </cell>
          <cell r="J1838" t="str">
            <v>ALOHA FC PR, 356, 2841</v>
          </cell>
        </row>
        <row r="1839">
          <cell r="D1839" t="str">
            <v>7891266603301</v>
          </cell>
          <cell r="E1839" t="str">
            <v>02</v>
          </cell>
          <cell r="F1839" t="str">
            <v>4111355</v>
          </cell>
          <cell r="G1839" t="str">
            <v>100008256</v>
          </cell>
          <cell r="H1839" t="str">
            <v>100008256026</v>
          </cell>
          <cell r="I1839" t="str">
            <v>PAA</v>
          </cell>
          <cell r="J1839" t="str">
            <v>ALOHA FC PR, 378, 2841</v>
          </cell>
        </row>
        <row r="1840">
          <cell r="D1840" t="str">
            <v>7891266603318</v>
          </cell>
          <cell r="E1840" t="str">
            <v>02</v>
          </cell>
          <cell r="F1840" t="str">
            <v>4111355</v>
          </cell>
          <cell r="G1840" t="str">
            <v>100008256</v>
          </cell>
          <cell r="H1840" t="str">
            <v>100008256027</v>
          </cell>
          <cell r="I1840" t="str">
            <v>PAA</v>
          </cell>
          <cell r="J1840" t="str">
            <v>ALOHA FC PR, 390, 2841</v>
          </cell>
        </row>
        <row r="1841">
          <cell r="D1841" t="str">
            <v>7891266603325</v>
          </cell>
          <cell r="E1841" t="str">
            <v>02</v>
          </cell>
          <cell r="F1841" t="str">
            <v>4111355</v>
          </cell>
          <cell r="G1841" t="str">
            <v>100008256</v>
          </cell>
          <cell r="H1841" t="str">
            <v>100008256028</v>
          </cell>
          <cell r="I1841" t="str">
            <v>PAA</v>
          </cell>
          <cell r="J1841" t="str">
            <v>ALOHA FC PR, 412, 2841</v>
          </cell>
        </row>
        <row r="1842">
          <cell r="D1842" t="str">
            <v>7891266603332</v>
          </cell>
          <cell r="E1842" t="str">
            <v>02</v>
          </cell>
          <cell r="F1842" t="str">
            <v>4111355</v>
          </cell>
          <cell r="G1842" t="str">
            <v>100008256</v>
          </cell>
          <cell r="H1842" t="str">
            <v>100008256029</v>
          </cell>
          <cell r="I1842" t="str">
            <v>PAA</v>
          </cell>
          <cell r="J1842" t="str">
            <v>ALOHA FC PR, 434, 2841</v>
          </cell>
        </row>
        <row r="1843">
          <cell r="D1843" t="str">
            <v>7891266603349</v>
          </cell>
          <cell r="E1843" t="str">
            <v>02</v>
          </cell>
          <cell r="F1843" t="str">
            <v>4111355</v>
          </cell>
          <cell r="G1843" t="str">
            <v>100008256</v>
          </cell>
          <cell r="H1843" t="str">
            <v>100008256030</v>
          </cell>
          <cell r="I1843" t="str">
            <v>PAA</v>
          </cell>
          <cell r="J1843" t="str">
            <v>ALOHA FC PR, 456, 2841</v>
          </cell>
        </row>
        <row r="1844">
          <cell r="D1844" t="str">
            <v>7891266603356</v>
          </cell>
          <cell r="E1844" t="str">
            <v>02</v>
          </cell>
          <cell r="F1844" t="str">
            <v>4111355</v>
          </cell>
          <cell r="G1844" t="str">
            <v>100008256</v>
          </cell>
          <cell r="H1844" t="str">
            <v>100008256031</v>
          </cell>
          <cell r="I1844" t="str">
            <v>PAA</v>
          </cell>
          <cell r="J1844" t="str">
            <v>ALOHA FC PR, 356, 3876</v>
          </cell>
        </row>
        <row r="1845">
          <cell r="D1845" t="str">
            <v>7891266603363</v>
          </cell>
          <cell r="E1845" t="str">
            <v>02</v>
          </cell>
          <cell r="F1845" t="str">
            <v>4111355</v>
          </cell>
          <cell r="G1845" t="str">
            <v>100008256</v>
          </cell>
          <cell r="H1845" t="str">
            <v>100008256032</v>
          </cell>
          <cell r="I1845" t="str">
            <v>PAA</v>
          </cell>
          <cell r="J1845" t="str">
            <v>ALOHA FC PR, 378, 3876</v>
          </cell>
        </row>
        <row r="1846">
          <cell r="D1846" t="str">
            <v>7891266603370</v>
          </cell>
          <cell r="E1846" t="str">
            <v>02</v>
          </cell>
          <cell r="F1846" t="str">
            <v>4111355</v>
          </cell>
          <cell r="G1846" t="str">
            <v>100008256</v>
          </cell>
          <cell r="H1846" t="str">
            <v>100008256033</v>
          </cell>
          <cell r="I1846" t="str">
            <v>PAA</v>
          </cell>
          <cell r="J1846" t="str">
            <v>ALOHA FC PR, 390, 3876</v>
          </cell>
        </row>
        <row r="1847">
          <cell r="D1847" t="str">
            <v>7891266603387</v>
          </cell>
          <cell r="E1847" t="str">
            <v>02</v>
          </cell>
          <cell r="F1847" t="str">
            <v>4111355</v>
          </cell>
          <cell r="G1847" t="str">
            <v>100008256</v>
          </cell>
          <cell r="H1847" t="str">
            <v>100008256034</v>
          </cell>
          <cell r="I1847" t="str">
            <v>PAA</v>
          </cell>
          <cell r="J1847" t="str">
            <v>ALOHA FC PR, 412, 3876</v>
          </cell>
        </row>
        <row r="1848">
          <cell r="D1848" t="str">
            <v>7891266603394</v>
          </cell>
          <cell r="E1848" t="str">
            <v>02</v>
          </cell>
          <cell r="F1848" t="str">
            <v>4111355</v>
          </cell>
          <cell r="G1848" t="str">
            <v>100008256</v>
          </cell>
          <cell r="H1848" t="str">
            <v>100008256035</v>
          </cell>
          <cell r="I1848" t="str">
            <v>PAA</v>
          </cell>
          <cell r="J1848" t="str">
            <v>ALOHA FC PR, 434, 3876</v>
          </cell>
        </row>
        <row r="1849">
          <cell r="D1849" t="str">
            <v>7891266603400</v>
          </cell>
          <cell r="E1849" t="str">
            <v>02</v>
          </cell>
          <cell r="F1849" t="str">
            <v>4111355</v>
          </cell>
          <cell r="G1849" t="str">
            <v>100008256</v>
          </cell>
          <cell r="H1849" t="str">
            <v>100008256036</v>
          </cell>
          <cell r="I1849" t="str">
            <v>PAA</v>
          </cell>
          <cell r="J1849" t="str">
            <v>ALOHA FC PR, 456, 3876</v>
          </cell>
        </row>
        <row r="1850">
          <cell r="D1850" t="str">
            <v>7891266603417</v>
          </cell>
          <cell r="E1850" t="str">
            <v>02</v>
          </cell>
          <cell r="F1850" t="str">
            <v>4111355</v>
          </cell>
          <cell r="G1850" t="str">
            <v>100008256</v>
          </cell>
          <cell r="H1850" t="str">
            <v>100008256037</v>
          </cell>
          <cell r="I1850" t="str">
            <v>PAA</v>
          </cell>
          <cell r="J1850" t="str">
            <v>ALOHA FC PR, 356, 4368</v>
          </cell>
        </row>
        <row r="1851">
          <cell r="D1851" t="str">
            <v>7891266603424</v>
          </cell>
          <cell r="E1851" t="str">
            <v>02</v>
          </cell>
          <cell r="F1851" t="str">
            <v>4111355</v>
          </cell>
          <cell r="G1851" t="str">
            <v>100008256</v>
          </cell>
          <cell r="H1851" t="str">
            <v>100008256038</v>
          </cell>
          <cell r="I1851" t="str">
            <v>PAA</v>
          </cell>
          <cell r="J1851" t="str">
            <v>ALOHA FC PR, 378, 4368</v>
          </cell>
        </row>
        <row r="1852">
          <cell r="D1852" t="str">
            <v>7891266603431</v>
          </cell>
          <cell r="E1852" t="str">
            <v>02</v>
          </cell>
          <cell r="F1852" t="str">
            <v>4111355</v>
          </cell>
          <cell r="G1852" t="str">
            <v>100008256</v>
          </cell>
          <cell r="H1852" t="str">
            <v>100008256039</v>
          </cell>
          <cell r="I1852" t="str">
            <v>PAA</v>
          </cell>
          <cell r="J1852" t="str">
            <v>ALOHA FC PR, 390, 4368</v>
          </cell>
        </row>
        <row r="1853">
          <cell r="D1853" t="str">
            <v>7891266603448</v>
          </cell>
          <cell r="E1853" t="str">
            <v>02</v>
          </cell>
          <cell r="F1853" t="str">
            <v>4111355</v>
          </cell>
          <cell r="G1853" t="str">
            <v>100008256</v>
          </cell>
          <cell r="H1853" t="str">
            <v>100008256040</v>
          </cell>
          <cell r="I1853" t="str">
            <v>PAA</v>
          </cell>
          <cell r="J1853" t="str">
            <v>ALOHA FC PR, 412, 4368</v>
          </cell>
        </row>
        <row r="1854">
          <cell r="D1854" t="str">
            <v>7891266603455</v>
          </cell>
          <cell r="E1854" t="str">
            <v>02</v>
          </cell>
          <cell r="F1854" t="str">
            <v>4111355</v>
          </cell>
          <cell r="G1854" t="str">
            <v>100008256</v>
          </cell>
          <cell r="H1854" t="str">
            <v>100008256041</v>
          </cell>
          <cell r="I1854" t="str">
            <v>PAA</v>
          </cell>
          <cell r="J1854" t="str">
            <v>ALOHA FC PR, 434, 4368</v>
          </cell>
        </row>
        <row r="1855">
          <cell r="D1855" t="str">
            <v>7891266603462</v>
          </cell>
          <cell r="E1855" t="str">
            <v>02</v>
          </cell>
          <cell r="F1855" t="str">
            <v>4111355</v>
          </cell>
          <cell r="G1855" t="str">
            <v>100008256</v>
          </cell>
          <cell r="H1855" t="str">
            <v>100008256042</v>
          </cell>
          <cell r="I1855" t="str">
            <v>PAA</v>
          </cell>
          <cell r="J1855" t="str">
            <v>ALOHA FC PR, 456, 4368</v>
          </cell>
        </row>
        <row r="1856">
          <cell r="D1856" t="str">
            <v>7891266603486</v>
          </cell>
          <cell r="E1856" t="str">
            <v>02</v>
          </cell>
          <cell r="F1856" t="str">
            <v>4111355</v>
          </cell>
          <cell r="G1856" t="str">
            <v>100008256</v>
          </cell>
          <cell r="H1856" t="str">
            <v>100008256043</v>
          </cell>
          <cell r="I1856" t="str">
            <v>PAA</v>
          </cell>
          <cell r="J1856" t="str">
            <v>ALOHA FC PR, 356, 5541</v>
          </cell>
        </row>
        <row r="1857">
          <cell r="D1857" t="str">
            <v>7891266603493</v>
          </cell>
          <cell r="E1857" t="str">
            <v>02</v>
          </cell>
          <cell r="F1857" t="str">
            <v>4111355</v>
          </cell>
          <cell r="G1857" t="str">
            <v>100008256</v>
          </cell>
          <cell r="H1857" t="str">
            <v>100008256044</v>
          </cell>
          <cell r="I1857" t="str">
            <v>PAA</v>
          </cell>
          <cell r="J1857" t="str">
            <v>ALOHA FC PR, 378, 5541</v>
          </cell>
        </row>
        <row r="1858">
          <cell r="D1858" t="str">
            <v>7891266603509</v>
          </cell>
          <cell r="E1858" t="str">
            <v>02</v>
          </cell>
          <cell r="F1858" t="str">
            <v>4111355</v>
          </cell>
          <cell r="G1858" t="str">
            <v>100008256</v>
          </cell>
          <cell r="H1858" t="str">
            <v>100008256045</v>
          </cell>
          <cell r="I1858" t="str">
            <v>PAA</v>
          </cell>
          <cell r="J1858" t="str">
            <v>ALOHA FC PR, 390, 5541</v>
          </cell>
        </row>
        <row r="1859">
          <cell r="D1859" t="str">
            <v>7891266603516</v>
          </cell>
          <cell r="E1859" t="str">
            <v>02</v>
          </cell>
          <cell r="F1859" t="str">
            <v>4111355</v>
          </cell>
          <cell r="G1859" t="str">
            <v>100008256</v>
          </cell>
          <cell r="H1859" t="str">
            <v>100008256046</v>
          </cell>
          <cell r="I1859" t="str">
            <v>PAA</v>
          </cell>
          <cell r="J1859" t="str">
            <v>ALOHA FC PR, 412, 5541</v>
          </cell>
        </row>
        <row r="1860">
          <cell r="D1860" t="str">
            <v>7891266603523</v>
          </cell>
          <cell r="E1860" t="str">
            <v>02</v>
          </cell>
          <cell r="F1860" t="str">
            <v>4111355</v>
          </cell>
          <cell r="G1860" t="str">
            <v>100008256</v>
          </cell>
          <cell r="H1860" t="str">
            <v>100008256047</v>
          </cell>
          <cell r="I1860" t="str">
            <v>PAA</v>
          </cell>
          <cell r="J1860" t="str">
            <v>ALOHA FC PR, 434, 5541</v>
          </cell>
        </row>
        <row r="1861">
          <cell r="D1861" t="str">
            <v>7891266603530</v>
          </cell>
          <cell r="E1861" t="str">
            <v>02</v>
          </cell>
          <cell r="F1861" t="str">
            <v>4111355</v>
          </cell>
          <cell r="G1861" t="str">
            <v>100008256</v>
          </cell>
          <cell r="H1861" t="str">
            <v>100008256048</v>
          </cell>
          <cell r="I1861" t="str">
            <v>PAA</v>
          </cell>
          <cell r="J1861" t="str">
            <v>ALOHA FC PR, 456, 5541</v>
          </cell>
        </row>
        <row r="1862">
          <cell r="D1862" t="str">
            <v>7891224630011</v>
          </cell>
          <cell r="E1862" t="str">
            <v>02</v>
          </cell>
          <cell r="F1862" t="str">
            <v>4111355</v>
          </cell>
          <cell r="G1862" t="str">
            <v>100008256</v>
          </cell>
          <cell r="H1862" t="str">
            <v>100008256049</v>
          </cell>
          <cell r="I1862" t="str">
            <v>PAA</v>
          </cell>
          <cell r="J1862" t="str">
            <v>ALOHA FC PR, 378, 4896</v>
          </cell>
        </row>
        <row r="1863">
          <cell r="D1863" t="str">
            <v>7891224630028</v>
          </cell>
          <cell r="E1863" t="str">
            <v>02</v>
          </cell>
          <cell r="F1863" t="str">
            <v>4111355</v>
          </cell>
          <cell r="G1863" t="str">
            <v>100008256</v>
          </cell>
          <cell r="H1863" t="str">
            <v>100008256050</v>
          </cell>
          <cell r="I1863" t="str">
            <v>PAA</v>
          </cell>
          <cell r="J1863" t="str">
            <v>ALOHA FC PR, 390, 4896</v>
          </cell>
        </row>
        <row r="1864">
          <cell r="D1864" t="str">
            <v>7891224630035</v>
          </cell>
          <cell r="E1864" t="str">
            <v>02</v>
          </cell>
          <cell r="F1864" t="str">
            <v>4111355</v>
          </cell>
          <cell r="G1864" t="str">
            <v>100008256</v>
          </cell>
          <cell r="H1864" t="str">
            <v>100008256051</v>
          </cell>
          <cell r="I1864" t="str">
            <v>PAA</v>
          </cell>
          <cell r="J1864" t="str">
            <v>ALOHA FC PR, 412, 4896</v>
          </cell>
        </row>
        <row r="1865">
          <cell r="D1865" t="str">
            <v>7891224629893</v>
          </cell>
          <cell r="E1865" t="str">
            <v>02</v>
          </cell>
          <cell r="F1865" t="str">
            <v>4111355</v>
          </cell>
          <cell r="G1865" t="str">
            <v>100008256</v>
          </cell>
          <cell r="H1865" t="str">
            <v>100008256052</v>
          </cell>
          <cell r="I1865" t="str">
            <v>PAA</v>
          </cell>
          <cell r="J1865" t="str">
            <v>ALOHA FC PR, 378, 0074</v>
          </cell>
        </row>
        <row r="1866">
          <cell r="D1866" t="str">
            <v>7891224629909</v>
          </cell>
          <cell r="E1866" t="str">
            <v>02</v>
          </cell>
          <cell r="F1866" t="str">
            <v>4111355</v>
          </cell>
          <cell r="G1866" t="str">
            <v>100008256</v>
          </cell>
          <cell r="H1866" t="str">
            <v>100008256053</v>
          </cell>
          <cell r="I1866" t="str">
            <v>PAA</v>
          </cell>
          <cell r="J1866" t="str">
            <v>ALOHA FC PR, 390, 0074</v>
          </cell>
        </row>
        <row r="1867">
          <cell r="D1867" t="str">
            <v>7891224629916</v>
          </cell>
          <cell r="E1867" t="str">
            <v>02</v>
          </cell>
          <cell r="F1867" t="str">
            <v>4111355</v>
          </cell>
          <cell r="G1867" t="str">
            <v>100008256</v>
          </cell>
          <cell r="H1867" t="str">
            <v>100008256054</v>
          </cell>
          <cell r="I1867" t="str">
            <v>PAA</v>
          </cell>
          <cell r="J1867" t="str">
            <v>ALOHA FC PR, 412, 0074</v>
          </cell>
        </row>
        <row r="1868">
          <cell r="D1868" t="str">
            <v>7893249060934</v>
          </cell>
          <cell r="E1868" t="str">
            <v>02</v>
          </cell>
          <cell r="F1868" t="str">
            <v>4111355</v>
          </cell>
          <cell r="G1868" t="str">
            <v>100008256</v>
          </cell>
          <cell r="H1868" t="str">
            <v>100008256055</v>
          </cell>
          <cell r="I1868" t="str">
            <v>PAA</v>
          </cell>
          <cell r="J1868" t="str">
            <v>ALOHA FC PR, 378, 0089</v>
          </cell>
        </row>
        <row r="1869">
          <cell r="D1869" t="str">
            <v>7893249060941</v>
          </cell>
          <cell r="E1869" t="str">
            <v>02</v>
          </cell>
          <cell r="F1869" t="str">
            <v>4111355</v>
          </cell>
          <cell r="G1869" t="str">
            <v>100008256</v>
          </cell>
          <cell r="H1869" t="str">
            <v>100008256056</v>
          </cell>
          <cell r="I1869" t="str">
            <v>PAA</v>
          </cell>
          <cell r="J1869" t="str">
            <v>ALOHA FC PR, 390, 0089</v>
          </cell>
        </row>
        <row r="1870">
          <cell r="D1870" t="str">
            <v>7893249060958</v>
          </cell>
          <cell r="E1870" t="str">
            <v>02</v>
          </cell>
          <cell r="F1870" t="str">
            <v>4111355</v>
          </cell>
          <cell r="G1870" t="str">
            <v>100008256</v>
          </cell>
          <cell r="H1870" t="str">
            <v>100008256057</v>
          </cell>
          <cell r="I1870" t="str">
            <v>PAA</v>
          </cell>
          <cell r="J1870" t="str">
            <v>ALOHA FC PR, 412, 0089</v>
          </cell>
        </row>
        <row r="1871">
          <cell r="D1871" t="str">
            <v>7893249061160</v>
          </cell>
          <cell r="E1871" t="str">
            <v>02</v>
          </cell>
          <cell r="F1871" t="str">
            <v>4111355</v>
          </cell>
          <cell r="G1871" t="str">
            <v>100008256</v>
          </cell>
          <cell r="H1871" t="str">
            <v>100008256058</v>
          </cell>
          <cell r="I1871" t="str">
            <v>PAA</v>
          </cell>
          <cell r="J1871" t="str">
            <v>ALOHA FC PR, 434, 0089</v>
          </cell>
        </row>
        <row r="1872">
          <cell r="D1872" t="str">
            <v>7893249061351</v>
          </cell>
          <cell r="E1872" t="str">
            <v>02</v>
          </cell>
          <cell r="F1872" t="str">
            <v>4111355</v>
          </cell>
          <cell r="G1872" t="str">
            <v>100008256</v>
          </cell>
          <cell r="H1872" t="str">
            <v>100008256059</v>
          </cell>
          <cell r="I1872" t="str">
            <v>PAA</v>
          </cell>
          <cell r="J1872" t="str">
            <v>ALOHA FC PR, 378, 7886</v>
          </cell>
        </row>
        <row r="1873">
          <cell r="D1873" t="str">
            <v>7893249061368</v>
          </cell>
          <cell r="E1873" t="str">
            <v>02</v>
          </cell>
          <cell r="F1873" t="str">
            <v>4111355</v>
          </cell>
          <cell r="G1873" t="str">
            <v>100008256</v>
          </cell>
          <cell r="H1873" t="str">
            <v>100008256060</v>
          </cell>
          <cell r="I1873" t="str">
            <v>PAA</v>
          </cell>
          <cell r="J1873" t="str">
            <v>ALOHA FC PR, 390, 7886</v>
          </cell>
        </row>
        <row r="1874">
          <cell r="D1874" t="str">
            <v>7893249061375</v>
          </cell>
          <cell r="E1874" t="str">
            <v>02</v>
          </cell>
          <cell r="F1874" t="str">
            <v>4111355</v>
          </cell>
          <cell r="G1874" t="str">
            <v>100008256</v>
          </cell>
          <cell r="H1874" t="str">
            <v>100008256061</v>
          </cell>
          <cell r="I1874" t="str">
            <v>PAA</v>
          </cell>
          <cell r="J1874" t="str">
            <v>ALOHA FC PR, 412, 7886</v>
          </cell>
        </row>
        <row r="1875">
          <cell r="D1875" t="str">
            <v>7893249061382</v>
          </cell>
          <cell r="E1875" t="str">
            <v>02</v>
          </cell>
          <cell r="F1875" t="str">
            <v>4111355</v>
          </cell>
          <cell r="G1875" t="str">
            <v>100008256</v>
          </cell>
          <cell r="H1875" t="str">
            <v>100008256062</v>
          </cell>
          <cell r="I1875" t="str">
            <v>PAA</v>
          </cell>
          <cell r="J1875" t="str">
            <v>ALOHA FC PR, 434, 7886</v>
          </cell>
        </row>
        <row r="1876">
          <cell r="D1876" t="str">
            <v>7891266695757</v>
          </cell>
          <cell r="E1876" t="str">
            <v>02</v>
          </cell>
          <cell r="F1876" t="str">
            <v>4114727</v>
          </cell>
          <cell r="G1876" t="str">
            <v>100008257</v>
          </cell>
          <cell r="H1876" t="str">
            <v>100008257001</v>
          </cell>
          <cell r="I1876" t="str">
            <v>PAA</v>
          </cell>
          <cell r="J1876" t="str">
            <v>SLIM FRESH, 334, 0142</v>
          </cell>
        </row>
        <row r="1877">
          <cell r="D1877" t="str">
            <v>7891266695764</v>
          </cell>
          <cell r="E1877" t="str">
            <v>02</v>
          </cell>
          <cell r="F1877" t="str">
            <v>4114727</v>
          </cell>
          <cell r="G1877" t="str">
            <v>100008257</v>
          </cell>
          <cell r="H1877" t="str">
            <v>100008257002</v>
          </cell>
          <cell r="I1877" t="str">
            <v>PAA</v>
          </cell>
          <cell r="J1877" t="str">
            <v>SLIM FRESH, 356, 0142</v>
          </cell>
        </row>
        <row r="1878">
          <cell r="D1878" t="str">
            <v>7891266695771</v>
          </cell>
          <cell r="E1878" t="str">
            <v>02</v>
          </cell>
          <cell r="F1878" t="str">
            <v>4114727</v>
          </cell>
          <cell r="G1878" t="str">
            <v>100008257</v>
          </cell>
          <cell r="H1878" t="str">
            <v>100008257003</v>
          </cell>
          <cell r="I1878" t="str">
            <v>PAA</v>
          </cell>
          <cell r="J1878" t="str">
            <v>SLIM FRESH, 378, 0142</v>
          </cell>
        </row>
        <row r="1879">
          <cell r="D1879" t="str">
            <v>7891266695788</v>
          </cell>
          <cell r="E1879" t="str">
            <v>02</v>
          </cell>
          <cell r="F1879" t="str">
            <v>4114727</v>
          </cell>
          <cell r="G1879" t="str">
            <v>100008257</v>
          </cell>
          <cell r="H1879" t="str">
            <v>100008257004</v>
          </cell>
          <cell r="I1879" t="str">
            <v>PAA</v>
          </cell>
          <cell r="J1879" t="str">
            <v>SLIM FRESH, 390, 0142</v>
          </cell>
        </row>
        <row r="1880">
          <cell r="D1880" t="str">
            <v>7891266695795</v>
          </cell>
          <cell r="E1880" t="str">
            <v>02</v>
          </cell>
          <cell r="F1880" t="str">
            <v>4114727</v>
          </cell>
          <cell r="G1880" t="str">
            <v>100008257</v>
          </cell>
          <cell r="H1880" t="str">
            <v>100008257005</v>
          </cell>
          <cell r="I1880" t="str">
            <v>PAA</v>
          </cell>
          <cell r="J1880" t="str">
            <v>SLIM FRESH, 412, 0142</v>
          </cell>
        </row>
        <row r="1881">
          <cell r="D1881" t="str">
            <v>7891266695801</v>
          </cell>
          <cell r="E1881" t="str">
            <v>02</v>
          </cell>
          <cell r="F1881" t="str">
            <v>4114727</v>
          </cell>
          <cell r="G1881" t="str">
            <v>100008257</v>
          </cell>
          <cell r="H1881" t="str">
            <v>100008257006</v>
          </cell>
          <cell r="I1881" t="str">
            <v>PAA</v>
          </cell>
          <cell r="J1881" t="str">
            <v>SLIM FRESH, 334, 0719</v>
          </cell>
        </row>
        <row r="1882">
          <cell r="D1882" t="str">
            <v>7891266695818</v>
          </cell>
          <cell r="E1882" t="str">
            <v>02</v>
          </cell>
          <cell r="F1882" t="str">
            <v>4114727</v>
          </cell>
          <cell r="G1882" t="str">
            <v>100008257</v>
          </cell>
          <cell r="H1882" t="str">
            <v>100008257007</v>
          </cell>
          <cell r="I1882" t="str">
            <v>PAA</v>
          </cell>
          <cell r="J1882" t="str">
            <v>SLIM FRESH, 356, 0719</v>
          </cell>
        </row>
        <row r="1883">
          <cell r="D1883" t="str">
            <v>7891266695825</v>
          </cell>
          <cell r="E1883" t="str">
            <v>02</v>
          </cell>
          <cell r="F1883" t="str">
            <v>4114727</v>
          </cell>
          <cell r="G1883" t="str">
            <v>100008257</v>
          </cell>
          <cell r="H1883" t="str">
            <v>100008257008</v>
          </cell>
          <cell r="I1883" t="str">
            <v>PAA</v>
          </cell>
          <cell r="J1883" t="str">
            <v>SLIM FRESH, 378, 0719</v>
          </cell>
        </row>
        <row r="1884">
          <cell r="D1884" t="str">
            <v>7891266695832</v>
          </cell>
          <cell r="E1884" t="str">
            <v>02</v>
          </cell>
          <cell r="F1884" t="str">
            <v>4114727</v>
          </cell>
          <cell r="G1884" t="str">
            <v>100008257</v>
          </cell>
          <cell r="H1884" t="str">
            <v>100008257009</v>
          </cell>
          <cell r="I1884" t="str">
            <v>PAA</v>
          </cell>
          <cell r="J1884" t="str">
            <v>SLIM FRESH, 390, 0719</v>
          </cell>
        </row>
        <row r="1885">
          <cell r="D1885" t="str">
            <v>7891266695849</v>
          </cell>
          <cell r="E1885" t="str">
            <v>02</v>
          </cell>
          <cell r="F1885" t="str">
            <v>4114727</v>
          </cell>
          <cell r="G1885" t="str">
            <v>100008257</v>
          </cell>
          <cell r="H1885" t="str">
            <v>100008257010</v>
          </cell>
          <cell r="I1885" t="str">
            <v>PAA</v>
          </cell>
          <cell r="J1885" t="str">
            <v>SLIM FRESH, 412, 0719</v>
          </cell>
        </row>
        <row r="1886">
          <cell r="D1886" t="str">
            <v>7891266695856</v>
          </cell>
          <cell r="E1886" t="str">
            <v>02</v>
          </cell>
          <cell r="F1886" t="str">
            <v>4114727</v>
          </cell>
          <cell r="G1886" t="str">
            <v>100008257</v>
          </cell>
          <cell r="H1886" t="str">
            <v>100008257011</v>
          </cell>
          <cell r="I1886" t="str">
            <v>PAA</v>
          </cell>
          <cell r="J1886" t="str">
            <v>SLIM FRESH, 334, 1191</v>
          </cell>
        </row>
        <row r="1887">
          <cell r="D1887" t="str">
            <v>7891266695863</v>
          </cell>
          <cell r="E1887" t="str">
            <v>02</v>
          </cell>
          <cell r="F1887" t="str">
            <v>4114727</v>
          </cell>
          <cell r="G1887" t="str">
            <v>100008257</v>
          </cell>
          <cell r="H1887" t="str">
            <v>100008257012</v>
          </cell>
          <cell r="I1887" t="str">
            <v>PAA</v>
          </cell>
          <cell r="J1887" t="str">
            <v>SLIM FRESH, 356, 1191</v>
          </cell>
        </row>
        <row r="1888">
          <cell r="D1888" t="str">
            <v>7891266695870</v>
          </cell>
          <cell r="E1888" t="str">
            <v>02</v>
          </cell>
          <cell r="F1888" t="str">
            <v>4114727</v>
          </cell>
          <cell r="G1888" t="str">
            <v>100008257</v>
          </cell>
          <cell r="H1888" t="str">
            <v>100008257013</v>
          </cell>
          <cell r="I1888" t="str">
            <v>PAA</v>
          </cell>
          <cell r="J1888" t="str">
            <v>SLIM FRESH, 378, 1191</v>
          </cell>
        </row>
        <row r="1889">
          <cell r="D1889" t="str">
            <v>7891266695887</v>
          </cell>
          <cell r="E1889" t="str">
            <v>02</v>
          </cell>
          <cell r="F1889" t="str">
            <v>4114727</v>
          </cell>
          <cell r="G1889" t="str">
            <v>100008257</v>
          </cell>
          <cell r="H1889" t="str">
            <v>100008257014</v>
          </cell>
          <cell r="I1889" t="str">
            <v>PAA</v>
          </cell>
          <cell r="J1889" t="str">
            <v>SLIM FRESH, 390, 1191</v>
          </cell>
        </row>
        <row r="1890">
          <cell r="D1890" t="str">
            <v>7891266695894</v>
          </cell>
          <cell r="E1890" t="str">
            <v>02</v>
          </cell>
          <cell r="F1890" t="str">
            <v>4114727</v>
          </cell>
          <cell r="G1890" t="str">
            <v>100008257</v>
          </cell>
          <cell r="H1890" t="str">
            <v>100008257015</v>
          </cell>
          <cell r="I1890" t="str">
            <v>PAA</v>
          </cell>
          <cell r="J1890" t="str">
            <v>SLIM FRESH, 412, 1191</v>
          </cell>
        </row>
        <row r="1891">
          <cell r="D1891" t="str">
            <v>7891266695900</v>
          </cell>
          <cell r="E1891" t="str">
            <v>02</v>
          </cell>
          <cell r="F1891" t="str">
            <v>4114727</v>
          </cell>
          <cell r="G1891" t="str">
            <v>100008257</v>
          </cell>
          <cell r="H1891" t="str">
            <v>100008257016</v>
          </cell>
          <cell r="I1891" t="str">
            <v>PAA</v>
          </cell>
          <cell r="J1891" t="str">
            <v>SLIM FRESH, 334, 2827</v>
          </cell>
        </row>
        <row r="1892">
          <cell r="D1892" t="str">
            <v>7891266695917</v>
          </cell>
          <cell r="E1892" t="str">
            <v>02</v>
          </cell>
          <cell r="F1892" t="str">
            <v>4114727</v>
          </cell>
          <cell r="G1892" t="str">
            <v>100008257</v>
          </cell>
          <cell r="H1892" t="str">
            <v>100008257017</v>
          </cell>
          <cell r="I1892" t="str">
            <v>PAA</v>
          </cell>
          <cell r="J1892" t="str">
            <v>SLIM FRESH, 356, 2827</v>
          </cell>
        </row>
        <row r="1893">
          <cell r="D1893" t="str">
            <v>7891266695924</v>
          </cell>
          <cell r="E1893" t="str">
            <v>02</v>
          </cell>
          <cell r="F1893" t="str">
            <v>4114727</v>
          </cell>
          <cell r="G1893" t="str">
            <v>100008257</v>
          </cell>
          <cell r="H1893" t="str">
            <v>100008257018</v>
          </cell>
          <cell r="I1893" t="str">
            <v>PAA</v>
          </cell>
          <cell r="J1893" t="str">
            <v>SLIM FRESH, 378, 2827</v>
          </cell>
        </row>
        <row r="1894">
          <cell r="D1894" t="str">
            <v>7891266695931</v>
          </cell>
          <cell r="E1894" t="str">
            <v>02</v>
          </cell>
          <cell r="F1894" t="str">
            <v>4114727</v>
          </cell>
          <cell r="G1894" t="str">
            <v>100008257</v>
          </cell>
          <cell r="H1894" t="str">
            <v>100008257019</v>
          </cell>
          <cell r="I1894" t="str">
            <v>PAA</v>
          </cell>
          <cell r="J1894" t="str">
            <v>SLIM FRESH, 390, 2827</v>
          </cell>
        </row>
        <row r="1895">
          <cell r="D1895" t="str">
            <v>7891266695948</v>
          </cell>
          <cell r="E1895" t="str">
            <v>02</v>
          </cell>
          <cell r="F1895" t="str">
            <v>4114727</v>
          </cell>
          <cell r="G1895" t="str">
            <v>100008257</v>
          </cell>
          <cell r="H1895" t="str">
            <v>100008257020</v>
          </cell>
          <cell r="I1895" t="str">
            <v>PAA</v>
          </cell>
          <cell r="J1895" t="str">
            <v>SLIM FRESH, 412, 2827</v>
          </cell>
        </row>
        <row r="1896">
          <cell r="D1896" t="str">
            <v>7895265924337</v>
          </cell>
          <cell r="E1896" t="str">
            <v>02</v>
          </cell>
          <cell r="F1896" t="str">
            <v>4114727</v>
          </cell>
          <cell r="G1896" t="str">
            <v>100008257</v>
          </cell>
          <cell r="H1896" t="str">
            <v>100008257021</v>
          </cell>
          <cell r="I1896" t="str">
            <v>PAA</v>
          </cell>
          <cell r="J1896" t="str">
            <v>SLIM FRESH, 334, 0001</v>
          </cell>
        </row>
        <row r="1897">
          <cell r="D1897" t="str">
            <v>7895265924344</v>
          </cell>
          <cell r="E1897" t="str">
            <v>02</v>
          </cell>
          <cell r="F1897" t="str">
            <v>4114727</v>
          </cell>
          <cell r="G1897" t="str">
            <v>100008257</v>
          </cell>
          <cell r="H1897" t="str">
            <v>100008257022</v>
          </cell>
          <cell r="I1897" t="str">
            <v>PAA</v>
          </cell>
          <cell r="J1897" t="str">
            <v>SLIM FRESH, 356, 0001</v>
          </cell>
        </row>
        <row r="1898">
          <cell r="D1898" t="str">
            <v>7895265924351</v>
          </cell>
          <cell r="E1898" t="str">
            <v>02</v>
          </cell>
          <cell r="F1898" t="str">
            <v>4114727</v>
          </cell>
          <cell r="G1898" t="str">
            <v>100008257</v>
          </cell>
          <cell r="H1898" t="str">
            <v>100008257023</v>
          </cell>
          <cell r="I1898" t="str">
            <v>PAA</v>
          </cell>
          <cell r="J1898" t="str">
            <v>SLIM FRESH, 378, 0001</v>
          </cell>
        </row>
        <row r="1899">
          <cell r="D1899" t="str">
            <v>7895265924368</v>
          </cell>
          <cell r="E1899" t="str">
            <v>02</v>
          </cell>
          <cell r="F1899" t="str">
            <v>4114727</v>
          </cell>
          <cell r="G1899" t="str">
            <v>100008257</v>
          </cell>
          <cell r="H1899" t="str">
            <v>100008257024</v>
          </cell>
          <cell r="I1899" t="str">
            <v>PAA</v>
          </cell>
          <cell r="J1899" t="str">
            <v>SLIM FRESH, 390, 0001</v>
          </cell>
        </row>
        <row r="1900">
          <cell r="D1900" t="str">
            <v>7895265924375</v>
          </cell>
          <cell r="E1900" t="str">
            <v>02</v>
          </cell>
          <cell r="F1900" t="str">
            <v>4114727</v>
          </cell>
          <cell r="G1900" t="str">
            <v>100008257</v>
          </cell>
          <cell r="H1900" t="str">
            <v>100008257025</v>
          </cell>
          <cell r="I1900" t="str">
            <v>PAA</v>
          </cell>
          <cell r="J1900" t="str">
            <v>SLIM FRESH, 412, 0001</v>
          </cell>
        </row>
        <row r="1901">
          <cell r="D1901" t="str">
            <v>7895265924382</v>
          </cell>
          <cell r="E1901" t="str">
            <v>02</v>
          </cell>
          <cell r="F1901" t="str">
            <v>4114727</v>
          </cell>
          <cell r="G1901" t="str">
            <v>100008257</v>
          </cell>
          <cell r="H1901" t="str">
            <v>100008257026</v>
          </cell>
          <cell r="I1901" t="str">
            <v>PAA</v>
          </cell>
          <cell r="J1901" t="str">
            <v>SLIM FRESH, 334, 2297</v>
          </cell>
        </row>
        <row r="1902">
          <cell r="D1902" t="str">
            <v>7895265924399</v>
          </cell>
          <cell r="E1902" t="str">
            <v>02</v>
          </cell>
          <cell r="F1902" t="str">
            <v>4114727</v>
          </cell>
          <cell r="G1902" t="str">
            <v>100008257</v>
          </cell>
          <cell r="H1902" t="str">
            <v>100008257027</v>
          </cell>
          <cell r="I1902" t="str">
            <v>PAA</v>
          </cell>
          <cell r="J1902" t="str">
            <v>SLIM FRESH, 356, 2297</v>
          </cell>
        </row>
        <row r="1903">
          <cell r="D1903" t="str">
            <v>7895265924405</v>
          </cell>
          <cell r="E1903" t="str">
            <v>02</v>
          </cell>
          <cell r="F1903" t="str">
            <v>4114727</v>
          </cell>
          <cell r="G1903" t="str">
            <v>100008257</v>
          </cell>
          <cell r="H1903" t="str">
            <v>100008257028</v>
          </cell>
          <cell r="I1903" t="str">
            <v>PAA</v>
          </cell>
          <cell r="J1903" t="str">
            <v>SLIM FRESH, 378, 2297</v>
          </cell>
        </row>
        <row r="1904">
          <cell r="D1904" t="str">
            <v>7895265924412</v>
          </cell>
          <cell r="E1904" t="str">
            <v>02</v>
          </cell>
          <cell r="F1904" t="str">
            <v>4114727</v>
          </cell>
          <cell r="G1904" t="str">
            <v>100008257</v>
          </cell>
          <cell r="H1904" t="str">
            <v>100008257029</v>
          </cell>
          <cell r="I1904" t="str">
            <v>PAA</v>
          </cell>
          <cell r="J1904" t="str">
            <v>SLIM FRESH, 390, 2297</v>
          </cell>
        </row>
        <row r="1905">
          <cell r="D1905" t="str">
            <v>7895265924429</v>
          </cell>
          <cell r="E1905" t="str">
            <v>02</v>
          </cell>
          <cell r="F1905" t="str">
            <v>4114727</v>
          </cell>
          <cell r="G1905" t="str">
            <v>100008257</v>
          </cell>
          <cell r="H1905" t="str">
            <v>100008257030</v>
          </cell>
          <cell r="I1905" t="str">
            <v>PAA</v>
          </cell>
          <cell r="J1905" t="str">
            <v>SLIM FRESH, 412, 2297</v>
          </cell>
        </row>
        <row r="1906">
          <cell r="D1906" t="str">
            <v>7895265924436</v>
          </cell>
          <cell r="E1906" t="str">
            <v>02</v>
          </cell>
          <cell r="F1906" t="str">
            <v>4114727</v>
          </cell>
          <cell r="G1906" t="str">
            <v>100008257</v>
          </cell>
          <cell r="H1906" t="str">
            <v>100008257031</v>
          </cell>
          <cell r="I1906" t="str">
            <v>PAA</v>
          </cell>
          <cell r="J1906" t="str">
            <v>SLIM FRESH, 334, 2967</v>
          </cell>
        </row>
        <row r="1907">
          <cell r="D1907" t="str">
            <v>7895265924443</v>
          </cell>
          <cell r="E1907" t="str">
            <v>02</v>
          </cell>
          <cell r="F1907" t="str">
            <v>4114727</v>
          </cell>
          <cell r="G1907" t="str">
            <v>100008257</v>
          </cell>
          <cell r="H1907" t="str">
            <v>100008257032</v>
          </cell>
          <cell r="I1907" t="str">
            <v>PAA</v>
          </cell>
          <cell r="J1907" t="str">
            <v>SLIM FRESH, 356, 2967</v>
          </cell>
        </row>
        <row r="1908">
          <cell r="D1908" t="str">
            <v>7895265924450</v>
          </cell>
          <cell r="E1908" t="str">
            <v>02</v>
          </cell>
          <cell r="F1908" t="str">
            <v>4114727</v>
          </cell>
          <cell r="G1908" t="str">
            <v>100008257</v>
          </cell>
          <cell r="H1908" t="str">
            <v>100008257033</v>
          </cell>
          <cell r="I1908" t="str">
            <v>PAA</v>
          </cell>
          <cell r="J1908" t="str">
            <v>SLIM FRESH, 378, 2967</v>
          </cell>
        </row>
        <row r="1909">
          <cell r="D1909" t="str">
            <v>7895265924467</v>
          </cell>
          <cell r="E1909" t="str">
            <v>02</v>
          </cell>
          <cell r="F1909" t="str">
            <v>4114727</v>
          </cell>
          <cell r="G1909" t="str">
            <v>100008257</v>
          </cell>
          <cell r="H1909" t="str">
            <v>100008257034</v>
          </cell>
          <cell r="I1909" t="str">
            <v>PAA</v>
          </cell>
          <cell r="J1909" t="str">
            <v>SLIM FRESH, 390, 2967</v>
          </cell>
        </row>
        <row r="1910">
          <cell r="D1910" t="str">
            <v>7895265924474</v>
          </cell>
          <cell r="E1910" t="str">
            <v>02</v>
          </cell>
          <cell r="F1910" t="str">
            <v>4114727</v>
          </cell>
          <cell r="G1910" t="str">
            <v>100008257</v>
          </cell>
          <cell r="H1910" t="str">
            <v>100008257035</v>
          </cell>
          <cell r="I1910" t="str">
            <v>PAA</v>
          </cell>
          <cell r="J1910" t="str">
            <v>SLIM FRESH, 412, 2967</v>
          </cell>
        </row>
        <row r="1911">
          <cell r="D1911" t="str">
            <v>7895265924481</v>
          </cell>
          <cell r="E1911" t="str">
            <v>02</v>
          </cell>
          <cell r="F1911" t="str">
            <v>4114727</v>
          </cell>
          <cell r="G1911" t="str">
            <v>100008257</v>
          </cell>
          <cell r="H1911" t="str">
            <v>100008257036</v>
          </cell>
          <cell r="I1911" t="str">
            <v>PAA</v>
          </cell>
          <cell r="J1911" t="str">
            <v>SLIM FRESH, 334, 5207</v>
          </cell>
        </row>
        <row r="1912">
          <cell r="D1912" t="str">
            <v>7895265924498</v>
          </cell>
          <cell r="E1912" t="str">
            <v>02</v>
          </cell>
          <cell r="F1912" t="str">
            <v>4114727</v>
          </cell>
          <cell r="G1912" t="str">
            <v>100008257</v>
          </cell>
          <cell r="H1912" t="str">
            <v>100008257037</v>
          </cell>
          <cell r="I1912" t="str">
            <v>PAA</v>
          </cell>
          <cell r="J1912" t="str">
            <v>SLIM FRESH, 356, 5207</v>
          </cell>
        </row>
        <row r="1913">
          <cell r="D1913" t="str">
            <v>7895265924504</v>
          </cell>
          <cell r="E1913" t="str">
            <v>02</v>
          </cell>
          <cell r="F1913" t="str">
            <v>4114727</v>
          </cell>
          <cell r="G1913" t="str">
            <v>100008257</v>
          </cell>
          <cell r="H1913" t="str">
            <v>100008257038</v>
          </cell>
          <cell r="I1913" t="str">
            <v>PAA</v>
          </cell>
          <cell r="J1913" t="str">
            <v>SLIM FRESH, 378, 5207</v>
          </cell>
        </row>
        <row r="1914">
          <cell r="D1914" t="str">
            <v>7895265924511</v>
          </cell>
          <cell r="E1914" t="str">
            <v>02</v>
          </cell>
          <cell r="F1914" t="str">
            <v>4114727</v>
          </cell>
          <cell r="G1914" t="str">
            <v>100008257</v>
          </cell>
          <cell r="H1914" t="str">
            <v>100008257039</v>
          </cell>
          <cell r="I1914" t="str">
            <v>PAA</v>
          </cell>
          <cell r="J1914" t="str">
            <v>SLIM FRESH, 390, 5207</v>
          </cell>
        </row>
        <row r="1915">
          <cell r="D1915" t="str">
            <v>7895265924528</v>
          </cell>
          <cell r="E1915" t="str">
            <v>02</v>
          </cell>
          <cell r="F1915" t="str">
            <v>4114727</v>
          </cell>
          <cell r="G1915" t="str">
            <v>100008257</v>
          </cell>
          <cell r="H1915" t="str">
            <v>100008257040</v>
          </cell>
          <cell r="I1915" t="str">
            <v>PAA</v>
          </cell>
          <cell r="J1915" t="str">
            <v>SLIM FRESH, 412, 5207</v>
          </cell>
        </row>
        <row r="1916">
          <cell r="D1916" t="str">
            <v>7895265941556</v>
          </cell>
          <cell r="E1916" t="str">
            <v>02</v>
          </cell>
          <cell r="F1916" t="str">
            <v>4114727</v>
          </cell>
          <cell r="G1916" t="str">
            <v>100008257</v>
          </cell>
          <cell r="H1916" t="str">
            <v>100008257041</v>
          </cell>
          <cell r="I1916" t="str">
            <v>PAA</v>
          </cell>
          <cell r="J1916" t="str">
            <v>SLIM FRESH, 234, 2297</v>
          </cell>
        </row>
        <row r="1917">
          <cell r="D1917" t="str">
            <v>7895265941563</v>
          </cell>
          <cell r="E1917" t="str">
            <v>02</v>
          </cell>
          <cell r="F1917" t="str">
            <v>4114727</v>
          </cell>
          <cell r="G1917" t="str">
            <v>100008257</v>
          </cell>
          <cell r="H1917" t="str">
            <v>100008257042</v>
          </cell>
          <cell r="I1917" t="str">
            <v>PAA</v>
          </cell>
          <cell r="J1917" t="str">
            <v>SLIM FRESH, 256, 2297</v>
          </cell>
        </row>
        <row r="1918">
          <cell r="D1918" t="str">
            <v>7895265941570</v>
          </cell>
          <cell r="E1918" t="str">
            <v>02</v>
          </cell>
          <cell r="F1918" t="str">
            <v>4114727</v>
          </cell>
          <cell r="G1918" t="str">
            <v>100008257</v>
          </cell>
          <cell r="H1918" t="str">
            <v>100008257043</v>
          </cell>
          <cell r="I1918" t="str">
            <v>PAA</v>
          </cell>
          <cell r="J1918" t="str">
            <v>SLIM FRESH, 278, 2297</v>
          </cell>
        </row>
        <row r="1919">
          <cell r="D1919" t="str">
            <v>7895265941587</v>
          </cell>
          <cell r="E1919" t="str">
            <v>02</v>
          </cell>
          <cell r="F1919" t="str">
            <v>4114727</v>
          </cell>
          <cell r="G1919" t="str">
            <v>100008257</v>
          </cell>
          <cell r="H1919" t="str">
            <v>100008257044</v>
          </cell>
          <cell r="I1919" t="str">
            <v>PAA</v>
          </cell>
          <cell r="J1919" t="str">
            <v>SLIM FRESH, 290, 2297</v>
          </cell>
        </row>
        <row r="1920">
          <cell r="D1920" t="str">
            <v>7895265941594</v>
          </cell>
          <cell r="E1920" t="str">
            <v>02</v>
          </cell>
          <cell r="F1920" t="str">
            <v>4114727</v>
          </cell>
          <cell r="G1920" t="str">
            <v>100008257</v>
          </cell>
          <cell r="H1920" t="str">
            <v>100008257045</v>
          </cell>
          <cell r="I1920" t="str">
            <v>PAA</v>
          </cell>
          <cell r="J1920" t="str">
            <v>SLIM FRESH, 312, 2297</v>
          </cell>
        </row>
        <row r="1921">
          <cell r="D1921" t="str">
            <v>7895265941600</v>
          </cell>
          <cell r="E1921" t="str">
            <v>02</v>
          </cell>
          <cell r="F1921" t="str">
            <v>4114727</v>
          </cell>
          <cell r="G1921" t="str">
            <v>100008257</v>
          </cell>
          <cell r="H1921" t="str">
            <v>100008257046</v>
          </cell>
          <cell r="I1921" t="str">
            <v>PAA</v>
          </cell>
          <cell r="J1921" t="str">
            <v>SLIM FRESH, 234, 5207</v>
          </cell>
        </row>
        <row r="1922">
          <cell r="D1922" t="str">
            <v>7895265941617</v>
          </cell>
          <cell r="E1922" t="str">
            <v>02</v>
          </cell>
          <cell r="F1922" t="str">
            <v>4114727</v>
          </cell>
          <cell r="G1922" t="str">
            <v>100008257</v>
          </cell>
          <cell r="H1922" t="str">
            <v>100008257047</v>
          </cell>
          <cell r="I1922" t="str">
            <v>PAA</v>
          </cell>
          <cell r="J1922" t="str">
            <v>SLIM FRESH, 256, 5207</v>
          </cell>
        </row>
        <row r="1923">
          <cell r="D1923" t="str">
            <v>7895265941624</v>
          </cell>
          <cell r="E1923" t="str">
            <v>02</v>
          </cell>
          <cell r="F1923" t="str">
            <v>4114727</v>
          </cell>
          <cell r="G1923" t="str">
            <v>100008257</v>
          </cell>
          <cell r="H1923" t="str">
            <v>100008257048</v>
          </cell>
          <cell r="I1923" t="str">
            <v>PAA</v>
          </cell>
          <cell r="J1923" t="str">
            <v>SLIM FRESH, 278, 5207</v>
          </cell>
        </row>
        <row r="1924">
          <cell r="D1924" t="str">
            <v>7895265941631</v>
          </cell>
          <cell r="E1924" t="str">
            <v>02</v>
          </cell>
          <cell r="F1924" t="str">
            <v>4114727</v>
          </cell>
          <cell r="G1924" t="str">
            <v>100008257</v>
          </cell>
          <cell r="H1924" t="str">
            <v>100008257049</v>
          </cell>
          <cell r="I1924" t="str">
            <v>PAA</v>
          </cell>
          <cell r="J1924" t="str">
            <v>SLIM FRESH, 290, 5207</v>
          </cell>
        </row>
        <row r="1925">
          <cell r="D1925" t="str">
            <v>7895265941648</v>
          </cell>
          <cell r="E1925" t="str">
            <v>02</v>
          </cell>
          <cell r="F1925" t="str">
            <v>4114727</v>
          </cell>
          <cell r="G1925" t="str">
            <v>100008257</v>
          </cell>
          <cell r="H1925" t="str">
            <v>100008257050</v>
          </cell>
          <cell r="I1925" t="str">
            <v>PAA</v>
          </cell>
          <cell r="J1925" t="str">
            <v>SLIM FRESH, 312, 5207</v>
          </cell>
        </row>
        <row r="1926">
          <cell r="D1926" t="str">
            <v>7891224011926</v>
          </cell>
          <cell r="E1926" t="str">
            <v>02</v>
          </cell>
          <cell r="F1926" t="str">
            <v>4115549</v>
          </cell>
          <cell r="G1926" t="str">
            <v>100008258</v>
          </cell>
          <cell r="H1926" t="str">
            <v>100008258001</v>
          </cell>
          <cell r="I1926" t="str">
            <v>PAA</v>
          </cell>
          <cell r="J1926" t="str">
            <v>TOP MIX, 234, 2655</v>
          </cell>
        </row>
        <row r="1927">
          <cell r="D1927" t="str">
            <v>7891224011933</v>
          </cell>
          <cell r="E1927" t="str">
            <v>02</v>
          </cell>
          <cell r="F1927" t="str">
            <v>4115549</v>
          </cell>
          <cell r="G1927" t="str">
            <v>100008258</v>
          </cell>
          <cell r="H1927" t="str">
            <v>100008258002</v>
          </cell>
          <cell r="I1927" t="str">
            <v>PAA</v>
          </cell>
          <cell r="J1927" t="str">
            <v>TOP MIX, 256, 2655</v>
          </cell>
        </row>
        <row r="1928">
          <cell r="D1928" t="str">
            <v>7891224011940</v>
          </cell>
          <cell r="E1928" t="str">
            <v>02</v>
          </cell>
          <cell r="F1928" t="str">
            <v>4115549</v>
          </cell>
          <cell r="G1928" t="str">
            <v>100008258</v>
          </cell>
          <cell r="H1928" t="str">
            <v>100008258003</v>
          </cell>
          <cell r="I1928" t="str">
            <v>PAA</v>
          </cell>
          <cell r="J1928" t="str">
            <v>TOP MIX, 278, 2655</v>
          </cell>
        </row>
        <row r="1929">
          <cell r="D1929" t="str">
            <v>7891224011957</v>
          </cell>
          <cell r="E1929" t="str">
            <v>02</v>
          </cell>
          <cell r="F1929" t="str">
            <v>4115549</v>
          </cell>
          <cell r="G1929" t="str">
            <v>100008258</v>
          </cell>
          <cell r="H1929" t="str">
            <v>100008258004</v>
          </cell>
          <cell r="I1929" t="str">
            <v>PAA</v>
          </cell>
          <cell r="J1929" t="str">
            <v>TOP MIX, 290, 2655</v>
          </cell>
        </row>
        <row r="1930">
          <cell r="D1930" t="str">
            <v>7891224011964</v>
          </cell>
          <cell r="E1930" t="str">
            <v>02</v>
          </cell>
          <cell r="F1930" t="str">
            <v>4115549</v>
          </cell>
          <cell r="G1930" t="str">
            <v>100008258</v>
          </cell>
          <cell r="H1930" t="str">
            <v>100008258005</v>
          </cell>
          <cell r="I1930" t="str">
            <v>PAA</v>
          </cell>
          <cell r="J1930" t="str">
            <v>TOP MIX, 312, 2655</v>
          </cell>
        </row>
        <row r="1931">
          <cell r="D1931" t="str">
            <v>7891224011971</v>
          </cell>
          <cell r="E1931" t="str">
            <v>02</v>
          </cell>
          <cell r="F1931" t="str">
            <v>4115549</v>
          </cell>
          <cell r="G1931" t="str">
            <v>100008258</v>
          </cell>
          <cell r="H1931" t="str">
            <v>100008258006</v>
          </cell>
          <cell r="I1931" t="str">
            <v>PAA</v>
          </cell>
          <cell r="J1931" t="str">
            <v>TOP MIX, 334, 2655</v>
          </cell>
        </row>
        <row r="1932">
          <cell r="D1932" t="str">
            <v>7891224011988</v>
          </cell>
          <cell r="E1932" t="str">
            <v>02</v>
          </cell>
          <cell r="F1932" t="str">
            <v>4115549</v>
          </cell>
          <cell r="G1932" t="str">
            <v>100008258</v>
          </cell>
          <cell r="H1932" t="str">
            <v>100008258007</v>
          </cell>
          <cell r="I1932" t="str">
            <v>PAA</v>
          </cell>
          <cell r="J1932" t="str">
            <v>TOP MIX, 356, 2655</v>
          </cell>
        </row>
        <row r="1933">
          <cell r="D1933" t="str">
            <v>7891224011995</v>
          </cell>
          <cell r="E1933" t="str">
            <v>02</v>
          </cell>
          <cell r="F1933" t="str">
            <v>4115549</v>
          </cell>
          <cell r="G1933" t="str">
            <v>100008258</v>
          </cell>
          <cell r="H1933" t="str">
            <v>100008258008</v>
          </cell>
          <cell r="I1933" t="str">
            <v>PAA</v>
          </cell>
          <cell r="J1933" t="str">
            <v>TOP MIX, 378, 2655</v>
          </cell>
        </row>
        <row r="1934">
          <cell r="D1934" t="str">
            <v>7891224012008</v>
          </cell>
          <cell r="E1934" t="str">
            <v>02</v>
          </cell>
          <cell r="F1934" t="str">
            <v>4115549</v>
          </cell>
          <cell r="G1934" t="str">
            <v>100008258</v>
          </cell>
          <cell r="H1934" t="str">
            <v>100008258009</v>
          </cell>
          <cell r="I1934" t="str">
            <v>PAA</v>
          </cell>
          <cell r="J1934" t="str">
            <v>TOP MIX, 390, 2655</v>
          </cell>
        </row>
        <row r="1935">
          <cell r="D1935" t="str">
            <v>7891224012015</v>
          </cell>
          <cell r="E1935" t="str">
            <v>02</v>
          </cell>
          <cell r="F1935" t="str">
            <v>4115549</v>
          </cell>
          <cell r="G1935" t="str">
            <v>100008258</v>
          </cell>
          <cell r="H1935" t="str">
            <v>100008258010</v>
          </cell>
          <cell r="I1935" t="str">
            <v>PAA</v>
          </cell>
          <cell r="J1935" t="str">
            <v>TOP MIX, 412, 2655</v>
          </cell>
        </row>
        <row r="1936">
          <cell r="D1936" t="str">
            <v>7891224012022</v>
          </cell>
          <cell r="E1936" t="str">
            <v>02</v>
          </cell>
          <cell r="F1936" t="str">
            <v>4115549</v>
          </cell>
          <cell r="G1936" t="str">
            <v>100008258</v>
          </cell>
          <cell r="H1936" t="str">
            <v>100008258011</v>
          </cell>
          <cell r="I1936" t="str">
            <v>PAA</v>
          </cell>
          <cell r="J1936" t="str">
            <v>TOP MIX, 334, 2763</v>
          </cell>
        </row>
        <row r="1937">
          <cell r="D1937" t="str">
            <v>7891224012039</v>
          </cell>
          <cell r="E1937" t="str">
            <v>02</v>
          </cell>
          <cell r="F1937" t="str">
            <v>4115549</v>
          </cell>
          <cell r="G1937" t="str">
            <v>100008258</v>
          </cell>
          <cell r="H1937" t="str">
            <v>100008258012</v>
          </cell>
          <cell r="I1937" t="str">
            <v>PAA</v>
          </cell>
          <cell r="J1937" t="str">
            <v>TOP MIX, 356, 2763</v>
          </cell>
        </row>
        <row r="1938">
          <cell r="D1938" t="str">
            <v>7891224012046</v>
          </cell>
          <cell r="E1938" t="str">
            <v>02</v>
          </cell>
          <cell r="F1938" t="str">
            <v>4115549</v>
          </cell>
          <cell r="G1938" t="str">
            <v>100008258</v>
          </cell>
          <cell r="H1938" t="str">
            <v>100008258013</v>
          </cell>
          <cell r="I1938" t="str">
            <v>PAA</v>
          </cell>
          <cell r="J1938" t="str">
            <v>TOP MIX, 378, 2763</v>
          </cell>
        </row>
        <row r="1939">
          <cell r="D1939" t="str">
            <v>7891224012053</v>
          </cell>
          <cell r="E1939" t="str">
            <v>02</v>
          </cell>
          <cell r="F1939" t="str">
            <v>4115549</v>
          </cell>
          <cell r="G1939" t="str">
            <v>100008258</v>
          </cell>
          <cell r="H1939" t="str">
            <v>100008258014</v>
          </cell>
          <cell r="I1939" t="str">
            <v>PAA</v>
          </cell>
          <cell r="J1939" t="str">
            <v>TOP MIX, 390, 2763</v>
          </cell>
        </row>
        <row r="1940">
          <cell r="D1940" t="str">
            <v>7891224012060</v>
          </cell>
          <cell r="E1940" t="str">
            <v>02</v>
          </cell>
          <cell r="F1940" t="str">
            <v>4115549</v>
          </cell>
          <cell r="G1940" t="str">
            <v>100008258</v>
          </cell>
          <cell r="H1940" t="str">
            <v>100008258015</v>
          </cell>
          <cell r="I1940" t="str">
            <v>PAA</v>
          </cell>
          <cell r="J1940" t="str">
            <v>TOP MIX, 412, 2763</v>
          </cell>
        </row>
        <row r="1941">
          <cell r="D1941" t="str">
            <v>7891224012077</v>
          </cell>
          <cell r="E1941" t="str">
            <v>02</v>
          </cell>
          <cell r="F1941" t="str">
            <v>4115549</v>
          </cell>
          <cell r="G1941" t="str">
            <v>100008258</v>
          </cell>
          <cell r="H1941" t="str">
            <v>100008258016</v>
          </cell>
          <cell r="I1941" t="str">
            <v>PAA</v>
          </cell>
          <cell r="J1941" t="str">
            <v>TOP MIX, 434, 2763</v>
          </cell>
        </row>
        <row r="1942">
          <cell r="D1942" t="str">
            <v>7891224012084</v>
          </cell>
          <cell r="E1942" t="str">
            <v>02</v>
          </cell>
          <cell r="F1942" t="str">
            <v>4115549</v>
          </cell>
          <cell r="G1942" t="str">
            <v>100008258</v>
          </cell>
          <cell r="H1942" t="str">
            <v>100008258017</v>
          </cell>
          <cell r="I1942" t="str">
            <v>PAA</v>
          </cell>
          <cell r="J1942" t="str">
            <v>TOP MIX, 456, 2763</v>
          </cell>
        </row>
        <row r="1943">
          <cell r="D1943" t="str">
            <v>7891224012091</v>
          </cell>
          <cell r="E1943" t="str">
            <v>02</v>
          </cell>
          <cell r="F1943" t="str">
            <v>4115549</v>
          </cell>
          <cell r="G1943" t="str">
            <v>100008258</v>
          </cell>
          <cell r="H1943" t="str">
            <v>100008258018</v>
          </cell>
          <cell r="I1943" t="str">
            <v>PAA</v>
          </cell>
          <cell r="J1943" t="str">
            <v>TOP MIX, 334, 5538</v>
          </cell>
        </row>
        <row r="1944">
          <cell r="D1944" t="str">
            <v>7891224012107</v>
          </cell>
          <cell r="E1944" t="str">
            <v>02</v>
          </cell>
          <cell r="F1944" t="str">
            <v>4115549</v>
          </cell>
          <cell r="G1944" t="str">
            <v>100008258</v>
          </cell>
          <cell r="H1944" t="str">
            <v>100008258019</v>
          </cell>
          <cell r="I1944" t="str">
            <v>PAA</v>
          </cell>
          <cell r="J1944" t="str">
            <v>TOP MIX, 356, 5538</v>
          </cell>
        </row>
        <row r="1945">
          <cell r="D1945" t="str">
            <v>7891224012114</v>
          </cell>
          <cell r="E1945" t="str">
            <v>02</v>
          </cell>
          <cell r="F1945" t="str">
            <v>4115549</v>
          </cell>
          <cell r="G1945" t="str">
            <v>100008258</v>
          </cell>
          <cell r="H1945" t="str">
            <v>100008258020</v>
          </cell>
          <cell r="I1945" t="str">
            <v>PAA</v>
          </cell>
          <cell r="J1945" t="str">
            <v>TOP MIX, 378, 5538</v>
          </cell>
        </row>
        <row r="1946">
          <cell r="D1946" t="str">
            <v>7891224012121</v>
          </cell>
          <cell r="E1946" t="str">
            <v>02</v>
          </cell>
          <cell r="F1946" t="str">
            <v>4115549</v>
          </cell>
          <cell r="G1946" t="str">
            <v>100008258</v>
          </cell>
          <cell r="H1946" t="str">
            <v>100008258021</v>
          </cell>
          <cell r="I1946" t="str">
            <v>PAA</v>
          </cell>
          <cell r="J1946" t="str">
            <v>TOP MIX, 390, 5538</v>
          </cell>
        </row>
        <row r="1947">
          <cell r="D1947" t="str">
            <v>7891224012138</v>
          </cell>
          <cell r="E1947" t="str">
            <v>02</v>
          </cell>
          <cell r="F1947" t="str">
            <v>4115549</v>
          </cell>
          <cell r="G1947" t="str">
            <v>100008258</v>
          </cell>
          <cell r="H1947" t="str">
            <v>100008258022</v>
          </cell>
          <cell r="I1947" t="str">
            <v>PAA</v>
          </cell>
          <cell r="J1947" t="str">
            <v>TOP MIX, 412, 5538</v>
          </cell>
        </row>
        <row r="1948">
          <cell r="D1948" t="str">
            <v>7891224012145</v>
          </cell>
          <cell r="E1948" t="str">
            <v>02</v>
          </cell>
          <cell r="F1948" t="str">
            <v>4115549</v>
          </cell>
          <cell r="G1948" t="str">
            <v>100008258</v>
          </cell>
          <cell r="H1948" t="str">
            <v>100008258023</v>
          </cell>
          <cell r="I1948" t="str">
            <v>PAA</v>
          </cell>
          <cell r="J1948" t="str">
            <v>TOP MIX, 234, 6328</v>
          </cell>
        </row>
        <row r="1949">
          <cell r="D1949" t="str">
            <v>7891224012152</v>
          </cell>
          <cell r="E1949" t="str">
            <v>02</v>
          </cell>
          <cell r="F1949" t="str">
            <v>4115549</v>
          </cell>
          <cell r="G1949" t="str">
            <v>100008258</v>
          </cell>
          <cell r="H1949" t="str">
            <v>100008258024</v>
          </cell>
          <cell r="I1949" t="str">
            <v>PAA</v>
          </cell>
          <cell r="J1949" t="str">
            <v>TOP MIX, 256, 6328</v>
          </cell>
        </row>
        <row r="1950">
          <cell r="D1950" t="str">
            <v>7891224012169</v>
          </cell>
          <cell r="E1950" t="str">
            <v>02</v>
          </cell>
          <cell r="F1950" t="str">
            <v>4115549</v>
          </cell>
          <cell r="G1950" t="str">
            <v>100008258</v>
          </cell>
          <cell r="H1950" t="str">
            <v>100008258025</v>
          </cell>
          <cell r="I1950" t="str">
            <v>PAA</v>
          </cell>
          <cell r="J1950" t="str">
            <v>TOP MIX, 278, 6328</v>
          </cell>
        </row>
        <row r="1951">
          <cell r="D1951" t="str">
            <v>7891224012176</v>
          </cell>
          <cell r="E1951" t="str">
            <v>02</v>
          </cell>
          <cell r="F1951" t="str">
            <v>4115549</v>
          </cell>
          <cell r="G1951" t="str">
            <v>100008258</v>
          </cell>
          <cell r="H1951" t="str">
            <v>100008258026</v>
          </cell>
          <cell r="I1951" t="str">
            <v>PAA</v>
          </cell>
          <cell r="J1951" t="str">
            <v>TOP MIX, 290, 6328</v>
          </cell>
        </row>
        <row r="1952">
          <cell r="D1952" t="str">
            <v>7891224012183</v>
          </cell>
          <cell r="E1952" t="str">
            <v>02</v>
          </cell>
          <cell r="F1952" t="str">
            <v>4115549</v>
          </cell>
          <cell r="G1952" t="str">
            <v>100008258</v>
          </cell>
          <cell r="H1952" t="str">
            <v>100008258027</v>
          </cell>
          <cell r="I1952" t="str">
            <v>PAA</v>
          </cell>
          <cell r="J1952" t="str">
            <v>TOP MIX, 312, 6328</v>
          </cell>
        </row>
        <row r="1953">
          <cell r="D1953" t="str">
            <v>7891224012190</v>
          </cell>
          <cell r="E1953" t="str">
            <v>02</v>
          </cell>
          <cell r="F1953" t="str">
            <v>4115549</v>
          </cell>
          <cell r="G1953" t="str">
            <v>100008258</v>
          </cell>
          <cell r="H1953" t="str">
            <v>100008258028</v>
          </cell>
          <cell r="I1953" t="str">
            <v>PAA</v>
          </cell>
          <cell r="J1953" t="str">
            <v>TOP MIX, 334, 6328</v>
          </cell>
        </row>
        <row r="1954">
          <cell r="D1954" t="str">
            <v>7891224012206</v>
          </cell>
          <cell r="E1954" t="str">
            <v>02</v>
          </cell>
          <cell r="F1954" t="str">
            <v>4115549</v>
          </cell>
          <cell r="G1954" t="str">
            <v>100008258</v>
          </cell>
          <cell r="H1954" t="str">
            <v>100008258029</v>
          </cell>
          <cell r="I1954" t="str">
            <v>PAA</v>
          </cell>
          <cell r="J1954" t="str">
            <v>TOP MIX, 356, 6328</v>
          </cell>
        </row>
        <row r="1955">
          <cell r="D1955" t="str">
            <v>7891224012213</v>
          </cell>
          <cell r="E1955" t="str">
            <v>02</v>
          </cell>
          <cell r="F1955" t="str">
            <v>4115549</v>
          </cell>
          <cell r="G1955" t="str">
            <v>100008258</v>
          </cell>
          <cell r="H1955" t="str">
            <v>100008258030</v>
          </cell>
          <cell r="I1955" t="str">
            <v>PAA</v>
          </cell>
          <cell r="J1955" t="str">
            <v>TOP MIX, 378, 6328</v>
          </cell>
        </row>
        <row r="1956">
          <cell r="D1956" t="str">
            <v>7891224012220</v>
          </cell>
          <cell r="E1956" t="str">
            <v>02</v>
          </cell>
          <cell r="F1956" t="str">
            <v>4115549</v>
          </cell>
          <cell r="G1956" t="str">
            <v>100008258</v>
          </cell>
          <cell r="H1956" t="str">
            <v>100008258031</v>
          </cell>
          <cell r="I1956" t="str">
            <v>PAA</v>
          </cell>
          <cell r="J1956" t="str">
            <v>TOP MIX, 390, 6328</v>
          </cell>
        </row>
        <row r="1957">
          <cell r="D1957" t="str">
            <v>7891224012237</v>
          </cell>
          <cell r="E1957" t="str">
            <v>02</v>
          </cell>
          <cell r="F1957" t="str">
            <v>4115549</v>
          </cell>
          <cell r="G1957" t="str">
            <v>100008258</v>
          </cell>
          <cell r="H1957" t="str">
            <v>100008258032</v>
          </cell>
          <cell r="I1957" t="str">
            <v>PAA</v>
          </cell>
          <cell r="J1957" t="str">
            <v>TOP MIX, 412, 6328</v>
          </cell>
        </row>
        <row r="1958">
          <cell r="D1958" t="str">
            <v>7891224012244</v>
          </cell>
          <cell r="E1958" t="str">
            <v>02</v>
          </cell>
          <cell r="F1958" t="str">
            <v>4115549</v>
          </cell>
          <cell r="G1958" t="str">
            <v>100008258</v>
          </cell>
          <cell r="H1958" t="str">
            <v>100008258033</v>
          </cell>
          <cell r="I1958" t="str">
            <v>PAA</v>
          </cell>
          <cell r="J1958" t="str">
            <v>TOP MIX, 434, 6328</v>
          </cell>
        </row>
        <row r="1959">
          <cell r="D1959" t="str">
            <v>7891224012251</v>
          </cell>
          <cell r="E1959" t="str">
            <v>02</v>
          </cell>
          <cell r="F1959" t="str">
            <v>4115549</v>
          </cell>
          <cell r="G1959" t="str">
            <v>100008258</v>
          </cell>
          <cell r="H1959" t="str">
            <v>100008258034</v>
          </cell>
          <cell r="I1959" t="str">
            <v>PAA</v>
          </cell>
          <cell r="J1959" t="str">
            <v>TOP MIX, 456, 6328</v>
          </cell>
        </row>
        <row r="1960">
          <cell r="D1960" t="str">
            <v>7891224012268</v>
          </cell>
          <cell r="E1960" t="str">
            <v>02</v>
          </cell>
          <cell r="F1960" t="str">
            <v>4115549</v>
          </cell>
          <cell r="G1960" t="str">
            <v>100008258</v>
          </cell>
          <cell r="H1960" t="str">
            <v>100008258035</v>
          </cell>
          <cell r="I1960" t="str">
            <v>PAA</v>
          </cell>
          <cell r="J1960" t="str">
            <v>TOP MIX, 234, 6776</v>
          </cell>
        </row>
        <row r="1961">
          <cell r="D1961" t="str">
            <v>7891224012275</v>
          </cell>
          <cell r="E1961" t="str">
            <v>02</v>
          </cell>
          <cell r="F1961" t="str">
            <v>4115549</v>
          </cell>
          <cell r="G1961" t="str">
            <v>100008258</v>
          </cell>
          <cell r="H1961" t="str">
            <v>100008258036</v>
          </cell>
          <cell r="I1961" t="str">
            <v>PAA</v>
          </cell>
          <cell r="J1961" t="str">
            <v>TOP MIX, 256, 6776</v>
          </cell>
        </row>
        <row r="1962">
          <cell r="D1962" t="str">
            <v>7891224012282</v>
          </cell>
          <cell r="E1962" t="str">
            <v>02</v>
          </cell>
          <cell r="F1962" t="str">
            <v>4115549</v>
          </cell>
          <cell r="G1962" t="str">
            <v>100008258</v>
          </cell>
          <cell r="H1962" t="str">
            <v>100008258037</v>
          </cell>
          <cell r="I1962" t="str">
            <v>PAA</v>
          </cell>
          <cell r="J1962" t="str">
            <v>TOP MIX, 278, 6776</v>
          </cell>
        </row>
        <row r="1963">
          <cell r="D1963" t="str">
            <v>7891224012299</v>
          </cell>
          <cell r="E1963" t="str">
            <v>02</v>
          </cell>
          <cell r="F1963" t="str">
            <v>4115549</v>
          </cell>
          <cell r="G1963" t="str">
            <v>100008258</v>
          </cell>
          <cell r="H1963" t="str">
            <v>100008258038</v>
          </cell>
          <cell r="I1963" t="str">
            <v>PAA</v>
          </cell>
          <cell r="J1963" t="str">
            <v>TOP MIX, 290, 6776</v>
          </cell>
        </row>
        <row r="1964">
          <cell r="D1964" t="str">
            <v>7891224012305</v>
          </cell>
          <cell r="E1964" t="str">
            <v>02</v>
          </cell>
          <cell r="F1964" t="str">
            <v>4115549</v>
          </cell>
          <cell r="G1964" t="str">
            <v>100008258</v>
          </cell>
          <cell r="H1964" t="str">
            <v>100008258039</v>
          </cell>
          <cell r="I1964" t="str">
            <v>PAA</v>
          </cell>
          <cell r="J1964" t="str">
            <v>TOP MIX, 312, 6776</v>
          </cell>
        </row>
        <row r="1965">
          <cell r="D1965" t="str">
            <v>7891224012312</v>
          </cell>
          <cell r="E1965" t="str">
            <v>02</v>
          </cell>
          <cell r="F1965" t="str">
            <v>4115549</v>
          </cell>
          <cell r="G1965" t="str">
            <v>100008258</v>
          </cell>
          <cell r="H1965" t="str">
            <v>100008258040</v>
          </cell>
          <cell r="I1965" t="str">
            <v>PAA</v>
          </cell>
          <cell r="J1965" t="str">
            <v>TOP MIX, 334, 6776</v>
          </cell>
        </row>
        <row r="1966">
          <cell r="D1966" t="str">
            <v>7891224012329</v>
          </cell>
          <cell r="E1966" t="str">
            <v>02</v>
          </cell>
          <cell r="F1966" t="str">
            <v>4115549</v>
          </cell>
          <cell r="G1966" t="str">
            <v>100008258</v>
          </cell>
          <cell r="H1966" t="str">
            <v>100008258041</v>
          </cell>
          <cell r="I1966" t="str">
            <v>PAA</v>
          </cell>
          <cell r="J1966" t="str">
            <v>TOP MIX, 356, 6776</v>
          </cell>
        </row>
        <row r="1967">
          <cell r="D1967" t="str">
            <v>7891224012336</v>
          </cell>
          <cell r="E1967" t="str">
            <v>02</v>
          </cell>
          <cell r="F1967" t="str">
            <v>4115549</v>
          </cell>
          <cell r="G1967" t="str">
            <v>100008258</v>
          </cell>
          <cell r="H1967" t="str">
            <v>100008258042</v>
          </cell>
          <cell r="I1967" t="str">
            <v>PAA</v>
          </cell>
          <cell r="J1967" t="str">
            <v>TOP MIX, 378, 6776</v>
          </cell>
        </row>
        <row r="1968">
          <cell r="D1968" t="str">
            <v>7891224012343</v>
          </cell>
          <cell r="E1968" t="str">
            <v>02</v>
          </cell>
          <cell r="F1968" t="str">
            <v>4115549</v>
          </cell>
          <cell r="G1968" t="str">
            <v>100008258</v>
          </cell>
          <cell r="H1968" t="str">
            <v>100008258043</v>
          </cell>
          <cell r="I1968" t="str">
            <v>PAA</v>
          </cell>
          <cell r="J1968" t="str">
            <v>TOP MIX, 390, 6776</v>
          </cell>
        </row>
        <row r="1969">
          <cell r="D1969" t="str">
            <v>7891224012350</v>
          </cell>
          <cell r="E1969" t="str">
            <v>02</v>
          </cell>
          <cell r="F1969" t="str">
            <v>4115549</v>
          </cell>
          <cell r="G1969" t="str">
            <v>100008258</v>
          </cell>
          <cell r="H1969" t="str">
            <v>100008258044</v>
          </cell>
          <cell r="I1969" t="str">
            <v>PAA</v>
          </cell>
          <cell r="J1969" t="str">
            <v>TOP MIX, 412, 6776</v>
          </cell>
        </row>
        <row r="1970">
          <cell r="D1970" t="str">
            <v>7891224012367</v>
          </cell>
          <cell r="E1970" t="str">
            <v>02</v>
          </cell>
          <cell r="F1970" t="str">
            <v>4115549</v>
          </cell>
          <cell r="G1970" t="str">
            <v>100008258</v>
          </cell>
          <cell r="H1970" t="str">
            <v>100008258045</v>
          </cell>
          <cell r="I1970" t="str">
            <v>PAA</v>
          </cell>
          <cell r="J1970" t="str">
            <v>TOP MIX, 434, 6776</v>
          </cell>
        </row>
        <row r="1971">
          <cell r="D1971" t="str">
            <v>7891224012374</v>
          </cell>
          <cell r="E1971" t="str">
            <v>02</v>
          </cell>
          <cell r="F1971" t="str">
            <v>4115549</v>
          </cell>
          <cell r="G1971" t="str">
            <v>100008258</v>
          </cell>
          <cell r="H1971" t="str">
            <v>100008258046</v>
          </cell>
          <cell r="I1971" t="str">
            <v>PAA</v>
          </cell>
          <cell r="J1971" t="str">
            <v>TOP MIX, 456, 6776</v>
          </cell>
        </row>
        <row r="1972">
          <cell r="D1972" t="str">
            <v>7891224012381</v>
          </cell>
          <cell r="E1972" t="str">
            <v>02</v>
          </cell>
          <cell r="F1972" t="str">
            <v>4115549</v>
          </cell>
          <cell r="G1972" t="str">
            <v>100008258</v>
          </cell>
          <cell r="H1972" t="str">
            <v>100008258047</v>
          </cell>
          <cell r="I1972" t="str">
            <v>PAA</v>
          </cell>
          <cell r="J1972" t="str">
            <v>TOP MIX, 234, 8443</v>
          </cell>
        </row>
        <row r="1973">
          <cell r="D1973" t="str">
            <v>7891224012398</v>
          </cell>
          <cell r="E1973" t="str">
            <v>02</v>
          </cell>
          <cell r="F1973" t="str">
            <v>4115549</v>
          </cell>
          <cell r="G1973" t="str">
            <v>100008258</v>
          </cell>
          <cell r="H1973" t="str">
            <v>100008258048</v>
          </cell>
          <cell r="I1973" t="str">
            <v>PAA</v>
          </cell>
          <cell r="J1973" t="str">
            <v>TOP MIX, 256, 8443</v>
          </cell>
        </row>
        <row r="1974">
          <cell r="D1974" t="str">
            <v>7891224012404</v>
          </cell>
          <cell r="E1974" t="str">
            <v>02</v>
          </cell>
          <cell r="F1974" t="str">
            <v>4115549</v>
          </cell>
          <cell r="G1974" t="str">
            <v>100008258</v>
          </cell>
          <cell r="H1974" t="str">
            <v>100008258049</v>
          </cell>
          <cell r="I1974" t="str">
            <v>PAA</v>
          </cell>
          <cell r="J1974" t="str">
            <v>TOP MIX, 278, 8443</v>
          </cell>
        </row>
        <row r="1975">
          <cell r="D1975" t="str">
            <v>7891224012411</v>
          </cell>
          <cell r="E1975" t="str">
            <v>02</v>
          </cell>
          <cell r="F1975" t="str">
            <v>4115549</v>
          </cell>
          <cell r="G1975" t="str">
            <v>100008258</v>
          </cell>
          <cell r="H1975" t="str">
            <v>100008258050</v>
          </cell>
          <cell r="I1975" t="str">
            <v>PAA</v>
          </cell>
          <cell r="J1975" t="str">
            <v>TOP MIX, 290, 8443</v>
          </cell>
        </row>
        <row r="1976">
          <cell r="D1976" t="str">
            <v>7891224012428</v>
          </cell>
          <cell r="E1976" t="str">
            <v>02</v>
          </cell>
          <cell r="F1976" t="str">
            <v>4115549</v>
          </cell>
          <cell r="G1976" t="str">
            <v>100008258</v>
          </cell>
          <cell r="H1976" t="str">
            <v>100008258051</v>
          </cell>
          <cell r="I1976" t="str">
            <v>PAA</v>
          </cell>
          <cell r="J1976" t="str">
            <v>TOP MIX, 312, 8443</v>
          </cell>
        </row>
        <row r="1977">
          <cell r="D1977" t="str">
            <v>7891224012435</v>
          </cell>
          <cell r="E1977" t="str">
            <v>02</v>
          </cell>
          <cell r="F1977" t="str">
            <v>4115549</v>
          </cell>
          <cell r="G1977" t="str">
            <v>100008258</v>
          </cell>
          <cell r="H1977" t="str">
            <v>100008258052</v>
          </cell>
          <cell r="I1977" t="str">
            <v>PAA</v>
          </cell>
          <cell r="J1977" t="str">
            <v>TOP MIX, 334, 8443</v>
          </cell>
        </row>
        <row r="1978">
          <cell r="D1978" t="str">
            <v>7891224012442</v>
          </cell>
          <cell r="E1978" t="str">
            <v>02</v>
          </cell>
          <cell r="F1978" t="str">
            <v>4115549</v>
          </cell>
          <cell r="G1978" t="str">
            <v>100008258</v>
          </cell>
          <cell r="H1978" t="str">
            <v>100008258053</v>
          </cell>
          <cell r="I1978" t="str">
            <v>PAA</v>
          </cell>
          <cell r="J1978" t="str">
            <v>TOP MIX, 356, 8443</v>
          </cell>
        </row>
        <row r="1979">
          <cell r="D1979" t="str">
            <v>7891224012459</v>
          </cell>
          <cell r="E1979" t="str">
            <v>02</v>
          </cell>
          <cell r="F1979" t="str">
            <v>4115549</v>
          </cell>
          <cell r="G1979" t="str">
            <v>100008258</v>
          </cell>
          <cell r="H1979" t="str">
            <v>100008258054</v>
          </cell>
          <cell r="I1979" t="str">
            <v>PAA</v>
          </cell>
          <cell r="J1979" t="str">
            <v>TOP MIX, 378, 8443</v>
          </cell>
        </row>
        <row r="1980">
          <cell r="D1980" t="str">
            <v>7891224012466</v>
          </cell>
          <cell r="E1980" t="str">
            <v>02</v>
          </cell>
          <cell r="F1980" t="str">
            <v>4115549</v>
          </cell>
          <cell r="G1980" t="str">
            <v>100008258</v>
          </cell>
          <cell r="H1980" t="str">
            <v>100008258055</v>
          </cell>
          <cell r="I1980" t="str">
            <v>PAA</v>
          </cell>
          <cell r="J1980" t="str">
            <v>TOP MIX, 390, 8443</v>
          </cell>
        </row>
        <row r="1981">
          <cell r="D1981" t="str">
            <v>7891224012473</v>
          </cell>
          <cell r="E1981" t="str">
            <v>02</v>
          </cell>
          <cell r="F1981" t="str">
            <v>4115549</v>
          </cell>
          <cell r="G1981" t="str">
            <v>100008258</v>
          </cell>
          <cell r="H1981" t="str">
            <v>100008258056</v>
          </cell>
          <cell r="I1981" t="str">
            <v>PAA</v>
          </cell>
          <cell r="J1981" t="str">
            <v>TOP MIX, 412, 8443</v>
          </cell>
        </row>
        <row r="1982">
          <cell r="D1982" t="str">
            <v>7891266687936</v>
          </cell>
          <cell r="E1982" t="str">
            <v>02</v>
          </cell>
          <cell r="F1982" t="str">
            <v>4115549</v>
          </cell>
          <cell r="G1982" t="str">
            <v>100008258</v>
          </cell>
          <cell r="H1982" t="str">
            <v>100008258057</v>
          </cell>
          <cell r="I1982" t="str">
            <v>PAA</v>
          </cell>
          <cell r="J1982" t="str">
            <v>TOP MIX, 334, 2827</v>
          </cell>
        </row>
        <row r="1983">
          <cell r="D1983" t="str">
            <v>7891266687943</v>
          </cell>
          <cell r="E1983" t="str">
            <v>02</v>
          </cell>
          <cell r="F1983" t="str">
            <v>4115549</v>
          </cell>
          <cell r="G1983" t="str">
            <v>100008258</v>
          </cell>
          <cell r="H1983" t="str">
            <v>100008258058</v>
          </cell>
          <cell r="I1983" t="str">
            <v>PAA</v>
          </cell>
          <cell r="J1983" t="str">
            <v>TOP MIX, 356, 2827</v>
          </cell>
        </row>
        <row r="1984">
          <cell r="D1984" t="str">
            <v>7891266687950</v>
          </cell>
          <cell r="E1984" t="str">
            <v>02</v>
          </cell>
          <cell r="F1984" t="str">
            <v>4115549</v>
          </cell>
          <cell r="G1984" t="str">
            <v>100008258</v>
          </cell>
          <cell r="H1984" t="str">
            <v>100008258059</v>
          </cell>
          <cell r="I1984" t="str">
            <v>PAA</v>
          </cell>
          <cell r="J1984" t="str">
            <v>TOP MIX, 378, 2827</v>
          </cell>
        </row>
        <row r="1985">
          <cell r="D1985" t="str">
            <v>7891266687967</v>
          </cell>
          <cell r="E1985" t="str">
            <v>02</v>
          </cell>
          <cell r="F1985" t="str">
            <v>4115549</v>
          </cell>
          <cell r="G1985" t="str">
            <v>100008258</v>
          </cell>
          <cell r="H1985" t="str">
            <v>100008258060</v>
          </cell>
          <cell r="I1985" t="str">
            <v>PAA</v>
          </cell>
          <cell r="J1985" t="str">
            <v>TOP MIX, 390, 2827</v>
          </cell>
        </row>
        <row r="1986">
          <cell r="D1986" t="str">
            <v>7891266687974</v>
          </cell>
          <cell r="E1986" t="str">
            <v>02</v>
          </cell>
          <cell r="F1986" t="str">
            <v>4115549</v>
          </cell>
          <cell r="G1986" t="str">
            <v>100008258</v>
          </cell>
          <cell r="H1986" t="str">
            <v>100008258061</v>
          </cell>
          <cell r="I1986" t="str">
            <v>PAA</v>
          </cell>
          <cell r="J1986" t="str">
            <v>TOP MIX, 412, 2827</v>
          </cell>
        </row>
        <row r="1987">
          <cell r="D1987" t="str">
            <v>7891266687981</v>
          </cell>
          <cell r="E1987" t="str">
            <v>02</v>
          </cell>
          <cell r="F1987" t="str">
            <v>4115549</v>
          </cell>
          <cell r="G1987" t="str">
            <v>100008258</v>
          </cell>
          <cell r="H1987" t="str">
            <v>100008258062</v>
          </cell>
          <cell r="I1987" t="str">
            <v>PAA</v>
          </cell>
          <cell r="J1987" t="str">
            <v>TOP MIX, 334, 3227</v>
          </cell>
        </row>
        <row r="1988">
          <cell r="D1988" t="str">
            <v>7891266687998</v>
          </cell>
          <cell r="E1988" t="str">
            <v>02</v>
          </cell>
          <cell r="F1988" t="str">
            <v>4115549</v>
          </cell>
          <cell r="G1988" t="str">
            <v>100008258</v>
          </cell>
          <cell r="H1988" t="str">
            <v>100008258063</v>
          </cell>
          <cell r="I1988" t="str">
            <v>PAA</v>
          </cell>
          <cell r="J1988" t="str">
            <v>TOP MIX, 356, 3227</v>
          </cell>
        </row>
        <row r="1989">
          <cell r="D1989" t="str">
            <v>7891266688001</v>
          </cell>
          <cell r="E1989" t="str">
            <v>02</v>
          </cell>
          <cell r="F1989" t="str">
            <v>4115549</v>
          </cell>
          <cell r="G1989" t="str">
            <v>100008258</v>
          </cell>
          <cell r="H1989" t="str">
            <v>100008258064</v>
          </cell>
          <cell r="I1989" t="str">
            <v>PAA</v>
          </cell>
          <cell r="J1989" t="str">
            <v>TOP MIX, 378, 3227</v>
          </cell>
        </row>
        <row r="1990">
          <cell r="D1990" t="str">
            <v>7891266688018</v>
          </cell>
          <cell r="E1990" t="str">
            <v>02</v>
          </cell>
          <cell r="F1990" t="str">
            <v>4115549</v>
          </cell>
          <cell r="G1990" t="str">
            <v>100008258</v>
          </cell>
          <cell r="H1990" t="str">
            <v>100008258065</v>
          </cell>
          <cell r="I1990" t="str">
            <v>PAA</v>
          </cell>
          <cell r="J1990" t="str">
            <v>TOP MIX, 390, 3227</v>
          </cell>
        </row>
        <row r="1991">
          <cell r="D1991" t="str">
            <v>7891266688025</v>
          </cell>
          <cell r="E1991" t="str">
            <v>02</v>
          </cell>
          <cell r="F1991" t="str">
            <v>4115549</v>
          </cell>
          <cell r="G1991" t="str">
            <v>100008258</v>
          </cell>
          <cell r="H1991" t="str">
            <v>100008258066</v>
          </cell>
          <cell r="I1991" t="str">
            <v>PAA</v>
          </cell>
          <cell r="J1991" t="str">
            <v>TOP MIX, 412, 3227</v>
          </cell>
        </row>
        <row r="1992">
          <cell r="D1992" t="str">
            <v>7891266688032</v>
          </cell>
          <cell r="E1992" t="str">
            <v>02</v>
          </cell>
          <cell r="F1992" t="str">
            <v>4115549</v>
          </cell>
          <cell r="G1992" t="str">
            <v>100008258</v>
          </cell>
          <cell r="H1992" t="str">
            <v>100008258067</v>
          </cell>
          <cell r="I1992" t="str">
            <v>PAA</v>
          </cell>
          <cell r="J1992" t="str">
            <v>TOP MIX, 434, 3227</v>
          </cell>
        </row>
        <row r="1993">
          <cell r="D1993" t="str">
            <v>7891266688049</v>
          </cell>
          <cell r="E1993" t="str">
            <v>02</v>
          </cell>
          <cell r="F1993" t="str">
            <v>4115549</v>
          </cell>
          <cell r="G1993" t="str">
            <v>100008258</v>
          </cell>
          <cell r="H1993" t="str">
            <v>100008258068</v>
          </cell>
          <cell r="I1993" t="str">
            <v>PAA</v>
          </cell>
          <cell r="J1993" t="str">
            <v>TOP MIX, 456, 3227</v>
          </cell>
        </row>
        <row r="1994">
          <cell r="D1994" t="str">
            <v>7891266688056</v>
          </cell>
          <cell r="E1994" t="str">
            <v>02</v>
          </cell>
          <cell r="F1994" t="str">
            <v>4115549</v>
          </cell>
          <cell r="G1994" t="str">
            <v>100008258</v>
          </cell>
          <cell r="H1994" t="str">
            <v>100008258069</v>
          </cell>
          <cell r="I1994" t="str">
            <v>PAA</v>
          </cell>
          <cell r="J1994" t="str">
            <v>TOP MIX, 334, 3256</v>
          </cell>
        </row>
        <row r="1995">
          <cell r="D1995" t="str">
            <v>7891266688063</v>
          </cell>
          <cell r="E1995" t="str">
            <v>02</v>
          </cell>
          <cell r="F1995" t="str">
            <v>4115549</v>
          </cell>
          <cell r="G1995" t="str">
            <v>100008258</v>
          </cell>
          <cell r="H1995" t="str">
            <v>100008258070</v>
          </cell>
          <cell r="I1995" t="str">
            <v>PAA</v>
          </cell>
          <cell r="J1995" t="str">
            <v>TOP MIX, 356, 3256</v>
          </cell>
        </row>
        <row r="1996">
          <cell r="D1996" t="str">
            <v>7891266688070</v>
          </cell>
          <cell r="E1996" t="str">
            <v>02</v>
          </cell>
          <cell r="F1996" t="str">
            <v>4115549</v>
          </cell>
          <cell r="G1996" t="str">
            <v>100008258</v>
          </cell>
          <cell r="H1996" t="str">
            <v>100008258071</v>
          </cell>
          <cell r="I1996" t="str">
            <v>PAA</v>
          </cell>
          <cell r="J1996" t="str">
            <v>TOP MIX, 378, 3256</v>
          </cell>
        </row>
        <row r="1997">
          <cell r="D1997" t="str">
            <v>7891266688087</v>
          </cell>
          <cell r="E1997" t="str">
            <v>02</v>
          </cell>
          <cell r="F1997" t="str">
            <v>4115549</v>
          </cell>
          <cell r="G1997" t="str">
            <v>100008258</v>
          </cell>
          <cell r="H1997" t="str">
            <v>100008258072</v>
          </cell>
          <cell r="I1997" t="str">
            <v>PAA</v>
          </cell>
          <cell r="J1997" t="str">
            <v>TOP MIX, 390, 3256</v>
          </cell>
        </row>
        <row r="1998">
          <cell r="D1998" t="str">
            <v>7891266688094</v>
          </cell>
          <cell r="E1998" t="str">
            <v>02</v>
          </cell>
          <cell r="F1998" t="str">
            <v>4115549</v>
          </cell>
          <cell r="G1998" t="str">
            <v>100008258</v>
          </cell>
          <cell r="H1998" t="str">
            <v>100008258073</v>
          </cell>
          <cell r="I1998" t="str">
            <v>PAA</v>
          </cell>
          <cell r="J1998" t="str">
            <v>TOP MIX, 412, 3256</v>
          </cell>
        </row>
        <row r="1999">
          <cell r="D1999" t="str">
            <v>7891266688155</v>
          </cell>
          <cell r="E1999" t="str">
            <v>02</v>
          </cell>
          <cell r="F1999" t="str">
            <v>4115549</v>
          </cell>
          <cell r="G1999" t="str">
            <v>100008258</v>
          </cell>
          <cell r="H1999" t="str">
            <v>100008258074</v>
          </cell>
          <cell r="I1999" t="str">
            <v>PAA</v>
          </cell>
          <cell r="J1999" t="str">
            <v>TOP MIX, 334, 5178</v>
          </cell>
        </row>
        <row r="2000">
          <cell r="D2000" t="str">
            <v>7891266688162</v>
          </cell>
          <cell r="E2000" t="str">
            <v>02</v>
          </cell>
          <cell r="F2000" t="str">
            <v>4115549</v>
          </cell>
          <cell r="G2000" t="str">
            <v>100008258</v>
          </cell>
          <cell r="H2000" t="str">
            <v>100008258075</v>
          </cell>
          <cell r="I2000" t="str">
            <v>PAA</v>
          </cell>
          <cell r="J2000" t="str">
            <v>TOP MIX, 356, 5178</v>
          </cell>
        </row>
        <row r="2001">
          <cell r="D2001" t="str">
            <v>7891266688179</v>
          </cell>
          <cell r="E2001" t="str">
            <v>02</v>
          </cell>
          <cell r="F2001" t="str">
            <v>4115549</v>
          </cell>
          <cell r="G2001" t="str">
            <v>100008258</v>
          </cell>
          <cell r="H2001" t="str">
            <v>100008258076</v>
          </cell>
          <cell r="I2001" t="str">
            <v>PAA</v>
          </cell>
          <cell r="J2001" t="str">
            <v>TOP MIX, 378, 5178</v>
          </cell>
        </row>
        <row r="2002">
          <cell r="D2002" t="str">
            <v>7891266688186</v>
          </cell>
          <cell r="E2002" t="str">
            <v>02</v>
          </cell>
          <cell r="F2002" t="str">
            <v>4115549</v>
          </cell>
          <cell r="G2002" t="str">
            <v>100008258</v>
          </cell>
          <cell r="H2002" t="str">
            <v>100008258077</v>
          </cell>
          <cell r="I2002" t="str">
            <v>PAA</v>
          </cell>
          <cell r="J2002" t="str">
            <v>TOP MIX, 390, 5178</v>
          </cell>
        </row>
        <row r="2003">
          <cell r="D2003" t="str">
            <v>7891266688193</v>
          </cell>
          <cell r="E2003" t="str">
            <v>02</v>
          </cell>
          <cell r="F2003" t="str">
            <v>4115549</v>
          </cell>
          <cell r="G2003" t="str">
            <v>100008258</v>
          </cell>
          <cell r="H2003" t="str">
            <v>100008258078</v>
          </cell>
          <cell r="I2003" t="str">
            <v>PAA</v>
          </cell>
          <cell r="J2003" t="str">
            <v>TOP MIX, 412, 5178</v>
          </cell>
        </row>
        <row r="2004">
          <cell r="D2004" t="str">
            <v>7891266688209</v>
          </cell>
          <cell r="E2004" t="str">
            <v>02</v>
          </cell>
          <cell r="F2004" t="str">
            <v>4115549</v>
          </cell>
          <cell r="G2004" t="str">
            <v>100008258</v>
          </cell>
          <cell r="H2004" t="str">
            <v>100008258079</v>
          </cell>
          <cell r="I2004" t="str">
            <v>PAA</v>
          </cell>
          <cell r="J2004" t="str">
            <v>TOP MIX, 434, 5178</v>
          </cell>
        </row>
        <row r="2005">
          <cell r="D2005" t="str">
            <v>7891266688216</v>
          </cell>
          <cell r="E2005" t="str">
            <v>02</v>
          </cell>
          <cell r="F2005" t="str">
            <v>4115549</v>
          </cell>
          <cell r="G2005" t="str">
            <v>100008258</v>
          </cell>
          <cell r="H2005" t="str">
            <v>100008258080</v>
          </cell>
          <cell r="I2005" t="str">
            <v>PAA</v>
          </cell>
          <cell r="J2005" t="str">
            <v>TOP MIX, 456, 5178</v>
          </cell>
        </row>
        <row r="2006">
          <cell r="D2006" t="str">
            <v>7891266761551</v>
          </cell>
          <cell r="E2006" t="str">
            <v>02</v>
          </cell>
          <cell r="F2006" t="str">
            <v>4115549</v>
          </cell>
          <cell r="G2006" t="str">
            <v>100008258</v>
          </cell>
          <cell r="H2006" t="str">
            <v>100008258081</v>
          </cell>
          <cell r="I2006" t="str">
            <v>PAA</v>
          </cell>
          <cell r="J2006" t="str">
            <v>TOP MIX, 234, 2650</v>
          </cell>
        </row>
        <row r="2007">
          <cell r="D2007" t="str">
            <v>7891266761568</v>
          </cell>
          <cell r="E2007" t="str">
            <v>02</v>
          </cell>
          <cell r="F2007" t="str">
            <v>4115549</v>
          </cell>
          <cell r="G2007" t="str">
            <v>100008258</v>
          </cell>
          <cell r="H2007" t="str">
            <v>100008258082</v>
          </cell>
          <cell r="I2007" t="str">
            <v>PAA</v>
          </cell>
          <cell r="J2007" t="str">
            <v>TOP MIX, 256, 2650</v>
          </cell>
        </row>
        <row r="2008">
          <cell r="D2008" t="str">
            <v>7891266761575</v>
          </cell>
          <cell r="E2008" t="str">
            <v>02</v>
          </cell>
          <cell r="F2008" t="str">
            <v>4115549</v>
          </cell>
          <cell r="G2008" t="str">
            <v>100008258</v>
          </cell>
          <cell r="H2008" t="str">
            <v>100008258083</v>
          </cell>
          <cell r="I2008" t="str">
            <v>PAA</v>
          </cell>
          <cell r="J2008" t="str">
            <v>TOP MIX, 278, 2650</v>
          </cell>
        </row>
        <row r="2009">
          <cell r="D2009" t="str">
            <v>7891266761582</v>
          </cell>
          <cell r="E2009" t="str">
            <v>02</v>
          </cell>
          <cell r="F2009" t="str">
            <v>4115549</v>
          </cell>
          <cell r="G2009" t="str">
            <v>100008258</v>
          </cell>
          <cell r="H2009" t="str">
            <v>100008258084</v>
          </cell>
          <cell r="I2009" t="str">
            <v>PAA</v>
          </cell>
          <cell r="J2009" t="str">
            <v>TOP MIX, 290, 2650</v>
          </cell>
        </row>
        <row r="2010">
          <cell r="D2010" t="str">
            <v>7891266761599</v>
          </cell>
          <cell r="E2010" t="str">
            <v>02</v>
          </cell>
          <cell r="F2010" t="str">
            <v>4115549</v>
          </cell>
          <cell r="G2010" t="str">
            <v>100008258</v>
          </cell>
          <cell r="H2010" t="str">
            <v>100008258085</v>
          </cell>
          <cell r="I2010" t="str">
            <v>PAA</v>
          </cell>
          <cell r="J2010" t="str">
            <v>TOP MIX, 312, 2650</v>
          </cell>
        </row>
        <row r="2011">
          <cell r="D2011" t="str">
            <v>7891266761605</v>
          </cell>
          <cell r="E2011" t="str">
            <v>02</v>
          </cell>
          <cell r="F2011" t="str">
            <v>4115549</v>
          </cell>
          <cell r="G2011" t="str">
            <v>100008258</v>
          </cell>
          <cell r="H2011" t="str">
            <v>100008258086</v>
          </cell>
          <cell r="I2011" t="str">
            <v>PAA</v>
          </cell>
          <cell r="J2011" t="str">
            <v>TOP MIX, 334, 2650</v>
          </cell>
        </row>
        <row r="2012">
          <cell r="D2012" t="str">
            <v>7891266761612</v>
          </cell>
          <cell r="E2012" t="str">
            <v>02</v>
          </cell>
          <cell r="F2012" t="str">
            <v>4115549</v>
          </cell>
          <cell r="G2012" t="str">
            <v>100008258</v>
          </cell>
          <cell r="H2012" t="str">
            <v>100008258087</v>
          </cell>
          <cell r="I2012" t="str">
            <v>PAA</v>
          </cell>
          <cell r="J2012" t="str">
            <v>TOP MIX, 356, 2650</v>
          </cell>
        </row>
        <row r="2013">
          <cell r="D2013" t="str">
            <v>7891266761773</v>
          </cell>
          <cell r="E2013" t="str">
            <v>02</v>
          </cell>
          <cell r="F2013" t="str">
            <v>4115549</v>
          </cell>
          <cell r="G2013" t="str">
            <v>100008258</v>
          </cell>
          <cell r="H2013" t="str">
            <v>100008258088</v>
          </cell>
          <cell r="I2013" t="str">
            <v>PAA</v>
          </cell>
          <cell r="J2013" t="str">
            <v>TOP MIX, 378, 2650</v>
          </cell>
        </row>
        <row r="2014">
          <cell r="D2014" t="str">
            <v>7891266761780</v>
          </cell>
          <cell r="E2014" t="str">
            <v>02</v>
          </cell>
          <cell r="F2014" t="str">
            <v>4115549</v>
          </cell>
          <cell r="G2014" t="str">
            <v>100008258</v>
          </cell>
          <cell r="H2014" t="str">
            <v>100008258089</v>
          </cell>
          <cell r="I2014" t="str">
            <v>PAA</v>
          </cell>
          <cell r="J2014" t="str">
            <v>TOP MIX, 390, 2650</v>
          </cell>
        </row>
        <row r="2015">
          <cell r="D2015" t="str">
            <v>7891266761803</v>
          </cell>
          <cell r="E2015" t="str">
            <v>02</v>
          </cell>
          <cell r="F2015" t="str">
            <v>4115549</v>
          </cell>
          <cell r="G2015" t="str">
            <v>100008258</v>
          </cell>
          <cell r="H2015" t="str">
            <v>100008258090</v>
          </cell>
          <cell r="I2015" t="str">
            <v>PAA</v>
          </cell>
          <cell r="J2015" t="str">
            <v>TOP MIX, 412, 2650</v>
          </cell>
        </row>
        <row r="2016">
          <cell r="D2016" t="str">
            <v>7891266761810</v>
          </cell>
          <cell r="E2016" t="str">
            <v>02</v>
          </cell>
          <cell r="F2016" t="str">
            <v>4115549</v>
          </cell>
          <cell r="G2016" t="str">
            <v>100008258</v>
          </cell>
          <cell r="H2016" t="str">
            <v>100008258091</v>
          </cell>
          <cell r="I2016" t="str">
            <v>PAA</v>
          </cell>
          <cell r="J2016" t="str">
            <v>TOP MIX, 234, 2827</v>
          </cell>
        </row>
        <row r="2017">
          <cell r="D2017" t="str">
            <v>7891266761827</v>
          </cell>
          <cell r="E2017" t="str">
            <v>02</v>
          </cell>
          <cell r="F2017" t="str">
            <v>4115549</v>
          </cell>
          <cell r="G2017" t="str">
            <v>100008258</v>
          </cell>
          <cell r="H2017" t="str">
            <v>100008258092</v>
          </cell>
          <cell r="I2017" t="str">
            <v>PAA</v>
          </cell>
          <cell r="J2017" t="str">
            <v>TOP MIX, 256, 2827</v>
          </cell>
        </row>
        <row r="2018">
          <cell r="D2018" t="str">
            <v>7891266761834</v>
          </cell>
          <cell r="E2018" t="str">
            <v>02</v>
          </cell>
          <cell r="F2018" t="str">
            <v>4115549</v>
          </cell>
          <cell r="G2018" t="str">
            <v>100008258</v>
          </cell>
          <cell r="H2018" t="str">
            <v>100008258093</v>
          </cell>
          <cell r="I2018" t="str">
            <v>PAA</v>
          </cell>
          <cell r="J2018" t="str">
            <v>TOP MIX, 278, 2827</v>
          </cell>
        </row>
        <row r="2019">
          <cell r="D2019" t="str">
            <v>7891266761841</v>
          </cell>
          <cell r="E2019" t="str">
            <v>02</v>
          </cell>
          <cell r="F2019" t="str">
            <v>4115549</v>
          </cell>
          <cell r="G2019" t="str">
            <v>100008258</v>
          </cell>
          <cell r="H2019" t="str">
            <v>100008258094</v>
          </cell>
          <cell r="I2019" t="str">
            <v>PAA</v>
          </cell>
          <cell r="J2019" t="str">
            <v>TOP MIX, 290, 2827</v>
          </cell>
        </row>
        <row r="2020">
          <cell r="D2020" t="str">
            <v>7891266761858</v>
          </cell>
          <cell r="E2020" t="str">
            <v>02</v>
          </cell>
          <cell r="F2020" t="str">
            <v>4115549</v>
          </cell>
          <cell r="G2020" t="str">
            <v>100008258</v>
          </cell>
          <cell r="H2020" t="str">
            <v>100008258095</v>
          </cell>
          <cell r="I2020" t="str">
            <v>PAA</v>
          </cell>
          <cell r="J2020" t="str">
            <v>TOP MIX, 312, 2827</v>
          </cell>
        </row>
        <row r="2021">
          <cell r="D2021" t="str">
            <v>7891266761865</v>
          </cell>
          <cell r="E2021" t="str">
            <v>02</v>
          </cell>
          <cell r="F2021" t="str">
            <v>4115549</v>
          </cell>
          <cell r="G2021" t="str">
            <v>100008258</v>
          </cell>
          <cell r="H2021" t="str">
            <v>100008258096</v>
          </cell>
          <cell r="I2021" t="str">
            <v>PAA</v>
          </cell>
          <cell r="J2021" t="str">
            <v>TOP MIX, 234, 3227</v>
          </cell>
        </row>
        <row r="2022">
          <cell r="D2022" t="str">
            <v>7891266761872</v>
          </cell>
          <cell r="E2022" t="str">
            <v>02</v>
          </cell>
          <cell r="F2022" t="str">
            <v>4115549</v>
          </cell>
          <cell r="G2022" t="str">
            <v>100008258</v>
          </cell>
          <cell r="H2022" t="str">
            <v>100008258097</v>
          </cell>
          <cell r="I2022" t="str">
            <v>PAA</v>
          </cell>
          <cell r="J2022" t="str">
            <v>TOP MIX, 256, 3227</v>
          </cell>
        </row>
        <row r="2023">
          <cell r="D2023" t="str">
            <v>7891266761889</v>
          </cell>
          <cell r="E2023" t="str">
            <v>02</v>
          </cell>
          <cell r="F2023" t="str">
            <v>4115549</v>
          </cell>
          <cell r="G2023" t="str">
            <v>100008258</v>
          </cell>
          <cell r="H2023" t="str">
            <v>100008258098</v>
          </cell>
          <cell r="I2023" t="str">
            <v>PAA</v>
          </cell>
          <cell r="J2023" t="str">
            <v>TOP MIX, 278, 3227</v>
          </cell>
        </row>
        <row r="2024">
          <cell r="D2024" t="str">
            <v>7891266761896</v>
          </cell>
          <cell r="E2024" t="str">
            <v>02</v>
          </cell>
          <cell r="F2024" t="str">
            <v>4115549</v>
          </cell>
          <cell r="G2024" t="str">
            <v>100008258</v>
          </cell>
          <cell r="H2024" t="str">
            <v>100008258099</v>
          </cell>
          <cell r="I2024" t="str">
            <v>PAA</v>
          </cell>
          <cell r="J2024" t="str">
            <v>TOP MIX, 290, 3227</v>
          </cell>
        </row>
        <row r="2025">
          <cell r="D2025" t="str">
            <v>7891266761902</v>
          </cell>
          <cell r="E2025" t="str">
            <v>02</v>
          </cell>
          <cell r="F2025" t="str">
            <v>4115549</v>
          </cell>
          <cell r="G2025" t="str">
            <v>100008258</v>
          </cell>
          <cell r="H2025" t="str">
            <v>100008258100</v>
          </cell>
          <cell r="I2025" t="str">
            <v>PAA</v>
          </cell>
          <cell r="J2025" t="str">
            <v>TOP MIX, 312, 3227</v>
          </cell>
        </row>
        <row r="2026">
          <cell r="D2026" t="str">
            <v>7891266761919</v>
          </cell>
          <cell r="E2026" t="str">
            <v>02</v>
          </cell>
          <cell r="F2026" t="str">
            <v>4115549</v>
          </cell>
          <cell r="G2026" t="str">
            <v>100008258</v>
          </cell>
          <cell r="H2026" t="str">
            <v>100008258101</v>
          </cell>
          <cell r="I2026" t="str">
            <v>PAA</v>
          </cell>
          <cell r="J2026" t="str">
            <v>TOP MIX, 234, 3256</v>
          </cell>
        </row>
        <row r="2027">
          <cell r="D2027" t="str">
            <v>7891266761926</v>
          </cell>
          <cell r="E2027" t="str">
            <v>02</v>
          </cell>
          <cell r="F2027" t="str">
            <v>4115549</v>
          </cell>
          <cell r="G2027" t="str">
            <v>100008258</v>
          </cell>
          <cell r="H2027" t="str">
            <v>100008258102</v>
          </cell>
          <cell r="I2027" t="str">
            <v>PAA</v>
          </cell>
          <cell r="J2027" t="str">
            <v>TOP MIX, 256, 3256</v>
          </cell>
        </row>
        <row r="2028">
          <cell r="D2028" t="str">
            <v>7891266761933</v>
          </cell>
          <cell r="E2028" t="str">
            <v>02</v>
          </cell>
          <cell r="F2028" t="str">
            <v>4115549</v>
          </cell>
          <cell r="G2028" t="str">
            <v>100008258</v>
          </cell>
          <cell r="H2028" t="str">
            <v>100008258103</v>
          </cell>
          <cell r="I2028" t="str">
            <v>PAA</v>
          </cell>
          <cell r="J2028" t="str">
            <v>TOP MIX, 278, 3256</v>
          </cell>
        </row>
        <row r="2029">
          <cell r="D2029" t="str">
            <v>7891266761940</v>
          </cell>
          <cell r="E2029" t="str">
            <v>02</v>
          </cell>
          <cell r="F2029" t="str">
            <v>4115549</v>
          </cell>
          <cell r="G2029" t="str">
            <v>100008258</v>
          </cell>
          <cell r="H2029" t="str">
            <v>100008258104</v>
          </cell>
          <cell r="I2029" t="str">
            <v>PAA</v>
          </cell>
          <cell r="J2029" t="str">
            <v>TOP MIX, 290, 3256</v>
          </cell>
        </row>
        <row r="2030">
          <cell r="D2030" t="str">
            <v>7891266761957</v>
          </cell>
          <cell r="E2030" t="str">
            <v>02</v>
          </cell>
          <cell r="F2030" t="str">
            <v>4115549</v>
          </cell>
          <cell r="G2030" t="str">
            <v>100008258</v>
          </cell>
          <cell r="H2030" t="str">
            <v>100008258105</v>
          </cell>
          <cell r="I2030" t="str">
            <v>PAA</v>
          </cell>
          <cell r="J2030" t="str">
            <v>TOP MIX, 312, 3256</v>
          </cell>
        </row>
        <row r="2031">
          <cell r="D2031" t="str">
            <v>7891266761964</v>
          </cell>
          <cell r="E2031" t="str">
            <v>02</v>
          </cell>
          <cell r="F2031" t="str">
            <v>4115549</v>
          </cell>
          <cell r="G2031" t="str">
            <v>100008258</v>
          </cell>
          <cell r="H2031" t="str">
            <v>100008258106</v>
          </cell>
          <cell r="I2031" t="str">
            <v>PAA</v>
          </cell>
          <cell r="J2031" t="str">
            <v>TOP MIX, 334, 4389</v>
          </cell>
        </row>
        <row r="2032">
          <cell r="D2032" t="str">
            <v>7891266761971</v>
          </cell>
          <cell r="E2032" t="str">
            <v>02</v>
          </cell>
          <cell r="F2032" t="str">
            <v>4115549</v>
          </cell>
          <cell r="G2032" t="str">
            <v>100008258</v>
          </cell>
          <cell r="H2032" t="str">
            <v>100008258107</v>
          </cell>
          <cell r="I2032" t="str">
            <v>PAA</v>
          </cell>
          <cell r="J2032" t="str">
            <v>TOP MIX, 356, 4389</v>
          </cell>
        </row>
        <row r="2033">
          <cell r="D2033" t="str">
            <v>7891266761988</v>
          </cell>
          <cell r="E2033" t="str">
            <v>02</v>
          </cell>
          <cell r="F2033" t="str">
            <v>4115549</v>
          </cell>
          <cell r="G2033" t="str">
            <v>100008258</v>
          </cell>
          <cell r="H2033" t="str">
            <v>100008258108</v>
          </cell>
          <cell r="I2033" t="str">
            <v>PAA</v>
          </cell>
          <cell r="J2033" t="str">
            <v>TOP MIX, 378, 4389</v>
          </cell>
        </row>
        <row r="2034">
          <cell r="D2034" t="str">
            <v>7891266761995</v>
          </cell>
          <cell r="E2034" t="str">
            <v>02</v>
          </cell>
          <cell r="F2034" t="str">
            <v>4115549</v>
          </cell>
          <cell r="G2034" t="str">
            <v>100008258</v>
          </cell>
          <cell r="H2034" t="str">
            <v>100008258109</v>
          </cell>
          <cell r="I2034" t="str">
            <v>PAA</v>
          </cell>
          <cell r="J2034" t="str">
            <v>TOP MIX, 390, 4389</v>
          </cell>
        </row>
        <row r="2035">
          <cell r="D2035" t="str">
            <v>7891266762008</v>
          </cell>
          <cell r="E2035" t="str">
            <v>02</v>
          </cell>
          <cell r="F2035" t="str">
            <v>4115549</v>
          </cell>
          <cell r="G2035" t="str">
            <v>100008258</v>
          </cell>
          <cell r="H2035" t="str">
            <v>100008258110</v>
          </cell>
          <cell r="I2035" t="str">
            <v>PAA</v>
          </cell>
          <cell r="J2035" t="str">
            <v>TOP MIX, 412, 4389</v>
          </cell>
        </row>
        <row r="2036">
          <cell r="D2036" t="str">
            <v>7891266762015</v>
          </cell>
          <cell r="E2036" t="str">
            <v>02</v>
          </cell>
          <cell r="F2036" t="str">
            <v>4115549</v>
          </cell>
          <cell r="G2036" t="str">
            <v>100008258</v>
          </cell>
          <cell r="H2036" t="str">
            <v>100008258111</v>
          </cell>
          <cell r="I2036" t="str">
            <v>PAA</v>
          </cell>
          <cell r="J2036" t="str">
            <v>TOP MIX, 434, 4389</v>
          </cell>
        </row>
        <row r="2037">
          <cell r="D2037" t="str">
            <v>7891266762039</v>
          </cell>
          <cell r="E2037" t="str">
            <v>02</v>
          </cell>
          <cell r="F2037" t="str">
            <v>4115549</v>
          </cell>
          <cell r="G2037" t="str">
            <v>100008258</v>
          </cell>
          <cell r="H2037" t="str">
            <v>100008258112</v>
          </cell>
          <cell r="I2037" t="str">
            <v>PAA</v>
          </cell>
          <cell r="J2037" t="str">
            <v>TOP MIX, 456, 4389</v>
          </cell>
        </row>
        <row r="2038">
          <cell r="D2038" t="str">
            <v>7890732088581</v>
          </cell>
          <cell r="E2038" t="str">
            <v>02</v>
          </cell>
          <cell r="F2038" t="str">
            <v>4115549</v>
          </cell>
          <cell r="G2038" t="str">
            <v>100008258</v>
          </cell>
          <cell r="H2038" t="str">
            <v>100008258113</v>
          </cell>
          <cell r="I2038" t="str">
            <v>PAA</v>
          </cell>
          <cell r="J2038" t="str">
            <v>TOP MIX, 278, 1424</v>
          </cell>
        </row>
        <row r="2039">
          <cell r="D2039" t="str">
            <v>7891109791844</v>
          </cell>
          <cell r="E2039" t="str">
            <v>02</v>
          </cell>
          <cell r="F2039" t="str">
            <v>4115549</v>
          </cell>
          <cell r="G2039" t="str">
            <v>100008258</v>
          </cell>
          <cell r="H2039" t="str">
            <v>100008258114</v>
          </cell>
          <cell r="I2039" t="str">
            <v>PAA</v>
          </cell>
          <cell r="J2039" t="str">
            <v>TOP MIX, 378, 0001</v>
          </cell>
        </row>
        <row r="2040">
          <cell r="D2040" t="str">
            <v>7890732087485</v>
          </cell>
          <cell r="E2040" t="str">
            <v>02</v>
          </cell>
          <cell r="F2040" t="str">
            <v>4115549</v>
          </cell>
          <cell r="G2040" t="str">
            <v>100008258</v>
          </cell>
          <cell r="H2040" t="str">
            <v>100008258115</v>
          </cell>
          <cell r="I2040" t="str">
            <v>PAA</v>
          </cell>
          <cell r="J2040" t="str">
            <v>TOP MIX, 334, 0058</v>
          </cell>
        </row>
        <row r="2041">
          <cell r="D2041" t="str">
            <v>7891224651986</v>
          </cell>
          <cell r="E2041" t="str">
            <v>02</v>
          </cell>
          <cell r="F2041" t="str">
            <v>4115549</v>
          </cell>
          <cell r="G2041" t="str">
            <v>100008258</v>
          </cell>
          <cell r="H2041" t="str">
            <v>100008258116</v>
          </cell>
          <cell r="I2041" t="str">
            <v>PAA</v>
          </cell>
          <cell r="J2041" t="str">
            <v>TOP MIX, 378, 9483</v>
          </cell>
        </row>
        <row r="2042">
          <cell r="D2042" t="str">
            <v>7891224651993</v>
          </cell>
          <cell r="E2042" t="str">
            <v>02</v>
          </cell>
          <cell r="F2042" t="str">
            <v>4115549</v>
          </cell>
          <cell r="G2042" t="str">
            <v>100008258</v>
          </cell>
          <cell r="H2042" t="str">
            <v>100008258117</v>
          </cell>
          <cell r="I2042" t="str">
            <v>PAA</v>
          </cell>
          <cell r="J2042" t="str">
            <v>TOP MIX, 390, 9483</v>
          </cell>
        </row>
        <row r="2043">
          <cell r="D2043" t="str">
            <v>7891224652006</v>
          </cell>
          <cell r="E2043" t="str">
            <v>02</v>
          </cell>
          <cell r="F2043" t="str">
            <v>4115549</v>
          </cell>
          <cell r="G2043" t="str">
            <v>100008258</v>
          </cell>
          <cell r="H2043" t="str">
            <v>100008258118</v>
          </cell>
          <cell r="I2043" t="str">
            <v>PAA</v>
          </cell>
          <cell r="J2043" t="str">
            <v>TOP MIX, 412, 9483</v>
          </cell>
        </row>
        <row r="2044">
          <cell r="D2044" t="str">
            <v>7891224651474</v>
          </cell>
          <cell r="E2044" t="str">
            <v>02</v>
          </cell>
          <cell r="F2044" t="str">
            <v>4115549</v>
          </cell>
          <cell r="G2044" t="str">
            <v>100008258</v>
          </cell>
          <cell r="H2044" t="str">
            <v>100008258119</v>
          </cell>
          <cell r="I2044" t="str">
            <v>PAA</v>
          </cell>
          <cell r="J2044" t="str">
            <v>TOP MIX, 378, 9482</v>
          </cell>
        </row>
        <row r="2045">
          <cell r="D2045" t="str">
            <v>7891224651528</v>
          </cell>
          <cell r="E2045" t="str">
            <v>02</v>
          </cell>
          <cell r="F2045" t="str">
            <v>4115549</v>
          </cell>
          <cell r="G2045" t="str">
            <v>100008258</v>
          </cell>
          <cell r="H2045" t="str">
            <v>100008258120</v>
          </cell>
          <cell r="I2045" t="str">
            <v>PAA</v>
          </cell>
          <cell r="J2045" t="str">
            <v>TOP MIX, 390, 9482</v>
          </cell>
        </row>
        <row r="2046">
          <cell r="D2046" t="str">
            <v>7891224651573</v>
          </cell>
          <cell r="E2046" t="str">
            <v>02</v>
          </cell>
          <cell r="F2046" t="str">
            <v>4115549</v>
          </cell>
          <cell r="G2046" t="str">
            <v>100008258</v>
          </cell>
          <cell r="H2046" t="str">
            <v>100008258121</v>
          </cell>
          <cell r="I2046" t="str">
            <v>PAA</v>
          </cell>
          <cell r="J2046" t="str">
            <v>TOP MIX, 412, 9482</v>
          </cell>
        </row>
        <row r="2047">
          <cell r="D2047" t="str">
            <v>7891224514618</v>
          </cell>
          <cell r="E2047" t="str">
            <v>02</v>
          </cell>
          <cell r="F2047" t="str">
            <v>4115549</v>
          </cell>
          <cell r="G2047" t="str">
            <v>100008258</v>
          </cell>
          <cell r="H2047" t="str">
            <v>100008258122</v>
          </cell>
          <cell r="I2047" t="str">
            <v>PAA</v>
          </cell>
          <cell r="J2047" t="str">
            <v>TOP MIX, 356, 0377</v>
          </cell>
        </row>
        <row r="2048">
          <cell r="D2048" t="str">
            <v>7891224514625</v>
          </cell>
          <cell r="E2048" t="str">
            <v>02</v>
          </cell>
          <cell r="F2048" t="str">
            <v>4115549</v>
          </cell>
          <cell r="G2048" t="str">
            <v>100008258</v>
          </cell>
          <cell r="H2048" t="str">
            <v>100008258123</v>
          </cell>
          <cell r="I2048" t="str">
            <v>PAA</v>
          </cell>
          <cell r="J2048" t="str">
            <v>TOP MIX, 378, 0377</v>
          </cell>
        </row>
        <row r="2049">
          <cell r="D2049" t="str">
            <v>7891224514632</v>
          </cell>
          <cell r="E2049" t="str">
            <v>02</v>
          </cell>
          <cell r="F2049" t="str">
            <v>4115549</v>
          </cell>
          <cell r="G2049" t="str">
            <v>100008258</v>
          </cell>
          <cell r="H2049" t="str">
            <v>100008258124</v>
          </cell>
          <cell r="I2049" t="str">
            <v>PAA</v>
          </cell>
          <cell r="J2049" t="str">
            <v>TOP MIX, 390, 0377</v>
          </cell>
        </row>
        <row r="2050">
          <cell r="D2050" t="str">
            <v>7891224514649</v>
          </cell>
          <cell r="E2050" t="str">
            <v>02</v>
          </cell>
          <cell r="F2050" t="str">
            <v>4115549</v>
          </cell>
          <cell r="G2050" t="str">
            <v>100008258</v>
          </cell>
          <cell r="H2050" t="str">
            <v>100008258125</v>
          </cell>
          <cell r="I2050" t="str">
            <v>PAA</v>
          </cell>
          <cell r="J2050" t="str">
            <v>TOP MIX, 412, 0377</v>
          </cell>
        </row>
        <row r="2051">
          <cell r="D2051" t="str">
            <v>7891224514656</v>
          </cell>
          <cell r="E2051" t="str">
            <v>02</v>
          </cell>
          <cell r="F2051" t="str">
            <v>4115549</v>
          </cell>
          <cell r="G2051" t="str">
            <v>100008258</v>
          </cell>
          <cell r="H2051" t="str">
            <v>100008258126</v>
          </cell>
          <cell r="I2051" t="str">
            <v>PAA</v>
          </cell>
          <cell r="J2051" t="str">
            <v>TOP MIX, 434, 0377</v>
          </cell>
        </row>
        <row r="2052">
          <cell r="D2052" t="str">
            <v>7891224514496</v>
          </cell>
          <cell r="E2052" t="str">
            <v>02</v>
          </cell>
          <cell r="F2052" t="str">
            <v>4115549</v>
          </cell>
          <cell r="G2052" t="str">
            <v>100008258</v>
          </cell>
          <cell r="H2052" t="str">
            <v>100008258127</v>
          </cell>
          <cell r="I2052" t="str">
            <v>PAA</v>
          </cell>
          <cell r="J2052" t="str">
            <v>TOP MIX, 356, 0089</v>
          </cell>
        </row>
        <row r="2053">
          <cell r="D2053" t="str">
            <v>7891224514502</v>
          </cell>
          <cell r="E2053" t="str">
            <v>02</v>
          </cell>
          <cell r="F2053" t="str">
            <v>4115549</v>
          </cell>
          <cell r="G2053" t="str">
            <v>100008258</v>
          </cell>
          <cell r="H2053" t="str">
            <v>100008258128</v>
          </cell>
          <cell r="I2053" t="str">
            <v>PAA</v>
          </cell>
          <cell r="J2053" t="str">
            <v>TOP MIX, 378, 0089</v>
          </cell>
        </row>
        <row r="2054">
          <cell r="D2054" t="str">
            <v>7891224514519</v>
          </cell>
          <cell r="E2054" t="str">
            <v>02</v>
          </cell>
          <cell r="F2054" t="str">
            <v>4115549</v>
          </cell>
          <cell r="G2054" t="str">
            <v>100008258</v>
          </cell>
          <cell r="H2054" t="str">
            <v>100008258129</v>
          </cell>
          <cell r="I2054" t="str">
            <v>PAA</v>
          </cell>
          <cell r="J2054" t="str">
            <v>TOP MIX, 390, 0089</v>
          </cell>
        </row>
        <row r="2055">
          <cell r="D2055" t="str">
            <v>7891224514526</v>
          </cell>
          <cell r="E2055" t="str">
            <v>02</v>
          </cell>
          <cell r="F2055" t="str">
            <v>4115549</v>
          </cell>
          <cell r="G2055" t="str">
            <v>100008258</v>
          </cell>
          <cell r="H2055" t="str">
            <v>100008258130</v>
          </cell>
          <cell r="I2055" t="str">
            <v>PAA</v>
          </cell>
          <cell r="J2055" t="str">
            <v>TOP MIX, 412, 0089</v>
          </cell>
        </row>
        <row r="2056">
          <cell r="D2056" t="str">
            <v>7891224514533</v>
          </cell>
          <cell r="E2056" t="str">
            <v>02</v>
          </cell>
          <cell r="F2056" t="str">
            <v>4115549</v>
          </cell>
          <cell r="G2056" t="str">
            <v>100008258</v>
          </cell>
          <cell r="H2056" t="str">
            <v>100008258131</v>
          </cell>
          <cell r="I2056" t="str">
            <v>PAA</v>
          </cell>
          <cell r="J2056" t="str">
            <v>TOP MIX, 434, 0089</v>
          </cell>
        </row>
        <row r="2057">
          <cell r="D2057" t="str">
            <v>7891224514373</v>
          </cell>
          <cell r="E2057" t="str">
            <v>02</v>
          </cell>
          <cell r="F2057" t="str">
            <v>4115549</v>
          </cell>
          <cell r="G2057" t="str">
            <v>100008258</v>
          </cell>
          <cell r="H2057" t="str">
            <v>100008258132</v>
          </cell>
          <cell r="I2057" t="str">
            <v>PAA</v>
          </cell>
          <cell r="J2057" t="str">
            <v>TOP MIX, 356, 0047</v>
          </cell>
        </row>
        <row r="2058">
          <cell r="D2058" t="str">
            <v>7891224514380</v>
          </cell>
          <cell r="E2058" t="str">
            <v>02</v>
          </cell>
          <cell r="F2058" t="str">
            <v>4115549</v>
          </cell>
          <cell r="G2058" t="str">
            <v>100008258</v>
          </cell>
          <cell r="H2058" t="str">
            <v>100008258133</v>
          </cell>
          <cell r="I2058" t="str">
            <v>PAA</v>
          </cell>
          <cell r="J2058" t="str">
            <v>TOP MIX, 378, 0047</v>
          </cell>
        </row>
        <row r="2059">
          <cell r="D2059" t="str">
            <v>7891224514397</v>
          </cell>
          <cell r="E2059" t="str">
            <v>02</v>
          </cell>
          <cell r="F2059" t="str">
            <v>4115549</v>
          </cell>
          <cell r="G2059" t="str">
            <v>100008258</v>
          </cell>
          <cell r="H2059" t="str">
            <v>100008258134</v>
          </cell>
          <cell r="I2059" t="str">
            <v>PAA</v>
          </cell>
          <cell r="J2059" t="str">
            <v>TOP MIX, 390, 0047</v>
          </cell>
        </row>
        <row r="2060">
          <cell r="D2060" t="str">
            <v>7891224514403</v>
          </cell>
          <cell r="E2060" t="str">
            <v>02</v>
          </cell>
          <cell r="F2060" t="str">
            <v>4115549</v>
          </cell>
          <cell r="G2060" t="str">
            <v>100008258</v>
          </cell>
          <cell r="H2060" t="str">
            <v>100008258135</v>
          </cell>
          <cell r="I2060" t="str">
            <v>PAA</v>
          </cell>
          <cell r="J2060" t="str">
            <v>TOP MIX, 412, 0047</v>
          </cell>
        </row>
        <row r="2061">
          <cell r="D2061" t="str">
            <v>7891224514410</v>
          </cell>
          <cell r="E2061" t="str">
            <v>02</v>
          </cell>
          <cell r="F2061" t="str">
            <v>4115549</v>
          </cell>
          <cell r="G2061" t="str">
            <v>100008258</v>
          </cell>
          <cell r="H2061" t="str">
            <v>100008258136</v>
          </cell>
          <cell r="I2061" t="str">
            <v>PAA</v>
          </cell>
          <cell r="J2061" t="str">
            <v>TOP MIX, 434, 0047</v>
          </cell>
        </row>
        <row r="2062">
          <cell r="D2062" t="str">
            <v>7891224514939</v>
          </cell>
          <cell r="E2062" t="str">
            <v>02</v>
          </cell>
          <cell r="F2062" t="str">
            <v>4115549</v>
          </cell>
          <cell r="G2062" t="str">
            <v>100008258</v>
          </cell>
          <cell r="H2062" t="str">
            <v>100008258137</v>
          </cell>
          <cell r="I2062" t="str">
            <v>PAA</v>
          </cell>
          <cell r="J2062" t="str">
            <v>TOP MIX, 356, 8108</v>
          </cell>
        </row>
        <row r="2063">
          <cell r="D2063" t="str">
            <v>7891224514946</v>
          </cell>
          <cell r="E2063" t="str">
            <v>02</v>
          </cell>
          <cell r="F2063" t="str">
            <v>4115549</v>
          </cell>
          <cell r="G2063" t="str">
            <v>100008258</v>
          </cell>
          <cell r="H2063" t="str">
            <v>100008258138</v>
          </cell>
          <cell r="I2063" t="str">
            <v>PAA</v>
          </cell>
          <cell r="J2063" t="str">
            <v>TOP MIX, 378, 8108</v>
          </cell>
        </row>
        <row r="2064">
          <cell r="D2064" t="str">
            <v>7891224514953</v>
          </cell>
          <cell r="E2064" t="str">
            <v>02</v>
          </cell>
          <cell r="F2064" t="str">
            <v>4115549</v>
          </cell>
          <cell r="G2064" t="str">
            <v>100008258</v>
          </cell>
          <cell r="H2064" t="str">
            <v>100008258139</v>
          </cell>
          <cell r="I2064" t="str">
            <v>PAA</v>
          </cell>
          <cell r="J2064" t="str">
            <v>TOP MIX, 390, 8108</v>
          </cell>
        </row>
        <row r="2065">
          <cell r="D2065" t="str">
            <v>7891224514960</v>
          </cell>
          <cell r="E2065" t="str">
            <v>02</v>
          </cell>
          <cell r="F2065" t="str">
            <v>4115549</v>
          </cell>
          <cell r="G2065" t="str">
            <v>100008258</v>
          </cell>
          <cell r="H2065" t="str">
            <v>100008258140</v>
          </cell>
          <cell r="I2065" t="str">
            <v>PAA</v>
          </cell>
          <cell r="J2065" t="str">
            <v>TOP MIX, 412, 8108</v>
          </cell>
        </row>
        <row r="2066">
          <cell r="D2066" t="str">
            <v>7891224514977</v>
          </cell>
          <cell r="E2066" t="str">
            <v>02</v>
          </cell>
          <cell r="F2066" t="str">
            <v>4115549</v>
          </cell>
          <cell r="G2066" t="str">
            <v>100008258</v>
          </cell>
          <cell r="H2066" t="str">
            <v>100008258141</v>
          </cell>
          <cell r="I2066" t="str">
            <v>PAA</v>
          </cell>
          <cell r="J2066" t="str">
            <v>TOP MIX, 434, 8108</v>
          </cell>
        </row>
        <row r="2067">
          <cell r="D2067" t="str">
            <v>7891224366613</v>
          </cell>
          <cell r="E2067" t="str">
            <v>02</v>
          </cell>
          <cell r="F2067" t="str">
            <v>4115549</v>
          </cell>
          <cell r="G2067" t="str">
            <v>100008258</v>
          </cell>
          <cell r="H2067" t="str">
            <v>100008258142</v>
          </cell>
          <cell r="I2067" t="str">
            <v>PAA</v>
          </cell>
          <cell r="J2067" t="str">
            <v>TOP MIX, 378, 2989</v>
          </cell>
        </row>
        <row r="2068">
          <cell r="D2068" t="str">
            <v>7891224366620</v>
          </cell>
          <cell r="E2068" t="str">
            <v>02</v>
          </cell>
          <cell r="F2068" t="str">
            <v>4115549</v>
          </cell>
          <cell r="G2068" t="str">
            <v>100008258</v>
          </cell>
          <cell r="H2068" t="str">
            <v>100008258143</v>
          </cell>
          <cell r="I2068" t="str">
            <v>PAA</v>
          </cell>
          <cell r="J2068" t="str">
            <v>TOP MIX, 390, 2989</v>
          </cell>
        </row>
        <row r="2069">
          <cell r="D2069" t="str">
            <v>7891224366637</v>
          </cell>
          <cell r="E2069" t="str">
            <v>02</v>
          </cell>
          <cell r="F2069" t="str">
            <v>4115549</v>
          </cell>
          <cell r="G2069" t="str">
            <v>100008258</v>
          </cell>
          <cell r="H2069" t="str">
            <v>100008258144</v>
          </cell>
          <cell r="I2069" t="str">
            <v>PAA</v>
          </cell>
          <cell r="J2069" t="str">
            <v>TOP MIX, 412, 2989</v>
          </cell>
        </row>
        <row r="2070">
          <cell r="D2070" t="str">
            <v>7891224366644</v>
          </cell>
          <cell r="E2070" t="str">
            <v>02</v>
          </cell>
          <cell r="F2070" t="str">
            <v>4115549</v>
          </cell>
          <cell r="G2070" t="str">
            <v>100008258</v>
          </cell>
          <cell r="H2070" t="str">
            <v>100008258145</v>
          </cell>
          <cell r="I2070" t="str">
            <v>PAA</v>
          </cell>
          <cell r="J2070" t="str">
            <v>TOP MIX, 434, 2989</v>
          </cell>
        </row>
        <row r="2071">
          <cell r="D2071" t="str">
            <v>7891224366897</v>
          </cell>
          <cell r="E2071" t="str">
            <v>02</v>
          </cell>
          <cell r="F2071" t="str">
            <v>4115549</v>
          </cell>
          <cell r="G2071" t="str">
            <v>100008258</v>
          </cell>
          <cell r="H2071" t="str">
            <v>100008258146</v>
          </cell>
          <cell r="I2071" t="str">
            <v>PAA</v>
          </cell>
          <cell r="J2071" t="str">
            <v>TOP MIX, 390, 7938</v>
          </cell>
        </row>
        <row r="2072">
          <cell r="D2072" t="str">
            <v>7891224366903</v>
          </cell>
          <cell r="E2072" t="str">
            <v>02</v>
          </cell>
          <cell r="F2072" t="str">
            <v>4115549</v>
          </cell>
          <cell r="G2072" t="str">
            <v>100008258</v>
          </cell>
          <cell r="H2072" t="str">
            <v>100008258147</v>
          </cell>
          <cell r="I2072" t="str">
            <v>PAA</v>
          </cell>
          <cell r="J2072" t="str">
            <v>TOP MIX, 412, 7938</v>
          </cell>
        </row>
        <row r="2073">
          <cell r="D2073" t="str">
            <v>7891224366910</v>
          </cell>
          <cell r="E2073" t="str">
            <v>02</v>
          </cell>
          <cell r="F2073" t="str">
            <v>4115549</v>
          </cell>
          <cell r="G2073" t="str">
            <v>100008258</v>
          </cell>
          <cell r="H2073" t="str">
            <v>100008258148</v>
          </cell>
          <cell r="I2073" t="str">
            <v>PAA</v>
          </cell>
          <cell r="J2073" t="str">
            <v>TOP MIX, 434, 7938</v>
          </cell>
        </row>
        <row r="2074">
          <cell r="D2074" t="str">
            <v>7891224366927</v>
          </cell>
          <cell r="E2074" t="str">
            <v>02</v>
          </cell>
          <cell r="F2074" t="str">
            <v>4115549</v>
          </cell>
          <cell r="G2074" t="str">
            <v>100008258</v>
          </cell>
          <cell r="H2074" t="str">
            <v>100008258149</v>
          </cell>
          <cell r="I2074" t="str">
            <v>PAA</v>
          </cell>
          <cell r="J2074" t="str">
            <v>TOP MIX, 456, 7938</v>
          </cell>
        </row>
        <row r="2075">
          <cell r="D2075" t="str">
            <v>7891224366477</v>
          </cell>
          <cell r="E2075" t="str">
            <v>02</v>
          </cell>
          <cell r="F2075" t="str">
            <v>4115549</v>
          </cell>
          <cell r="G2075" t="str">
            <v>100008258</v>
          </cell>
          <cell r="H2075" t="str">
            <v>100008258150</v>
          </cell>
          <cell r="I2075" t="str">
            <v>PAA</v>
          </cell>
          <cell r="J2075" t="str">
            <v>TOP MIX, 334, 0821</v>
          </cell>
        </row>
        <row r="2076">
          <cell r="D2076" t="str">
            <v>7891224366484</v>
          </cell>
          <cell r="E2076" t="str">
            <v>02</v>
          </cell>
          <cell r="F2076" t="str">
            <v>4115549</v>
          </cell>
          <cell r="G2076" t="str">
            <v>100008258</v>
          </cell>
          <cell r="H2076" t="str">
            <v>100008258151</v>
          </cell>
          <cell r="I2076" t="str">
            <v>PAA</v>
          </cell>
          <cell r="J2076" t="str">
            <v>TOP MIX, 356, 0821</v>
          </cell>
        </row>
        <row r="2077">
          <cell r="D2077" t="str">
            <v>7891224366491</v>
          </cell>
          <cell r="E2077" t="str">
            <v>02</v>
          </cell>
          <cell r="F2077" t="str">
            <v>4115549</v>
          </cell>
          <cell r="G2077" t="str">
            <v>100008258</v>
          </cell>
          <cell r="H2077" t="str">
            <v>100008258152</v>
          </cell>
          <cell r="I2077" t="str">
            <v>PAA</v>
          </cell>
          <cell r="J2077" t="str">
            <v>TOP MIX, 378, 0821</v>
          </cell>
        </row>
        <row r="2078">
          <cell r="D2078" t="str">
            <v>7891224366507</v>
          </cell>
          <cell r="E2078" t="str">
            <v>02</v>
          </cell>
          <cell r="F2078" t="str">
            <v>4115549</v>
          </cell>
          <cell r="G2078" t="str">
            <v>100008258</v>
          </cell>
          <cell r="H2078" t="str">
            <v>100008258153</v>
          </cell>
          <cell r="I2078" t="str">
            <v>PAA</v>
          </cell>
          <cell r="J2078" t="str">
            <v>TOP MIX, 390, 0821</v>
          </cell>
        </row>
        <row r="2079">
          <cell r="D2079" t="str">
            <v>7891224366514</v>
          </cell>
          <cell r="E2079" t="str">
            <v>02</v>
          </cell>
          <cell r="F2079" t="str">
            <v>4115549</v>
          </cell>
          <cell r="G2079" t="str">
            <v>100008258</v>
          </cell>
          <cell r="H2079" t="str">
            <v>100008258154</v>
          </cell>
          <cell r="I2079" t="str">
            <v>PAA</v>
          </cell>
          <cell r="J2079" t="str">
            <v>TOP MIX, 412, 0821</v>
          </cell>
        </row>
        <row r="2080">
          <cell r="D2080" t="str">
            <v>7891224366521</v>
          </cell>
          <cell r="E2080" t="str">
            <v>02</v>
          </cell>
          <cell r="F2080" t="str">
            <v>4115549</v>
          </cell>
          <cell r="G2080" t="str">
            <v>100008258</v>
          </cell>
          <cell r="H2080" t="str">
            <v>100008258155</v>
          </cell>
          <cell r="I2080" t="str">
            <v>PAA</v>
          </cell>
          <cell r="J2080" t="str">
            <v>TOP MIX, 434, 0821</v>
          </cell>
        </row>
        <row r="2081">
          <cell r="D2081" t="str">
            <v>7891224366538</v>
          </cell>
          <cell r="E2081" t="str">
            <v>02</v>
          </cell>
          <cell r="F2081" t="str">
            <v>4115549</v>
          </cell>
          <cell r="G2081" t="str">
            <v>100008258</v>
          </cell>
          <cell r="H2081" t="str">
            <v>100008258156</v>
          </cell>
          <cell r="I2081" t="str">
            <v>PAA</v>
          </cell>
          <cell r="J2081" t="str">
            <v>TOP MIX, 456, 0821</v>
          </cell>
        </row>
        <row r="2082">
          <cell r="D2082" t="str">
            <v>7891224366590</v>
          </cell>
          <cell r="E2082" t="str">
            <v>02</v>
          </cell>
          <cell r="F2082" t="str">
            <v>4115549</v>
          </cell>
          <cell r="G2082" t="str">
            <v>100008258</v>
          </cell>
          <cell r="H2082" t="str">
            <v>100008258157</v>
          </cell>
          <cell r="I2082" t="str">
            <v>PAA</v>
          </cell>
          <cell r="J2082" t="str">
            <v>TOP MIX, 334, 2989</v>
          </cell>
        </row>
        <row r="2083">
          <cell r="D2083" t="str">
            <v>7891224366606</v>
          </cell>
          <cell r="E2083" t="str">
            <v>02</v>
          </cell>
          <cell r="F2083" t="str">
            <v>4115549</v>
          </cell>
          <cell r="G2083" t="str">
            <v>100008258</v>
          </cell>
          <cell r="H2083" t="str">
            <v>100008258158</v>
          </cell>
          <cell r="I2083" t="str">
            <v>PAA</v>
          </cell>
          <cell r="J2083" t="str">
            <v>TOP MIX, 356, 2989</v>
          </cell>
        </row>
        <row r="2084">
          <cell r="D2084" t="str">
            <v>7891224366866</v>
          </cell>
          <cell r="E2084" t="str">
            <v>02</v>
          </cell>
          <cell r="F2084" t="str">
            <v>4115549</v>
          </cell>
          <cell r="G2084" t="str">
            <v>100008258</v>
          </cell>
          <cell r="H2084" t="str">
            <v>100008258159</v>
          </cell>
          <cell r="I2084" t="str">
            <v>PAA</v>
          </cell>
          <cell r="J2084" t="str">
            <v>TOP MIX, 334, 7938</v>
          </cell>
        </row>
        <row r="2085">
          <cell r="D2085" t="str">
            <v>7891224366873</v>
          </cell>
          <cell r="E2085" t="str">
            <v>02</v>
          </cell>
          <cell r="F2085" t="str">
            <v>4115549</v>
          </cell>
          <cell r="G2085" t="str">
            <v>100008258</v>
          </cell>
          <cell r="H2085" t="str">
            <v>100008258160</v>
          </cell>
          <cell r="I2085" t="str">
            <v>PAA</v>
          </cell>
          <cell r="J2085" t="str">
            <v>TOP MIX, 356, 7938</v>
          </cell>
        </row>
        <row r="2086">
          <cell r="D2086" t="str">
            <v>7891224366880</v>
          </cell>
          <cell r="E2086" t="str">
            <v>02</v>
          </cell>
          <cell r="F2086" t="str">
            <v>4115549</v>
          </cell>
          <cell r="G2086" t="str">
            <v>100008258</v>
          </cell>
          <cell r="H2086" t="str">
            <v>100008258161</v>
          </cell>
          <cell r="I2086" t="str">
            <v>PAA</v>
          </cell>
          <cell r="J2086" t="str">
            <v>TOP MIX, 378, 7938</v>
          </cell>
        </row>
        <row r="2087">
          <cell r="D2087" t="str">
            <v>7891224366668</v>
          </cell>
          <cell r="E2087" t="str">
            <v>02</v>
          </cell>
          <cell r="F2087" t="str">
            <v>4115549</v>
          </cell>
          <cell r="G2087" t="str">
            <v>100008258</v>
          </cell>
          <cell r="H2087" t="str">
            <v>100008258162</v>
          </cell>
          <cell r="I2087" t="str">
            <v>PAA</v>
          </cell>
          <cell r="J2087" t="str">
            <v>TOP MIX, 234, 7936</v>
          </cell>
        </row>
        <row r="2088">
          <cell r="D2088" t="str">
            <v>7891224366675</v>
          </cell>
          <cell r="E2088" t="str">
            <v>02</v>
          </cell>
          <cell r="F2088" t="str">
            <v>4115549</v>
          </cell>
          <cell r="G2088" t="str">
            <v>100008258</v>
          </cell>
          <cell r="H2088" t="str">
            <v>100008258163</v>
          </cell>
          <cell r="I2088" t="str">
            <v>PAA</v>
          </cell>
          <cell r="J2088" t="str">
            <v>TOP MIX, 256, 7936</v>
          </cell>
        </row>
        <row r="2089">
          <cell r="D2089" t="str">
            <v>7891224366682</v>
          </cell>
          <cell r="E2089" t="str">
            <v>02</v>
          </cell>
          <cell r="F2089" t="str">
            <v>4115549</v>
          </cell>
          <cell r="G2089" t="str">
            <v>100008258</v>
          </cell>
          <cell r="H2089" t="str">
            <v>100008258164</v>
          </cell>
          <cell r="I2089" t="str">
            <v>PAA</v>
          </cell>
          <cell r="J2089" t="str">
            <v>TOP MIX, 278, 7936</v>
          </cell>
        </row>
        <row r="2090">
          <cell r="D2090" t="str">
            <v>7891224366699</v>
          </cell>
          <cell r="E2090" t="str">
            <v>02</v>
          </cell>
          <cell r="F2090" t="str">
            <v>4115549</v>
          </cell>
          <cell r="G2090" t="str">
            <v>100008258</v>
          </cell>
          <cell r="H2090" t="str">
            <v>100008258165</v>
          </cell>
          <cell r="I2090" t="str">
            <v>PAA</v>
          </cell>
          <cell r="J2090" t="str">
            <v>TOP MIX, 290, 7936</v>
          </cell>
        </row>
        <row r="2091">
          <cell r="D2091" t="str">
            <v>7891224366705</v>
          </cell>
          <cell r="E2091" t="str">
            <v>02</v>
          </cell>
          <cell r="F2091" t="str">
            <v>4115549</v>
          </cell>
          <cell r="G2091" t="str">
            <v>100008258</v>
          </cell>
          <cell r="H2091" t="str">
            <v>100008258166</v>
          </cell>
          <cell r="I2091" t="str">
            <v>PAA</v>
          </cell>
          <cell r="J2091" t="str">
            <v>TOP MIX, 312, 7936</v>
          </cell>
        </row>
        <row r="2092">
          <cell r="D2092" t="str">
            <v>7891224949342</v>
          </cell>
          <cell r="E2092" t="str">
            <v>02</v>
          </cell>
          <cell r="F2092" t="str">
            <v>4115549</v>
          </cell>
          <cell r="G2092" t="str">
            <v>100008258</v>
          </cell>
          <cell r="H2092" t="str">
            <v>100008258167</v>
          </cell>
          <cell r="I2092" t="str">
            <v>PAA</v>
          </cell>
          <cell r="J2092" t="str">
            <v>TOP MIX, 378, 0486</v>
          </cell>
        </row>
        <row r="2093">
          <cell r="D2093" t="str">
            <v>7891224949359</v>
          </cell>
          <cell r="E2093" t="str">
            <v>02</v>
          </cell>
          <cell r="F2093" t="str">
            <v>4115549</v>
          </cell>
          <cell r="G2093" t="str">
            <v>100008258</v>
          </cell>
          <cell r="H2093" t="str">
            <v>100008258168</v>
          </cell>
          <cell r="I2093" t="str">
            <v>PAA</v>
          </cell>
          <cell r="J2093" t="str">
            <v>TOP MIX, 390, 0486</v>
          </cell>
        </row>
        <row r="2094">
          <cell r="D2094" t="str">
            <v>7891224949526</v>
          </cell>
          <cell r="E2094" t="str">
            <v>02</v>
          </cell>
          <cell r="F2094" t="str">
            <v>4115549</v>
          </cell>
          <cell r="G2094" t="str">
            <v>100008258</v>
          </cell>
          <cell r="H2094" t="str">
            <v>100008258169</v>
          </cell>
          <cell r="I2094" t="str">
            <v>PAA</v>
          </cell>
          <cell r="J2094" t="str">
            <v>TOP MIX, 412, 0486</v>
          </cell>
        </row>
        <row r="2095">
          <cell r="D2095" t="str">
            <v>7891224949533</v>
          </cell>
          <cell r="E2095" t="str">
            <v>02</v>
          </cell>
          <cell r="F2095" t="str">
            <v>4115549</v>
          </cell>
          <cell r="G2095" t="str">
            <v>100008258</v>
          </cell>
          <cell r="H2095" t="str">
            <v>100008258170</v>
          </cell>
          <cell r="I2095" t="str">
            <v>PAA</v>
          </cell>
          <cell r="J2095" t="str">
            <v>TOP MIX, 434, 0486</v>
          </cell>
        </row>
        <row r="2096">
          <cell r="D2096" t="str">
            <v>7891224366712</v>
          </cell>
          <cell r="E2096" t="str">
            <v>02</v>
          </cell>
          <cell r="F2096" t="str">
            <v>4115549</v>
          </cell>
          <cell r="G2096" t="str">
            <v>100008258</v>
          </cell>
          <cell r="H2096" t="str">
            <v>100008258171</v>
          </cell>
          <cell r="I2096" t="str">
            <v>PAA</v>
          </cell>
          <cell r="J2096" t="str">
            <v>TOP MIX, 334, 7936</v>
          </cell>
        </row>
        <row r="2097">
          <cell r="D2097" t="str">
            <v>7891224366729</v>
          </cell>
          <cell r="E2097" t="str">
            <v>02</v>
          </cell>
          <cell r="F2097" t="str">
            <v>4115549</v>
          </cell>
          <cell r="G2097" t="str">
            <v>100008258</v>
          </cell>
          <cell r="H2097" t="str">
            <v>100008258172</v>
          </cell>
          <cell r="I2097" t="str">
            <v>PAA</v>
          </cell>
          <cell r="J2097" t="str">
            <v>TOP MIX, 356, 7936</v>
          </cell>
        </row>
        <row r="2098">
          <cell r="D2098" t="str">
            <v>7891224366736</v>
          </cell>
          <cell r="E2098" t="str">
            <v>02</v>
          </cell>
          <cell r="F2098" t="str">
            <v>4115549</v>
          </cell>
          <cell r="G2098" t="str">
            <v>100008258</v>
          </cell>
          <cell r="H2098" t="str">
            <v>100008258173</v>
          </cell>
          <cell r="I2098" t="str">
            <v>PAA</v>
          </cell>
          <cell r="J2098" t="str">
            <v>TOP MIX, 378, 7936</v>
          </cell>
        </row>
        <row r="2099">
          <cell r="D2099" t="str">
            <v>7891224366743</v>
          </cell>
          <cell r="E2099" t="str">
            <v>02</v>
          </cell>
          <cell r="F2099" t="str">
            <v>4115549</v>
          </cell>
          <cell r="G2099" t="str">
            <v>100008258</v>
          </cell>
          <cell r="H2099" t="str">
            <v>100008258174</v>
          </cell>
          <cell r="I2099" t="str">
            <v>PAA</v>
          </cell>
          <cell r="J2099" t="str">
            <v>TOP MIX, 390, 7936</v>
          </cell>
        </row>
        <row r="2100">
          <cell r="D2100" t="str">
            <v>7891224366750</v>
          </cell>
          <cell r="E2100" t="str">
            <v>02</v>
          </cell>
          <cell r="F2100" t="str">
            <v>4115549</v>
          </cell>
          <cell r="G2100" t="str">
            <v>100008258</v>
          </cell>
          <cell r="H2100" t="str">
            <v>100008258175</v>
          </cell>
          <cell r="I2100" t="str">
            <v>PAA</v>
          </cell>
          <cell r="J2100" t="str">
            <v>TOP MIX, 412, 7936</v>
          </cell>
        </row>
        <row r="2101">
          <cell r="D2101" t="str">
            <v>7890541706133</v>
          </cell>
          <cell r="E2101" t="str">
            <v>02</v>
          </cell>
          <cell r="F2101" t="str">
            <v>4115549</v>
          </cell>
          <cell r="G2101" t="str">
            <v>100008258</v>
          </cell>
          <cell r="H2101" t="str">
            <v>100008258176</v>
          </cell>
          <cell r="I2101" t="str">
            <v>PAA</v>
          </cell>
          <cell r="J2101" t="str">
            <v>TOP MIX, 334, 0064</v>
          </cell>
        </row>
        <row r="2102">
          <cell r="D2102" t="str">
            <v>7890541706140</v>
          </cell>
          <cell r="E2102" t="str">
            <v>02</v>
          </cell>
          <cell r="F2102" t="str">
            <v>4115549</v>
          </cell>
          <cell r="G2102" t="str">
            <v>100008258</v>
          </cell>
          <cell r="H2102" t="str">
            <v>100008258177</v>
          </cell>
          <cell r="I2102" t="str">
            <v>PAA</v>
          </cell>
          <cell r="J2102" t="str">
            <v>TOP MIX, 356, 0064</v>
          </cell>
        </row>
        <row r="2103">
          <cell r="D2103" t="str">
            <v>7890541706157</v>
          </cell>
          <cell r="E2103" t="str">
            <v>02</v>
          </cell>
          <cell r="F2103" t="str">
            <v>4115549</v>
          </cell>
          <cell r="G2103" t="str">
            <v>100008258</v>
          </cell>
          <cell r="H2103" t="str">
            <v>100008258178</v>
          </cell>
          <cell r="I2103" t="str">
            <v>PAA</v>
          </cell>
          <cell r="J2103" t="str">
            <v>TOP MIX, 378, 0064</v>
          </cell>
        </row>
        <row r="2104">
          <cell r="D2104" t="str">
            <v>7890541706164</v>
          </cell>
          <cell r="E2104" t="str">
            <v>02</v>
          </cell>
          <cell r="F2104" t="str">
            <v>4115549</v>
          </cell>
          <cell r="G2104" t="str">
            <v>100008258</v>
          </cell>
          <cell r="H2104" t="str">
            <v>100008258179</v>
          </cell>
          <cell r="I2104" t="str">
            <v>PAA</v>
          </cell>
          <cell r="J2104" t="str">
            <v>TOP MIX, 390, 0064</v>
          </cell>
        </row>
        <row r="2105">
          <cell r="D2105" t="str">
            <v>7890541706171</v>
          </cell>
          <cell r="E2105" t="str">
            <v>02</v>
          </cell>
          <cell r="F2105" t="str">
            <v>4115549</v>
          </cell>
          <cell r="G2105" t="str">
            <v>100008258</v>
          </cell>
          <cell r="H2105" t="str">
            <v>100008258180</v>
          </cell>
          <cell r="I2105" t="str">
            <v>PAA</v>
          </cell>
          <cell r="J2105" t="str">
            <v>TOP MIX, 412, 0064</v>
          </cell>
        </row>
        <row r="2106">
          <cell r="D2106" t="str">
            <v>7890541475077</v>
          </cell>
          <cell r="E2106" t="str">
            <v>02</v>
          </cell>
          <cell r="F2106" t="str">
            <v>4115549</v>
          </cell>
          <cell r="G2106" t="str">
            <v>100008258</v>
          </cell>
          <cell r="H2106" t="str">
            <v>100008258181</v>
          </cell>
          <cell r="I2106" t="str">
            <v>PAA</v>
          </cell>
          <cell r="J2106" t="str">
            <v>TOP MIX, 334, 1554</v>
          </cell>
        </row>
        <row r="2107">
          <cell r="D2107" t="str">
            <v>7890541475084</v>
          </cell>
          <cell r="E2107" t="str">
            <v>02</v>
          </cell>
          <cell r="F2107" t="str">
            <v>4115549</v>
          </cell>
          <cell r="G2107" t="str">
            <v>100008258</v>
          </cell>
          <cell r="H2107" t="str">
            <v>100008258182</v>
          </cell>
          <cell r="I2107" t="str">
            <v>PAA</v>
          </cell>
          <cell r="J2107" t="str">
            <v>TOP MIX, 356, 1554</v>
          </cell>
        </row>
        <row r="2108">
          <cell r="D2108" t="str">
            <v>7890541475091</v>
          </cell>
          <cell r="E2108" t="str">
            <v>02</v>
          </cell>
          <cell r="F2108" t="str">
            <v>4115549</v>
          </cell>
          <cell r="G2108" t="str">
            <v>100008258</v>
          </cell>
          <cell r="H2108" t="str">
            <v>100008258183</v>
          </cell>
          <cell r="I2108" t="str">
            <v>PAA</v>
          </cell>
          <cell r="J2108" t="str">
            <v>TOP MIX, 378, 1554</v>
          </cell>
        </row>
        <row r="2109">
          <cell r="D2109" t="str">
            <v>7890541475107</v>
          </cell>
          <cell r="E2109" t="str">
            <v>02</v>
          </cell>
          <cell r="F2109" t="str">
            <v>4115549</v>
          </cell>
          <cell r="G2109" t="str">
            <v>100008258</v>
          </cell>
          <cell r="H2109" t="str">
            <v>100008258184</v>
          </cell>
          <cell r="I2109" t="str">
            <v>PAA</v>
          </cell>
          <cell r="J2109" t="str">
            <v>TOP MIX, 390, 1554</v>
          </cell>
        </row>
        <row r="2110">
          <cell r="D2110" t="str">
            <v>7890541475114</v>
          </cell>
          <cell r="E2110" t="str">
            <v>02</v>
          </cell>
          <cell r="F2110" t="str">
            <v>4115549</v>
          </cell>
          <cell r="G2110" t="str">
            <v>100008258</v>
          </cell>
          <cell r="H2110" t="str">
            <v>100008258185</v>
          </cell>
          <cell r="I2110" t="str">
            <v>PAA</v>
          </cell>
          <cell r="J2110" t="str">
            <v>TOP MIX, 412, 1554</v>
          </cell>
        </row>
        <row r="2111">
          <cell r="D2111" t="str">
            <v>7890541475121</v>
          </cell>
          <cell r="E2111" t="str">
            <v>02</v>
          </cell>
          <cell r="F2111" t="str">
            <v>4115549</v>
          </cell>
          <cell r="G2111" t="str">
            <v>100008258</v>
          </cell>
          <cell r="H2111" t="str">
            <v>100008258186</v>
          </cell>
          <cell r="I2111" t="str">
            <v>PAA</v>
          </cell>
          <cell r="J2111" t="str">
            <v>TOP MIX, 434, 1554</v>
          </cell>
        </row>
        <row r="2112">
          <cell r="D2112" t="str">
            <v>7890541475138</v>
          </cell>
          <cell r="E2112" t="str">
            <v>02</v>
          </cell>
          <cell r="F2112" t="str">
            <v>4115549</v>
          </cell>
          <cell r="G2112" t="str">
            <v>100008258</v>
          </cell>
          <cell r="H2112" t="str">
            <v>100008258187</v>
          </cell>
          <cell r="I2112" t="str">
            <v>PAA</v>
          </cell>
          <cell r="J2112" t="str">
            <v>TOP MIX, 456, 1554</v>
          </cell>
        </row>
        <row r="2113">
          <cell r="D2113" t="str">
            <v>7890541706089</v>
          </cell>
          <cell r="E2113" t="str">
            <v>02</v>
          </cell>
          <cell r="F2113" t="str">
            <v>4115549</v>
          </cell>
          <cell r="G2113" t="str">
            <v>100008258</v>
          </cell>
          <cell r="H2113" t="str">
            <v>100008258188</v>
          </cell>
          <cell r="I2113" t="str">
            <v>PAA</v>
          </cell>
          <cell r="J2113" t="str">
            <v>TOP MIX, 234, 0064</v>
          </cell>
        </row>
        <row r="2114">
          <cell r="D2114" t="str">
            <v>7890541706096</v>
          </cell>
          <cell r="E2114" t="str">
            <v>02</v>
          </cell>
          <cell r="F2114" t="str">
            <v>4115549</v>
          </cell>
          <cell r="G2114" t="str">
            <v>100008258</v>
          </cell>
          <cell r="H2114" t="str">
            <v>100008258189</v>
          </cell>
          <cell r="I2114" t="str">
            <v>PAA</v>
          </cell>
          <cell r="J2114" t="str">
            <v>TOP MIX, 256, 0064</v>
          </cell>
        </row>
        <row r="2115">
          <cell r="D2115" t="str">
            <v>7890541706102</v>
          </cell>
          <cell r="E2115" t="str">
            <v>02</v>
          </cell>
          <cell r="F2115" t="str">
            <v>4115549</v>
          </cell>
          <cell r="G2115" t="str">
            <v>100008258</v>
          </cell>
          <cell r="H2115" t="str">
            <v>100008258190</v>
          </cell>
          <cell r="I2115" t="str">
            <v>PAA</v>
          </cell>
          <cell r="J2115" t="str">
            <v>TOP MIX, 278, 0064</v>
          </cell>
        </row>
        <row r="2116">
          <cell r="D2116" t="str">
            <v>7890541706119</v>
          </cell>
          <cell r="E2116" t="str">
            <v>02</v>
          </cell>
          <cell r="F2116" t="str">
            <v>4115549</v>
          </cell>
          <cell r="G2116" t="str">
            <v>100008258</v>
          </cell>
          <cell r="H2116" t="str">
            <v>100008258191</v>
          </cell>
          <cell r="I2116" t="str">
            <v>PAA</v>
          </cell>
          <cell r="J2116" t="str">
            <v>TOP MIX, 290, 0064</v>
          </cell>
        </row>
        <row r="2117">
          <cell r="D2117" t="str">
            <v>7890541706126</v>
          </cell>
          <cell r="E2117" t="str">
            <v>02</v>
          </cell>
          <cell r="F2117" t="str">
            <v>4115549</v>
          </cell>
          <cell r="G2117" t="str">
            <v>100008258</v>
          </cell>
          <cell r="H2117" t="str">
            <v>100008258192</v>
          </cell>
          <cell r="I2117" t="str">
            <v>PAA</v>
          </cell>
          <cell r="J2117" t="str">
            <v>TOP MIX, 312, 0064</v>
          </cell>
        </row>
        <row r="2118">
          <cell r="D2118" t="str">
            <v>7891109344255</v>
          </cell>
          <cell r="E2118" t="str">
            <v>02</v>
          </cell>
          <cell r="F2118" t="str">
            <v>4115648</v>
          </cell>
          <cell r="G2118" t="str">
            <v>100008259</v>
          </cell>
          <cell r="H2118" t="str">
            <v>100008259001</v>
          </cell>
          <cell r="I2118" t="str">
            <v>PC</v>
          </cell>
          <cell r="J2118" t="str">
            <v>IMA  MONOCOLOR, 000, 0093</v>
          </cell>
        </row>
        <row r="2119">
          <cell r="D2119" t="str">
            <v>7891109344293</v>
          </cell>
          <cell r="E2119" t="str">
            <v>02</v>
          </cell>
          <cell r="F2119" t="str">
            <v>4115648</v>
          </cell>
          <cell r="G2119" t="str">
            <v>100008259</v>
          </cell>
          <cell r="H2119" t="str">
            <v>100008259002</v>
          </cell>
          <cell r="I2119" t="str">
            <v>PC</v>
          </cell>
          <cell r="J2119" t="str">
            <v>IMA  MONOCOLOR, 000, 2197</v>
          </cell>
        </row>
        <row r="2120">
          <cell r="D2120" t="str">
            <v>7891109829837</v>
          </cell>
          <cell r="E2120" t="str">
            <v>02</v>
          </cell>
          <cell r="F2120" t="str">
            <v>4115648</v>
          </cell>
          <cell r="G2120" t="str">
            <v>100008259</v>
          </cell>
          <cell r="H2120" t="str">
            <v>100008259003</v>
          </cell>
          <cell r="I2120" t="str">
            <v>PC</v>
          </cell>
          <cell r="J2120" t="str">
            <v>IMA  MONOCOLOR, 000, 0128</v>
          </cell>
        </row>
        <row r="2121">
          <cell r="D2121" t="str">
            <v>7895265316811</v>
          </cell>
          <cell r="E2121" t="str">
            <v>02</v>
          </cell>
          <cell r="F2121" t="str">
            <v>4115648</v>
          </cell>
          <cell r="G2121" t="str">
            <v>100008259</v>
          </cell>
          <cell r="H2121" t="str">
            <v>100008259004</v>
          </cell>
          <cell r="I2121" t="str">
            <v>PC</v>
          </cell>
          <cell r="J2121" t="str">
            <v>IMA  MONOCOLOR, 000, 0982</v>
          </cell>
        </row>
        <row r="2122">
          <cell r="D2122" t="str">
            <v>7895265316835</v>
          </cell>
          <cell r="E2122" t="str">
            <v>02</v>
          </cell>
          <cell r="F2122" t="str">
            <v>4115648</v>
          </cell>
          <cell r="G2122" t="str">
            <v>100008259</v>
          </cell>
          <cell r="H2122" t="str">
            <v>100008259005</v>
          </cell>
          <cell r="I2122" t="str">
            <v>PC</v>
          </cell>
          <cell r="J2122" t="str">
            <v>IMA  MONOCOLOR, 000, 3445</v>
          </cell>
        </row>
        <row r="2123">
          <cell r="D2123" t="str">
            <v>7891224287048</v>
          </cell>
          <cell r="E2123" t="str">
            <v>02</v>
          </cell>
          <cell r="F2123" t="str">
            <v>4115842</v>
          </cell>
          <cell r="G2123" t="str">
            <v>100008260</v>
          </cell>
          <cell r="H2123" t="str">
            <v>100008260001</v>
          </cell>
          <cell r="I2123" t="str">
            <v>PAA</v>
          </cell>
          <cell r="J2123" t="str">
            <v>SLIM TRIBAL, 334, 2528</v>
          </cell>
        </row>
        <row r="2124">
          <cell r="D2124" t="str">
            <v>7891224287055</v>
          </cell>
          <cell r="E2124" t="str">
            <v>02</v>
          </cell>
          <cell r="F2124" t="str">
            <v>4115842</v>
          </cell>
          <cell r="G2124" t="str">
            <v>100008260</v>
          </cell>
          <cell r="H2124" t="str">
            <v>100008260002</v>
          </cell>
          <cell r="I2124" t="str">
            <v>PAA</v>
          </cell>
          <cell r="J2124" t="str">
            <v>SLIM TRIBAL, 356, 2528</v>
          </cell>
        </row>
        <row r="2125">
          <cell r="D2125" t="str">
            <v>7891224287062</v>
          </cell>
          <cell r="E2125" t="str">
            <v>02</v>
          </cell>
          <cell r="F2125" t="str">
            <v>4115842</v>
          </cell>
          <cell r="G2125" t="str">
            <v>100008260</v>
          </cell>
          <cell r="H2125" t="str">
            <v>100008260003</v>
          </cell>
          <cell r="I2125" t="str">
            <v>PAA</v>
          </cell>
          <cell r="J2125" t="str">
            <v>SLIM TRIBAL, 378, 2528</v>
          </cell>
        </row>
        <row r="2126">
          <cell r="D2126" t="str">
            <v>7891224287079</v>
          </cell>
          <cell r="E2126" t="str">
            <v>02</v>
          </cell>
          <cell r="F2126" t="str">
            <v>4115842</v>
          </cell>
          <cell r="G2126" t="str">
            <v>100008260</v>
          </cell>
          <cell r="H2126" t="str">
            <v>100008260004</v>
          </cell>
          <cell r="I2126" t="str">
            <v>PAA</v>
          </cell>
          <cell r="J2126" t="str">
            <v>SLIM TRIBAL, 390, 2528</v>
          </cell>
        </row>
        <row r="2127">
          <cell r="D2127" t="str">
            <v>7891224287086</v>
          </cell>
          <cell r="E2127" t="str">
            <v>02</v>
          </cell>
          <cell r="F2127" t="str">
            <v>4115842</v>
          </cell>
          <cell r="G2127" t="str">
            <v>100008260</v>
          </cell>
          <cell r="H2127" t="str">
            <v>100008260005</v>
          </cell>
          <cell r="I2127" t="str">
            <v>PAA</v>
          </cell>
          <cell r="J2127" t="str">
            <v>SLIM TRIBAL, 412, 2528</v>
          </cell>
        </row>
        <row r="2128">
          <cell r="D2128" t="str">
            <v>7891224287093</v>
          </cell>
          <cell r="E2128" t="str">
            <v>02</v>
          </cell>
          <cell r="F2128" t="str">
            <v>4115842</v>
          </cell>
          <cell r="G2128" t="str">
            <v>100008260</v>
          </cell>
          <cell r="H2128" t="str">
            <v>100008260006</v>
          </cell>
          <cell r="I2128" t="str">
            <v>PAA</v>
          </cell>
          <cell r="J2128" t="str">
            <v>SLIM TRIBAL, 334, 3847</v>
          </cell>
        </row>
        <row r="2129">
          <cell r="D2129" t="str">
            <v>7891224287109</v>
          </cell>
          <cell r="E2129" t="str">
            <v>02</v>
          </cell>
          <cell r="F2129" t="str">
            <v>4115842</v>
          </cell>
          <cell r="G2129" t="str">
            <v>100008260</v>
          </cell>
          <cell r="H2129" t="str">
            <v>100008260007</v>
          </cell>
          <cell r="I2129" t="str">
            <v>PAA</v>
          </cell>
          <cell r="J2129" t="str">
            <v>SLIM TRIBAL, 356, 3847</v>
          </cell>
        </row>
        <row r="2130">
          <cell r="D2130" t="str">
            <v>7891224287116</v>
          </cell>
          <cell r="E2130" t="str">
            <v>02</v>
          </cell>
          <cell r="F2130" t="str">
            <v>4115842</v>
          </cell>
          <cell r="G2130" t="str">
            <v>100008260</v>
          </cell>
          <cell r="H2130" t="str">
            <v>100008260008</v>
          </cell>
          <cell r="I2130" t="str">
            <v>PAA</v>
          </cell>
          <cell r="J2130" t="str">
            <v>SLIM TRIBAL, 378, 3847</v>
          </cell>
        </row>
        <row r="2131">
          <cell r="D2131" t="str">
            <v>7891224287123</v>
          </cell>
          <cell r="E2131" t="str">
            <v>02</v>
          </cell>
          <cell r="F2131" t="str">
            <v>4115842</v>
          </cell>
          <cell r="G2131" t="str">
            <v>100008260</v>
          </cell>
          <cell r="H2131" t="str">
            <v>100008260009</v>
          </cell>
          <cell r="I2131" t="str">
            <v>PAA</v>
          </cell>
          <cell r="J2131" t="str">
            <v>SLIM TRIBAL, 390, 3847</v>
          </cell>
        </row>
        <row r="2132">
          <cell r="D2132" t="str">
            <v>7891224287130</v>
          </cell>
          <cell r="E2132" t="str">
            <v>02</v>
          </cell>
          <cell r="F2132" t="str">
            <v>4115842</v>
          </cell>
          <cell r="G2132" t="str">
            <v>100008260</v>
          </cell>
          <cell r="H2132" t="str">
            <v>100008260010</v>
          </cell>
          <cell r="I2132" t="str">
            <v>PAA</v>
          </cell>
          <cell r="J2132" t="str">
            <v>SLIM TRIBAL, 412, 3847</v>
          </cell>
        </row>
        <row r="2133">
          <cell r="D2133" t="str">
            <v>7891266623835</v>
          </cell>
          <cell r="E2133" t="str">
            <v>02</v>
          </cell>
          <cell r="F2133" t="str">
            <v>4115842</v>
          </cell>
          <cell r="G2133" t="str">
            <v>100008260</v>
          </cell>
          <cell r="H2133" t="str">
            <v>100008260011</v>
          </cell>
          <cell r="I2133" t="str">
            <v>PAA</v>
          </cell>
          <cell r="J2133" t="str">
            <v>SLIM TRIBAL, 334, 0703</v>
          </cell>
        </row>
        <row r="2134">
          <cell r="D2134" t="str">
            <v>7891266623842</v>
          </cell>
          <cell r="E2134" t="str">
            <v>02</v>
          </cell>
          <cell r="F2134" t="str">
            <v>4115842</v>
          </cell>
          <cell r="G2134" t="str">
            <v>100008260</v>
          </cell>
          <cell r="H2134" t="str">
            <v>100008260012</v>
          </cell>
          <cell r="I2134" t="str">
            <v>PAA</v>
          </cell>
          <cell r="J2134" t="str">
            <v>SLIM TRIBAL, 356, 0703</v>
          </cell>
        </row>
        <row r="2135">
          <cell r="D2135" t="str">
            <v>7891266623859</v>
          </cell>
          <cell r="E2135" t="str">
            <v>02</v>
          </cell>
          <cell r="F2135" t="str">
            <v>4115842</v>
          </cell>
          <cell r="G2135" t="str">
            <v>100008260</v>
          </cell>
          <cell r="H2135" t="str">
            <v>100008260013</v>
          </cell>
          <cell r="I2135" t="str">
            <v>PAA</v>
          </cell>
          <cell r="J2135" t="str">
            <v>SLIM TRIBAL, 378, 0703</v>
          </cell>
        </row>
        <row r="2136">
          <cell r="D2136" t="str">
            <v>7891266623866</v>
          </cell>
          <cell r="E2136" t="str">
            <v>02</v>
          </cell>
          <cell r="F2136" t="str">
            <v>4115842</v>
          </cell>
          <cell r="G2136" t="str">
            <v>100008260</v>
          </cell>
          <cell r="H2136" t="str">
            <v>100008260014</v>
          </cell>
          <cell r="I2136" t="str">
            <v>PAA</v>
          </cell>
          <cell r="J2136" t="str">
            <v>SLIM TRIBAL, 390, 0703</v>
          </cell>
        </row>
        <row r="2137">
          <cell r="D2137" t="str">
            <v>7891266623873</v>
          </cell>
          <cell r="E2137" t="str">
            <v>02</v>
          </cell>
          <cell r="F2137" t="str">
            <v>4115842</v>
          </cell>
          <cell r="G2137" t="str">
            <v>100008260</v>
          </cell>
          <cell r="H2137" t="str">
            <v>100008260015</v>
          </cell>
          <cell r="I2137" t="str">
            <v>PAA</v>
          </cell>
          <cell r="J2137" t="str">
            <v>SLIM TRIBAL, 412, 0703</v>
          </cell>
        </row>
        <row r="2138">
          <cell r="D2138" t="str">
            <v>7891266807723</v>
          </cell>
          <cell r="E2138" t="str">
            <v>02</v>
          </cell>
          <cell r="F2138" t="str">
            <v>4115842</v>
          </cell>
          <cell r="G2138" t="str">
            <v>100008260</v>
          </cell>
          <cell r="H2138" t="str">
            <v>100008260016</v>
          </cell>
          <cell r="I2138" t="str">
            <v>PAA</v>
          </cell>
          <cell r="J2138" t="str">
            <v>SLIM TRIBAL, 334, 0151</v>
          </cell>
        </row>
        <row r="2139">
          <cell r="D2139" t="str">
            <v>7891266807730</v>
          </cell>
          <cell r="E2139" t="str">
            <v>02</v>
          </cell>
          <cell r="F2139" t="str">
            <v>4115842</v>
          </cell>
          <cell r="G2139" t="str">
            <v>100008260</v>
          </cell>
          <cell r="H2139" t="str">
            <v>100008260017</v>
          </cell>
          <cell r="I2139" t="str">
            <v>PAA</v>
          </cell>
          <cell r="J2139" t="str">
            <v>SLIM TRIBAL, 356, 0151</v>
          </cell>
        </row>
        <row r="2140">
          <cell r="D2140" t="str">
            <v>7891266807747</v>
          </cell>
          <cell r="E2140" t="str">
            <v>02</v>
          </cell>
          <cell r="F2140" t="str">
            <v>4115842</v>
          </cell>
          <cell r="G2140" t="str">
            <v>100008260</v>
          </cell>
          <cell r="H2140" t="str">
            <v>100008260018</v>
          </cell>
          <cell r="I2140" t="str">
            <v>PAA</v>
          </cell>
          <cell r="J2140" t="str">
            <v>SLIM TRIBAL, 378, 0151</v>
          </cell>
        </row>
        <row r="2141">
          <cell r="D2141" t="str">
            <v>7891266807754</v>
          </cell>
          <cell r="E2141" t="str">
            <v>02</v>
          </cell>
          <cell r="F2141" t="str">
            <v>4115842</v>
          </cell>
          <cell r="G2141" t="str">
            <v>100008260</v>
          </cell>
          <cell r="H2141" t="str">
            <v>100008260019</v>
          </cell>
          <cell r="I2141" t="str">
            <v>PAA</v>
          </cell>
          <cell r="J2141" t="str">
            <v>SLIM TRIBAL, 390, 0151</v>
          </cell>
        </row>
        <row r="2142">
          <cell r="D2142" t="str">
            <v>7891266807761</v>
          </cell>
          <cell r="E2142" t="str">
            <v>02</v>
          </cell>
          <cell r="F2142" t="str">
            <v>4115842</v>
          </cell>
          <cell r="G2142" t="str">
            <v>100008260</v>
          </cell>
          <cell r="H2142" t="str">
            <v>100008260020</v>
          </cell>
          <cell r="I2142" t="str">
            <v>PAA</v>
          </cell>
          <cell r="J2142" t="str">
            <v>SLIM TRIBAL, 412, 0151</v>
          </cell>
        </row>
        <row r="2143">
          <cell r="D2143" t="str">
            <v>7895265921565</v>
          </cell>
          <cell r="E2143" t="str">
            <v>02</v>
          </cell>
          <cell r="F2143" t="str">
            <v>4115842</v>
          </cell>
          <cell r="G2143" t="str">
            <v>100008260</v>
          </cell>
          <cell r="H2143" t="str">
            <v>100008260021</v>
          </cell>
          <cell r="I2143" t="str">
            <v>PAA</v>
          </cell>
          <cell r="J2143" t="str">
            <v>SLIM TRIBAL, 334, 0052</v>
          </cell>
        </row>
        <row r="2144">
          <cell r="D2144" t="str">
            <v>7895265921572</v>
          </cell>
          <cell r="E2144" t="str">
            <v>02</v>
          </cell>
          <cell r="F2144" t="str">
            <v>4115842</v>
          </cell>
          <cell r="G2144" t="str">
            <v>100008260</v>
          </cell>
          <cell r="H2144" t="str">
            <v>100008260022</v>
          </cell>
          <cell r="I2144" t="str">
            <v>PAA</v>
          </cell>
          <cell r="J2144" t="str">
            <v>SLIM TRIBAL, 356, 0052</v>
          </cell>
        </row>
        <row r="2145">
          <cell r="D2145" t="str">
            <v>7895265921589</v>
          </cell>
          <cell r="E2145" t="str">
            <v>02</v>
          </cell>
          <cell r="F2145" t="str">
            <v>4115842</v>
          </cell>
          <cell r="G2145" t="str">
            <v>100008260</v>
          </cell>
          <cell r="H2145" t="str">
            <v>100008260023</v>
          </cell>
          <cell r="I2145" t="str">
            <v>PAA</v>
          </cell>
          <cell r="J2145" t="str">
            <v>SLIM TRIBAL, 378, 0052</v>
          </cell>
        </row>
        <row r="2146">
          <cell r="D2146" t="str">
            <v>7895265921596</v>
          </cell>
          <cell r="E2146" t="str">
            <v>02</v>
          </cell>
          <cell r="F2146" t="str">
            <v>4115842</v>
          </cell>
          <cell r="G2146" t="str">
            <v>100008260</v>
          </cell>
          <cell r="H2146" t="str">
            <v>100008260024</v>
          </cell>
          <cell r="I2146" t="str">
            <v>PAA</v>
          </cell>
          <cell r="J2146" t="str">
            <v>SLIM TRIBAL, 390, 0052</v>
          </cell>
        </row>
        <row r="2147">
          <cell r="D2147" t="str">
            <v>7895265921602</v>
          </cell>
          <cell r="E2147" t="str">
            <v>02</v>
          </cell>
          <cell r="F2147" t="str">
            <v>4115842</v>
          </cell>
          <cell r="G2147" t="str">
            <v>100008260</v>
          </cell>
          <cell r="H2147" t="str">
            <v>100008260025</v>
          </cell>
          <cell r="I2147" t="str">
            <v>PAA</v>
          </cell>
          <cell r="J2147" t="str">
            <v>SLIM TRIBAL, 412, 0052</v>
          </cell>
        </row>
        <row r="2148">
          <cell r="D2148" t="str">
            <v>7895265921619</v>
          </cell>
          <cell r="E2148" t="str">
            <v>02</v>
          </cell>
          <cell r="F2148" t="str">
            <v>4115842</v>
          </cell>
          <cell r="G2148" t="str">
            <v>100008260</v>
          </cell>
          <cell r="H2148" t="str">
            <v>100008260026</v>
          </cell>
          <cell r="I2148" t="str">
            <v>PAA</v>
          </cell>
          <cell r="J2148" t="str">
            <v>SLIM TRIBAL, 334, 0128</v>
          </cell>
        </row>
        <row r="2149">
          <cell r="D2149" t="str">
            <v>7895265921626</v>
          </cell>
          <cell r="E2149" t="str">
            <v>02</v>
          </cell>
          <cell r="F2149" t="str">
            <v>4115842</v>
          </cell>
          <cell r="G2149" t="str">
            <v>100008260</v>
          </cell>
          <cell r="H2149" t="str">
            <v>100008260027</v>
          </cell>
          <cell r="I2149" t="str">
            <v>PAA</v>
          </cell>
          <cell r="J2149" t="str">
            <v>SLIM TRIBAL, 356, 0128</v>
          </cell>
        </row>
        <row r="2150">
          <cell r="D2150" t="str">
            <v>7895265921633</v>
          </cell>
          <cell r="E2150" t="str">
            <v>02</v>
          </cell>
          <cell r="F2150" t="str">
            <v>4115842</v>
          </cell>
          <cell r="G2150" t="str">
            <v>100008260</v>
          </cell>
          <cell r="H2150" t="str">
            <v>100008260028</v>
          </cell>
          <cell r="I2150" t="str">
            <v>PAA</v>
          </cell>
          <cell r="J2150" t="str">
            <v>SLIM TRIBAL, 378, 0128</v>
          </cell>
        </row>
        <row r="2151">
          <cell r="D2151" t="str">
            <v>7895265921640</v>
          </cell>
          <cell r="E2151" t="str">
            <v>02</v>
          </cell>
          <cell r="F2151" t="str">
            <v>4115842</v>
          </cell>
          <cell r="G2151" t="str">
            <v>100008260</v>
          </cell>
          <cell r="H2151" t="str">
            <v>100008260029</v>
          </cell>
          <cell r="I2151" t="str">
            <v>PAA</v>
          </cell>
          <cell r="J2151" t="str">
            <v>SLIM TRIBAL, 390, 0128</v>
          </cell>
        </row>
        <row r="2152">
          <cell r="D2152" t="str">
            <v>7895265921657</v>
          </cell>
          <cell r="E2152" t="str">
            <v>02</v>
          </cell>
          <cell r="F2152" t="str">
            <v>4115842</v>
          </cell>
          <cell r="G2152" t="str">
            <v>100008260</v>
          </cell>
          <cell r="H2152" t="str">
            <v>100008260030</v>
          </cell>
          <cell r="I2152" t="str">
            <v>PAA</v>
          </cell>
          <cell r="J2152" t="str">
            <v>SLIM TRIBAL, 412, 0128</v>
          </cell>
        </row>
        <row r="2153">
          <cell r="D2153" t="str">
            <v>7890557312281</v>
          </cell>
          <cell r="E2153" t="str">
            <v>02</v>
          </cell>
          <cell r="F2153" t="str">
            <v>4115842</v>
          </cell>
          <cell r="G2153" t="str">
            <v>100008260</v>
          </cell>
          <cell r="H2153" t="str">
            <v>100008260031</v>
          </cell>
          <cell r="I2153" t="str">
            <v>PAA</v>
          </cell>
          <cell r="J2153" t="str">
            <v>SLIM TRIBAL, 378, 0121</v>
          </cell>
        </row>
        <row r="2154">
          <cell r="D2154" t="str">
            <v>7891224483181</v>
          </cell>
          <cell r="E2154" t="str">
            <v>02</v>
          </cell>
          <cell r="F2154" t="str">
            <v>4115842</v>
          </cell>
          <cell r="G2154" t="str">
            <v>100008260</v>
          </cell>
          <cell r="H2154" t="str">
            <v>100008260032</v>
          </cell>
          <cell r="I2154" t="str">
            <v>PAA</v>
          </cell>
          <cell r="J2154" t="str">
            <v>SLIM TRIBAL, 334, 1540</v>
          </cell>
        </row>
        <row r="2155">
          <cell r="D2155" t="str">
            <v>7891224483198</v>
          </cell>
          <cell r="E2155" t="str">
            <v>02</v>
          </cell>
          <cell r="F2155" t="str">
            <v>4115842</v>
          </cell>
          <cell r="G2155" t="str">
            <v>100008260</v>
          </cell>
          <cell r="H2155" t="str">
            <v>100008260033</v>
          </cell>
          <cell r="I2155" t="str">
            <v>PAA</v>
          </cell>
          <cell r="J2155" t="str">
            <v>SLIM TRIBAL, 356, 1540</v>
          </cell>
        </row>
        <row r="2156">
          <cell r="D2156" t="str">
            <v>7891224483204</v>
          </cell>
          <cell r="E2156" t="str">
            <v>02</v>
          </cell>
          <cell r="F2156" t="str">
            <v>4115842</v>
          </cell>
          <cell r="G2156" t="str">
            <v>100008260</v>
          </cell>
          <cell r="H2156" t="str">
            <v>100008260034</v>
          </cell>
          <cell r="I2156" t="str">
            <v>PAA</v>
          </cell>
          <cell r="J2156" t="str">
            <v>SLIM TRIBAL, 378, 1540</v>
          </cell>
        </row>
        <row r="2157">
          <cell r="D2157" t="str">
            <v>7891224483235</v>
          </cell>
          <cell r="E2157" t="str">
            <v>02</v>
          </cell>
          <cell r="F2157" t="str">
            <v>4115842</v>
          </cell>
          <cell r="G2157" t="str">
            <v>100008260</v>
          </cell>
          <cell r="H2157" t="str">
            <v>100008260035</v>
          </cell>
          <cell r="I2157" t="str">
            <v>PAA</v>
          </cell>
          <cell r="J2157" t="str">
            <v>SLIM TRIBAL, 334, 6678</v>
          </cell>
        </row>
        <row r="2158">
          <cell r="D2158" t="str">
            <v>7891224483242</v>
          </cell>
          <cell r="E2158" t="str">
            <v>02</v>
          </cell>
          <cell r="F2158" t="str">
            <v>4115842</v>
          </cell>
          <cell r="G2158" t="str">
            <v>100008260</v>
          </cell>
          <cell r="H2158" t="str">
            <v>100008260036</v>
          </cell>
          <cell r="I2158" t="str">
            <v>PAA</v>
          </cell>
          <cell r="J2158" t="str">
            <v>SLIM TRIBAL, 356, 6678</v>
          </cell>
        </row>
        <row r="2159">
          <cell r="D2159" t="str">
            <v>7891224483259</v>
          </cell>
          <cell r="E2159" t="str">
            <v>02</v>
          </cell>
          <cell r="F2159" t="str">
            <v>4115842</v>
          </cell>
          <cell r="G2159" t="str">
            <v>100008260</v>
          </cell>
          <cell r="H2159" t="str">
            <v>100008260037</v>
          </cell>
          <cell r="I2159" t="str">
            <v>PAA</v>
          </cell>
          <cell r="J2159" t="str">
            <v>SLIM TRIBAL, 378, 6678</v>
          </cell>
        </row>
        <row r="2160">
          <cell r="D2160" t="str">
            <v>7891224483280</v>
          </cell>
          <cell r="E2160" t="str">
            <v>02</v>
          </cell>
          <cell r="F2160" t="str">
            <v>4115842</v>
          </cell>
          <cell r="G2160" t="str">
            <v>100008260</v>
          </cell>
          <cell r="H2160" t="str">
            <v>100008260038</v>
          </cell>
          <cell r="I2160" t="str">
            <v>PAA</v>
          </cell>
          <cell r="J2160" t="str">
            <v>SLIM TRIBAL, 334, 8749</v>
          </cell>
        </row>
        <row r="2161">
          <cell r="D2161" t="str">
            <v>7891224483297</v>
          </cell>
          <cell r="E2161" t="str">
            <v>02</v>
          </cell>
          <cell r="F2161" t="str">
            <v>4115842</v>
          </cell>
          <cell r="G2161" t="str">
            <v>100008260</v>
          </cell>
          <cell r="H2161" t="str">
            <v>100008260039</v>
          </cell>
          <cell r="I2161" t="str">
            <v>PAA</v>
          </cell>
          <cell r="J2161" t="str">
            <v>SLIM TRIBAL, 356, 8749</v>
          </cell>
        </row>
        <row r="2162">
          <cell r="D2162" t="str">
            <v>7891224483303</v>
          </cell>
          <cell r="E2162" t="str">
            <v>02</v>
          </cell>
          <cell r="F2162" t="str">
            <v>4115842</v>
          </cell>
          <cell r="G2162" t="str">
            <v>100008260</v>
          </cell>
          <cell r="H2162" t="str">
            <v>100008260040</v>
          </cell>
          <cell r="I2162" t="str">
            <v>PAA</v>
          </cell>
          <cell r="J2162" t="str">
            <v>SLIM TRIBAL, 378, 8749</v>
          </cell>
        </row>
        <row r="2163">
          <cell r="D2163" t="str">
            <v>7893249930183</v>
          </cell>
          <cell r="E2163" t="str">
            <v>02</v>
          </cell>
          <cell r="F2163" t="str">
            <v>4115842</v>
          </cell>
          <cell r="G2163" t="str">
            <v>100008260</v>
          </cell>
          <cell r="H2163" t="str">
            <v>100008260041</v>
          </cell>
          <cell r="I2163" t="str">
            <v>PAA</v>
          </cell>
          <cell r="J2163" t="str">
            <v>SLIM TRIBAL, 334, 0035</v>
          </cell>
        </row>
        <row r="2164">
          <cell r="D2164" t="str">
            <v>7893249930190</v>
          </cell>
          <cell r="E2164" t="str">
            <v>02</v>
          </cell>
          <cell r="F2164" t="str">
            <v>4115842</v>
          </cell>
          <cell r="G2164" t="str">
            <v>100008260</v>
          </cell>
          <cell r="H2164" t="str">
            <v>100008260042</v>
          </cell>
          <cell r="I2164" t="str">
            <v>PAA</v>
          </cell>
          <cell r="J2164" t="str">
            <v>SLIM TRIBAL, 356, 0035</v>
          </cell>
        </row>
        <row r="2165">
          <cell r="D2165" t="str">
            <v>7893249930206</v>
          </cell>
          <cell r="E2165" t="str">
            <v>02</v>
          </cell>
          <cell r="F2165" t="str">
            <v>4115842</v>
          </cell>
          <cell r="G2165" t="str">
            <v>100008260</v>
          </cell>
          <cell r="H2165" t="str">
            <v>100008260043</v>
          </cell>
          <cell r="I2165" t="str">
            <v>PAA</v>
          </cell>
          <cell r="J2165" t="str">
            <v>SLIM TRIBAL, 378, 0035</v>
          </cell>
        </row>
        <row r="2166">
          <cell r="D2166" t="str">
            <v>7893249385914</v>
          </cell>
          <cell r="E2166" t="str">
            <v>02</v>
          </cell>
          <cell r="F2166" t="str">
            <v>4115842</v>
          </cell>
          <cell r="G2166" t="str">
            <v>100008260</v>
          </cell>
          <cell r="H2166" t="str">
            <v>100008260044</v>
          </cell>
          <cell r="I2166" t="str">
            <v>PAA</v>
          </cell>
          <cell r="J2166" t="str">
            <v>SLIM TRIBAL, 334, 6024</v>
          </cell>
        </row>
        <row r="2167">
          <cell r="D2167" t="str">
            <v>7893249385921</v>
          </cell>
          <cell r="E2167" t="str">
            <v>02</v>
          </cell>
          <cell r="F2167" t="str">
            <v>4115842</v>
          </cell>
          <cell r="G2167" t="str">
            <v>100008260</v>
          </cell>
          <cell r="H2167" t="str">
            <v>100008260045</v>
          </cell>
          <cell r="I2167" t="str">
            <v>PAA</v>
          </cell>
          <cell r="J2167" t="str">
            <v>SLIM TRIBAL, 356, 6024</v>
          </cell>
        </row>
        <row r="2168">
          <cell r="D2168" t="str">
            <v>7893249385938</v>
          </cell>
          <cell r="E2168" t="str">
            <v>02</v>
          </cell>
          <cell r="F2168" t="str">
            <v>4115842</v>
          </cell>
          <cell r="G2168" t="str">
            <v>100008260</v>
          </cell>
          <cell r="H2168" t="str">
            <v>100008260046</v>
          </cell>
          <cell r="I2168" t="str">
            <v>PAA</v>
          </cell>
          <cell r="J2168" t="str">
            <v>SLIM TRIBAL, 378, 6024</v>
          </cell>
        </row>
        <row r="2169">
          <cell r="D2169" t="str">
            <v>7893249385945</v>
          </cell>
          <cell r="E2169" t="str">
            <v>02</v>
          </cell>
          <cell r="F2169" t="str">
            <v>4115842</v>
          </cell>
          <cell r="G2169" t="str">
            <v>100008260</v>
          </cell>
          <cell r="H2169" t="str">
            <v>100008260047</v>
          </cell>
          <cell r="I2169" t="str">
            <v>PAA</v>
          </cell>
          <cell r="J2169" t="str">
            <v>SLIM TRIBAL, 390, 6024</v>
          </cell>
        </row>
        <row r="2170">
          <cell r="D2170" t="str">
            <v>7893249385969</v>
          </cell>
          <cell r="E2170" t="str">
            <v>02</v>
          </cell>
          <cell r="F2170" t="str">
            <v>4115842</v>
          </cell>
          <cell r="G2170" t="str">
            <v>100008260</v>
          </cell>
          <cell r="H2170" t="str">
            <v>100008260048</v>
          </cell>
          <cell r="I2170" t="str">
            <v>PAA</v>
          </cell>
          <cell r="J2170" t="str">
            <v>SLIM TRIBAL, 334, 7611</v>
          </cell>
        </row>
        <row r="2171">
          <cell r="D2171" t="str">
            <v>7893249385976</v>
          </cell>
          <cell r="E2171" t="str">
            <v>02</v>
          </cell>
          <cell r="F2171" t="str">
            <v>4115842</v>
          </cell>
          <cell r="G2171" t="str">
            <v>100008260</v>
          </cell>
          <cell r="H2171" t="str">
            <v>100008260049</v>
          </cell>
          <cell r="I2171" t="str">
            <v>PAA</v>
          </cell>
          <cell r="J2171" t="str">
            <v>SLIM TRIBAL, 356, 7611</v>
          </cell>
        </row>
        <row r="2172">
          <cell r="D2172" t="str">
            <v>7893249385983</v>
          </cell>
          <cell r="E2172" t="str">
            <v>02</v>
          </cell>
          <cell r="F2172" t="str">
            <v>4115842</v>
          </cell>
          <cell r="G2172" t="str">
            <v>100008260</v>
          </cell>
          <cell r="H2172" t="str">
            <v>100008260050</v>
          </cell>
          <cell r="I2172" t="str">
            <v>PAA</v>
          </cell>
          <cell r="J2172" t="str">
            <v>SLIM TRIBAL, 378, 7611</v>
          </cell>
        </row>
        <row r="2173">
          <cell r="D2173" t="str">
            <v>7893249385990</v>
          </cell>
          <cell r="E2173" t="str">
            <v>02</v>
          </cell>
          <cell r="F2173" t="str">
            <v>4115842</v>
          </cell>
          <cell r="G2173" t="str">
            <v>100008260</v>
          </cell>
          <cell r="H2173" t="str">
            <v>100008260051</v>
          </cell>
          <cell r="I2173" t="str">
            <v>PAA</v>
          </cell>
          <cell r="J2173" t="str">
            <v>SLIM TRIBAL, 390, 7611</v>
          </cell>
        </row>
        <row r="2174">
          <cell r="D2174" t="str">
            <v>7891266738621</v>
          </cell>
          <cell r="E2174" t="str">
            <v>02</v>
          </cell>
          <cell r="F2174" t="str">
            <v>4115844</v>
          </cell>
          <cell r="G2174" t="str">
            <v>100008261</v>
          </cell>
          <cell r="H2174" t="str">
            <v>100008261001</v>
          </cell>
          <cell r="I2174" t="str">
            <v>PAA</v>
          </cell>
          <cell r="J2174" t="str">
            <v>HIGH LIGHT II, 334, 0555</v>
          </cell>
        </row>
        <row r="2175">
          <cell r="D2175" t="str">
            <v>7891266738638</v>
          </cell>
          <cell r="E2175" t="str">
            <v>02</v>
          </cell>
          <cell r="F2175" t="str">
            <v>4115844</v>
          </cell>
          <cell r="G2175" t="str">
            <v>100008261</v>
          </cell>
          <cell r="H2175" t="str">
            <v>100008261002</v>
          </cell>
          <cell r="I2175" t="str">
            <v>PAA</v>
          </cell>
          <cell r="J2175" t="str">
            <v>HIGH LIGHT II, 350, 0555</v>
          </cell>
        </row>
        <row r="2176">
          <cell r="D2176" t="str">
            <v>7891266738645</v>
          </cell>
          <cell r="E2176" t="str">
            <v>02</v>
          </cell>
          <cell r="F2176" t="str">
            <v>4115844</v>
          </cell>
          <cell r="G2176" t="str">
            <v>100008261</v>
          </cell>
          <cell r="H2176" t="str">
            <v>100008261003</v>
          </cell>
          <cell r="I2176" t="str">
            <v>PAA</v>
          </cell>
          <cell r="J2176" t="str">
            <v>HIGH LIGHT II, 360, 0555</v>
          </cell>
        </row>
        <row r="2177">
          <cell r="D2177" t="str">
            <v>7891266738652</v>
          </cell>
          <cell r="E2177" t="str">
            <v>02</v>
          </cell>
          <cell r="F2177" t="str">
            <v>4115844</v>
          </cell>
          <cell r="G2177" t="str">
            <v>100008261</v>
          </cell>
          <cell r="H2177" t="str">
            <v>100008261004</v>
          </cell>
          <cell r="I2177" t="str">
            <v>PAA</v>
          </cell>
          <cell r="J2177" t="str">
            <v>HIGH LIGHT II, 370, 0555</v>
          </cell>
        </row>
        <row r="2178">
          <cell r="D2178" t="str">
            <v>7891266738669</v>
          </cell>
          <cell r="E2178" t="str">
            <v>02</v>
          </cell>
          <cell r="F2178" t="str">
            <v>4115844</v>
          </cell>
          <cell r="G2178" t="str">
            <v>100008261</v>
          </cell>
          <cell r="H2178" t="str">
            <v>100008261005</v>
          </cell>
          <cell r="I2178" t="str">
            <v>PAA</v>
          </cell>
          <cell r="J2178" t="str">
            <v>HIGH LIGHT II, 380, 0555</v>
          </cell>
        </row>
        <row r="2179">
          <cell r="D2179" t="str">
            <v>7891266738676</v>
          </cell>
          <cell r="E2179" t="str">
            <v>02</v>
          </cell>
          <cell r="F2179" t="str">
            <v>4115844</v>
          </cell>
          <cell r="G2179" t="str">
            <v>100008261</v>
          </cell>
          <cell r="H2179" t="str">
            <v>100008261006</v>
          </cell>
          <cell r="I2179" t="str">
            <v>PAA</v>
          </cell>
          <cell r="J2179" t="str">
            <v>HIGH LIGHT II, 390, 0555</v>
          </cell>
        </row>
        <row r="2180">
          <cell r="D2180" t="str">
            <v>7891266738683</v>
          </cell>
          <cell r="E2180" t="str">
            <v>02</v>
          </cell>
          <cell r="F2180" t="str">
            <v>4115844</v>
          </cell>
          <cell r="G2180" t="str">
            <v>100008261</v>
          </cell>
          <cell r="H2180" t="str">
            <v>100008261007</v>
          </cell>
          <cell r="I2180" t="str">
            <v>PAA</v>
          </cell>
          <cell r="J2180" t="str">
            <v>HIGH LIGHT II, 412, 0555</v>
          </cell>
        </row>
        <row r="2181">
          <cell r="D2181" t="str">
            <v>7891266738690</v>
          </cell>
          <cell r="E2181" t="str">
            <v>02</v>
          </cell>
          <cell r="F2181" t="str">
            <v>4115844</v>
          </cell>
          <cell r="G2181" t="str">
            <v>100008261</v>
          </cell>
          <cell r="H2181" t="str">
            <v>100008261008</v>
          </cell>
          <cell r="I2181" t="str">
            <v>PAA</v>
          </cell>
          <cell r="J2181" t="str">
            <v>HIGH LIGHT II, 334, 2835</v>
          </cell>
        </row>
        <row r="2182">
          <cell r="D2182" t="str">
            <v>7891266738706</v>
          </cell>
          <cell r="E2182" t="str">
            <v>02</v>
          </cell>
          <cell r="F2182" t="str">
            <v>4115844</v>
          </cell>
          <cell r="G2182" t="str">
            <v>100008261</v>
          </cell>
          <cell r="H2182" t="str">
            <v>100008261009</v>
          </cell>
          <cell r="I2182" t="str">
            <v>PAA</v>
          </cell>
          <cell r="J2182" t="str">
            <v>HIGH LIGHT II, 350, 2835</v>
          </cell>
        </row>
        <row r="2183">
          <cell r="D2183" t="str">
            <v>7891266738713</v>
          </cell>
          <cell r="E2183" t="str">
            <v>02</v>
          </cell>
          <cell r="F2183" t="str">
            <v>4115844</v>
          </cell>
          <cell r="G2183" t="str">
            <v>100008261</v>
          </cell>
          <cell r="H2183" t="str">
            <v>100008261010</v>
          </cell>
          <cell r="I2183" t="str">
            <v>PAA</v>
          </cell>
          <cell r="J2183" t="str">
            <v>HIGH LIGHT II, 360, 2835</v>
          </cell>
        </row>
        <row r="2184">
          <cell r="D2184" t="str">
            <v>7891266738720</v>
          </cell>
          <cell r="E2184" t="str">
            <v>02</v>
          </cell>
          <cell r="F2184" t="str">
            <v>4115844</v>
          </cell>
          <cell r="G2184" t="str">
            <v>100008261</v>
          </cell>
          <cell r="H2184" t="str">
            <v>100008261011</v>
          </cell>
          <cell r="I2184" t="str">
            <v>PAA</v>
          </cell>
          <cell r="J2184" t="str">
            <v>HIGH LIGHT II, 370, 2835</v>
          </cell>
        </row>
        <row r="2185">
          <cell r="D2185" t="str">
            <v>7891266738737</v>
          </cell>
          <cell r="E2185" t="str">
            <v>02</v>
          </cell>
          <cell r="F2185" t="str">
            <v>4115844</v>
          </cell>
          <cell r="G2185" t="str">
            <v>100008261</v>
          </cell>
          <cell r="H2185" t="str">
            <v>100008261012</v>
          </cell>
          <cell r="I2185" t="str">
            <v>PAA</v>
          </cell>
          <cell r="J2185" t="str">
            <v>HIGH LIGHT II, 380, 2835</v>
          </cell>
        </row>
        <row r="2186">
          <cell r="D2186" t="str">
            <v>7891266738744</v>
          </cell>
          <cell r="E2186" t="str">
            <v>02</v>
          </cell>
          <cell r="F2186" t="str">
            <v>4115844</v>
          </cell>
          <cell r="G2186" t="str">
            <v>100008261</v>
          </cell>
          <cell r="H2186" t="str">
            <v>100008261013</v>
          </cell>
          <cell r="I2186" t="str">
            <v>PAA</v>
          </cell>
          <cell r="J2186" t="str">
            <v>HIGH LIGHT II, 390, 2835</v>
          </cell>
        </row>
        <row r="2187">
          <cell r="D2187" t="str">
            <v>7891266738751</v>
          </cell>
          <cell r="E2187" t="str">
            <v>02</v>
          </cell>
          <cell r="F2187" t="str">
            <v>4115844</v>
          </cell>
          <cell r="G2187" t="str">
            <v>100008261</v>
          </cell>
          <cell r="H2187" t="str">
            <v>100008261014</v>
          </cell>
          <cell r="I2187" t="str">
            <v>PAA</v>
          </cell>
          <cell r="J2187" t="str">
            <v>HIGH LIGHT II, 412, 2835</v>
          </cell>
        </row>
        <row r="2188">
          <cell r="D2188" t="str">
            <v>7895265577199</v>
          </cell>
          <cell r="E2188" t="str">
            <v>02</v>
          </cell>
          <cell r="F2188" t="str">
            <v>4115844</v>
          </cell>
          <cell r="G2188" t="str">
            <v>100008261</v>
          </cell>
          <cell r="H2188" t="str">
            <v>100008261015</v>
          </cell>
          <cell r="I2188" t="str">
            <v>PAA</v>
          </cell>
          <cell r="J2188" t="str">
            <v>HIGH LIGHT II, 334, 2655</v>
          </cell>
        </row>
        <row r="2189">
          <cell r="D2189" t="str">
            <v>7895265577205</v>
          </cell>
          <cell r="E2189" t="str">
            <v>02</v>
          </cell>
          <cell r="F2189" t="str">
            <v>4115844</v>
          </cell>
          <cell r="G2189" t="str">
            <v>100008261</v>
          </cell>
          <cell r="H2189" t="str">
            <v>100008261016</v>
          </cell>
          <cell r="I2189" t="str">
            <v>PAA</v>
          </cell>
          <cell r="J2189" t="str">
            <v>HIGH LIGHT II, 350, 2655</v>
          </cell>
        </row>
        <row r="2190">
          <cell r="D2190" t="str">
            <v>7895265577212</v>
          </cell>
          <cell r="E2190" t="str">
            <v>02</v>
          </cell>
          <cell r="F2190" t="str">
            <v>4115844</v>
          </cell>
          <cell r="G2190" t="str">
            <v>100008261</v>
          </cell>
          <cell r="H2190" t="str">
            <v>100008261017</v>
          </cell>
          <cell r="I2190" t="str">
            <v>PAA</v>
          </cell>
          <cell r="J2190" t="str">
            <v>HIGH LIGHT II, 360, 2655</v>
          </cell>
        </row>
        <row r="2191">
          <cell r="D2191" t="str">
            <v>7895265577229</v>
          </cell>
          <cell r="E2191" t="str">
            <v>02</v>
          </cell>
          <cell r="F2191" t="str">
            <v>4115844</v>
          </cell>
          <cell r="G2191" t="str">
            <v>100008261</v>
          </cell>
          <cell r="H2191" t="str">
            <v>100008261018</v>
          </cell>
          <cell r="I2191" t="str">
            <v>PAA</v>
          </cell>
          <cell r="J2191" t="str">
            <v>HIGH LIGHT II, 370, 2655</v>
          </cell>
        </row>
        <row r="2192">
          <cell r="D2192" t="str">
            <v>7895265577236</v>
          </cell>
          <cell r="E2192" t="str">
            <v>02</v>
          </cell>
          <cell r="F2192" t="str">
            <v>4115844</v>
          </cell>
          <cell r="G2192" t="str">
            <v>100008261</v>
          </cell>
          <cell r="H2192" t="str">
            <v>100008261019</v>
          </cell>
          <cell r="I2192" t="str">
            <v>PAA</v>
          </cell>
          <cell r="J2192" t="str">
            <v>HIGH LIGHT II, 380, 2655</v>
          </cell>
        </row>
        <row r="2193">
          <cell r="D2193" t="str">
            <v>7895265577243</v>
          </cell>
          <cell r="E2193" t="str">
            <v>02</v>
          </cell>
          <cell r="F2193" t="str">
            <v>4115844</v>
          </cell>
          <cell r="G2193" t="str">
            <v>100008261</v>
          </cell>
          <cell r="H2193" t="str">
            <v>100008261020</v>
          </cell>
          <cell r="I2193" t="str">
            <v>PAA</v>
          </cell>
          <cell r="J2193" t="str">
            <v>HIGH LIGHT II, 390, 2655</v>
          </cell>
        </row>
        <row r="2194">
          <cell r="D2194" t="str">
            <v>7895265577250</v>
          </cell>
          <cell r="E2194" t="str">
            <v>02</v>
          </cell>
          <cell r="F2194" t="str">
            <v>4115844</v>
          </cell>
          <cell r="G2194" t="str">
            <v>100008261</v>
          </cell>
          <cell r="H2194" t="str">
            <v>100008261021</v>
          </cell>
          <cell r="I2194" t="str">
            <v>PAA</v>
          </cell>
          <cell r="J2194" t="str">
            <v>HIGH LIGHT II, 412, 2655</v>
          </cell>
        </row>
        <row r="2195">
          <cell r="D2195" t="str">
            <v>7895265931014</v>
          </cell>
          <cell r="E2195" t="str">
            <v>02</v>
          </cell>
          <cell r="F2195" t="str">
            <v>4115844</v>
          </cell>
          <cell r="G2195" t="str">
            <v>100008261</v>
          </cell>
          <cell r="H2195" t="str">
            <v>100008261022</v>
          </cell>
          <cell r="I2195" t="str">
            <v>PAA</v>
          </cell>
          <cell r="J2195" t="str">
            <v>HIGH LIGHT II, 334, 0445</v>
          </cell>
        </row>
        <row r="2196">
          <cell r="D2196" t="str">
            <v>7895265931021</v>
          </cell>
          <cell r="E2196" t="str">
            <v>02</v>
          </cell>
          <cell r="F2196" t="str">
            <v>4115844</v>
          </cell>
          <cell r="G2196" t="str">
            <v>100008261</v>
          </cell>
          <cell r="H2196" t="str">
            <v>100008261023</v>
          </cell>
          <cell r="I2196" t="str">
            <v>PAA</v>
          </cell>
          <cell r="J2196" t="str">
            <v>HIGH LIGHT II, 350, 0445</v>
          </cell>
        </row>
        <row r="2197">
          <cell r="D2197" t="str">
            <v>7895265931038</v>
          </cell>
          <cell r="E2197" t="str">
            <v>02</v>
          </cell>
          <cell r="F2197" t="str">
            <v>4115844</v>
          </cell>
          <cell r="G2197" t="str">
            <v>100008261</v>
          </cell>
          <cell r="H2197" t="str">
            <v>100008261024</v>
          </cell>
          <cell r="I2197" t="str">
            <v>PAA</v>
          </cell>
          <cell r="J2197" t="str">
            <v>HIGH LIGHT II, 360, 0445</v>
          </cell>
        </row>
        <row r="2198">
          <cell r="D2198" t="str">
            <v>7895265931045</v>
          </cell>
          <cell r="E2198" t="str">
            <v>02</v>
          </cell>
          <cell r="F2198" t="str">
            <v>4115844</v>
          </cell>
          <cell r="G2198" t="str">
            <v>100008261</v>
          </cell>
          <cell r="H2198" t="str">
            <v>100008261025</v>
          </cell>
          <cell r="I2198" t="str">
            <v>PAA</v>
          </cell>
          <cell r="J2198" t="str">
            <v>HIGH LIGHT II, 370, 0445</v>
          </cell>
        </row>
        <row r="2199">
          <cell r="D2199" t="str">
            <v>7895265931052</v>
          </cell>
          <cell r="E2199" t="str">
            <v>02</v>
          </cell>
          <cell r="F2199" t="str">
            <v>4115844</v>
          </cell>
          <cell r="G2199" t="str">
            <v>100008261</v>
          </cell>
          <cell r="H2199" t="str">
            <v>100008261026</v>
          </cell>
          <cell r="I2199" t="str">
            <v>PAA</v>
          </cell>
          <cell r="J2199" t="str">
            <v>HIGH LIGHT II, 380, 0445</v>
          </cell>
        </row>
        <row r="2200">
          <cell r="D2200" t="str">
            <v>7895265931069</v>
          </cell>
          <cell r="E2200" t="str">
            <v>02</v>
          </cell>
          <cell r="F2200" t="str">
            <v>4115844</v>
          </cell>
          <cell r="G2200" t="str">
            <v>100008261</v>
          </cell>
          <cell r="H2200" t="str">
            <v>100008261027</v>
          </cell>
          <cell r="I2200" t="str">
            <v>PAA</v>
          </cell>
          <cell r="J2200" t="str">
            <v>HIGH LIGHT II, 390, 0445</v>
          </cell>
        </row>
        <row r="2201">
          <cell r="D2201" t="str">
            <v>7895265931076</v>
          </cell>
          <cell r="E2201" t="str">
            <v>02</v>
          </cell>
          <cell r="F2201" t="str">
            <v>4115844</v>
          </cell>
          <cell r="G2201" t="str">
            <v>100008261</v>
          </cell>
          <cell r="H2201" t="str">
            <v>100008261028</v>
          </cell>
          <cell r="I2201" t="str">
            <v>PAA</v>
          </cell>
          <cell r="J2201" t="str">
            <v>HIGH LIGHT II, 412, 0445</v>
          </cell>
        </row>
        <row r="2202">
          <cell r="D2202" t="str">
            <v>7895265931083</v>
          </cell>
          <cell r="E2202" t="str">
            <v>02</v>
          </cell>
          <cell r="F2202" t="str">
            <v>4115844</v>
          </cell>
          <cell r="G2202" t="str">
            <v>100008261</v>
          </cell>
          <cell r="H2202" t="str">
            <v>100008261029</v>
          </cell>
          <cell r="I2202" t="str">
            <v>PAA</v>
          </cell>
          <cell r="J2202" t="str">
            <v>HIGH LIGHT II, 334, 5142</v>
          </cell>
        </row>
        <row r="2203">
          <cell r="D2203" t="str">
            <v>7895265931090</v>
          </cell>
          <cell r="E2203" t="str">
            <v>02</v>
          </cell>
          <cell r="F2203" t="str">
            <v>4115844</v>
          </cell>
          <cell r="G2203" t="str">
            <v>100008261</v>
          </cell>
          <cell r="H2203" t="str">
            <v>100008261030</v>
          </cell>
          <cell r="I2203" t="str">
            <v>PAA</v>
          </cell>
          <cell r="J2203" t="str">
            <v>HIGH LIGHT II, 350, 5142</v>
          </cell>
        </row>
        <row r="2204">
          <cell r="D2204" t="str">
            <v>7895265931106</v>
          </cell>
          <cell r="E2204" t="str">
            <v>02</v>
          </cell>
          <cell r="F2204" t="str">
            <v>4115844</v>
          </cell>
          <cell r="G2204" t="str">
            <v>100008261</v>
          </cell>
          <cell r="H2204" t="str">
            <v>100008261031</v>
          </cell>
          <cell r="I2204" t="str">
            <v>PAA</v>
          </cell>
          <cell r="J2204" t="str">
            <v>HIGH LIGHT II, 360, 5142</v>
          </cell>
        </row>
        <row r="2205">
          <cell r="D2205" t="str">
            <v>7895265931113</v>
          </cell>
          <cell r="E2205" t="str">
            <v>02</v>
          </cell>
          <cell r="F2205" t="str">
            <v>4115844</v>
          </cell>
          <cell r="G2205" t="str">
            <v>100008261</v>
          </cell>
          <cell r="H2205" t="str">
            <v>100008261032</v>
          </cell>
          <cell r="I2205" t="str">
            <v>PAA</v>
          </cell>
          <cell r="J2205" t="str">
            <v>HIGH LIGHT II, 370, 5142</v>
          </cell>
        </row>
        <row r="2206">
          <cell r="D2206" t="str">
            <v>7895265931120</v>
          </cell>
          <cell r="E2206" t="str">
            <v>02</v>
          </cell>
          <cell r="F2206" t="str">
            <v>4115844</v>
          </cell>
          <cell r="G2206" t="str">
            <v>100008261</v>
          </cell>
          <cell r="H2206" t="str">
            <v>100008261033</v>
          </cell>
          <cell r="I2206" t="str">
            <v>PAA</v>
          </cell>
          <cell r="J2206" t="str">
            <v>HIGH LIGHT II, 380, 5142</v>
          </cell>
        </row>
        <row r="2207">
          <cell r="D2207" t="str">
            <v>7895265931137</v>
          </cell>
          <cell r="E2207" t="str">
            <v>02</v>
          </cell>
          <cell r="F2207" t="str">
            <v>4115844</v>
          </cell>
          <cell r="G2207" t="str">
            <v>100008261</v>
          </cell>
          <cell r="H2207" t="str">
            <v>100008261034</v>
          </cell>
          <cell r="I2207" t="str">
            <v>PAA</v>
          </cell>
          <cell r="J2207" t="str">
            <v>HIGH LIGHT II, 390, 5142</v>
          </cell>
        </row>
        <row r="2208">
          <cell r="D2208" t="str">
            <v>7895265931144</v>
          </cell>
          <cell r="E2208" t="str">
            <v>02</v>
          </cell>
          <cell r="F2208" t="str">
            <v>4115844</v>
          </cell>
          <cell r="G2208" t="str">
            <v>100008261</v>
          </cell>
          <cell r="H2208" t="str">
            <v>100008261035</v>
          </cell>
          <cell r="I2208" t="str">
            <v>PAA</v>
          </cell>
          <cell r="J2208" t="str">
            <v>HIGH LIGHT II, 412, 5142</v>
          </cell>
        </row>
        <row r="2209">
          <cell r="D2209" t="str">
            <v>7895265970068</v>
          </cell>
          <cell r="E2209" t="str">
            <v>02</v>
          </cell>
          <cell r="F2209" t="str">
            <v>4115844</v>
          </cell>
          <cell r="G2209" t="str">
            <v>100008261</v>
          </cell>
          <cell r="H2209" t="str">
            <v>100008261036</v>
          </cell>
          <cell r="I2209" t="str">
            <v>PAA</v>
          </cell>
          <cell r="J2209" t="str">
            <v>HIGH LIGHT II, 334, 3927</v>
          </cell>
        </row>
        <row r="2210">
          <cell r="D2210" t="str">
            <v>7895265970075</v>
          </cell>
          <cell r="E2210" t="str">
            <v>02</v>
          </cell>
          <cell r="F2210" t="str">
            <v>4115844</v>
          </cell>
          <cell r="G2210" t="str">
            <v>100008261</v>
          </cell>
          <cell r="H2210" t="str">
            <v>100008261037</v>
          </cell>
          <cell r="I2210" t="str">
            <v>PAA</v>
          </cell>
          <cell r="J2210" t="str">
            <v>HIGH LIGHT II, 350, 3927</v>
          </cell>
        </row>
        <row r="2211">
          <cell r="D2211" t="str">
            <v>7895265970082</v>
          </cell>
          <cell r="E2211" t="str">
            <v>02</v>
          </cell>
          <cell r="F2211" t="str">
            <v>4115844</v>
          </cell>
          <cell r="G2211" t="str">
            <v>100008261</v>
          </cell>
          <cell r="H2211" t="str">
            <v>100008261038</v>
          </cell>
          <cell r="I2211" t="str">
            <v>PAA</v>
          </cell>
          <cell r="J2211" t="str">
            <v>HIGH LIGHT II, 360, 3927</v>
          </cell>
        </row>
        <row r="2212">
          <cell r="D2212" t="str">
            <v>7895265970099</v>
          </cell>
          <cell r="E2212" t="str">
            <v>02</v>
          </cell>
          <cell r="F2212" t="str">
            <v>4115844</v>
          </cell>
          <cell r="G2212" t="str">
            <v>100008261</v>
          </cell>
          <cell r="H2212" t="str">
            <v>100008261039</v>
          </cell>
          <cell r="I2212" t="str">
            <v>PAA</v>
          </cell>
          <cell r="J2212" t="str">
            <v>HIGH LIGHT II, 370, 3927</v>
          </cell>
        </row>
        <row r="2213">
          <cell r="D2213" t="str">
            <v>7895265970105</v>
          </cell>
          <cell r="E2213" t="str">
            <v>02</v>
          </cell>
          <cell r="F2213" t="str">
            <v>4115844</v>
          </cell>
          <cell r="G2213" t="str">
            <v>100008261</v>
          </cell>
          <cell r="H2213" t="str">
            <v>100008261040</v>
          </cell>
          <cell r="I2213" t="str">
            <v>PAA</v>
          </cell>
          <cell r="J2213" t="str">
            <v>HIGH LIGHT II, 380, 3927</v>
          </cell>
        </row>
        <row r="2214">
          <cell r="D2214" t="str">
            <v>7895265970112</v>
          </cell>
          <cell r="E2214" t="str">
            <v>02</v>
          </cell>
          <cell r="F2214" t="str">
            <v>4115844</v>
          </cell>
          <cell r="G2214" t="str">
            <v>100008261</v>
          </cell>
          <cell r="H2214" t="str">
            <v>100008261041</v>
          </cell>
          <cell r="I2214" t="str">
            <v>PAA</v>
          </cell>
          <cell r="J2214" t="str">
            <v>HIGH LIGHT II, 390, 3927</v>
          </cell>
        </row>
        <row r="2215">
          <cell r="D2215" t="str">
            <v>7895265970129</v>
          </cell>
          <cell r="E2215" t="str">
            <v>02</v>
          </cell>
          <cell r="F2215" t="str">
            <v>4115844</v>
          </cell>
          <cell r="G2215" t="str">
            <v>100008261</v>
          </cell>
          <cell r="H2215" t="str">
            <v>100008261042</v>
          </cell>
          <cell r="I2215" t="str">
            <v>PAA</v>
          </cell>
          <cell r="J2215" t="str">
            <v>HIGH LIGHT II, 412, 3927</v>
          </cell>
        </row>
        <row r="2216">
          <cell r="D2216" t="str">
            <v>7890541057372</v>
          </cell>
          <cell r="E2216" t="str">
            <v>02</v>
          </cell>
          <cell r="F2216" t="str">
            <v>4115844</v>
          </cell>
          <cell r="G2216" t="str">
            <v>100008261</v>
          </cell>
          <cell r="H2216" t="str">
            <v>100008261043</v>
          </cell>
          <cell r="I2216" t="str">
            <v>PAA</v>
          </cell>
          <cell r="J2216" t="str">
            <v>HIGH LIGHT II, 334, 0089</v>
          </cell>
        </row>
        <row r="2217">
          <cell r="D2217" t="str">
            <v>7890541057389</v>
          </cell>
          <cell r="E2217" t="str">
            <v>02</v>
          </cell>
          <cell r="F2217" t="str">
            <v>4115844</v>
          </cell>
          <cell r="G2217" t="str">
            <v>100008261</v>
          </cell>
          <cell r="H2217" t="str">
            <v>100008261044</v>
          </cell>
          <cell r="I2217" t="str">
            <v>PAA</v>
          </cell>
          <cell r="J2217" t="str">
            <v>HIGH LIGHT II, 350, 0089</v>
          </cell>
        </row>
        <row r="2218">
          <cell r="D2218" t="str">
            <v>7890541057396</v>
          </cell>
          <cell r="E2218" t="str">
            <v>02</v>
          </cell>
          <cell r="F2218" t="str">
            <v>4115844</v>
          </cell>
          <cell r="G2218" t="str">
            <v>100008261</v>
          </cell>
          <cell r="H2218" t="str">
            <v>100008261045</v>
          </cell>
          <cell r="I2218" t="str">
            <v>PAA</v>
          </cell>
          <cell r="J2218" t="str">
            <v>HIGH LIGHT II, 360, 0089</v>
          </cell>
        </row>
        <row r="2219">
          <cell r="D2219" t="str">
            <v>7890541057402</v>
          </cell>
          <cell r="E2219" t="str">
            <v>02</v>
          </cell>
          <cell r="F2219" t="str">
            <v>4115844</v>
          </cell>
          <cell r="G2219" t="str">
            <v>100008261</v>
          </cell>
          <cell r="H2219" t="str">
            <v>100008261046</v>
          </cell>
          <cell r="I2219" t="str">
            <v>PAA</v>
          </cell>
          <cell r="J2219" t="str">
            <v>HIGH LIGHT II, 370, 0089</v>
          </cell>
        </row>
        <row r="2220">
          <cell r="D2220" t="str">
            <v>7890541055262</v>
          </cell>
          <cell r="E2220" t="str">
            <v>02</v>
          </cell>
          <cell r="F2220" t="str">
            <v>4115844</v>
          </cell>
          <cell r="G2220" t="str">
            <v>100008261</v>
          </cell>
          <cell r="H2220" t="str">
            <v>100008261047</v>
          </cell>
          <cell r="I2220" t="str">
            <v>PAA</v>
          </cell>
          <cell r="J2220" t="str">
            <v>HIGH LIGHT II, 334, 2967</v>
          </cell>
        </row>
        <row r="2221">
          <cell r="D2221" t="str">
            <v>7890541055279</v>
          </cell>
          <cell r="E2221" t="str">
            <v>02</v>
          </cell>
          <cell r="F2221" t="str">
            <v>4115844</v>
          </cell>
          <cell r="G2221" t="str">
            <v>100008261</v>
          </cell>
          <cell r="H2221" t="str">
            <v>100008261048</v>
          </cell>
          <cell r="I2221" t="str">
            <v>PAA</v>
          </cell>
          <cell r="J2221" t="str">
            <v>HIGH LIGHT II, 350, 2967</v>
          </cell>
        </row>
        <row r="2222">
          <cell r="D2222" t="str">
            <v>7890541055286</v>
          </cell>
          <cell r="E2222" t="str">
            <v>02</v>
          </cell>
          <cell r="F2222" t="str">
            <v>4115844</v>
          </cell>
          <cell r="G2222" t="str">
            <v>100008261</v>
          </cell>
          <cell r="H2222" t="str">
            <v>100008261049</v>
          </cell>
          <cell r="I2222" t="str">
            <v>PAA</v>
          </cell>
          <cell r="J2222" t="str">
            <v>HIGH LIGHT II, 360, 2967</v>
          </cell>
        </row>
        <row r="2223">
          <cell r="D2223" t="str">
            <v>7890541055293</v>
          </cell>
          <cell r="E2223" t="str">
            <v>02</v>
          </cell>
          <cell r="F2223" t="str">
            <v>4115844</v>
          </cell>
          <cell r="G2223" t="str">
            <v>100008261</v>
          </cell>
          <cell r="H2223" t="str">
            <v>100008261050</v>
          </cell>
          <cell r="I2223" t="str">
            <v>PAA</v>
          </cell>
          <cell r="J2223" t="str">
            <v>HIGH LIGHT II, 370, 2967</v>
          </cell>
        </row>
        <row r="2224">
          <cell r="D2224" t="str">
            <v>7893249046143</v>
          </cell>
          <cell r="E2224" t="str">
            <v>02</v>
          </cell>
          <cell r="F2224" t="str">
            <v>4115844</v>
          </cell>
          <cell r="G2224" t="str">
            <v>100008261</v>
          </cell>
          <cell r="H2224" t="str">
            <v>100008261051</v>
          </cell>
          <cell r="I2224" t="str">
            <v>PAA</v>
          </cell>
          <cell r="J2224" t="str">
            <v>HIGH LIGHT II, 334, 7183</v>
          </cell>
        </row>
        <row r="2225">
          <cell r="D2225" t="str">
            <v>7893249046150</v>
          </cell>
          <cell r="E2225" t="str">
            <v>02</v>
          </cell>
          <cell r="F2225" t="str">
            <v>4115844</v>
          </cell>
          <cell r="G2225" t="str">
            <v>100008261</v>
          </cell>
          <cell r="H2225" t="str">
            <v>100008261052</v>
          </cell>
          <cell r="I2225" t="str">
            <v>PAA</v>
          </cell>
          <cell r="J2225" t="str">
            <v>HIGH LIGHT II, 350, 7183</v>
          </cell>
        </row>
        <row r="2226">
          <cell r="D2226" t="str">
            <v>7893249046167</v>
          </cell>
          <cell r="E2226" t="str">
            <v>02</v>
          </cell>
          <cell r="F2226" t="str">
            <v>4115844</v>
          </cell>
          <cell r="G2226" t="str">
            <v>100008261</v>
          </cell>
          <cell r="H2226" t="str">
            <v>100008261053</v>
          </cell>
          <cell r="I2226" t="str">
            <v>PAA</v>
          </cell>
          <cell r="J2226" t="str">
            <v>HIGH LIGHT II, 360, 7183</v>
          </cell>
        </row>
        <row r="2227">
          <cell r="D2227" t="str">
            <v>7893249046174</v>
          </cell>
          <cell r="E2227" t="str">
            <v>02</v>
          </cell>
          <cell r="F2227" t="str">
            <v>4115844</v>
          </cell>
          <cell r="G2227" t="str">
            <v>100008261</v>
          </cell>
          <cell r="H2227" t="str">
            <v>100008261054</v>
          </cell>
          <cell r="I2227" t="str">
            <v>PAA</v>
          </cell>
          <cell r="J2227" t="str">
            <v>HIGH LIGHT II, 370, 7183</v>
          </cell>
        </row>
        <row r="2228">
          <cell r="D2228" t="str">
            <v>7893249297989</v>
          </cell>
          <cell r="E2228" t="str">
            <v>02</v>
          </cell>
          <cell r="F2228" t="str">
            <v>4115844</v>
          </cell>
          <cell r="G2228" t="str">
            <v>100008261</v>
          </cell>
          <cell r="H2228" t="str">
            <v>100008261055</v>
          </cell>
          <cell r="I2228" t="str">
            <v>PAA</v>
          </cell>
          <cell r="J2228" t="str">
            <v>HIGH LIGHT II, 334, 1164</v>
          </cell>
        </row>
        <row r="2229">
          <cell r="D2229" t="str">
            <v>7893249297996</v>
          </cell>
          <cell r="E2229" t="str">
            <v>02</v>
          </cell>
          <cell r="F2229" t="str">
            <v>4115844</v>
          </cell>
          <cell r="G2229" t="str">
            <v>100008261</v>
          </cell>
          <cell r="H2229" t="str">
            <v>100008261056</v>
          </cell>
          <cell r="I2229" t="str">
            <v>PAA</v>
          </cell>
          <cell r="J2229" t="str">
            <v>HIGH LIGHT II, 350, 1164</v>
          </cell>
        </row>
        <row r="2230">
          <cell r="D2230" t="str">
            <v>7893249298009</v>
          </cell>
          <cell r="E2230" t="str">
            <v>02</v>
          </cell>
          <cell r="F2230" t="str">
            <v>4115844</v>
          </cell>
          <cell r="G2230" t="str">
            <v>100008261</v>
          </cell>
          <cell r="H2230" t="str">
            <v>100008261057</v>
          </cell>
          <cell r="I2230" t="str">
            <v>PAA</v>
          </cell>
          <cell r="J2230" t="str">
            <v>HIGH LIGHT II, 360, 1164</v>
          </cell>
        </row>
        <row r="2231">
          <cell r="D2231" t="str">
            <v>7893249298016</v>
          </cell>
          <cell r="E2231" t="str">
            <v>02</v>
          </cell>
          <cell r="F2231" t="str">
            <v>4115844</v>
          </cell>
          <cell r="G2231" t="str">
            <v>100008261</v>
          </cell>
          <cell r="H2231" t="str">
            <v>100008261058</v>
          </cell>
          <cell r="I2231" t="str">
            <v>PAA</v>
          </cell>
          <cell r="J2231" t="str">
            <v>HIGH LIGHT II, 370, 1164</v>
          </cell>
        </row>
        <row r="2232">
          <cell r="D2232" t="str">
            <v>7893249298054</v>
          </cell>
          <cell r="E2232" t="str">
            <v>02</v>
          </cell>
          <cell r="F2232" t="str">
            <v>4115844</v>
          </cell>
          <cell r="G2232" t="str">
            <v>100008261</v>
          </cell>
          <cell r="H2232" t="str">
            <v>100008261059</v>
          </cell>
          <cell r="I2232" t="str">
            <v>PAA</v>
          </cell>
          <cell r="J2232" t="str">
            <v>HIGH LIGHT II, 334, 8548</v>
          </cell>
        </row>
        <row r="2233">
          <cell r="D2233" t="str">
            <v>7893249298061</v>
          </cell>
          <cell r="E2233" t="str">
            <v>02</v>
          </cell>
          <cell r="F2233" t="str">
            <v>4115844</v>
          </cell>
          <cell r="G2233" t="str">
            <v>100008261</v>
          </cell>
          <cell r="H2233" t="str">
            <v>100008261060</v>
          </cell>
          <cell r="I2233" t="str">
            <v>PAA</v>
          </cell>
          <cell r="J2233" t="str">
            <v>HIGH LIGHT II, 350, 8548</v>
          </cell>
        </row>
        <row r="2234">
          <cell r="D2234" t="str">
            <v>7893249298078</v>
          </cell>
          <cell r="E2234" t="str">
            <v>02</v>
          </cell>
          <cell r="F2234" t="str">
            <v>4115844</v>
          </cell>
          <cell r="G2234" t="str">
            <v>100008261</v>
          </cell>
          <cell r="H2234" t="str">
            <v>100008261061</v>
          </cell>
          <cell r="I2234" t="str">
            <v>PAA</v>
          </cell>
          <cell r="J2234" t="str">
            <v>HIGH LIGHT II, 360, 8548</v>
          </cell>
        </row>
        <row r="2235">
          <cell r="D2235" t="str">
            <v>7893249298085</v>
          </cell>
          <cell r="E2235" t="str">
            <v>02</v>
          </cell>
          <cell r="F2235" t="str">
            <v>4115844</v>
          </cell>
          <cell r="G2235" t="str">
            <v>100008261</v>
          </cell>
          <cell r="H2235" t="str">
            <v>100008261062</v>
          </cell>
          <cell r="I2235" t="str">
            <v>PAA</v>
          </cell>
          <cell r="J2235" t="str">
            <v>HIGH LIGHT II, 370, 8548</v>
          </cell>
        </row>
        <row r="2236">
          <cell r="D2236" t="str">
            <v>7891224120352</v>
          </cell>
          <cell r="E2236" t="str">
            <v>02</v>
          </cell>
          <cell r="F2236" t="str">
            <v>4119507</v>
          </cell>
          <cell r="G2236" t="str">
            <v>100008262</v>
          </cell>
          <cell r="H2236" t="str">
            <v>100008262001</v>
          </cell>
          <cell r="I2236" t="str">
            <v>PAA</v>
          </cell>
          <cell r="J2236" t="str">
            <v>CONS. INTERNAC. FC, 334, 0006</v>
          </cell>
        </row>
        <row r="2237">
          <cell r="D2237" t="str">
            <v>7891224120369</v>
          </cell>
          <cell r="E2237" t="str">
            <v>02</v>
          </cell>
          <cell r="F2237" t="str">
            <v>4119507</v>
          </cell>
          <cell r="G2237" t="str">
            <v>100008262</v>
          </cell>
          <cell r="H2237" t="str">
            <v>100008262002</v>
          </cell>
          <cell r="I2237" t="str">
            <v>PAA</v>
          </cell>
          <cell r="J2237" t="str">
            <v>CONS. INTERNAC. FC, 356, 0006</v>
          </cell>
        </row>
        <row r="2238">
          <cell r="D2238" t="str">
            <v>7891224120376</v>
          </cell>
          <cell r="E2238" t="str">
            <v>02</v>
          </cell>
          <cell r="F2238" t="str">
            <v>4119507</v>
          </cell>
          <cell r="G2238" t="str">
            <v>100008262</v>
          </cell>
          <cell r="H2238" t="str">
            <v>100008262003</v>
          </cell>
          <cell r="I2238" t="str">
            <v>PAA</v>
          </cell>
          <cell r="J2238" t="str">
            <v>CONS. INTERNAC. FC, 378, 0006</v>
          </cell>
        </row>
        <row r="2239">
          <cell r="D2239" t="str">
            <v>7891224120383</v>
          </cell>
          <cell r="E2239" t="str">
            <v>02</v>
          </cell>
          <cell r="F2239" t="str">
            <v>4119507</v>
          </cell>
          <cell r="G2239" t="str">
            <v>100008262</v>
          </cell>
          <cell r="H2239" t="str">
            <v>100008262004</v>
          </cell>
          <cell r="I2239" t="str">
            <v>PAA</v>
          </cell>
          <cell r="J2239" t="str">
            <v>CONS. INTERNAC. FC, 390, 0006</v>
          </cell>
        </row>
        <row r="2240">
          <cell r="D2240" t="str">
            <v>7891224120390</v>
          </cell>
          <cell r="E2240" t="str">
            <v>02</v>
          </cell>
          <cell r="F2240" t="str">
            <v>4119507</v>
          </cell>
          <cell r="G2240" t="str">
            <v>100008262</v>
          </cell>
          <cell r="H2240" t="str">
            <v>100008262005</v>
          </cell>
          <cell r="I2240" t="str">
            <v>PAA</v>
          </cell>
          <cell r="J2240" t="str">
            <v>CONS. INTERNAC. FC, 412, 0006</v>
          </cell>
        </row>
        <row r="2241">
          <cell r="D2241" t="str">
            <v>7891224120406</v>
          </cell>
          <cell r="E2241" t="str">
            <v>02</v>
          </cell>
          <cell r="F2241" t="str">
            <v>4119507</v>
          </cell>
          <cell r="G2241" t="str">
            <v>100008262</v>
          </cell>
          <cell r="H2241" t="str">
            <v>100008262006</v>
          </cell>
          <cell r="I2241" t="str">
            <v>PAA</v>
          </cell>
          <cell r="J2241" t="str">
            <v>CONS. INTERNAC. FC, 434, 0006</v>
          </cell>
        </row>
        <row r="2242">
          <cell r="D2242" t="str">
            <v>7891224120413</v>
          </cell>
          <cell r="E2242" t="str">
            <v>02</v>
          </cell>
          <cell r="F2242" t="str">
            <v>4119507</v>
          </cell>
          <cell r="G2242" t="str">
            <v>100008262</v>
          </cell>
          <cell r="H2242" t="str">
            <v>100008262007</v>
          </cell>
          <cell r="I2242" t="str">
            <v>PAA</v>
          </cell>
          <cell r="J2242" t="str">
            <v>CONS. INTERNAC. FC, 456, 0006</v>
          </cell>
        </row>
        <row r="2243">
          <cell r="D2243" t="str">
            <v>7891224120420</v>
          </cell>
          <cell r="E2243" t="str">
            <v>02</v>
          </cell>
          <cell r="F2243" t="str">
            <v>4119507</v>
          </cell>
          <cell r="G2243" t="str">
            <v>100008262</v>
          </cell>
          <cell r="H2243" t="str">
            <v>100008262008</v>
          </cell>
          <cell r="I2243" t="str">
            <v>PAA</v>
          </cell>
          <cell r="J2243" t="str">
            <v>CONS. INTERNAC. FC, 334, 0089</v>
          </cell>
        </row>
        <row r="2244">
          <cell r="D2244" t="str">
            <v>7891224120437</v>
          </cell>
          <cell r="E2244" t="str">
            <v>02</v>
          </cell>
          <cell r="F2244" t="str">
            <v>4119507</v>
          </cell>
          <cell r="G2244" t="str">
            <v>100008262</v>
          </cell>
          <cell r="H2244" t="str">
            <v>100008262009</v>
          </cell>
          <cell r="I2244" t="str">
            <v>PAA</v>
          </cell>
          <cell r="J2244" t="str">
            <v>CONS. INTERNAC. FC, 356, 0089</v>
          </cell>
        </row>
        <row r="2245">
          <cell r="D2245" t="str">
            <v>7891224120444</v>
          </cell>
          <cell r="E2245" t="str">
            <v>02</v>
          </cell>
          <cell r="F2245" t="str">
            <v>4119507</v>
          </cell>
          <cell r="G2245" t="str">
            <v>100008262</v>
          </cell>
          <cell r="H2245" t="str">
            <v>100008262010</v>
          </cell>
          <cell r="I2245" t="str">
            <v>PAA</v>
          </cell>
          <cell r="J2245" t="str">
            <v>CONS. INTERNAC. FC, 378, 0089</v>
          </cell>
        </row>
        <row r="2246">
          <cell r="D2246" t="str">
            <v>7891224120451</v>
          </cell>
          <cell r="E2246" t="str">
            <v>02</v>
          </cell>
          <cell r="F2246" t="str">
            <v>4119507</v>
          </cell>
          <cell r="G2246" t="str">
            <v>100008262</v>
          </cell>
          <cell r="H2246" t="str">
            <v>100008262011</v>
          </cell>
          <cell r="I2246" t="str">
            <v>PAA</v>
          </cell>
          <cell r="J2246" t="str">
            <v>CONS. INTERNAC. FC, 390, 0089</v>
          </cell>
        </row>
        <row r="2247">
          <cell r="D2247" t="str">
            <v>7891224120468</v>
          </cell>
          <cell r="E2247" t="str">
            <v>02</v>
          </cell>
          <cell r="F2247" t="str">
            <v>4119507</v>
          </cell>
          <cell r="G2247" t="str">
            <v>100008262</v>
          </cell>
          <cell r="H2247" t="str">
            <v>100008262012</v>
          </cell>
          <cell r="I2247" t="str">
            <v>PAA</v>
          </cell>
          <cell r="J2247" t="str">
            <v>CONS. INTERNAC. FC, 412, 0089</v>
          </cell>
        </row>
        <row r="2248">
          <cell r="D2248" t="str">
            <v>7891224120475</v>
          </cell>
          <cell r="E2248" t="str">
            <v>02</v>
          </cell>
          <cell r="F2248" t="str">
            <v>4119507</v>
          </cell>
          <cell r="G2248" t="str">
            <v>100008262</v>
          </cell>
          <cell r="H2248" t="str">
            <v>100008262013</v>
          </cell>
          <cell r="I2248" t="str">
            <v>PAA</v>
          </cell>
          <cell r="J2248" t="str">
            <v>CONS. INTERNAC. FC, 434, 0089</v>
          </cell>
        </row>
        <row r="2249">
          <cell r="D2249" t="str">
            <v>7891224120482</v>
          </cell>
          <cell r="E2249" t="str">
            <v>02</v>
          </cell>
          <cell r="F2249" t="str">
            <v>4119507</v>
          </cell>
          <cell r="G2249" t="str">
            <v>100008262</v>
          </cell>
          <cell r="H2249" t="str">
            <v>100008262014</v>
          </cell>
          <cell r="I2249" t="str">
            <v>PAA</v>
          </cell>
          <cell r="J2249" t="str">
            <v>CONS. INTERNAC. FC, 456, 0089</v>
          </cell>
        </row>
        <row r="2250">
          <cell r="D2250" t="str">
            <v>7891224120499</v>
          </cell>
          <cell r="E2250" t="str">
            <v>02</v>
          </cell>
          <cell r="F2250" t="str">
            <v>4119507</v>
          </cell>
          <cell r="G2250" t="str">
            <v>100008262</v>
          </cell>
          <cell r="H2250" t="str">
            <v>100008262015</v>
          </cell>
          <cell r="I2250" t="str">
            <v>PAA</v>
          </cell>
          <cell r="J2250" t="str">
            <v>CONS. INTERNAC. FC, 334, 2852</v>
          </cell>
        </row>
        <row r="2251">
          <cell r="D2251" t="str">
            <v>7891224120505</v>
          </cell>
          <cell r="E2251" t="str">
            <v>02</v>
          </cell>
          <cell r="F2251" t="str">
            <v>4119507</v>
          </cell>
          <cell r="G2251" t="str">
            <v>100008262</v>
          </cell>
          <cell r="H2251" t="str">
            <v>100008262016</v>
          </cell>
          <cell r="I2251" t="str">
            <v>PAA</v>
          </cell>
          <cell r="J2251" t="str">
            <v>CONS. INTERNAC. FC, 356, 2852</v>
          </cell>
        </row>
        <row r="2252">
          <cell r="D2252" t="str">
            <v>7891224120512</v>
          </cell>
          <cell r="E2252" t="str">
            <v>02</v>
          </cell>
          <cell r="F2252" t="str">
            <v>4119507</v>
          </cell>
          <cell r="G2252" t="str">
            <v>100008262</v>
          </cell>
          <cell r="H2252" t="str">
            <v>100008262017</v>
          </cell>
          <cell r="I2252" t="str">
            <v>PAA</v>
          </cell>
          <cell r="J2252" t="str">
            <v>CONS. INTERNAC. FC, 378, 2852</v>
          </cell>
        </row>
        <row r="2253">
          <cell r="D2253" t="str">
            <v>7891224120529</v>
          </cell>
          <cell r="E2253" t="str">
            <v>02</v>
          </cell>
          <cell r="F2253" t="str">
            <v>4119507</v>
          </cell>
          <cell r="G2253" t="str">
            <v>100008262</v>
          </cell>
          <cell r="H2253" t="str">
            <v>100008262018</v>
          </cell>
          <cell r="I2253" t="str">
            <v>PAA</v>
          </cell>
          <cell r="J2253" t="str">
            <v>CONS. INTERNAC. FC, 390, 2852</v>
          </cell>
        </row>
        <row r="2254">
          <cell r="D2254" t="str">
            <v>7891224120536</v>
          </cell>
          <cell r="E2254" t="str">
            <v>02</v>
          </cell>
          <cell r="F2254" t="str">
            <v>4119507</v>
          </cell>
          <cell r="G2254" t="str">
            <v>100008262</v>
          </cell>
          <cell r="H2254" t="str">
            <v>100008262019</v>
          </cell>
          <cell r="I2254" t="str">
            <v>PAA</v>
          </cell>
          <cell r="J2254" t="str">
            <v>CONS. INTERNAC. FC, 412, 2852</v>
          </cell>
        </row>
        <row r="2255">
          <cell r="D2255" t="str">
            <v>7891266676381</v>
          </cell>
          <cell r="E2255" t="str">
            <v>02</v>
          </cell>
          <cell r="F2255" t="str">
            <v>4119507</v>
          </cell>
          <cell r="G2255" t="str">
            <v>100008262</v>
          </cell>
          <cell r="H2255" t="str">
            <v>100008262020</v>
          </cell>
          <cell r="I2255" t="str">
            <v>PAA</v>
          </cell>
          <cell r="J2255" t="str">
            <v>CONS. INTERNAC. FC, 334, 0142</v>
          </cell>
        </row>
        <row r="2256">
          <cell r="D2256" t="str">
            <v>7891266676398</v>
          </cell>
          <cell r="E2256" t="str">
            <v>02</v>
          </cell>
          <cell r="F2256" t="str">
            <v>4119507</v>
          </cell>
          <cell r="G2256" t="str">
            <v>100008262</v>
          </cell>
          <cell r="H2256" t="str">
            <v>100008262021</v>
          </cell>
          <cell r="I2256" t="str">
            <v>PAA</v>
          </cell>
          <cell r="J2256" t="str">
            <v>CONS. INTERNAC. FC, 356, 0142</v>
          </cell>
        </row>
        <row r="2257">
          <cell r="D2257" t="str">
            <v>7891266676404</v>
          </cell>
          <cell r="E2257" t="str">
            <v>02</v>
          </cell>
          <cell r="F2257" t="str">
            <v>4119507</v>
          </cell>
          <cell r="G2257" t="str">
            <v>100008262</v>
          </cell>
          <cell r="H2257" t="str">
            <v>100008262022</v>
          </cell>
          <cell r="I2257" t="str">
            <v>PAA</v>
          </cell>
          <cell r="J2257" t="str">
            <v>CONS. INTERNAC. FC, 378, 0142</v>
          </cell>
        </row>
        <row r="2258">
          <cell r="D2258" t="str">
            <v>7891266676411</v>
          </cell>
          <cell r="E2258" t="str">
            <v>02</v>
          </cell>
          <cell r="F2258" t="str">
            <v>4119507</v>
          </cell>
          <cell r="G2258" t="str">
            <v>100008262</v>
          </cell>
          <cell r="H2258" t="str">
            <v>100008262023</v>
          </cell>
          <cell r="I2258" t="str">
            <v>PAA</v>
          </cell>
          <cell r="J2258" t="str">
            <v>CONS. INTERNAC. FC, 390, 0142</v>
          </cell>
        </row>
        <row r="2259">
          <cell r="D2259" t="str">
            <v>7891266676428</v>
          </cell>
          <cell r="E2259" t="str">
            <v>02</v>
          </cell>
          <cell r="F2259" t="str">
            <v>4119507</v>
          </cell>
          <cell r="G2259" t="str">
            <v>100008262</v>
          </cell>
          <cell r="H2259" t="str">
            <v>100008262024</v>
          </cell>
          <cell r="I2259" t="str">
            <v>PAA</v>
          </cell>
          <cell r="J2259" t="str">
            <v>CONS. INTERNAC. FC, 412, 0142</v>
          </cell>
        </row>
        <row r="2260">
          <cell r="D2260" t="str">
            <v>7891266676435</v>
          </cell>
          <cell r="E2260" t="str">
            <v>02</v>
          </cell>
          <cell r="F2260" t="str">
            <v>4119507</v>
          </cell>
          <cell r="G2260" t="str">
            <v>100008262</v>
          </cell>
          <cell r="H2260" t="str">
            <v>100008262025</v>
          </cell>
          <cell r="I2260" t="str">
            <v>PAA</v>
          </cell>
          <cell r="J2260" t="str">
            <v>CONS. INTERNAC. FC, 334, 2623</v>
          </cell>
        </row>
        <row r="2261">
          <cell r="D2261" t="str">
            <v>7891266676442</v>
          </cell>
          <cell r="E2261" t="str">
            <v>02</v>
          </cell>
          <cell r="F2261" t="str">
            <v>4119507</v>
          </cell>
          <cell r="G2261" t="str">
            <v>100008262</v>
          </cell>
          <cell r="H2261" t="str">
            <v>100008262026</v>
          </cell>
          <cell r="I2261" t="str">
            <v>PAA</v>
          </cell>
          <cell r="J2261" t="str">
            <v>CONS. INTERNAC. FC, 356, 2623</v>
          </cell>
        </row>
        <row r="2262">
          <cell r="D2262" t="str">
            <v>7891266676459</v>
          </cell>
          <cell r="E2262" t="str">
            <v>02</v>
          </cell>
          <cell r="F2262" t="str">
            <v>4119507</v>
          </cell>
          <cell r="G2262" t="str">
            <v>100008262</v>
          </cell>
          <cell r="H2262" t="str">
            <v>100008262027</v>
          </cell>
          <cell r="I2262" t="str">
            <v>PAA</v>
          </cell>
          <cell r="J2262" t="str">
            <v>CONS. INTERNAC. FC, 378, 2623</v>
          </cell>
        </row>
        <row r="2263">
          <cell r="D2263" t="str">
            <v>7891266676466</v>
          </cell>
          <cell r="E2263" t="str">
            <v>02</v>
          </cell>
          <cell r="F2263" t="str">
            <v>4119507</v>
          </cell>
          <cell r="G2263" t="str">
            <v>100008262</v>
          </cell>
          <cell r="H2263" t="str">
            <v>100008262028</v>
          </cell>
          <cell r="I2263" t="str">
            <v>PAA</v>
          </cell>
          <cell r="J2263" t="str">
            <v>CONS. INTERNAC. FC, 390, 2623</v>
          </cell>
        </row>
        <row r="2264">
          <cell r="D2264" t="str">
            <v>7891266676473</v>
          </cell>
          <cell r="E2264" t="str">
            <v>02</v>
          </cell>
          <cell r="F2264" t="str">
            <v>4119507</v>
          </cell>
          <cell r="G2264" t="str">
            <v>100008262</v>
          </cell>
          <cell r="H2264" t="str">
            <v>100008262029</v>
          </cell>
          <cell r="I2264" t="str">
            <v>PAA</v>
          </cell>
          <cell r="J2264" t="str">
            <v>CONS. INTERNAC. FC, 412, 2623</v>
          </cell>
        </row>
        <row r="2265">
          <cell r="D2265" t="str">
            <v>7891266676480</v>
          </cell>
          <cell r="E2265" t="str">
            <v>02</v>
          </cell>
          <cell r="F2265" t="str">
            <v>4119507</v>
          </cell>
          <cell r="G2265" t="str">
            <v>100008262</v>
          </cell>
          <cell r="H2265" t="str">
            <v>100008262030</v>
          </cell>
          <cell r="I2265" t="str">
            <v>PAA</v>
          </cell>
          <cell r="J2265" t="str">
            <v>CONS. INTERNAC. FC, 334, 4368</v>
          </cell>
        </row>
        <row r="2266">
          <cell r="D2266" t="str">
            <v>7891266676497</v>
          </cell>
          <cell r="E2266" t="str">
            <v>02</v>
          </cell>
          <cell r="F2266" t="str">
            <v>4119507</v>
          </cell>
          <cell r="G2266" t="str">
            <v>100008262</v>
          </cell>
          <cell r="H2266" t="str">
            <v>100008262031</v>
          </cell>
          <cell r="I2266" t="str">
            <v>PAA</v>
          </cell>
          <cell r="J2266" t="str">
            <v>CONS. INTERNAC. FC, 356, 4368</v>
          </cell>
        </row>
        <row r="2267">
          <cell r="D2267" t="str">
            <v>7891266676503</v>
          </cell>
          <cell r="E2267" t="str">
            <v>02</v>
          </cell>
          <cell r="F2267" t="str">
            <v>4119507</v>
          </cell>
          <cell r="G2267" t="str">
            <v>100008262</v>
          </cell>
          <cell r="H2267" t="str">
            <v>100008262032</v>
          </cell>
          <cell r="I2267" t="str">
            <v>PAA</v>
          </cell>
          <cell r="J2267" t="str">
            <v>CONS. INTERNAC. FC, 378, 4368</v>
          </cell>
        </row>
        <row r="2268">
          <cell r="D2268" t="str">
            <v>7891266676510</v>
          </cell>
          <cell r="E2268" t="str">
            <v>02</v>
          </cell>
          <cell r="F2268" t="str">
            <v>4119507</v>
          </cell>
          <cell r="G2268" t="str">
            <v>100008262</v>
          </cell>
          <cell r="H2268" t="str">
            <v>100008262033</v>
          </cell>
          <cell r="I2268" t="str">
            <v>PAA</v>
          </cell>
          <cell r="J2268" t="str">
            <v>CONS. INTERNAC. FC, 390, 4368</v>
          </cell>
        </row>
        <row r="2269">
          <cell r="D2269" t="str">
            <v>7891266676527</v>
          </cell>
          <cell r="E2269" t="str">
            <v>02</v>
          </cell>
          <cell r="F2269" t="str">
            <v>4119507</v>
          </cell>
          <cell r="G2269" t="str">
            <v>100008262</v>
          </cell>
          <cell r="H2269" t="str">
            <v>100008262034</v>
          </cell>
          <cell r="I2269" t="str">
            <v>PAA</v>
          </cell>
          <cell r="J2269" t="str">
            <v>CONS. INTERNAC. FC, 412, 4368</v>
          </cell>
        </row>
        <row r="2270">
          <cell r="D2270" t="str">
            <v>7891266676534</v>
          </cell>
          <cell r="E2270" t="str">
            <v>02</v>
          </cell>
          <cell r="F2270" t="str">
            <v>4119507</v>
          </cell>
          <cell r="G2270" t="str">
            <v>100008262</v>
          </cell>
          <cell r="H2270" t="str">
            <v>100008262035</v>
          </cell>
          <cell r="I2270" t="str">
            <v>PAA</v>
          </cell>
          <cell r="J2270" t="str">
            <v>CONS. INTERNAC. FC, 434, 4368</v>
          </cell>
        </row>
        <row r="2271">
          <cell r="D2271" t="str">
            <v>7891266676541</v>
          </cell>
          <cell r="E2271" t="str">
            <v>02</v>
          </cell>
          <cell r="F2271" t="str">
            <v>4119507</v>
          </cell>
          <cell r="G2271" t="str">
            <v>100008262</v>
          </cell>
          <cell r="H2271" t="str">
            <v>100008262036</v>
          </cell>
          <cell r="I2271" t="str">
            <v>PAA</v>
          </cell>
          <cell r="J2271" t="str">
            <v>CONS. INTERNAC. FC, 456, 4368</v>
          </cell>
        </row>
        <row r="2272">
          <cell r="D2272" t="str">
            <v>7891224704156</v>
          </cell>
          <cell r="E2272" t="str">
            <v>02</v>
          </cell>
          <cell r="F2272" t="str">
            <v>4119507</v>
          </cell>
          <cell r="G2272" t="str">
            <v>100008262</v>
          </cell>
          <cell r="H2272" t="str">
            <v>100008262037</v>
          </cell>
          <cell r="I2272" t="str">
            <v>PAA</v>
          </cell>
          <cell r="J2272" t="str">
            <v>CONS. INTERNAC. FC, 356, 3771</v>
          </cell>
        </row>
        <row r="2273">
          <cell r="D2273" t="str">
            <v>7891224704163</v>
          </cell>
          <cell r="E2273" t="str">
            <v>02</v>
          </cell>
          <cell r="F2273" t="str">
            <v>4119507</v>
          </cell>
          <cell r="G2273" t="str">
            <v>100008262</v>
          </cell>
          <cell r="H2273" t="str">
            <v>100008262038</v>
          </cell>
          <cell r="I2273" t="str">
            <v>PAA</v>
          </cell>
          <cell r="J2273" t="str">
            <v>CONS. INTERNAC. FC, 378, 3771</v>
          </cell>
        </row>
        <row r="2274">
          <cell r="D2274" t="str">
            <v>7891224704170</v>
          </cell>
          <cell r="E2274" t="str">
            <v>02</v>
          </cell>
          <cell r="F2274" t="str">
            <v>4119507</v>
          </cell>
          <cell r="G2274" t="str">
            <v>100008262</v>
          </cell>
          <cell r="H2274" t="str">
            <v>100008262039</v>
          </cell>
          <cell r="I2274" t="str">
            <v>PAA</v>
          </cell>
          <cell r="J2274" t="str">
            <v>CONS. INTERNAC. FC, 390, 3771</v>
          </cell>
        </row>
        <row r="2275">
          <cell r="D2275" t="str">
            <v>7891224704187</v>
          </cell>
          <cell r="E2275" t="str">
            <v>02</v>
          </cell>
          <cell r="F2275" t="str">
            <v>4119507</v>
          </cell>
          <cell r="G2275" t="str">
            <v>100008262</v>
          </cell>
          <cell r="H2275" t="str">
            <v>100008262040</v>
          </cell>
          <cell r="I2275" t="str">
            <v>PAA</v>
          </cell>
          <cell r="J2275" t="str">
            <v>CONS. INTERNAC. FC, 412, 3771</v>
          </cell>
        </row>
        <row r="2276">
          <cell r="D2276" t="str">
            <v>7891224704224</v>
          </cell>
          <cell r="E2276" t="str">
            <v>02</v>
          </cell>
          <cell r="F2276" t="str">
            <v>4119507</v>
          </cell>
          <cell r="G2276" t="str">
            <v>100008262</v>
          </cell>
          <cell r="H2276" t="str">
            <v>100008262041</v>
          </cell>
          <cell r="I2276" t="str">
            <v>PAA</v>
          </cell>
          <cell r="J2276" t="str">
            <v>CONS. INTERNAC. FC, 356, 4025</v>
          </cell>
        </row>
        <row r="2277">
          <cell r="D2277" t="str">
            <v>7891224704231</v>
          </cell>
          <cell r="E2277" t="str">
            <v>02</v>
          </cell>
          <cell r="F2277" t="str">
            <v>4119507</v>
          </cell>
          <cell r="G2277" t="str">
            <v>100008262</v>
          </cell>
          <cell r="H2277" t="str">
            <v>100008262042</v>
          </cell>
          <cell r="I2277" t="str">
            <v>PAA</v>
          </cell>
          <cell r="J2277" t="str">
            <v>CONS. INTERNAC. FC, 378, 4025</v>
          </cell>
        </row>
        <row r="2278">
          <cell r="D2278" t="str">
            <v>7891224704248</v>
          </cell>
          <cell r="E2278" t="str">
            <v>02</v>
          </cell>
          <cell r="F2278" t="str">
            <v>4119507</v>
          </cell>
          <cell r="G2278" t="str">
            <v>100008262</v>
          </cell>
          <cell r="H2278" t="str">
            <v>100008262043</v>
          </cell>
          <cell r="I2278" t="str">
            <v>PAA</v>
          </cell>
          <cell r="J2278" t="str">
            <v>CONS. INTERNAC. FC, 390, 4025</v>
          </cell>
        </row>
        <row r="2279">
          <cell r="D2279" t="str">
            <v>7891224704255</v>
          </cell>
          <cell r="E2279" t="str">
            <v>02</v>
          </cell>
          <cell r="F2279" t="str">
            <v>4119507</v>
          </cell>
          <cell r="G2279" t="str">
            <v>100008262</v>
          </cell>
          <cell r="H2279" t="str">
            <v>100008262044</v>
          </cell>
          <cell r="I2279" t="str">
            <v>PAA</v>
          </cell>
          <cell r="J2279" t="str">
            <v>CONS. INTERNAC. FC, 412, 4025</v>
          </cell>
        </row>
        <row r="2280">
          <cell r="D2280" t="str">
            <v>7891224843206</v>
          </cell>
          <cell r="E2280" t="str">
            <v>02</v>
          </cell>
          <cell r="F2280" t="str">
            <v>4119507</v>
          </cell>
          <cell r="G2280" t="str">
            <v>100008262</v>
          </cell>
          <cell r="H2280" t="str">
            <v>100008262045</v>
          </cell>
          <cell r="I2280" t="str">
            <v>PAA</v>
          </cell>
          <cell r="J2280" t="str">
            <v>CONS. INTERNAC. FC, 378, 9446</v>
          </cell>
        </row>
        <row r="2281">
          <cell r="D2281" t="str">
            <v>7891224843213</v>
          </cell>
          <cell r="E2281" t="str">
            <v>02</v>
          </cell>
          <cell r="F2281" t="str">
            <v>4119507</v>
          </cell>
          <cell r="G2281" t="str">
            <v>100008262</v>
          </cell>
          <cell r="H2281" t="str">
            <v>100008262046</v>
          </cell>
          <cell r="I2281" t="str">
            <v>PAA</v>
          </cell>
          <cell r="J2281" t="str">
            <v>CONS. INTERNAC. FC, 390, 9446</v>
          </cell>
        </row>
        <row r="2282">
          <cell r="D2282" t="str">
            <v>7891224843220</v>
          </cell>
          <cell r="E2282" t="str">
            <v>02</v>
          </cell>
          <cell r="F2282" t="str">
            <v>4119507</v>
          </cell>
          <cell r="G2282" t="str">
            <v>100008262</v>
          </cell>
          <cell r="H2282" t="str">
            <v>100008262047</v>
          </cell>
          <cell r="I2282" t="str">
            <v>PAA</v>
          </cell>
          <cell r="J2282" t="str">
            <v>CONS. INTERNAC. FC, 412, 9446</v>
          </cell>
        </row>
        <row r="2283">
          <cell r="D2283" t="str">
            <v>7891224843138</v>
          </cell>
          <cell r="E2283" t="str">
            <v>02</v>
          </cell>
          <cell r="F2283" t="str">
            <v>4119507</v>
          </cell>
          <cell r="G2283" t="str">
            <v>100008262</v>
          </cell>
          <cell r="H2283" t="str">
            <v>100008262048</v>
          </cell>
          <cell r="I2283" t="str">
            <v>PAA</v>
          </cell>
          <cell r="J2283" t="str">
            <v>CONS. INTERNAC. FC, 378, 8486</v>
          </cell>
        </row>
        <row r="2284">
          <cell r="D2284" t="str">
            <v>7891224843145</v>
          </cell>
          <cell r="E2284" t="str">
            <v>02</v>
          </cell>
          <cell r="F2284" t="str">
            <v>4119507</v>
          </cell>
          <cell r="G2284" t="str">
            <v>100008262</v>
          </cell>
          <cell r="H2284" t="str">
            <v>100008262049</v>
          </cell>
          <cell r="I2284" t="str">
            <v>PAA</v>
          </cell>
          <cell r="J2284" t="str">
            <v>CONS. INTERNAC. FC, 390, 8486</v>
          </cell>
        </row>
        <row r="2285">
          <cell r="D2285" t="str">
            <v>7891224843152</v>
          </cell>
          <cell r="E2285" t="str">
            <v>02</v>
          </cell>
          <cell r="F2285" t="str">
            <v>4119507</v>
          </cell>
          <cell r="G2285" t="str">
            <v>100008262</v>
          </cell>
          <cell r="H2285" t="str">
            <v>100008262050</v>
          </cell>
          <cell r="I2285" t="str">
            <v>PAA</v>
          </cell>
          <cell r="J2285" t="str">
            <v>CONS. INTERNAC. FC, 412, 8486</v>
          </cell>
        </row>
        <row r="2286">
          <cell r="D2286" t="str">
            <v>7891224843060</v>
          </cell>
          <cell r="E2286" t="str">
            <v>02</v>
          </cell>
          <cell r="F2286" t="str">
            <v>4119507</v>
          </cell>
          <cell r="G2286" t="str">
            <v>100008262</v>
          </cell>
          <cell r="H2286" t="str">
            <v>100008262051</v>
          </cell>
          <cell r="I2286" t="str">
            <v>PAA</v>
          </cell>
          <cell r="J2286" t="str">
            <v>CONS. INTERNAC. FC, 378, 8009</v>
          </cell>
        </row>
        <row r="2287">
          <cell r="D2287" t="str">
            <v>7891224843077</v>
          </cell>
          <cell r="E2287" t="str">
            <v>02</v>
          </cell>
          <cell r="F2287" t="str">
            <v>4119507</v>
          </cell>
          <cell r="G2287" t="str">
            <v>100008262</v>
          </cell>
          <cell r="H2287" t="str">
            <v>100008262052</v>
          </cell>
          <cell r="I2287" t="str">
            <v>PAA</v>
          </cell>
          <cell r="J2287" t="str">
            <v>CONS. INTERNAC. FC, 390, 8009</v>
          </cell>
        </row>
        <row r="2288">
          <cell r="D2288" t="str">
            <v>7891224843084</v>
          </cell>
          <cell r="E2288" t="str">
            <v>02</v>
          </cell>
          <cell r="F2288" t="str">
            <v>4119507</v>
          </cell>
          <cell r="G2288" t="str">
            <v>100008262</v>
          </cell>
          <cell r="H2288" t="str">
            <v>100008262053</v>
          </cell>
          <cell r="I2288" t="str">
            <v>PAA</v>
          </cell>
          <cell r="J2288" t="str">
            <v>CONS. INTERNAC. FC, 412, 8009</v>
          </cell>
        </row>
        <row r="2289">
          <cell r="D2289" t="str">
            <v>7893249415536</v>
          </cell>
          <cell r="E2289" t="str">
            <v>02</v>
          </cell>
          <cell r="F2289" t="str">
            <v>4119507</v>
          </cell>
          <cell r="G2289" t="str">
            <v>100008262</v>
          </cell>
          <cell r="H2289" t="str">
            <v>100008262054</v>
          </cell>
          <cell r="I2289" t="str">
            <v>PAA</v>
          </cell>
          <cell r="J2289" t="str">
            <v>CONS. INTERNAC. FC, 334, 4896</v>
          </cell>
        </row>
        <row r="2290">
          <cell r="D2290" t="str">
            <v>7893249415543</v>
          </cell>
          <cell r="E2290" t="str">
            <v>02</v>
          </cell>
          <cell r="F2290" t="str">
            <v>4119507</v>
          </cell>
          <cell r="G2290" t="str">
            <v>100008262</v>
          </cell>
          <cell r="H2290" t="str">
            <v>100008262055</v>
          </cell>
          <cell r="I2290" t="str">
            <v>PAA</v>
          </cell>
          <cell r="J2290" t="str">
            <v>CONS. INTERNAC. FC, 356, 4896</v>
          </cell>
        </row>
        <row r="2291">
          <cell r="D2291" t="str">
            <v>7893249415550</v>
          </cell>
          <cell r="E2291" t="str">
            <v>02</v>
          </cell>
          <cell r="F2291" t="str">
            <v>4119507</v>
          </cell>
          <cell r="G2291" t="str">
            <v>100008262</v>
          </cell>
          <cell r="H2291" t="str">
            <v>100008262056</v>
          </cell>
          <cell r="I2291" t="str">
            <v>PAA</v>
          </cell>
          <cell r="J2291" t="str">
            <v>CONS. INTERNAC. FC, 378, 4896</v>
          </cell>
        </row>
        <row r="2292">
          <cell r="D2292" t="str">
            <v>7893249415567</v>
          </cell>
          <cell r="E2292" t="str">
            <v>02</v>
          </cell>
          <cell r="F2292" t="str">
            <v>4119507</v>
          </cell>
          <cell r="G2292" t="str">
            <v>100008262</v>
          </cell>
          <cell r="H2292" t="str">
            <v>100008262057</v>
          </cell>
          <cell r="I2292" t="str">
            <v>PAA</v>
          </cell>
          <cell r="J2292" t="str">
            <v>CONS. INTERNAC. FC, 390, 4896</v>
          </cell>
        </row>
        <row r="2293">
          <cell r="D2293" t="str">
            <v>7893249415574</v>
          </cell>
          <cell r="E2293" t="str">
            <v>02</v>
          </cell>
          <cell r="F2293" t="str">
            <v>4119507</v>
          </cell>
          <cell r="G2293" t="str">
            <v>100008262</v>
          </cell>
          <cell r="H2293" t="str">
            <v>100008262058</v>
          </cell>
          <cell r="I2293" t="str">
            <v>PAA</v>
          </cell>
          <cell r="J2293" t="str">
            <v>CONS. INTERNAC. FC, 412, 4896</v>
          </cell>
        </row>
        <row r="2294">
          <cell r="D2294" t="str">
            <v>7893249415581</v>
          </cell>
          <cell r="E2294" t="str">
            <v>02</v>
          </cell>
          <cell r="F2294" t="str">
            <v>4119507</v>
          </cell>
          <cell r="G2294" t="str">
            <v>100008262</v>
          </cell>
          <cell r="H2294" t="str">
            <v>100008262059</v>
          </cell>
          <cell r="I2294" t="str">
            <v>PAA</v>
          </cell>
          <cell r="J2294" t="str">
            <v>CONS. INTERNAC. FC, 434, 4896</v>
          </cell>
        </row>
        <row r="2295">
          <cell r="D2295" t="str">
            <v>7893249415604</v>
          </cell>
          <cell r="E2295" t="str">
            <v>02</v>
          </cell>
          <cell r="F2295" t="str">
            <v>4119507</v>
          </cell>
          <cell r="G2295" t="str">
            <v>100008262</v>
          </cell>
          <cell r="H2295" t="str">
            <v>100008262060</v>
          </cell>
          <cell r="I2295" t="str">
            <v>PAA</v>
          </cell>
          <cell r="J2295" t="str">
            <v>CONS. INTERNAC. FC, 334, 7882</v>
          </cell>
        </row>
        <row r="2296">
          <cell r="D2296" t="str">
            <v>7893249415611</v>
          </cell>
          <cell r="E2296" t="str">
            <v>02</v>
          </cell>
          <cell r="F2296" t="str">
            <v>4119507</v>
          </cell>
          <cell r="G2296" t="str">
            <v>100008262</v>
          </cell>
          <cell r="H2296" t="str">
            <v>100008262061</v>
          </cell>
          <cell r="I2296" t="str">
            <v>PAA</v>
          </cell>
          <cell r="J2296" t="str">
            <v>CONS. INTERNAC. FC, 356, 7882</v>
          </cell>
        </row>
        <row r="2297">
          <cell r="D2297" t="str">
            <v>7893249415628</v>
          </cell>
          <cell r="E2297" t="str">
            <v>02</v>
          </cell>
          <cell r="F2297" t="str">
            <v>4119507</v>
          </cell>
          <cell r="G2297" t="str">
            <v>100008262</v>
          </cell>
          <cell r="H2297" t="str">
            <v>100008262062</v>
          </cell>
          <cell r="I2297" t="str">
            <v>PAA</v>
          </cell>
          <cell r="J2297" t="str">
            <v>CONS. INTERNAC. FC, 378, 7882</v>
          </cell>
        </row>
        <row r="2298">
          <cell r="D2298" t="str">
            <v>7893249415635</v>
          </cell>
          <cell r="E2298" t="str">
            <v>02</v>
          </cell>
          <cell r="F2298" t="str">
            <v>4119507</v>
          </cell>
          <cell r="G2298" t="str">
            <v>100008262</v>
          </cell>
          <cell r="H2298" t="str">
            <v>100008262063</v>
          </cell>
          <cell r="I2298" t="str">
            <v>PAA</v>
          </cell>
          <cell r="J2298" t="str">
            <v>CONS. INTERNAC. FC, 390, 7882</v>
          </cell>
        </row>
        <row r="2299">
          <cell r="D2299" t="str">
            <v>7893249415642</v>
          </cell>
          <cell r="E2299" t="str">
            <v>02</v>
          </cell>
          <cell r="F2299" t="str">
            <v>4119507</v>
          </cell>
          <cell r="G2299" t="str">
            <v>100008262</v>
          </cell>
          <cell r="H2299" t="str">
            <v>100008262064</v>
          </cell>
          <cell r="I2299" t="str">
            <v>PAA</v>
          </cell>
          <cell r="J2299" t="str">
            <v>CONS. INTERNAC. FC, 412, 7882</v>
          </cell>
        </row>
        <row r="2300">
          <cell r="D2300" t="str">
            <v>7893249415659</v>
          </cell>
          <cell r="E2300" t="str">
            <v>02</v>
          </cell>
          <cell r="F2300" t="str">
            <v>4119507</v>
          </cell>
          <cell r="G2300" t="str">
            <v>100008262</v>
          </cell>
          <cell r="H2300" t="str">
            <v>100008262065</v>
          </cell>
          <cell r="I2300" t="str">
            <v>PAA</v>
          </cell>
          <cell r="J2300" t="str">
            <v>CONS. INTERNAC. FC, 434, 7882</v>
          </cell>
        </row>
        <row r="2301">
          <cell r="D2301" t="str">
            <v>7890557211492</v>
          </cell>
          <cell r="E2301" t="str">
            <v>02</v>
          </cell>
          <cell r="F2301" t="str">
            <v>4119517</v>
          </cell>
          <cell r="G2301" t="str">
            <v>100008263</v>
          </cell>
          <cell r="H2301" t="str">
            <v>100008263001</v>
          </cell>
          <cell r="I2301" t="str">
            <v>PAA</v>
          </cell>
          <cell r="J2301" t="str">
            <v>SLIM CRYSTAL GLAMOUR SW, 334, 0727</v>
          </cell>
        </row>
        <row r="2302">
          <cell r="D2302" t="str">
            <v>7890557211508</v>
          </cell>
          <cell r="E2302" t="str">
            <v>02</v>
          </cell>
          <cell r="F2302" t="str">
            <v>4119517</v>
          </cell>
          <cell r="G2302" t="str">
            <v>100008263</v>
          </cell>
          <cell r="H2302" t="str">
            <v>100008263002</v>
          </cell>
          <cell r="I2302" t="str">
            <v>PAA</v>
          </cell>
          <cell r="J2302" t="str">
            <v>SLIM CRYSTAL GLAMOUR SW, 356, 0727</v>
          </cell>
        </row>
        <row r="2303">
          <cell r="D2303" t="str">
            <v>7890557211515</v>
          </cell>
          <cell r="E2303" t="str">
            <v>02</v>
          </cell>
          <cell r="F2303" t="str">
            <v>4119517</v>
          </cell>
          <cell r="G2303" t="str">
            <v>100008263</v>
          </cell>
          <cell r="H2303" t="str">
            <v>100008263003</v>
          </cell>
          <cell r="I2303" t="str">
            <v>PAA</v>
          </cell>
          <cell r="J2303" t="str">
            <v>SLIM CRYSTAL GLAMOUR SW, 378, 0727</v>
          </cell>
        </row>
        <row r="2304">
          <cell r="D2304" t="str">
            <v>7890557211522</v>
          </cell>
          <cell r="E2304" t="str">
            <v>02</v>
          </cell>
          <cell r="F2304" t="str">
            <v>4119517</v>
          </cell>
          <cell r="G2304" t="str">
            <v>100008263</v>
          </cell>
          <cell r="H2304" t="str">
            <v>100008263004</v>
          </cell>
          <cell r="I2304" t="str">
            <v>PAA</v>
          </cell>
          <cell r="J2304" t="str">
            <v>SLIM CRYSTAL GLAMOUR SW, 390, 0727</v>
          </cell>
        </row>
        <row r="2305">
          <cell r="D2305" t="str">
            <v>7891109854570</v>
          </cell>
          <cell r="E2305" t="str">
            <v>02</v>
          </cell>
          <cell r="F2305" t="str">
            <v>4119517</v>
          </cell>
          <cell r="G2305" t="str">
            <v>100008263</v>
          </cell>
          <cell r="H2305" t="str">
            <v>100008263005</v>
          </cell>
          <cell r="I2305" t="str">
            <v>PAA</v>
          </cell>
          <cell r="J2305" t="str">
            <v>SLIM CRYSTAL GLAMOUR SW, 334, 0001</v>
          </cell>
        </row>
        <row r="2306">
          <cell r="D2306" t="str">
            <v>7891109854587</v>
          </cell>
          <cell r="E2306" t="str">
            <v>02</v>
          </cell>
          <cell r="F2306" t="str">
            <v>4119517</v>
          </cell>
          <cell r="G2306" t="str">
            <v>100008263</v>
          </cell>
          <cell r="H2306" t="str">
            <v>100008263006</v>
          </cell>
          <cell r="I2306" t="str">
            <v>PAA</v>
          </cell>
          <cell r="J2306" t="str">
            <v>SLIM CRYSTAL GLAMOUR SW, 356, 0001</v>
          </cell>
        </row>
        <row r="2307">
          <cell r="D2307" t="str">
            <v>7891109854594</v>
          </cell>
          <cell r="E2307" t="str">
            <v>02</v>
          </cell>
          <cell r="F2307" t="str">
            <v>4119517</v>
          </cell>
          <cell r="G2307" t="str">
            <v>100008263</v>
          </cell>
          <cell r="H2307" t="str">
            <v>100008263007</v>
          </cell>
          <cell r="I2307" t="str">
            <v>PAA</v>
          </cell>
          <cell r="J2307" t="str">
            <v>SLIM CRYSTAL GLAMOUR SW, 378, 0001</v>
          </cell>
        </row>
        <row r="2308">
          <cell r="D2308" t="str">
            <v>7891109854600</v>
          </cell>
          <cell r="E2308" t="str">
            <v>02</v>
          </cell>
          <cell r="F2308" t="str">
            <v>4119517</v>
          </cell>
          <cell r="G2308" t="str">
            <v>100008263</v>
          </cell>
          <cell r="H2308" t="str">
            <v>100008263008</v>
          </cell>
          <cell r="I2308" t="str">
            <v>PAA</v>
          </cell>
          <cell r="J2308" t="str">
            <v>SLIM CRYSTAL GLAMOUR SW, 390, 0001</v>
          </cell>
        </row>
        <row r="2309">
          <cell r="D2309" t="str">
            <v>7891109854617</v>
          </cell>
          <cell r="E2309" t="str">
            <v>02</v>
          </cell>
          <cell r="F2309" t="str">
            <v>4119517</v>
          </cell>
          <cell r="G2309" t="str">
            <v>100008263</v>
          </cell>
          <cell r="H2309" t="str">
            <v>100008263009</v>
          </cell>
          <cell r="I2309" t="str">
            <v>PAA</v>
          </cell>
          <cell r="J2309" t="str">
            <v>SLIM CRYSTAL GLAMOUR SW, 412, 0001</v>
          </cell>
        </row>
        <row r="2310">
          <cell r="D2310" t="str">
            <v>7891109854679</v>
          </cell>
          <cell r="E2310" t="str">
            <v>02</v>
          </cell>
          <cell r="F2310" t="str">
            <v>4119517</v>
          </cell>
          <cell r="G2310" t="str">
            <v>100008263</v>
          </cell>
          <cell r="H2310" t="str">
            <v>100008263010</v>
          </cell>
          <cell r="I2310" t="str">
            <v>PAA</v>
          </cell>
          <cell r="J2310" t="str">
            <v>SLIM CRYSTAL GLAMOUR SW, 334, 0090</v>
          </cell>
        </row>
        <row r="2311">
          <cell r="D2311" t="str">
            <v>7891109854686</v>
          </cell>
          <cell r="E2311" t="str">
            <v>02</v>
          </cell>
          <cell r="F2311" t="str">
            <v>4119517</v>
          </cell>
          <cell r="G2311" t="str">
            <v>100008263</v>
          </cell>
          <cell r="H2311" t="str">
            <v>100008263011</v>
          </cell>
          <cell r="I2311" t="str">
            <v>PAA</v>
          </cell>
          <cell r="J2311" t="str">
            <v>SLIM CRYSTAL GLAMOUR SW, 356, 0090</v>
          </cell>
        </row>
        <row r="2312">
          <cell r="D2312" t="str">
            <v>7891109854693</v>
          </cell>
          <cell r="E2312" t="str">
            <v>02</v>
          </cell>
          <cell r="F2312" t="str">
            <v>4119517</v>
          </cell>
          <cell r="G2312" t="str">
            <v>100008263</v>
          </cell>
          <cell r="H2312" t="str">
            <v>100008263012</v>
          </cell>
          <cell r="I2312" t="str">
            <v>PAA</v>
          </cell>
          <cell r="J2312" t="str">
            <v>SLIM CRYSTAL GLAMOUR SW, 378, 0090</v>
          </cell>
        </row>
        <row r="2313">
          <cell r="D2313" t="str">
            <v>7891109854709</v>
          </cell>
          <cell r="E2313" t="str">
            <v>02</v>
          </cell>
          <cell r="F2313" t="str">
            <v>4119517</v>
          </cell>
          <cell r="G2313" t="str">
            <v>100008263</v>
          </cell>
          <cell r="H2313" t="str">
            <v>100008263013</v>
          </cell>
          <cell r="I2313" t="str">
            <v>PAA</v>
          </cell>
          <cell r="J2313" t="str">
            <v>SLIM CRYSTAL GLAMOUR SW, 390, 0090</v>
          </cell>
        </row>
        <row r="2314">
          <cell r="D2314" t="str">
            <v>7891109854716</v>
          </cell>
          <cell r="E2314" t="str">
            <v>02</v>
          </cell>
          <cell r="F2314" t="str">
            <v>4119517</v>
          </cell>
          <cell r="G2314" t="str">
            <v>100008263</v>
          </cell>
          <cell r="H2314" t="str">
            <v>100008263014</v>
          </cell>
          <cell r="I2314" t="str">
            <v>PAA</v>
          </cell>
          <cell r="J2314" t="str">
            <v>SLIM CRYSTAL GLAMOUR SW, 412, 0090</v>
          </cell>
        </row>
        <row r="2315">
          <cell r="D2315" t="str">
            <v>7891109854778</v>
          </cell>
          <cell r="E2315" t="str">
            <v>02</v>
          </cell>
          <cell r="F2315" t="str">
            <v>4119517</v>
          </cell>
          <cell r="G2315" t="str">
            <v>100008263</v>
          </cell>
          <cell r="H2315" t="str">
            <v>100008263015</v>
          </cell>
          <cell r="I2315" t="str">
            <v>PAA</v>
          </cell>
          <cell r="J2315" t="str">
            <v>SLIM CRYSTAL GLAMOUR SW, 334, 0982</v>
          </cell>
        </row>
        <row r="2316">
          <cell r="D2316" t="str">
            <v>7891109854785</v>
          </cell>
          <cell r="E2316" t="str">
            <v>02</v>
          </cell>
          <cell r="F2316" t="str">
            <v>4119517</v>
          </cell>
          <cell r="G2316" t="str">
            <v>100008263</v>
          </cell>
          <cell r="H2316" t="str">
            <v>100008263016</v>
          </cell>
          <cell r="I2316" t="str">
            <v>PAA</v>
          </cell>
          <cell r="J2316" t="str">
            <v>SLIM CRYSTAL GLAMOUR SW, 356, 0982</v>
          </cell>
        </row>
        <row r="2317">
          <cell r="D2317" t="str">
            <v>7891109854792</v>
          </cell>
          <cell r="E2317" t="str">
            <v>02</v>
          </cell>
          <cell r="F2317" t="str">
            <v>4119517</v>
          </cell>
          <cell r="G2317" t="str">
            <v>100008263</v>
          </cell>
          <cell r="H2317" t="str">
            <v>100008263017</v>
          </cell>
          <cell r="I2317" t="str">
            <v>PAA</v>
          </cell>
          <cell r="J2317" t="str">
            <v>SLIM CRYSTAL GLAMOUR SW, 378, 0982</v>
          </cell>
        </row>
        <row r="2318">
          <cell r="D2318" t="str">
            <v>7891109854808</v>
          </cell>
          <cell r="E2318" t="str">
            <v>02</v>
          </cell>
          <cell r="F2318" t="str">
            <v>4119517</v>
          </cell>
          <cell r="G2318" t="str">
            <v>100008263</v>
          </cell>
          <cell r="H2318" t="str">
            <v>100008263018</v>
          </cell>
          <cell r="I2318" t="str">
            <v>PAA</v>
          </cell>
          <cell r="J2318" t="str">
            <v>SLIM CRYSTAL GLAMOUR SW, 390, 0982</v>
          </cell>
        </row>
        <row r="2319">
          <cell r="D2319" t="str">
            <v>7891109854822</v>
          </cell>
          <cell r="E2319" t="str">
            <v>02</v>
          </cell>
          <cell r="F2319" t="str">
            <v>4119517</v>
          </cell>
          <cell r="G2319" t="str">
            <v>100008263</v>
          </cell>
          <cell r="H2319" t="str">
            <v>100008263019</v>
          </cell>
          <cell r="I2319" t="str">
            <v>PAA</v>
          </cell>
          <cell r="J2319" t="str">
            <v>SLIM CRYSTAL GLAMOUR SW, 334, 2719</v>
          </cell>
        </row>
        <row r="2320">
          <cell r="D2320" t="str">
            <v>7891109854839</v>
          </cell>
          <cell r="E2320" t="str">
            <v>02</v>
          </cell>
          <cell r="F2320" t="str">
            <v>4119517</v>
          </cell>
          <cell r="G2320" t="str">
            <v>100008263</v>
          </cell>
          <cell r="H2320" t="str">
            <v>100008263020</v>
          </cell>
          <cell r="I2320" t="str">
            <v>PAA</v>
          </cell>
          <cell r="J2320" t="str">
            <v>SLIM CRYSTAL GLAMOUR SW, 356, 2719</v>
          </cell>
        </row>
        <row r="2321">
          <cell r="D2321" t="str">
            <v>7891109854846</v>
          </cell>
          <cell r="E2321" t="str">
            <v>02</v>
          </cell>
          <cell r="F2321" t="str">
            <v>4119517</v>
          </cell>
          <cell r="G2321" t="str">
            <v>100008263</v>
          </cell>
          <cell r="H2321" t="str">
            <v>100008263021</v>
          </cell>
          <cell r="I2321" t="str">
            <v>PAA</v>
          </cell>
          <cell r="J2321" t="str">
            <v>SLIM CRYSTAL GLAMOUR SW, 378, 2719</v>
          </cell>
        </row>
        <row r="2322">
          <cell r="D2322" t="str">
            <v>7891109854853</v>
          </cell>
          <cell r="E2322" t="str">
            <v>02</v>
          </cell>
          <cell r="F2322" t="str">
            <v>4119517</v>
          </cell>
          <cell r="G2322" t="str">
            <v>100008263</v>
          </cell>
          <cell r="H2322" t="str">
            <v>100008263022</v>
          </cell>
          <cell r="I2322" t="str">
            <v>PAA</v>
          </cell>
          <cell r="J2322" t="str">
            <v>SLIM CRYSTAL GLAMOUR SW, 390, 2719</v>
          </cell>
        </row>
        <row r="2323">
          <cell r="D2323" t="str">
            <v>7891109854860</v>
          </cell>
          <cell r="E2323" t="str">
            <v>02</v>
          </cell>
          <cell r="F2323" t="str">
            <v>4119517</v>
          </cell>
          <cell r="G2323" t="str">
            <v>100008263</v>
          </cell>
          <cell r="H2323" t="str">
            <v>100008263023</v>
          </cell>
          <cell r="I2323" t="str">
            <v>PAA</v>
          </cell>
          <cell r="J2323" t="str">
            <v>SLIM CRYSTAL GLAMOUR SW, 412, 2719</v>
          </cell>
        </row>
        <row r="2324">
          <cell r="D2324" t="str">
            <v>7891224018987</v>
          </cell>
          <cell r="E2324" t="str">
            <v>02</v>
          </cell>
          <cell r="F2324" t="str">
            <v>4119517</v>
          </cell>
          <cell r="G2324" t="str">
            <v>100008263</v>
          </cell>
          <cell r="H2324" t="str">
            <v>100008263024</v>
          </cell>
          <cell r="I2324" t="str">
            <v>PAA</v>
          </cell>
          <cell r="J2324" t="str">
            <v>SLIM CRYSTAL GLAMOUR SW, 334, 5178</v>
          </cell>
        </row>
        <row r="2325">
          <cell r="D2325" t="str">
            <v>7891224018994</v>
          </cell>
          <cell r="E2325" t="str">
            <v>02</v>
          </cell>
          <cell r="F2325" t="str">
            <v>4119517</v>
          </cell>
          <cell r="G2325" t="str">
            <v>100008263</v>
          </cell>
          <cell r="H2325" t="str">
            <v>100008263025</v>
          </cell>
          <cell r="I2325" t="str">
            <v>PAA</v>
          </cell>
          <cell r="J2325" t="str">
            <v>SLIM CRYSTAL GLAMOUR SW, 356, 5178</v>
          </cell>
        </row>
        <row r="2326">
          <cell r="D2326" t="str">
            <v>7891224019007</v>
          </cell>
          <cell r="E2326" t="str">
            <v>02</v>
          </cell>
          <cell r="F2326" t="str">
            <v>4119517</v>
          </cell>
          <cell r="G2326" t="str">
            <v>100008263</v>
          </cell>
          <cell r="H2326" t="str">
            <v>100008263026</v>
          </cell>
          <cell r="I2326" t="str">
            <v>PAA</v>
          </cell>
          <cell r="J2326" t="str">
            <v>SLIM CRYSTAL GLAMOUR SW, 378, 5178</v>
          </cell>
        </row>
        <row r="2327">
          <cell r="D2327" t="str">
            <v>7891224019014</v>
          </cell>
          <cell r="E2327" t="str">
            <v>02</v>
          </cell>
          <cell r="F2327" t="str">
            <v>4119517</v>
          </cell>
          <cell r="G2327" t="str">
            <v>100008263</v>
          </cell>
          <cell r="H2327" t="str">
            <v>100008263027</v>
          </cell>
          <cell r="I2327" t="str">
            <v>PAA</v>
          </cell>
          <cell r="J2327" t="str">
            <v>SLIM CRYSTAL GLAMOUR SW, 390, 5178</v>
          </cell>
        </row>
        <row r="2328">
          <cell r="D2328" t="str">
            <v>7891224019021</v>
          </cell>
          <cell r="E2328" t="str">
            <v>02</v>
          </cell>
          <cell r="F2328" t="str">
            <v>4119517</v>
          </cell>
          <cell r="G2328" t="str">
            <v>100008263</v>
          </cell>
          <cell r="H2328" t="str">
            <v>100008263028</v>
          </cell>
          <cell r="I2328" t="str">
            <v>PAA</v>
          </cell>
          <cell r="J2328" t="str">
            <v>SLIM CRYSTAL GLAMOUR SW, 412, 5178</v>
          </cell>
        </row>
        <row r="2329">
          <cell r="D2329" t="str">
            <v>7891266625372</v>
          </cell>
          <cell r="E2329" t="str">
            <v>02</v>
          </cell>
          <cell r="F2329" t="str">
            <v>4119517</v>
          </cell>
          <cell r="G2329" t="str">
            <v>100008263</v>
          </cell>
          <cell r="H2329" t="str">
            <v>100008263029</v>
          </cell>
          <cell r="I2329" t="str">
            <v>PAA</v>
          </cell>
          <cell r="J2329" t="str">
            <v>SLIM CRYSTAL GLAMOUR SW, 334, 0580</v>
          </cell>
        </row>
        <row r="2330">
          <cell r="D2330" t="str">
            <v>7891266625389</v>
          </cell>
          <cell r="E2330" t="str">
            <v>02</v>
          </cell>
          <cell r="F2330" t="str">
            <v>4119517</v>
          </cell>
          <cell r="G2330" t="str">
            <v>100008263</v>
          </cell>
          <cell r="H2330" t="str">
            <v>100008263030</v>
          </cell>
          <cell r="I2330" t="str">
            <v>PAA</v>
          </cell>
          <cell r="J2330" t="str">
            <v>SLIM CRYSTAL GLAMOUR SW, 356, 0580</v>
          </cell>
        </row>
        <row r="2331">
          <cell r="D2331" t="str">
            <v>7891266625396</v>
          </cell>
          <cell r="E2331" t="str">
            <v>02</v>
          </cell>
          <cell r="F2331" t="str">
            <v>4119517</v>
          </cell>
          <cell r="G2331" t="str">
            <v>100008263</v>
          </cell>
          <cell r="H2331" t="str">
            <v>100008263031</v>
          </cell>
          <cell r="I2331" t="str">
            <v>PAA</v>
          </cell>
          <cell r="J2331" t="str">
            <v>SLIM CRYSTAL GLAMOUR SW, 378, 0580</v>
          </cell>
        </row>
        <row r="2332">
          <cell r="D2332" t="str">
            <v>7891266625402</v>
          </cell>
          <cell r="E2332" t="str">
            <v>02</v>
          </cell>
          <cell r="F2332" t="str">
            <v>4119517</v>
          </cell>
          <cell r="G2332" t="str">
            <v>100008263</v>
          </cell>
          <cell r="H2332" t="str">
            <v>100008263032</v>
          </cell>
          <cell r="I2332" t="str">
            <v>PAA</v>
          </cell>
          <cell r="J2332" t="str">
            <v>SLIM CRYSTAL GLAMOUR SW, 390, 0580</v>
          </cell>
        </row>
        <row r="2333">
          <cell r="D2333" t="str">
            <v>7891266625419</v>
          </cell>
          <cell r="E2333" t="str">
            <v>02</v>
          </cell>
          <cell r="F2333" t="str">
            <v>4119517</v>
          </cell>
          <cell r="G2333" t="str">
            <v>100008263</v>
          </cell>
          <cell r="H2333" t="str">
            <v>100008263033</v>
          </cell>
          <cell r="I2333" t="str">
            <v>PAA</v>
          </cell>
          <cell r="J2333" t="str">
            <v>SLIM CRYSTAL GLAMOUR SW, 412, 0580</v>
          </cell>
        </row>
        <row r="2334">
          <cell r="D2334" t="str">
            <v>7890732173508</v>
          </cell>
          <cell r="E2334" t="str">
            <v>02</v>
          </cell>
          <cell r="F2334" t="str">
            <v>4119517</v>
          </cell>
          <cell r="G2334" t="str">
            <v>100008263</v>
          </cell>
          <cell r="H2334" t="str">
            <v>100008263034</v>
          </cell>
          <cell r="I2334" t="str">
            <v>PAA</v>
          </cell>
          <cell r="J2334" t="str">
            <v>SLIM CRYSTAL GLAMOUR SW, 334, 0555</v>
          </cell>
        </row>
        <row r="2335">
          <cell r="D2335" t="str">
            <v>7890732173515</v>
          </cell>
          <cell r="E2335" t="str">
            <v>02</v>
          </cell>
          <cell r="F2335" t="str">
            <v>4119517</v>
          </cell>
          <cell r="G2335" t="str">
            <v>100008263</v>
          </cell>
          <cell r="H2335" t="str">
            <v>100008263035</v>
          </cell>
          <cell r="I2335" t="str">
            <v>PAA</v>
          </cell>
          <cell r="J2335" t="str">
            <v>SLIM CRYSTAL GLAMOUR SW, 356, 0555</v>
          </cell>
        </row>
        <row r="2336">
          <cell r="D2336" t="str">
            <v>7890732173522</v>
          </cell>
          <cell r="E2336" t="str">
            <v>02</v>
          </cell>
          <cell r="F2336" t="str">
            <v>4119517</v>
          </cell>
          <cell r="G2336" t="str">
            <v>100008263</v>
          </cell>
          <cell r="H2336" t="str">
            <v>100008263036</v>
          </cell>
          <cell r="I2336" t="str">
            <v>PAA</v>
          </cell>
          <cell r="J2336" t="str">
            <v>SLIM CRYSTAL GLAMOUR SW, 378, 0555</v>
          </cell>
        </row>
        <row r="2337">
          <cell r="D2337" t="str">
            <v>7891224718139</v>
          </cell>
          <cell r="E2337" t="str">
            <v>02</v>
          </cell>
          <cell r="F2337" t="str">
            <v>4119517</v>
          </cell>
          <cell r="G2337" t="str">
            <v>100008263</v>
          </cell>
          <cell r="H2337" t="str">
            <v>100008263037</v>
          </cell>
          <cell r="I2337" t="str">
            <v>PAA</v>
          </cell>
          <cell r="J2337" t="str">
            <v>SLIM CRYSTAL GLAMOUR SW, 334, 4924</v>
          </cell>
        </row>
        <row r="2338">
          <cell r="D2338" t="str">
            <v>7891224718146</v>
          </cell>
          <cell r="E2338" t="str">
            <v>02</v>
          </cell>
          <cell r="F2338" t="str">
            <v>4119517</v>
          </cell>
          <cell r="G2338" t="str">
            <v>100008263</v>
          </cell>
          <cell r="H2338" t="str">
            <v>100008263038</v>
          </cell>
          <cell r="I2338" t="str">
            <v>PAA</v>
          </cell>
          <cell r="J2338" t="str">
            <v>SLIM CRYSTAL GLAMOUR SW, 356, 4924</v>
          </cell>
        </row>
        <row r="2339">
          <cell r="D2339" t="str">
            <v>7891224718153</v>
          </cell>
          <cell r="E2339" t="str">
            <v>02</v>
          </cell>
          <cell r="F2339" t="str">
            <v>4119517</v>
          </cell>
          <cell r="G2339" t="str">
            <v>100008263</v>
          </cell>
          <cell r="H2339" t="str">
            <v>100008263039</v>
          </cell>
          <cell r="I2339" t="str">
            <v>PAA</v>
          </cell>
          <cell r="J2339" t="str">
            <v>SLIM CRYSTAL GLAMOUR SW, 378, 4924</v>
          </cell>
        </row>
        <row r="2340">
          <cell r="D2340" t="str">
            <v>7893249981611</v>
          </cell>
          <cell r="E2340" t="str">
            <v>02</v>
          </cell>
          <cell r="F2340" t="str">
            <v>4119517</v>
          </cell>
          <cell r="G2340" t="str">
            <v>100008263</v>
          </cell>
          <cell r="H2340" t="str">
            <v>100008263040</v>
          </cell>
          <cell r="I2340" t="str">
            <v>PAA</v>
          </cell>
          <cell r="J2340" t="str">
            <v>SLIM CRYSTAL GLAMOUR SW, 334, 4896</v>
          </cell>
        </row>
        <row r="2341">
          <cell r="D2341" t="str">
            <v>7893249981628</v>
          </cell>
          <cell r="E2341" t="str">
            <v>02</v>
          </cell>
          <cell r="F2341" t="str">
            <v>4119517</v>
          </cell>
          <cell r="G2341" t="str">
            <v>100008263</v>
          </cell>
          <cell r="H2341" t="str">
            <v>100008263041</v>
          </cell>
          <cell r="I2341" t="str">
            <v>PAA</v>
          </cell>
          <cell r="J2341" t="str">
            <v>SLIM CRYSTAL GLAMOUR SW, 356, 4896</v>
          </cell>
        </row>
        <row r="2342">
          <cell r="D2342" t="str">
            <v>7893249981635</v>
          </cell>
          <cell r="E2342" t="str">
            <v>02</v>
          </cell>
          <cell r="F2342" t="str">
            <v>4119517</v>
          </cell>
          <cell r="G2342" t="str">
            <v>100008263</v>
          </cell>
          <cell r="H2342" t="str">
            <v>100008263042</v>
          </cell>
          <cell r="I2342" t="str">
            <v>PAA</v>
          </cell>
          <cell r="J2342" t="str">
            <v>SLIM CRYSTAL GLAMOUR SW, 378, 4896</v>
          </cell>
        </row>
        <row r="2343">
          <cell r="D2343" t="str">
            <v>7890541106278</v>
          </cell>
          <cell r="E2343" t="str">
            <v>02</v>
          </cell>
          <cell r="F2343" t="str">
            <v>4119517</v>
          </cell>
          <cell r="G2343" t="str">
            <v>100008263</v>
          </cell>
          <cell r="H2343" t="str">
            <v>100008263043</v>
          </cell>
          <cell r="I2343" t="str">
            <v>PAA</v>
          </cell>
          <cell r="J2343" t="str">
            <v>SLIM CRYSTAL GLAMOUR SW, 334, 7100</v>
          </cell>
        </row>
        <row r="2344">
          <cell r="D2344" t="str">
            <v>7890541106285</v>
          </cell>
          <cell r="E2344" t="str">
            <v>02</v>
          </cell>
          <cell r="F2344" t="str">
            <v>4119517</v>
          </cell>
          <cell r="G2344" t="str">
            <v>100008263</v>
          </cell>
          <cell r="H2344" t="str">
            <v>100008263044</v>
          </cell>
          <cell r="I2344" t="str">
            <v>PAA</v>
          </cell>
          <cell r="J2344" t="str">
            <v>SLIM CRYSTAL GLAMOUR SW, 356, 7100</v>
          </cell>
        </row>
        <row r="2345">
          <cell r="D2345" t="str">
            <v>7890541106292</v>
          </cell>
          <cell r="E2345" t="str">
            <v>02</v>
          </cell>
          <cell r="F2345" t="str">
            <v>4119517</v>
          </cell>
          <cell r="G2345" t="str">
            <v>100008263</v>
          </cell>
          <cell r="H2345" t="str">
            <v>100008263045</v>
          </cell>
          <cell r="I2345" t="str">
            <v>PAA</v>
          </cell>
          <cell r="J2345" t="str">
            <v>SLIM CRYSTAL GLAMOUR SW, 378, 7100</v>
          </cell>
        </row>
        <row r="2346">
          <cell r="D2346" t="str">
            <v>7890541106308</v>
          </cell>
          <cell r="E2346" t="str">
            <v>02</v>
          </cell>
          <cell r="F2346" t="str">
            <v>4119517</v>
          </cell>
          <cell r="G2346" t="str">
            <v>100008263</v>
          </cell>
          <cell r="H2346" t="str">
            <v>100008263046</v>
          </cell>
          <cell r="I2346" t="str">
            <v>PAA</v>
          </cell>
          <cell r="J2346" t="str">
            <v>SLIM CRYSTAL GLAMOUR SW, 390, 7100</v>
          </cell>
        </row>
        <row r="2347">
          <cell r="D2347" t="str">
            <v>7890541106322</v>
          </cell>
          <cell r="E2347" t="str">
            <v>02</v>
          </cell>
          <cell r="F2347" t="str">
            <v>4119517</v>
          </cell>
          <cell r="G2347" t="str">
            <v>100008263</v>
          </cell>
          <cell r="H2347" t="str">
            <v>100008263047</v>
          </cell>
          <cell r="I2347" t="str">
            <v>PAA</v>
          </cell>
          <cell r="J2347" t="str">
            <v>SLIM CRYSTAL GLAMOUR SW, 334, 7939</v>
          </cell>
        </row>
        <row r="2348">
          <cell r="D2348" t="str">
            <v>7890541106339</v>
          </cell>
          <cell r="E2348" t="str">
            <v>02</v>
          </cell>
          <cell r="F2348" t="str">
            <v>4119517</v>
          </cell>
          <cell r="G2348" t="str">
            <v>100008263</v>
          </cell>
          <cell r="H2348" t="str">
            <v>100008263048</v>
          </cell>
          <cell r="I2348" t="str">
            <v>PAA</v>
          </cell>
          <cell r="J2348" t="str">
            <v>SLIM CRYSTAL GLAMOUR SW, 356, 7939</v>
          </cell>
        </row>
        <row r="2349">
          <cell r="D2349" t="str">
            <v>7890541106346</v>
          </cell>
          <cell r="E2349" t="str">
            <v>02</v>
          </cell>
          <cell r="F2349" t="str">
            <v>4119517</v>
          </cell>
          <cell r="G2349" t="str">
            <v>100008263</v>
          </cell>
          <cell r="H2349" t="str">
            <v>100008263049</v>
          </cell>
          <cell r="I2349" t="str">
            <v>PAA</v>
          </cell>
          <cell r="J2349" t="str">
            <v>SLIM CRYSTAL GLAMOUR SW, 378, 7939</v>
          </cell>
        </row>
        <row r="2350">
          <cell r="D2350" t="str">
            <v>7890541106353</v>
          </cell>
          <cell r="E2350" t="str">
            <v>02</v>
          </cell>
          <cell r="F2350" t="str">
            <v>4119517</v>
          </cell>
          <cell r="G2350" t="str">
            <v>100008263</v>
          </cell>
          <cell r="H2350" t="str">
            <v>100008263050</v>
          </cell>
          <cell r="I2350" t="str">
            <v>PAA</v>
          </cell>
          <cell r="J2350" t="str">
            <v>SLIM CRYSTAL GLAMOUR SW, 390, 7939</v>
          </cell>
        </row>
        <row r="2351">
          <cell r="D2351" t="str">
            <v>7890541106377</v>
          </cell>
          <cell r="E2351" t="str">
            <v>02</v>
          </cell>
          <cell r="F2351" t="str">
            <v>4119517</v>
          </cell>
          <cell r="G2351" t="str">
            <v>100008263</v>
          </cell>
          <cell r="H2351" t="str">
            <v>100008263051</v>
          </cell>
          <cell r="I2351" t="str">
            <v>PAA</v>
          </cell>
          <cell r="J2351" t="str">
            <v>SLIM CRYSTAL GLAMOUR SW, 334, 8548</v>
          </cell>
        </row>
        <row r="2352">
          <cell r="D2352" t="str">
            <v>7890541106384</v>
          </cell>
          <cell r="E2352" t="str">
            <v>02</v>
          </cell>
          <cell r="F2352" t="str">
            <v>4119517</v>
          </cell>
          <cell r="G2352" t="str">
            <v>100008263</v>
          </cell>
          <cell r="H2352" t="str">
            <v>100008263052</v>
          </cell>
          <cell r="I2352" t="str">
            <v>PAA</v>
          </cell>
          <cell r="J2352" t="str">
            <v>SLIM CRYSTAL GLAMOUR SW, 356, 8548</v>
          </cell>
        </row>
        <row r="2353">
          <cell r="D2353" t="str">
            <v>7890541106391</v>
          </cell>
          <cell r="E2353" t="str">
            <v>02</v>
          </cell>
          <cell r="F2353" t="str">
            <v>4119517</v>
          </cell>
          <cell r="G2353" t="str">
            <v>100008263</v>
          </cell>
          <cell r="H2353" t="str">
            <v>100008263053</v>
          </cell>
          <cell r="I2353" t="str">
            <v>PAA</v>
          </cell>
          <cell r="J2353" t="str">
            <v>SLIM CRYSTAL GLAMOUR SW, 378, 8548</v>
          </cell>
        </row>
        <row r="2354">
          <cell r="D2354" t="str">
            <v>7890541106407</v>
          </cell>
          <cell r="E2354" t="str">
            <v>02</v>
          </cell>
          <cell r="F2354" t="str">
            <v>4119517</v>
          </cell>
          <cell r="G2354" t="str">
            <v>100008263</v>
          </cell>
          <cell r="H2354" t="str">
            <v>100008263054</v>
          </cell>
          <cell r="I2354" t="str">
            <v>PAA</v>
          </cell>
          <cell r="J2354" t="str">
            <v>SLIM CRYSTAL GLAMOUR SW, 390, 8548</v>
          </cell>
        </row>
        <row r="2355">
          <cell r="D2355" t="str">
            <v>7890732173539</v>
          </cell>
          <cell r="E2355" t="str">
            <v>02</v>
          </cell>
          <cell r="F2355" t="str">
            <v>4119517</v>
          </cell>
          <cell r="G2355" t="str">
            <v>100008263</v>
          </cell>
          <cell r="H2355" t="str">
            <v>100008263055</v>
          </cell>
          <cell r="I2355" t="str">
            <v>PAA</v>
          </cell>
          <cell r="J2355" t="str">
            <v>SLIM CRYSTAL GLAMOUR SW, 390, 0555</v>
          </cell>
        </row>
        <row r="2356">
          <cell r="D2356" t="str">
            <v>7893249193762</v>
          </cell>
          <cell r="E2356" t="str">
            <v>02</v>
          </cell>
          <cell r="F2356" t="str">
            <v>4119517</v>
          </cell>
          <cell r="G2356" t="str">
            <v>100008263</v>
          </cell>
          <cell r="H2356" t="str">
            <v>100008263056</v>
          </cell>
          <cell r="I2356" t="str">
            <v>PAA</v>
          </cell>
          <cell r="J2356" t="str">
            <v>SLIM CRYSTAL GLAMOUR SW, 334, 0076</v>
          </cell>
        </row>
        <row r="2357">
          <cell r="D2357" t="str">
            <v>7893249193786</v>
          </cell>
          <cell r="E2357" t="str">
            <v>02</v>
          </cell>
          <cell r="F2357" t="str">
            <v>4119517</v>
          </cell>
          <cell r="G2357" t="str">
            <v>100008263</v>
          </cell>
          <cell r="H2357" t="str">
            <v>100008263057</v>
          </cell>
          <cell r="I2357" t="str">
            <v>PAA</v>
          </cell>
          <cell r="J2357" t="str">
            <v>SLIM CRYSTAL GLAMOUR SW, 356, 0076</v>
          </cell>
        </row>
        <row r="2358">
          <cell r="D2358" t="str">
            <v>7893249193809</v>
          </cell>
          <cell r="E2358" t="str">
            <v>02</v>
          </cell>
          <cell r="F2358" t="str">
            <v>4119517</v>
          </cell>
          <cell r="G2358" t="str">
            <v>100008263</v>
          </cell>
          <cell r="H2358" t="str">
            <v>100008263058</v>
          </cell>
          <cell r="I2358" t="str">
            <v>PAA</v>
          </cell>
          <cell r="J2358" t="str">
            <v>SLIM CRYSTAL GLAMOUR SW, 378, 0076</v>
          </cell>
        </row>
        <row r="2359">
          <cell r="D2359" t="str">
            <v>7893249193823</v>
          </cell>
          <cell r="E2359" t="str">
            <v>02</v>
          </cell>
          <cell r="F2359" t="str">
            <v>4119517</v>
          </cell>
          <cell r="G2359" t="str">
            <v>100008263</v>
          </cell>
          <cell r="H2359" t="str">
            <v>100008263059</v>
          </cell>
          <cell r="I2359" t="str">
            <v>PAA</v>
          </cell>
          <cell r="J2359" t="str">
            <v>SLIM CRYSTAL GLAMOUR SW, 390, 0076</v>
          </cell>
        </row>
        <row r="2360">
          <cell r="D2360" t="str">
            <v>7891224081004</v>
          </cell>
          <cell r="E2360" t="str">
            <v>02</v>
          </cell>
          <cell r="F2360" t="str">
            <v>4119596</v>
          </cell>
          <cell r="G2360" t="str">
            <v>100008264</v>
          </cell>
          <cell r="H2360" t="str">
            <v>100008264001</v>
          </cell>
          <cell r="I2360" t="str">
            <v>PAA</v>
          </cell>
          <cell r="J2360" t="str">
            <v>BABY CHIC, 178, 0759</v>
          </cell>
        </row>
        <row r="2361">
          <cell r="D2361" t="str">
            <v>7891224081011</v>
          </cell>
          <cell r="E2361" t="str">
            <v>02</v>
          </cell>
          <cell r="F2361" t="str">
            <v>4119596</v>
          </cell>
          <cell r="G2361" t="str">
            <v>100008264</v>
          </cell>
          <cell r="H2361" t="str">
            <v>100008264002</v>
          </cell>
          <cell r="I2361" t="str">
            <v>PAA</v>
          </cell>
          <cell r="J2361" t="str">
            <v>BABY CHIC, 190, 0759</v>
          </cell>
        </row>
        <row r="2362">
          <cell r="D2362" t="str">
            <v>7891224081028</v>
          </cell>
          <cell r="E2362" t="str">
            <v>02</v>
          </cell>
          <cell r="F2362" t="str">
            <v>4119596</v>
          </cell>
          <cell r="G2362" t="str">
            <v>100008264</v>
          </cell>
          <cell r="H2362" t="str">
            <v>100008264003</v>
          </cell>
          <cell r="I2362" t="str">
            <v>PAA</v>
          </cell>
          <cell r="J2362" t="str">
            <v>BABY CHIC, 200, 0759</v>
          </cell>
        </row>
        <row r="2363">
          <cell r="D2363" t="str">
            <v>7891224081035</v>
          </cell>
          <cell r="E2363" t="str">
            <v>02</v>
          </cell>
          <cell r="F2363" t="str">
            <v>4119596</v>
          </cell>
          <cell r="G2363" t="str">
            <v>100008264</v>
          </cell>
          <cell r="H2363" t="str">
            <v>100008264004</v>
          </cell>
          <cell r="I2363" t="str">
            <v>PAA</v>
          </cell>
          <cell r="J2363" t="str">
            <v>BABY CHIC, 210, 0759</v>
          </cell>
        </row>
        <row r="2364">
          <cell r="D2364" t="str">
            <v>7891224081042</v>
          </cell>
          <cell r="E2364" t="str">
            <v>02</v>
          </cell>
          <cell r="F2364" t="str">
            <v>4119596</v>
          </cell>
          <cell r="G2364" t="str">
            <v>100008264</v>
          </cell>
          <cell r="H2364" t="str">
            <v>100008264005</v>
          </cell>
          <cell r="I2364" t="str">
            <v>PAA</v>
          </cell>
          <cell r="J2364" t="str">
            <v>BABY CHIC, 220, 0759</v>
          </cell>
        </row>
        <row r="2365">
          <cell r="D2365" t="str">
            <v>7891224081059</v>
          </cell>
          <cell r="E2365" t="str">
            <v>02</v>
          </cell>
          <cell r="F2365" t="str">
            <v>4119596</v>
          </cell>
          <cell r="G2365" t="str">
            <v>100008264</v>
          </cell>
          <cell r="H2365" t="str">
            <v>100008264006</v>
          </cell>
          <cell r="I2365" t="str">
            <v>PAA</v>
          </cell>
          <cell r="J2365" t="str">
            <v>BABY CHIC, 234, 0759</v>
          </cell>
        </row>
        <row r="2366">
          <cell r="D2366" t="str">
            <v>7891224081066</v>
          </cell>
          <cell r="E2366" t="str">
            <v>02</v>
          </cell>
          <cell r="F2366" t="str">
            <v>4119596</v>
          </cell>
          <cell r="G2366" t="str">
            <v>100008264</v>
          </cell>
          <cell r="H2366" t="str">
            <v>100008264007</v>
          </cell>
          <cell r="I2366" t="str">
            <v>PAA</v>
          </cell>
          <cell r="J2366" t="str">
            <v>BABY CHIC, 256, 0759</v>
          </cell>
        </row>
        <row r="2367">
          <cell r="D2367" t="str">
            <v>7891224081073</v>
          </cell>
          <cell r="E2367" t="str">
            <v>02</v>
          </cell>
          <cell r="F2367" t="str">
            <v>4119596</v>
          </cell>
          <cell r="G2367" t="str">
            <v>100008264</v>
          </cell>
          <cell r="H2367" t="str">
            <v>100008264008</v>
          </cell>
          <cell r="I2367" t="str">
            <v>PAA</v>
          </cell>
          <cell r="J2367" t="str">
            <v>BABY CHIC, 178, 6843</v>
          </cell>
        </row>
        <row r="2368">
          <cell r="D2368" t="str">
            <v>7891224081080</v>
          </cell>
          <cell r="E2368" t="str">
            <v>02</v>
          </cell>
          <cell r="F2368" t="str">
            <v>4119596</v>
          </cell>
          <cell r="G2368" t="str">
            <v>100008264</v>
          </cell>
          <cell r="H2368" t="str">
            <v>100008264009</v>
          </cell>
          <cell r="I2368" t="str">
            <v>PAA</v>
          </cell>
          <cell r="J2368" t="str">
            <v>BABY CHIC, 190, 6843</v>
          </cell>
        </row>
        <row r="2369">
          <cell r="D2369" t="str">
            <v>7891224081097</v>
          </cell>
          <cell r="E2369" t="str">
            <v>02</v>
          </cell>
          <cell r="F2369" t="str">
            <v>4119596</v>
          </cell>
          <cell r="G2369" t="str">
            <v>100008264</v>
          </cell>
          <cell r="H2369" t="str">
            <v>100008264010</v>
          </cell>
          <cell r="I2369" t="str">
            <v>PAA</v>
          </cell>
          <cell r="J2369" t="str">
            <v>BABY CHIC, 200, 6843</v>
          </cell>
        </row>
        <row r="2370">
          <cell r="D2370" t="str">
            <v>7891224081103</v>
          </cell>
          <cell r="E2370" t="str">
            <v>02</v>
          </cell>
          <cell r="F2370" t="str">
            <v>4119596</v>
          </cell>
          <cell r="G2370" t="str">
            <v>100008264</v>
          </cell>
          <cell r="H2370" t="str">
            <v>100008264011</v>
          </cell>
          <cell r="I2370" t="str">
            <v>PAA</v>
          </cell>
          <cell r="J2370" t="str">
            <v>BABY CHIC, 210, 6843</v>
          </cell>
        </row>
        <row r="2371">
          <cell r="D2371" t="str">
            <v>7891224081110</v>
          </cell>
          <cell r="E2371" t="str">
            <v>02</v>
          </cell>
          <cell r="F2371" t="str">
            <v>4119596</v>
          </cell>
          <cell r="G2371" t="str">
            <v>100008264</v>
          </cell>
          <cell r="H2371" t="str">
            <v>100008264012</v>
          </cell>
          <cell r="I2371" t="str">
            <v>PAA</v>
          </cell>
          <cell r="J2371" t="str">
            <v>BABY CHIC, 220, 6843</v>
          </cell>
        </row>
        <row r="2372">
          <cell r="D2372" t="str">
            <v>7891224081127</v>
          </cell>
          <cell r="E2372" t="str">
            <v>02</v>
          </cell>
          <cell r="F2372" t="str">
            <v>4119596</v>
          </cell>
          <cell r="G2372" t="str">
            <v>100008264</v>
          </cell>
          <cell r="H2372" t="str">
            <v>100008264013</v>
          </cell>
          <cell r="I2372" t="str">
            <v>PAA</v>
          </cell>
          <cell r="J2372" t="str">
            <v>BABY CHIC, 234, 6843</v>
          </cell>
        </row>
        <row r="2373">
          <cell r="D2373" t="str">
            <v>7891224081134</v>
          </cell>
          <cell r="E2373" t="str">
            <v>02</v>
          </cell>
          <cell r="F2373" t="str">
            <v>4119596</v>
          </cell>
          <cell r="G2373" t="str">
            <v>100008264</v>
          </cell>
          <cell r="H2373" t="str">
            <v>100008264014</v>
          </cell>
          <cell r="I2373" t="str">
            <v>PAA</v>
          </cell>
          <cell r="J2373" t="str">
            <v>BABY CHIC, 256, 6843</v>
          </cell>
        </row>
        <row r="2374">
          <cell r="D2374" t="str">
            <v>7891224125036</v>
          </cell>
          <cell r="E2374" t="str">
            <v>02</v>
          </cell>
          <cell r="F2374" t="str">
            <v>4119596</v>
          </cell>
          <cell r="G2374" t="str">
            <v>100008264</v>
          </cell>
          <cell r="H2374" t="str">
            <v>100008264015</v>
          </cell>
          <cell r="I2374" t="str">
            <v>PAA</v>
          </cell>
          <cell r="J2374" t="str">
            <v>BABY CHIC, 178, 0154</v>
          </cell>
        </row>
        <row r="2375">
          <cell r="D2375" t="str">
            <v>7891224125043</v>
          </cell>
          <cell r="E2375" t="str">
            <v>02</v>
          </cell>
          <cell r="F2375" t="str">
            <v>4119596</v>
          </cell>
          <cell r="G2375" t="str">
            <v>100008264</v>
          </cell>
          <cell r="H2375" t="str">
            <v>100008264016</v>
          </cell>
          <cell r="I2375" t="str">
            <v>PAA</v>
          </cell>
          <cell r="J2375" t="str">
            <v>BABY CHIC, 190, 0154</v>
          </cell>
        </row>
        <row r="2376">
          <cell r="D2376" t="str">
            <v>7891224125050</v>
          </cell>
          <cell r="E2376" t="str">
            <v>02</v>
          </cell>
          <cell r="F2376" t="str">
            <v>4119596</v>
          </cell>
          <cell r="G2376" t="str">
            <v>100008264</v>
          </cell>
          <cell r="H2376" t="str">
            <v>100008264017</v>
          </cell>
          <cell r="I2376" t="str">
            <v>PAA</v>
          </cell>
          <cell r="J2376" t="str">
            <v>BABY CHIC, 200, 0154</v>
          </cell>
        </row>
        <row r="2377">
          <cell r="D2377" t="str">
            <v>7891224125067</v>
          </cell>
          <cell r="E2377" t="str">
            <v>02</v>
          </cell>
          <cell r="F2377" t="str">
            <v>4119596</v>
          </cell>
          <cell r="G2377" t="str">
            <v>100008264</v>
          </cell>
          <cell r="H2377" t="str">
            <v>100008264018</v>
          </cell>
          <cell r="I2377" t="str">
            <v>PAA</v>
          </cell>
          <cell r="J2377" t="str">
            <v>BABY CHIC, 210, 0154</v>
          </cell>
        </row>
        <row r="2378">
          <cell r="D2378" t="str">
            <v>7891224125074</v>
          </cell>
          <cell r="E2378" t="str">
            <v>02</v>
          </cell>
          <cell r="F2378" t="str">
            <v>4119596</v>
          </cell>
          <cell r="G2378" t="str">
            <v>100008264</v>
          </cell>
          <cell r="H2378" t="str">
            <v>100008264019</v>
          </cell>
          <cell r="I2378" t="str">
            <v>PAA</v>
          </cell>
          <cell r="J2378" t="str">
            <v>BABY CHIC, 220, 0154</v>
          </cell>
        </row>
        <row r="2379">
          <cell r="D2379" t="str">
            <v>7891224125081</v>
          </cell>
          <cell r="E2379" t="str">
            <v>02</v>
          </cell>
          <cell r="F2379" t="str">
            <v>4119596</v>
          </cell>
          <cell r="G2379" t="str">
            <v>100008264</v>
          </cell>
          <cell r="H2379" t="str">
            <v>100008264020</v>
          </cell>
          <cell r="I2379" t="str">
            <v>PAA</v>
          </cell>
          <cell r="J2379" t="str">
            <v>BABY CHIC, 234, 0154</v>
          </cell>
        </row>
        <row r="2380">
          <cell r="D2380" t="str">
            <v>7891224125098</v>
          </cell>
          <cell r="E2380" t="str">
            <v>02</v>
          </cell>
          <cell r="F2380" t="str">
            <v>4119596</v>
          </cell>
          <cell r="G2380" t="str">
            <v>100008264</v>
          </cell>
          <cell r="H2380" t="str">
            <v>100008264021</v>
          </cell>
          <cell r="I2380" t="str">
            <v>PAA</v>
          </cell>
          <cell r="J2380" t="str">
            <v>BABY CHIC, 256, 0154</v>
          </cell>
        </row>
        <row r="2381">
          <cell r="D2381" t="str">
            <v>7891266686168</v>
          </cell>
          <cell r="E2381" t="str">
            <v>02</v>
          </cell>
          <cell r="F2381" t="str">
            <v>4119596</v>
          </cell>
          <cell r="G2381" t="str">
            <v>100008264</v>
          </cell>
          <cell r="H2381" t="str">
            <v>100008264022</v>
          </cell>
          <cell r="I2381" t="str">
            <v>PAA</v>
          </cell>
          <cell r="J2381" t="str">
            <v>BABY CHIC, 178, 0121</v>
          </cell>
        </row>
        <row r="2382">
          <cell r="D2382" t="str">
            <v>7891266686175</v>
          </cell>
          <cell r="E2382" t="str">
            <v>02</v>
          </cell>
          <cell r="F2382" t="str">
            <v>4119596</v>
          </cell>
          <cell r="G2382" t="str">
            <v>100008264</v>
          </cell>
          <cell r="H2382" t="str">
            <v>100008264023</v>
          </cell>
          <cell r="I2382" t="str">
            <v>PAA</v>
          </cell>
          <cell r="J2382" t="str">
            <v>BABY CHIC, 190, 0121</v>
          </cell>
        </row>
        <row r="2383">
          <cell r="D2383" t="str">
            <v>7891266686182</v>
          </cell>
          <cell r="E2383" t="str">
            <v>02</v>
          </cell>
          <cell r="F2383" t="str">
            <v>4119596</v>
          </cell>
          <cell r="G2383" t="str">
            <v>100008264</v>
          </cell>
          <cell r="H2383" t="str">
            <v>100008264024</v>
          </cell>
          <cell r="I2383" t="str">
            <v>PAA</v>
          </cell>
          <cell r="J2383" t="str">
            <v>BABY CHIC, 200, 0121</v>
          </cell>
        </row>
        <row r="2384">
          <cell r="D2384" t="str">
            <v>7891266686199</v>
          </cell>
          <cell r="E2384" t="str">
            <v>02</v>
          </cell>
          <cell r="F2384" t="str">
            <v>4119596</v>
          </cell>
          <cell r="G2384" t="str">
            <v>100008264</v>
          </cell>
          <cell r="H2384" t="str">
            <v>100008264025</v>
          </cell>
          <cell r="I2384" t="str">
            <v>PAA</v>
          </cell>
          <cell r="J2384" t="str">
            <v>BABY CHIC, 210, 0121</v>
          </cell>
        </row>
        <row r="2385">
          <cell r="D2385" t="str">
            <v>7891266686205</v>
          </cell>
          <cell r="E2385" t="str">
            <v>02</v>
          </cell>
          <cell r="F2385" t="str">
            <v>4119596</v>
          </cell>
          <cell r="G2385" t="str">
            <v>100008264</v>
          </cell>
          <cell r="H2385" t="str">
            <v>100008264026</v>
          </cell>
          <cell r="I2385" t="str">
            <v>PAA</v>
          </cell>
          <cell r="J2385" t="str">
            <v>BABY CHIC, 220, 0121</v>
          </cell>
        </row>
        <row r="2386">
          <cell r="D2386" t="str">
            <v>7891266686212</v>
          </cell>
          <cell r="E2386" t="str">
            <v>02</v>
          </cell>
          <cell r="F2386" t="str">
            <v>4119596</v>
          </cell>
          <cell r="G2386" t="str">
            <v>100008264</v>
          </cell>
          <cell r="H2386" t="str">
            <v>100008264027</v>
          </cell>
          <cell r="I2386" t="str">
            <v>PAA</v>
          </cell>
          <cell r="J2386" t="str">
            <v>BABY CHIC, 234, 0121</v>
          </cell>
        </row>
        <row r="2387">
          <cell r="D2387" t="str">
            <v>7891266686229</v>
          </cell>
          <cell r="E2387" t="str">
            <v>02</v>
          </cell>
          <cell r="F2387" t="str">
            <v>4119596</v>
          </cell>
          <cell r="G2387" t="str">
            <v>100008264</v>
          </cell>
          <cell r="H2387" t="str">
            <v>100008264028</v>
          </cell>
          <cell r="I2387" t="str">
            <v>PAA</v>
          </cell>
          <cell r="J2387" t="str">
            <v>BABY CHIC, 256, 0121</v>
          </cell>
        </row>
        <row r="2388">
          <cell r="D2388" t="str">
            <v>7891266686236</v>
          </cell>
          <cell r="E2388" t="str">
            <v>02</v>
          </cell>
          <cell r="F2388" t="str">
            <v>4119596</v>
          </cell>
          <cell r="G2388" t="str">
            <v>100008264</v>
          </cell>
          <cell r="H2388" t="str">
            <v>100008264029</v>
          </cell>
          <cell r="I2388" t="str">
            <v>PAA</v>
          </cell>
          <cell r="J2388" t="str">
            <v>BABY CHIC, 178, 1815</v>
          </cell>
        </row>
        <row r="2389">
          <cell r="D2389" t="str">
            <v>7891266686243</v>
          </cell>
          <cell r="E2389" t="str">
            <v>02</v>
          </cell>
          <cell r="F2389" t="str">
            <v>4119596</v>
          </cell>
          <cell r="G2389" t="str">
            <v>100008264</v>
          </cell>
          <cell r="H2389" t="str">
            <v>100008264030</v>
          </cell>
          <cell r="I2389" t="str">
            <v>PAA</v>
          </cell>
          <cell r="J2389" t="str">
            <v>BABY CHIC, 190, 1815</v>
          </cell>
        </row>
        <row r="2390">
          <cell r="D2390" t="str">
            <v>7891266686250</v>
          </cell>
          <cell r="E2390" t="str">
            <v>02</v>
          </cell>
          <cell r="F2390" t="str">
            <v>4119596</v>
          </cell>
          <cell r="G2390" t="str">
            <v>100008264</v>
          </cell>
          <cell r="H2390" t="str">
            <v>100008264031</v>
          </cell>
          <cell r="I2390" t="str">
            <v>PAA</v>
          </cell>
          <cell r="J2390" t="str">
            <v>BABY CHIC, 200, 1815</v>
          </cell>
        </row>
        <row r="2391">
          <cell r="D2391" t="str">
            <v>7891266686267</v>
          </cell>
          <cell r="E2391" t="str">
            <v>02</v>
          </cell>
          <cell r="F2391" t="str">
            <v>4119596</v>
          </cell>
          <cell r="G2391" t="str">
            <v>100008264</v>
          </cell>
          <cell r="H2391" t="str">
            <v>100008264032</v>
          </cell>
          <cell r="I2391" t="str">
            <v>PAA</v>
          </cell>
          <cell r="J2391" t="str">
            <v>BABY CHIC, 210, 1815</v>
          </cell>
        </row>
        <row r="2392">
          <cell r="D2392" t="str">
            <v>7891266686274</v>
          </cell>
          <cell r="E2392" t="str">
            <v>02</v>
          </cell>
          <cell r="F2392" t="str">
            <v>4119596</v>
          </cell>
          <cell r="G2392" t="str">
            <v>100008264</v>
          </cell>
          <cell r="H2392" t="str">
            <v>100008264033</v>
          </cell>
          <cell r="I2392" t="str">
            <v>PAA</v>
          </cell>
          <cell r="J2392" t="str">
            <v>BABY CHIC, 220, 1815</v>
          </cell>
        </row>
        <row r="2393">
          <cell r="D2393" t="str">
            <v>7891266686281</v>
          </cell>
          <cell r="E2393" t="str">
            <v>02</v>
          </cell>
          <cell r="F2393" t="str">
            <v>4119596</v>
          </cell>
          <cell r="G2393" t="str">
            <v>100008264</v>
          </cell>
          <cell r="H2393" t="str">
            <v>100008264034</v>
          </cell>
          <cell r="I2393" t="str">
            <v>PAA</v>
          </cell>
          <cell r="J2393" t="str">
            <v>BABY CHIC, 234, 1815</v>
          </cell>
        </row>
        <row r="2394">
          <cell r="D2394" t="str">
            <v>7891266686298</v>
          </cell>
          <cell r="E2394" t="str">
            <v>02</v>
          </cell>
          <cell r="F2394" t="str">
            <v>4119596</v>
          </cell>
          <cell r="G2394" t="str">
            <v>100008264</v>
          </cell>
          <cell r="H2394" t="str">
            <v>100008264035</v>
          </cell>
          <cell r="I2394" t="str">
            <v>PAA</v>
          </cell>
          <cell r="J2394" t="str">
            <v>BABY CHIC, 256, 1815</v>
          </cell>
        </row>
        <row r="2395">
          <cell r="D2395" t="str">
            <v>7891266753051</v>
          </cell>
          <cell r="E2395" t="str">
            <v>02</v>
          </cell>
          <cell r="F2395" t="str">
            <v>4119614</v>
          </cell>
          <cell r="G2395" t="str">
            <v>100008265</v>
          </cell>
          <cell r="H2395" t="str">
            <v>100008265001</v>
          </cell>
          <cell r="I2395" t="str">
            <v>PAA</v>
          </cell>
          <cell r="J2395" t="str">
            <v>BABY L.HEROIS, 178, 0090</v>
          </cell>
        </row>
        <row r="2396">
          <cell r="D2396" t="str">
            <v>7891266753068</v>
          </cell>
          <cell r="E2396" t="str">
            <v>02</v>
          </cell>
          <cell r="F2396" t="str">
            <v>4119614</v>
          </cell>
          <cell r="G2396" t="str">
            <v>100008265</v>
          </cell>
          <cell r="H2396" t="str">
            <v>100008265002</v>
          </cell>
          <cell r="I2396" t="str">
            <v>PAA</v>
          </cell>
          <cell r="J2396" t="str">
            <v>BABY L.HEROIS, 190, 0090</v>
          </cell>
        </row>
        <row r="2397">
          <cell r="D2397" t="str">
            <v>7891266753075</v>
          </cell>
          <cell r="E2397" t="str">
            <v>02</v>
          </cell>
          <cell r="F2397" t="str">
            <v>4119614</v>
          </cell>
          <cell r="G2397" t="str">
            <v>100008265</v>
          </cell>
          <cell r="H2397" t="str">
            <v>100008265003</v>
          </cell>
          <cell r="I2397" t="str">
            <v>PAA</v>
          </cell>
          <cell r="J2397" t="str">
            <v>BABY L.HEROIS, 200, 0090</v>
          </cell>
        </row>
        <row r="2398">
          <cell r="D2398" t="str">
            <v>7891266753082</v>
          </cell>
          <cell r="E2398" t="str">
            <v>02</v>
          </cell>
          <cell r="F2398" t="str">
            <v>4119614</v>
          </cell>
          <cell r="G2398" t="str">
            <v>100008265</v>
          </cell>
          <cell r="H2398" t="str">
            <v>100008265004</v>
          </cell>
          <cell r="I2398" t="str">
            <v>PAA</v>
          </cell>
          <cell r="J2398" t="str">
            <v>BABY L.HEROIS, 210, 0090</v>
          </cell>
        </row>
        <row r="2399">
          <cell r="D2399" t="str">
            <v>7891266753099</v>
          </cell>
          <cell r="E2399" t="str">
            <v>02</v>
          </cell>
          <cell r="F2399" t="str">
            <v>4119614</v>
          </cell>
          <cell r="G2399" t="str">
            <v>100008265</v>
          </cell>
          <cell r="H2399" t="str">
            <v>100008265005</v>
          </cell>
          <cell r="I2399" t="str">
            <v>PAA</v>
          </cell>
          <cell r="J2399" t="str">
            <v>BABY L.HEROIS, 220, 0090</v>
          </cell>
        </row>
        <row r="2400">
          <cell r="D2400" t="str">
            <v>7891266753105</v>
          </cell>
          <cell r="E2400" t="str">
            <v>02</v>
          </cell>
          <cell r="F2400" t="str">
            <v>4119614</v>
          </cell>
          <cell r="G2400" t="str">
            <v>100008265</v>
          </cell>
          <cell r="H2400" t="str">
            <v>100008265006</v>
          </cell>
          <cell r="I2400" t="str">
            <v>PAA</v>
          </cell>
          <cell r="J2400" t="str">
            <v>BABY L.HEROIS, 234, 0090</v>
          </cell>
        </row>
        <row r="2401">
          <cell r="D2401" t="str">
            <v>7891266753112</v>
          </cell>
          <cell r="E2401" t="str">
            <v>02</v>
          </cell>
          <cell r="F2401" t="str">
            <v>4119614</v>
          </cell>
          <cell r="G2401" t="str">
            <v>100008265</v>
          </cell>
          <cell r="H2401" t="str">
            <v>100008265007</v>
          </cell>
          <cell r="I2401" t="str">
            <v>PAA</v>
          </cell>
          <cell r="J2401" t="str">
            <v>BABY L.HEROIS, 256, 0090</v>
          </cell>
        </row>
        <row r="2402">
          <cell r="D2402" t="str">
            <v>7891266753129</v>
          </cell>
          <cell r="E2402" t="str">
            <v>02</v>
          </cell>
          <cell r="F2402" t="str">
            <v>4119614</v>
          </cell>
          <cell r="G2402" t="str">
            <v>100008265</v>
          </cell>
          <cell r="H2402" t="str">
            <v>100008265008</v>
          </cell>
          <cell r="I2402" t="str">
            <v>PAA</v>
          </cell>
          <cell r="J2402" t="str">
            <v>BABY L.HEROIS, 178, 2090</v>
          </cell>
        </row>
        <row r="2403">
          <cell r="D2403" t="str">
            <v>7891266753136</v>
          </cell>
          <cell r="E2403" t="str">
            <v>02</v>
          </cell>
          <cell r="F2403" t="str">
            <v>4119614</v>
          </cell>
          <cell r="G2403" t="str">
            <v>100008265</v>
          </cell>
          <cell r="H2403" t="str">
            <v>100008265009</v>
          </cell>
          <cell r="I2403" t="str">
            <v>PAA</v>
          </cell>
          <cell r="J2403" t="str">
            <v>BABY L.HEROIS, 190, 2090</v>
          </cell>
        </row>
        <row r="2404">
          <cell r="D2404" t="str">
            <v>7891266753143</v>
          </cell>
          <cell r="E2404" t="str">
            <v>02</v>
          </cell>
          <cell r="F2404" t="str">
            <v>4119614</v>
          </cell>
          <cell r="G2404" t="str">
            <v>100008265</v>
          </cell>
          <cell r="H2404" t="str">
            <v>100008265010</v>
          </cell>
          <cell r="I2404" t="str">
            <v>PAA</v>
          </cell>
          <cell r="J2404" t="str">
            <v>BABY L.HEROIS, 200, 2090</v>
          </cell>
        </row>
        <row r="2405">
          <cell r="D2405" t="str">
            <v>7891266753150</v>
          </cell>
          <cell r="E2405" t="str">
            <v>02</v>
          </cell>
          <cell r="F2405" t="str">
            <v>4119614</v>
          </cell>
          <cell r="G2405" t="str">
            <v>100008265</v>
          </cell>
          <cell r="H2405" t="str">
            <v>100008265011</v>
          </cell>
          <cell r="I2405" t="str">
            <v>PAA</v>
          </cell>
          <cell r="J2405" t="str">
            <v>BABY L.HEROIS, 210, 2090</v>
          </cell>
        </row>
        <row r="2406">
          <cell r="D2406" t="str">
            <v>7891266753167</v>
          </cell>
          <cell r="E2406" t="str">
            <v>02</v>
          </cell>
          <cell r="F2406" t="str">
            <v>4119614</v>
          </cell>
          <cell r="G2406" t="str">
            <v>100008265</v>
          </cell>
          <cell r="H2406" t="str">
            <v>100008265012</v>
          </cell>
          <cell r="I2406" t="str">
            <v>PAA</v>
          </cell>
          <cell r="J2406" t="str">
            <v>BABY L.HEROIS, 220, 2090</v>
          </cell>
        </row>
        <row r="2407">
          <cell r="D2407" t="str">
            <v>7891266753174</v>
          </cell>
          <cell r="E2407" t="str">
            <v>02</v>
          </cell>
          <cell r="F2407" t="str">
            <v>4119614</v>
          </cell>
          <cell r="G2407" t="str">
            <v>100008265</v>
          </cell>
          <cell r="H2407" t="str">
            <v>100008265013</v>
          </cell>
          <cell r="I2407" t="str">
            <v>PAA</v>
          </cell>
          <cell r="J2407" t="str">
            <v>BABY L.HEROIS, 234, 2090</v>
          </cell>
        </row>
        <row r="2408">
          <cell r="D2408" t="str">
            <v>7891266753181</v>
          </cell>
          <cell r="E2408" t="str">
            <v>02</v>
          </cell>
          <cell r="F2408" t="str">
            <v>4119614</v>
          </cell>
          <cell r="G2408" t="str">
            <v>100008265</v>
          </cell>
          <cell r="H2408" t="str">
            <v>100008265014</v>
          </cell>
          <cell r="I2408" t="str">
            <v>PAA</v>
          </cell>
          <cell r="J2408" t="str">
            <v>BABY L.HEROIS, 256, 2090</v>
          </cell>
        </row>
        <row r="2409">
          <cell r="D2409" t="str">
            <v>7891266753198</v>
          </cell>
          <cell r="E2409" t="str">
            <v>02</v>
          </cell>
          <cell r="F2409" t="str">
            <v>4119614</v>
          </cell>
          <cell r="G2409" t="str">
            <v>100008265</v>
          </cell>
          <cell r="H2409" t="str">
            <v>100008265015</v>
          </cell>
          <cell r="I2409" t="str">
            <v>PAA</v>
          </cell>
          <cell r="J2409" t="str">
            <v>BABY L.HEROIS, 178, 3847</v>
          </cell>
        </row>
        <row r="2410">
          <cell r="D2410" t="str">
            <v>7891266753204</v>
          </cell>
          <cell r="E2410" t="str">
            <v>02</v>
          </cell>
          <cell r="F2410" t="str">
            <v>4119614</v>
          </cell>
          <cell r="G2410" t="str">
            <v>100008265</v>
          </cell>
          <cell r="H2410" t="str">
            <v>100008265016</v>
          </cell>
          <cell r="I2410" t="str">
            <v>PAA</v>
          </cell>
          <cell r="J2410" t="str">
            <v>BABY L.HEROIS, 190, 3847</v>
          </cell>
        </row>
        <row r="2411">
          <cell r="D2411" t="str">
            <v>7891266753211</v>
          </cell>
          <cell r="E2411" t="str">
            <v>02</v>
          </cell>
          <cell r="F2411" t="str">
            <v>4119614</v>
          </cell>
          <cell r="G2411" t="str">
            <v>100008265</v>
          </cell>
          <cell r="H2411" t="str">
            <v>100008265017</v>
          </cell>
          <cell r="I2411" t="str">
            <v>PAA</v>
          </cell>
          <cell r="J2411" t="str">
            <v>BABY L.HEROIS, 200, 3847</v>
          </cell>
        </row>
        <row r="2412">
          <cell r="D2412" t="str">
            <v>7891266753228</v>
          </cell>
          <cell r="E2412" t="str">
            <v>02</v>
          </cell>
          <cell r="F2412" t="str">
            <v>4119614</v>
          </cell>
          <cell r="G2412" t="str">
            <v>100008265</v>
          </cell>
          <cell r="H2412" t="str">
            <v>100008265018</v>
          </cell>
          <cell r="I2412" t="str">
            <v>PAA</v>
          </cell>
          <cell r="J2412" t="str">
            <v>BABY L.HEROIS, 210, 3847</v>
          </cell>
        </row>
        <row r="2413">
          <cell r="D2413" t="str">
            <v>7891266753235</v>
          </cell>
          <cell r="E2413" t="str">
            <v>02</v>
          </cell>
          <cell r="F2413" t="str">
            <v>4119614</v>
          </cell>
          <cell r="G2413" t="str">
            <v>100008265</v>
          </cell>
          <cell r="H2413" t="str">
            <v>100008265019</v>
          </cell>
          <cell r="I2413" t="str">
            <v>PAA</v>
          </cell>
          <cell r="J2413" t="str">
            <v>BABY L.HEROIS, 220, 3847</v>
          </cell>
        </row>
        <row r="2414">
          <cell r="D2414" t="str">
            <v>7891266753242</v>
          </cell>
          <cell r="E2414" t="str">
            <v>02</v>
          </cell>
          <cell r="F2414" t="str">
            <v>4119614</v>
          </cell>
          <cell r="G2414" t="str">
            <v>100008265</v>
          </cell>
          <cell r="H2414" t="str">
            <v>100008265020</v>
          </cell>
          <cell r="I2414" t="str">
            <v>PAA</v>
          </cell>
          <cell r="J2414" t="str">
            <v>BABY L.HEROIS, 234, 3847</v>
          </cell>
        </row>
        <row r="2415">
          <cell r="D2415" t="str">
            <v>7891266753259</v>
          </cell>
          <cell r="E2415" t="str">
            <v>02</v>
          </cell>
          <cell r="F2415" t="str">
            <v>4119614</v>
          </cell>
          <cell r="G2415" t="str">
            <v>100008265</v>
          </cell>
          <cell r="H2415" t="str">
            <v>100008265021</v>
          </cell>
          <cell r="I2415" t="str">
            <v>PAA</v>
          </cell>
          <cell r="J2415" t="str">
            <v>BABY L.HEROIS, 256, 3847</v>
          </cell>
        </row>
        <row r="2416">
          <cell r="D2416" t="str">
            <v>7891266726581</v>
          </cell>
          <cell r="E2416" t="str">
            <v>02</v>
          </cell>
          <cell r="F2416" t="str">
            <v>4119727</v>
          </cell>
          <cell r="G2416" t="str">
            <v>100008266</v>
          </cell>
          <cell r="H2416" t="str">
            <v>100008266001</v>
          </cell>
          <cell r="I2416" t="str">
            <v>PAA</v>
          </cell>
          <cell r="J2416" t="str">
            <v>BABY BRASIL LOGO, 178, 0703</v>
          </cell>
        </row>
        <row r="2417">
          <cell r="D2417" t="str">
            <v>7891266726598</v>
          </cell>
          <cell r="E2417" t="str">
            <v>02</v>
          </cell>
          <cell r="F2417" t="str">
            <v>4119727</v>
          </cell>
          <cell r="G2417" t="str">
            <v>100008266</v>
          </cell>
          <cell r="H2417" t="str">
            <v>100008266002</v>
          </cell>
          <cell r="I2417" t="str">
            <v>PAA</v>
          </cell>
          <cell r="J2417" t="str">
            <v>BABY BRASIL LOGO, 190, 0703</v>
          </cell>
        </row>
        <row r="2418">
          <cell r="D2418" t="str">
            <v>7891266726604</v>
          </cell>
          <cell r="E2418" t="str">
            <v>02</v>
          </cell>
          <cell r="F2418" t="str">
            <v>4119727</v>
          </cell>
          <cell r="G2418" t="str">
            <v>100008266</v>
          </cell>
          <cell r="H2418" t="str">
            <v>100008266003</v>
          </cell>
          <cell r="I2418" t="str">
            <v>PAA</v>
          </cell>
          <cell r="J2418" t="str">
            <v>BABY BRASIL LOGO, 200, 0703</v>
          </cell>
        </row>
        <row r="2419">
          <cell r="D2419" t="str">
            <v>7891266726611</v>
          </cell>
          <cell r="E2419" t="str">
            <v>02</v>
          </cell>
          <cell r="F2419" t="str">
            <v>4119727</v>
          </cell>
          <cell r="G2419" t="str">
            <v>100008266</v>
          </cell>
          <cell r="H2419" t="str">
            <v>100008266004</v>
          </cell>
          <cell r="I2419" t="str">
            <v>PAA</v>
          </cell>
          <cell r="J2419" t="str">
            <v>BABY BRASIL LOGO, 210, 0703</v>
          </cell>
        </row>
        <row r="2420">
          <cell r="D2420" t="str">
            <v>7891266726628</v>
          </cell>
          <cell r="E2420" t="str">
            <v>02</v>
          </cell>
          <cell r="F2420" t="str">
            <v>4119727</v>
          </cell>
          <cell r="G2420" t="str">
            <v>100008266</v>
          </cell>
          <cell r="H2420" t="str">
            <v>100008266005</v>
          </cell>
          <cell r="I2420" t="str">
            <v>PAA</v>
          </cell>
          <cell r="J2420" t="str">
            <v>BABY BRASIL LOGO, 220, 0703</v>
          </cell>
        </row>
        <row r="2421">
          <cell r="D2421" t="str">
            <v>7891266726635</v>
          </cell>
          <cell r="E2421" t="str">
            <v>02</v>
          </cell>
          <cell r="F2421" t="str">
            <v>4119727</v>
          </cell>
          <cell r="G2421" t="str">
            <v>100008266</v>
          </cell>
          <cell r="H2421" t="str">
            <v>100008266006</v>
          </cell>
          <cell r="I2421" t="str">
            <v>PAA</v>
          </cell>
          <cell r="J2421" t="str">
            <v>BABY BRASIL LOGO, 234, 0703</v>
          </cell>
        </row>
        <row r="2422">
          <cell r="D2422" t="str">
            <v>7891266726642</v>
          </cell>
          <cell r="E2422" t="str">
            <v>02</v>
          </cell>
          <cell r="F2422" t="str">
            <v>4119727</v>
          </cell>
          <cell r="G2422" t="str">
            <v>100008266</v>
          </cell>
          <cell r="H2422" t="str">
            <v>100008266007</v>
          </cell>
          <cell r="I2422" t="str">
            <v>PAA</v>
          </cell>
          <cell r="J2422" t="str">
            <v>BABY BRASIL LOGO, 256, 0703</v>
          </cell>
        </row>
        <row r="2423">
          <cell r="D2423" t="str">
            <v>7891266726659</v>
          </cell>
          <cell r="E2423" t="str">
            <v>02</v>
          </cell>
          <cell r="F2423" t="str">
            <v>4119727</v>
          </cell>
          <cell r="G2423" t="str">
            <v>100008266</v>
          </cell>
          <cell r="H2423" t="str">
            <v>100008266008</v>
          </cell>
          <cell r="I2423" t="str">
            <v>PAA</v>
          </cell>
          <cell r="J2423" t="str">
            <v>BABY BRASIL LOGO, 178, 2090</v>
          </cell>
        </row>
        <row r="2424">
          <cell r="D2424" t="str">
            <v>7891266726666</v>
          </cell>
          <cell r="E2424" t="str">
            <v>02</v>
          </cell>
          <cell r="F2424" t="str">
            <v>4119727</v>
          </cell>
          <cell r="G2424" t="str">
            <v>100008266</v>
          </cell>
          <cell r="H2424" t="str">
            <v>100008266009</v>
          </cell>
          <cell r="I2424" t="str">
            <v>PAA</v>
          </cell>
          <cell r="J2424" t="str">
            <v>BABY BRASIL LOGO, 190, 2090</v>
          </cell>
        </row>
        <row r="2425">
          <cell r="D2425" t="str">
            <v>7891266726673</v>
          </cell>
          <cell r="E2425" t="str">
            <v>02</v>
          </cell>
          <cell r="F2425" t="str">
            <v>4119727</v>
          </cell>
          <cell r="G2425" t="str">
            <v>100008266</v>
          </cell>
          <cell r="H2425" t="str">
            <v>100008266010</v>
          </cell>
          <cell r="I2425" t="str">
            <v>PAA</v>
          </cell>
          <cell r="J2425" t="str">
            <v>BABY BRASIL LOGO, 200, 2090</v>
          </cell>
        </row>
        <row r="2426">
          <cell r="D2426" t="str">
            <v>7891266726680</v>
          </cell>
          <cell r="E2426" t="str">
            <v>02</v>
          </cell>
          <cell r="F2426" t="str">
            <v>4119727</v>
          </cell>
          <cell r="G2426" t="str">
            <v>100008266</v>
          </cell>
          <cell r="H2426" t="str">
            <v>100008266011</v>
          </cell>
          <cell r="I2426" t="str">
            <v>PAA</v>
          </cell>
          <cell r="J2426" t="str">
            <v>BABY BRASIL LOGO, 210, 2090</v>
          </cell>
        </row>
        <row r="2427">
          <cell r="D2427" t="str">
            <v>7891266726697</v>
          </cell>
          <cell r="E2427" t="str">
            <v>02</v>
          </cell>
          <cell r="F2427" t="str">
            <v>4119727</v>
          </cell>
          <cell r="G2427" t="str">
            <v>100008266</v>
          </cell>
          <cell r="H2427" t="str">
            <v>100008266012</v>
          </cell>
          <cell r="I2427" t="str">
            <v>PAA</v>
          </cell>
          <cell r="J2427" t="str">
            <v>BABY BRASIL LOGO, 220, 2090</v>
          </cell>
        </row>
        <row r="2428">
          <cell r="D2428" t="str">
            <v>7891266726703</v>
          </cell>
          <cell r="E2428" t="str">
            <v>02</v>
          </cell>
          <cell r="F2428" t="str">
            <v>4119727</v>
          </cell>
          <cell r="G2428" t="str">
            <v>100008266</v>
          </cell>
          <cell r="H2428" t="str">
            <v>100008266013</v>
          </cell>
          <cell r="I2428" t="str">
            <v>PAA</v>
          </cell>
          <cell r="J2428" t="str">
            <v>BABY BRASIL LOGO, 234, 2090</v>
          </cell>
        </row>
        <row r="2429">
          <cell r="D2429" t="str">
            <v>7891266726710</v>
          </cell>
          <cell r="E2429" t="str">
            <v>02</v>
          </cell>
          <cell r="F2429" t="str">
            <v>4119727</v>
          </cell>
          <cell r="G2429" t="str">
            <v>100008266</v>
          </cell>
          <cell r="H2429" t="str">
            <v>100008266014</v>
          </cell>
          <cell r="I2429" t="str">
            <v>PAA</v>
          </cell>
          <cell r="J2429" t="str">
            <v>BABY BRASIL LOGO, 256, 2090</v>
          </cell>
        </row>
        <row r="2430">
          <cell r="D2430" t="str">
            <v>7891266726727</v>
          </cell>
          <cell r="E2430" t="str">
            <v>02</v>
          </cell>
          <cell r="F2430" t="str">
            <v>4119727</v>
          </cell>
          <cell r="G2430" t="str">
            <v>100008266</v>
          </cell>
          <cell r="H2430" t="str">
            <v>100008266015</v>
          </cell>
          <cell r="I2430" t="str">
            <v>PAA</v>
          </cell>
          <cell r="J2430" t="str">
            <v>BABY BRASIL LOGO, 178, 2711</v>
          </cell>
        </row>
        <row r="2431">
          <cell r="D2431" t="str">
            <v>7891266726734</v>
          </cell>
          <cell r="E2431" t="str">
            <v>02</v>
          </cell>
          <cell r="F2431" t="str">
            <v>4119727</v>
          </cell>
          <cell r="G2431" t="str">
            <v>100008266</v>
          </cell>
          <cell r="H2431" t="str">
            <v>100008266016</v>
          </cell>
          <cell r="I2431" t="str">
            <v>PAA</v>
          </cell>
          <cell r="J2431" t="str">
            <v>BABY BRASIL LOGO, 190, 2711</v>
          </cell>
        </row>
        <row r="2432">
          <cell r="D2432" t="str">
            <v>7891266726741</v>
          </cell>
          <cell r="E2432" t="str">
            <v>02</v>
          </cell>
          <cell r="F2432" t="str">
            <v>4119727</v>
          </cell>
          <cell r="G2432" t="str">
            <v>100008266</v>
          </cell>
          <cell r="H2432" t="str">
            <v>100008266017</v>
          </cell>
          <cell r="I2432" t="str">
            <v>PAA</v>
          </cell>
          <cell r="J2432" t="str">
            <v>BABY BRASIL LOGO, 200, 2711</v>
          </cell>
        </row>
        <row r="2433">
          <cell r="D2433" t="str">
            <v>7891266726758</v>
          </cell>
          <cell r="E2433" t="str">
            <v>02</v>
          </cell>
          <cell r="F2433" t="str">
            <v>4119727</v>
          </cell>
          <cell r="G2433" t="str">
            <v>100008266</v>
          </cell>
          <cell r="H2433" t="str">
            <v>100008266018</v>
          </cell>
          <cell r="I2433" t="str">
            <v>PAA</v>
          </cell>
          <cell r="J2433" t="str">
            <v>BABY BRASIL LOGO, 210, 2711</v>
          </cell>
        </row>
        <row r="2434">
          <cell r="D2434" t="str">
            <v>7891266726765</v>
          </cell>
          <cell r="E2434" t="str">
            <v>02</v>
          </cell>
          <cell r="F2434" t="str">
            <v>4119727</v>
          </cell>
          <cell r="G2434" t="str">
            <v>100008266</v>
          </cell>
          <cell r="H2434" t="str">
            <v>100008266019</v>
          </cell>
          <cell r="I2434" t="str">
            <v>PAA</v>
          </cell>
          <cell r="J2434" t="str">
            <v>BABY BRASIL LOGO, 220, 2711</v>
          </cell>
        </row>
        <row r="2435">
          <cell r="D2435" t="str">
            <v>7891266726772</v>
          </cell>
          <cell r="E2435" t="str">
            <v>02</v>
          </cell>
          <cell r="F2435" t="str">
            <v>4119727</v>
          </cell>
          <cell r="G2435" t="str">
            <v>100008266</v>
          </cell>
          <cell r="H2435" t="str">
            <v>100008266020</v>
          </cell>
          <cell r="I2435" t="str">
            <v>PAA</v>
          </cell>
          <cell r="J2435" t="str">
            <v>BABY BRASIL LOGO, 234, 2711</v>
          </cell>
        </row>
        <row r="2436">
          <cell r="D2436" t="str">
            <v>7891266726789</v>
          </cell>
          <cell r="E2436" t="str">
            <v>02</v>
          </cell>
          <cell r="F2436" t="str">
            <v>4119727</v>
          </cell>
          <cell r="G2436" t="str">
            <v>100008266</v>
          </cell>
          <cell r="H2436" t="str">
            <v>100008266021</v>
          </cell>
          <cell r="I2436" t="str">
            <v>PAA</v>
          </cell>
          <cell r="J2436" t="str">
            <v>BABY BRASIL LOGO, 256, 2711</v>
          </cell>
        </row>
        <row r="2437">
          <cell r="D2437" t="str">
            <v>7895265996815</v>
          </cell>
          <cell r="E2437" t="str">
            <v>02</v>
          </cell>
          <cell r="F2437" t="str">
            <v>4119727</v>
          </cell>
          <cell r="G2437" t="str">
            <v>100008266</v>
          </cell>
          <cell r="H2437" t="str">
            <v>100008266022</v>
          </cell>
          <cell r="I2437" t="str">
            <v>PAA</v>
          </cell>
          <cell r="J2437" t="str">
            <v>BABY BRASIL LOGO, 178, 2655</v>
          </cell>
        </row>
        <row r="2438">
          <cell r="D2438" t="str">
            <v>7895265996822</v>
          </cell>
          <cell r="E2438" t="str">
            <v>02</v>
          </cell>
          <cell r="F2438" t="str">
            <v>4119727</v>
          </cell>
          <cell r="G2438" t="str">
            <v>100008266</v>
          </cell>
          <cell r="H2438" t="str">
            <v>100008266023</v>
          </cell>
          <cell r="I2438" t="str">
            <v>PAA</v>
          </cell>
          <cell r="J2438" t="str">
            <v>BABY BRASIL LOGO, 190, 2655</v>
          </cell>
        </row>
        <row r="2439">
          <cell r="D2439" t="str">
            <v>7895265996839</v>
          </cell>
          <cell r="E2439" t="str">
            <v>02</v>
          </cell>
          <cell r="F2439" t="str">
            <v>4119727</v>
          </cell>
          <cell r="G2439" t="str">
            <v>100008266</v>
          </cell>
          <cell r="H2439" t="str">
            <v>100008266024</v>
          </cell>
          <cell r="I2439" t="str">
            <v>PAA</v>
          </cell>
          <cell r="J2439" t="str">
            <v>BABY BRASIL LOGO, 200, 2655</v>
          </cell>
        </row>
        <row r="2440">
          <cell r="D2440" t="str">
            <v>7895265996846</v>
          </cell>
          <cell r="E2440" t="str">
            <v>02</v>
          </cell>
          <cell r="F2440" t="str">
            <v>4119727</v>
          </cell>
          <cell r="G2440" t="str">
            <v>100008266</v>
          </cell>
          <cell r="H2440" t="str">
            <v>100008266025</v>
          </cell>
          <cell r="I2440" t="str">
            <v>PAA</v>
          </cell>
          <cell r="J2440" t="str">
            <v>BABY BRASIL LOGO, 210, 2655</v>
          </cell>
        </row>
        <row r="2441">
          <cell r="D2441" t="str">
            <v>7895265996853</v>
          </cell>
          <cell r="E2441" t="str">
            <v>02</v>
          </cell>
          <cell r="F2441" t="str">
            <v>4119727</v>
          </cell>
          <cell r="G2441" t="str">
            <v>100008266</v>
          </cell>
          <cell r="H2441" t="str">
            <v>100008266026</v>
          </cell>
          <cell r="I2441" t="str">
            <v>PAA</v>
          </cell>
          <cell r="J2441" t="str">
            <v>BABY BRASIL LOGO, 220, 2655</v>
          </cell>
        </row>
        <row r="2442">
          <cell r="D2442" t="str">
            <v>7895265996860</v>
          </cell>
          <cell r="E2442" t="str">
            <v>02</v>
          </cell>
          <cell r="F2442" t="str">
            <v>4119727</v>
          </cell>
          <cell r="G2442" t="str">
            <v>100008266</v>
          </cell>
          <cell r="H2442" t="str">
            <v>100008266027</v>
          </cell>
          <cell r="I2442" t="str">
            <v>PAA</v>
          </cell>
          <cell r="J2442" t="str">
            <v>BABY BRASIL LOGO, 234, 2655</v>
          </cell>
        </row>
        <row r="2443">
          <cell r="D2443" t="str">
            <v>7895265996921</v>
          </cell>
          <cell r="E2443" t="str">
            <v>02</v>
          </cell>
          <cell r="F2443" t="str">
            <v>4119727</v>
          </cell>
          <cell r="G2443" t="str">
            <v>100008266</v>
          </cell>
          <cell r="H2443" t="str">
            <v>100008266028</v>
          </cell>
          <cell r="I2443" t="str">
            <v>PAA</v>
          </cell>
          <cell r="J2443" t="str">
            <v>BABY BRASIL LOGO, 256, 2655</v>
          </cell>
        </row>
        <row r="2444">
          <cell r="D2444" t="str">
            <v>7895265996945</v>
          </cell>
          <cell r="E2444" t="str">
            <v>02</v>
          </cell>
          <cell r="F2444" t="str">
            <v>4119727</v>
          </cell>
          <cell r="G2444" t="str">
            <v>100008266</v>
          </cell>
          <cell r="H2444" t="str">
            <v>100008266029</v>
          </cell>
          <cell r="I2444" t="str">
            <v>PAA</v>
          </cell>
          <cell r="J2444" t="str">
            <v>BABY BRASIL LOGO, 178, 2703</v>
          </cell>
        </row>
        <row r="2445">
          <cell r="D2445" t="str">
            <v>7895265996952</v>
          </cell>
          <cell r="E2445" t="str">
            <v>02</v>
          </cell>
          <cell r="F2445" t="str">
            <v>4119727</v>
          </cell>
          <cell r="G2445" t="str">
            <v>100008266</v>
          </cell>
          <cell r="H2445" t="str">
            <v>100008266030</v>
          </cell>
          <cell r="I2445" t="str">
            <v>PAA</v>
          </cell>
          <cell r="J2445" t="str">
            <v>BABY BRASIL LOGO, 190, 2703</v>
          </cell>
        </row>
        <row r="2446">
          <cell r="D2446" t="str">
            <v>7895265996969</v>
          </cell>
          <cell r="E2446" t="str">
            <v>02</v>
          </cell>
          <cell r="F2446" t="str">
            <v>4119727</v>
          </cell>
          <cell r="G2446" t="str">
            <v>100008266</v>
          </cell>
          <cell r="H2446" t="str">
            <v>100008266031</v>
          </cell>
          <cell r="I2446" t="str">
            <v>PAA</v>
          </cell>
          <cell r="J2446" t="str">
            <v>BABY BRASIL LOGO, 200, 2703</v>
          </cell>
        </row>
        <row r="2447">
          <cell r="D2447" t="str">
            <v>7895265996976</v>
          </cell>
          <cell r="E2447" t="str">
            <v>02</v>
          </cell>
          <cell r="F2447" t="str">
            <v>4119727</v>
          </cell>
          <cell r="G2447" t="str">
            <v>100008266</v>
          </cell>
          <cell r="H2447" t="str">
            <v>100008266032</v>
          </cell>
          <cell r="I2447" t="str">
            <v>PAA</v>
          </cell>
          <cell r="J2447" t="str">
            <v>BABY BRASIL LOGO, 210, 2703</v>
          </cell>
        </row>
        <row r="2448">
          <cell r="D2448" t="str">
            <v>7895265996983</v>
          </cell>
          <cell r="E2448" t="str">
            <v>02</v>
          </cell>
          <cell r="F2448" t="str">
            <v>4119727</v>
          </cell>
          <cell r="G2448" t="str">
            <v>100008266</v>
          </cell>
          <cell r="H2448" t="str">
            <v>100008266033</v>
          </cell>
          <cell r="I2448" t="str">
            <v>PAA</v>
          </cell>
          <cell r="J2448" t="str">
            <v>BABY BRASIL LOGO, 220, 2703</v>
          </cell>
        </row>
        <row r="2449">
          <cell r="D2449" t="str">
            <v>7895265996990</v>
          </cell>
          <cell r="E2449" t="str">
            <v>02</v>
          </cell>
          <cell r="F2449" t="str">
            <v>4119727</v>
          </cell>
          <cell r="G2449" t="str">
            <v>100008266</v>
          </cell>
          <cell r="H2449" t="str">
            <v>100008266034</v>
          </cell>
          <cell r="I2449" t="str">
            <v>PAA</v>
          </cell>
          <cell r="J2449" t="str">
            <v>BABY BRASIL LOGO, 234, 2703</v>
          </cell>
        </row>
        <row r="2450">
          <cell r="D2450" t="str">
            <v>7895265997003</v>
          </cell>
          <cell r="E2450" t="str">
            <v>02</v>
          </cell>
          <cell r="F2450" t="str">
            <v>4119727</v>
          </cell>
          <cell r="G2450" t="str">
            <v>100008266</v>
          </cell>
          <cell r="H2450" t="str">
            <v>100008266035</v>
          </cell>
          <cell r="I2450" t="str">
            <v>PAA</v>
          </cell>
          <cell r="J2450" t="str">
            <v>BABY BRASIL LOGO, 256, 2703</v>
          </cell>
        </row>
        <row r="2451">
          <cell r="D2451" t="str">
            <v>7895265289016</v>
          </cell>
          <cell r="E2451" t="str">
            <v>02</v>
          </cell>
          <cell r="F2451" t="str">
            <v>4119727</v>
          </cell>
          <cell r="G2451" t="str">
            <v>100008266</v>
          </cell>
          <cell r="H2451" t="str">
            <v>100008266042</v>
          </cell>
          <cell r="I2451" t="str">
            <v>PAA</v>
          </cell>
          <cell r="J2451" t="str">
            <v>BABY BRASIL LOGO, 178, 0144</v>
          </cell>
        </row>
        <row r="2452">
          <cell r="D2452" t="str">
            <v>7895265289023</v>
          </cell>
          <cell r="E2452" t="str">
            <v>02</v>
          </cell>
          <cell r="F2452" t="str">
            <v>4119727</v>
          </cell>
          <cell r="G2452" t="str">
            <v>100008266</v>
          </cell>
          <cell r="H2452" t="str">
            <v>100008266043</v>
          </cell>
          <cell r="I2452" t="str">
            <v>PAA</v>
          </cell>
          <cell r="J2452" t="str">
            <v>BABY BRASIL LOGO, 190, 0144</v>
          </cell>
        </row>
        <row r="2453">
          <cell r="D2453" t="str">
            <v>7895265289030</v>
          </cell>
          <cell r="E2453" t="str">
            <v>02</v>
          </cell>
          <cell r="F2453" t="str">
            <v>4119727</v>
          </cell>
          <cell r="G2453" t="str">
            <v>100008266</v>
          </cell>
          <cell r="H2453" t="str">
            <v>100008266044</v>
          </cell>
          <cell r="I2453" t="str">
            <v>PAA</v>
          </cell>
          <cell r="J2453" t="str">
            <v>BABY BRASIL LOGO, 200, 0144</v>
          </cell>
        </row>
        <row r="2454">
          <cell r="D2454" t="str">
            <v>7895265289047</v>
          </cell>
          <cell r="E2454" t="str">
            <v>02</v>
          </cell>
          <cell r="F2454" t="str">
            <v>4119727</v>
          </cell>
          <cell r="G2454" t="str">
            <v>100008266</v>
          </cell>
          <cell r="H2454" t="str">
            <v>100008266045</v>
          </cell>
          <cell r="I2454" t="str">
            <v>PAA</v>
          </cell>
          <cell r="J2454" t="str">
            <v>BABY BRASIL LOGO, 210, 0144</v>
          </cell>
        </row>
        <row r="2455">
          <cell r="D2455" t="str">
            <v>7895265289054</v>
          </cell>
          <cell r="E2455" t="str">
            <v>02</v>
          </cell>
          <cell r="F2455" t="str">
            <v>4119727</v>
          </cell>
          <cell r="G2455" t="str">
            <v>100008266</v>
          </cell>
          <cell r="H2455" t="str">
            <v>100008266046</v>
          </cell>
          <cell r="I2455" t="str">
            <v>PAA</v>
          </cell>
          <cell r="J2455" t="str">
            <v>BABY BRASIL LOGO, 220, 0144</v>
          </cell>
        </row>
        <row r="2456">
          <cell r="D2456" t="str">
            <v>7895265289061</v>
          </cell>
          <cell r="E2456" t="str">
            <v>02</v>
          </cell>
          <cell r="F2456" t="str">
            <v>4119727</v>
          </cell>
          <cell r="G2456" t="str">
            <v>100008266</v>
          </cell>
          <cell r="H2456" t="str">
            <v>100008266047</v>
          </cell>
          <cell r="I2456" t="str">
            <v>PAA</v>
          </cell>
          <cell r="J2456" t="str">
            <v>BABY BRASIL LOGO, 234, 0144</v>
          </cell>
        </row>
        <row r="2457">
          <cell r="D2457" t="str">
            <v>7895265289092</v>
          </cell>
          <cell r="E2457" t="str">
            <v>02</v>
          </cell>
          <cell r="F2457" t="str">
            <v>4119727</v>
          </cell>
          <cell r="G2457" t="str">
            <v>100008266</v>
          </cell>
          <cell r="H2457" t="str">
            <v>100008266048</v>
          </cell>
          <cell r="I2457" t="str">
            <v>PAA</v>
          </cell>
          <cell r="J2457" t="str">
            <v>BABY BRASIL LOGO, 190, 0198</v>
          </cell>
        </row>
        <row r="2458">
          <cell r="D2458" t="str">
            <v>7895265289108</v>
          </cell>
          <cell r="E2458" t="str">
            <v>02</v>
          </cell>
          <cell r="F2458" t="str">
            <v>4119727</v>
          </cell>
          <cell r="G2458" t="str">
            <v>100008266</v>
          </cell>
          <cell r="H2458" t="str">
            <v>100008266049</v>
          </cell>
          <cell r="I2458" t="str">
            <v>PAA</v>
          </cell>
          <cell r="J2458" t="str">
            <v>BABY BRASIL LOGO, 200, 0198</v>
          </cell>
        </row>
        <row r="2459">
          <cell r="D2459" t="str">
            <v>7895265289115</v>
          </cell>
          <cell r="E2459" t="str">
            <v>02</v>
          </cell>
          <cell r="F2459" t="str">
            <v>4119727</v>
          </cell>
          <cell r="G2459" t="str">
            <v>100008266</v>
          </cell>
          <cell r="H2459" t="str">
            <v>100008266050</v>
          </cell>
          <cell r="I2459" t="str">
            <v>PAA</v>
          </cell>
          <cell r="J2459" t="str">
            <v>BABY BRASIL LOGO, 210, 0198</v>
          </cell>
        </row>
        <row r="2460">
          <cell r="D2460" t="str">
            <v>7895265289122</v>
          </cell>
          <cell r="E2460" t="str">
            <v>02</v>
          </cell>
          <cell r="F2460" t="str">
            <v>4119727</v>
          </cell>
          <cell r="G2460" t="str">
            <v>100008266</v>
          </cell>
          <cell r="H2460" t="str">
            <v>100008266051</v>
          </cell>
          <cell r="I2460" t="str">
            <v>PAA</v>
          </cell>
          <cell r="J2460" t="str">
            <v>BABY BRASIL LOGO, 220, 0198</v>
          </cell>
        </row>
        <row r="2461">
          <cell r="D2461" t="str">
            <v>7895265289139</v>
          </cell>
          <cell r="E2461" t="str">
            <v>02</v>
          </cell>
          <cell r="F2461" t="str">
            <v>4119727</v>
          </cell>
          <cell r="G2461" t="str">
            <v>100008266</v>
          </cell>
          <cell r="H2461" t="str">
            <v>100008266052</v>
          </cell>
          <cell r="I2461" t="str">
            <v>PAA</v>
          </cell>
          <cell r="J2461" t="str">
            <v>BABY BRASIL LOGO, 234, 0198</v>
          </cell>
        </row>
        <row r="2462">
          <cell r="D2462" t="str">
            <v>7895265289085</v>
          </cell>
          <cell r="E2462" t="str">
            <v>02</v>
          </cell>
          <cell r="F2462" t="str">
            <v>4119727</v>
          </cell>
          <cell r="G2462" t="str">
            <v>100008266</v>
          </cell>
          <cell r="H2462" t="str">
            <v>100008266053</v>
          </cell>
          <cell r="I2462" t="str">
            <v>PAA</v>
          </cell>
          <cell r="J2462" t="str">
            <v>BABY BRASIL LOGO, 178, 0198</v>
          </cell>
        </row>
        <row r="2463">
          <cell r="D2463" t="str">
            <v>7891224034840</v>
          </cell>
          <cell r="E2463" t="str">
            <v>02</v>
          </cell>
          <cell r="F2463" t="str">
            <v>4119787</v>
          </cell>
          <cell r="G2463" t="str">
            <v>100008267</v>
          </cell>
          <cell r="H2463" t="str">
            <v>100008267001</v>
          </cell>
          <cell r="I2463" t="str">
            <v>PAA</v>
          </cell>
          <cell r="J2463" t="str">
            <v>SL LOGO POP-UP FC PR, 334, 0335</v>
          </cell>
        </row>
        <row r="2464">
          <cell r="D2464" t="str">
            <v>7891224034857</v>
          </cell>
          <cell r="E2464" t="str">
            <v>02</v>
          </cell>
          <cell r="F2464" t="str">
            <v>4119787</v>
          </cell>
          <cell r="G2464" t="str">
            <v>100008267</v>
          </cell>
          <cell r="H2464" t="str">
            <v>100008267002</v>
          </cell>
          <cell r="I2464" t="str">
            <v>PAA</v>
          </cell>
          <cell r="J2464" t="str">
            <v>SL LOGO POP-UP FC PR, 356, 0335</v>
          </cell>
        </row>
        <row r="2465">
          <cell r="D2465" t="str">
            <v>7891224034864</v>
          </cell>
          <cell r="E2465" t="str">
            <v>02</v>
          </cell>
          <cell r="F2465" t="str">
            <v>4119787</v>
          </cell>
          <cell r="G2465" t="str">
            <v>100008267</v>
          </cell>
          <cell r="H2465" t="str">
            <v>100008267003</v>
          </cell>
          <cell r="I2465" t="str">
            <v>PAA</v>
          </cell>
          <cell r="J2465" t="str">
            <v>SL LOGO POP-UP FC PR, 378, 0335</v>
          </cell>
        </row>
        <row r="2466">
          <cell r="D2466" t="str">
            <v>7891224034871</v>
          </cell>
          <cell r="E2466" t="str">
            <v>02</v>
          </cell>
          <cell r="F2466" t="str">
            <v>4119787</v>
          </cell>
          <cell r="G2466" t="str">
            <v>100008267</v>
          </cell>
          <cell r="H2466" t="str">
            <v>100008267004</v>
          </cell>
          <cell r="I2466" t="str">
            <v>PAA</v>
          </cell>
          <cell r="J2466" t="str">
            <v>SL LOGO POP-UP FC PR, 390, 0335</v>
          </cell>
        </row>
        <row r="2467">
          <cell r="D2467" t="str">
            <v>7891224034888</v>
          </cell>
          <cell r="E2467" t="str">
            <v>02</v>
          </cell>
          <cell r="F2467" t="str">
            <v>4119787</v>
          </cell>
          <cell r="G2467" t="str">
            <v>100008267</v>
          </cell>
          <cell r="H2467" t="str">
            <v>100008267005</v>
          </cell>
          <cell r="I2467" t="str">
            <v>PAA</v>
          </cell>
          <cell r="J2467" t="str">
            <v>SL LOGO POP-UP FC PR, 412, 0335</v>
          </cell>
        </row>
        <row r="2468">
          <cell r="D2468" t="str">
            <v>7891224034895</v>
          </cell>
          <cell r="E2468" t="str">
            <v>02</v>
          </cell>
          <cell r="F2468" t="str">
            <v>4119787</v>
          </cell>
          <cell r="G2468" t="str">
            <v>100008267</v>
          </cell>
          <cell r="H2468" t="str">
            <v>100008267006</v>
          </cell>
          <cell r="I2468" t="str">
            <v>PAA</v>
          </cell>
          <cell r="J2468" t="str">
            <v>SL LOGO POP-UP FC PR, 334, 1422</v>
          </cell>
        </row>
        <row r="2469">
          <cell r="D2469" t="str">
            <v>7891224034901</v>
          </cell>
          <cell r="E2469" t="str">
            <v>02</v>
          </cell>
          <cell r="F2469" t="str">
            <v>4119787</v>
          </cell>
          <cell r="G2469" t="str">
            <v>100008267</v>
          </cell>
          <cell r="H2469" t="str">
            <v>100008267007</v>
          </cell>
          <cell r="I2469" t="str">
            <v>PAA</v>
          </cell>
          <cell r="J2469" t="str">
            <v>SL LOGO POP-UP FC PR, 356, 1422</v>
          </cell>
        </row>
        <row r="2470">
          <cell r="D2470" t="str">
            <v>7891224034918</v>
          </cell>
          <cell r="E2470" t="str">
            <v>02</v>
          </cell>
          <cell r="F2470" t="str">
            <v>4119787</v>
          </cell>
          <cell r="G2470" t="str">
            <v>100008267</v>
          </cell>
          <cell r="H2470" t="str">
            <v>100008267008</v>
          </cell>
          <cell r="I2470" t="str">
            <v>PAA</v>
          </cell>
          <cell r="J2470" t="str">
            <v>SL LOGO POP-UP FC PR, 378, 1422</v>
          </cell>
        </row>
        <row r="2471">
          <cell r="D2471" t="str">
            <v>7891224034925</v>
          </cell>
          <cell r="E2471" t="str">
            <v>02</v>
          </cell>
          <cell r="F2471" t="str">
            <v>4119787</v>
          </cell>
          <cell r="G2471" t="str">
            <v>100008267</v>
          </cell>
          <cell r="H2471" t="str">
            <v>100008267009</v>
          </cell>
          <cell r="I2471" t="str">
            <v>PAA</v>
          </cell>
          <cell r="J2471" t="str">
            <v>SL LOGO POP-UP FC PR, 390, 1422</v>
          </cell>
        </row>
        <row r="2472">
          <cell r="D2472" t="str">
            <v>7891224034932</v>
          </cell>
          <cell r="E2472" t="str">
            <v>02</v>
          </cell>
          <cell r="F2472" t="str">
            <v>4119787</v>
          </cell>
          <cell r="G2472" t="str">
            <v>100008267</v>
          </cell>
          <cell r="H2472" t="str">
            <v>100008267010</v>
          </cell>
          <cell r="I2472" t="str">
            <v>PAA</v>
          </cell>
          <cell r="J2472" t="str">
            <v>SL LOGO POP-UP FC PR, 412, 1422</v>
          </cell>
        </row>
        <row r="2473">
          <cell r="D2473" t="str">
            <v>7891224034949</v>
          </cell>
          <cell r="E2473" t="str">
            <v>02</v>
          </cell>
          <cell r="F2473" t="str">
            <v>4119787</v>
          </cell>
          <cell r="G2473" t="str">
            <v>100008267</v>
          </cell>
          <cell r="H2473" t="str">
            <v>100008267011</v>
          </cell>
          <cell r="I2473" t="str">
            <v>PAA</v>
          </cell>
          <cell r="J2473" t="str">
            <v>SL LOGO POP-UP FC PR, 334, 2827</v>
          </cell>
        </row>
        <row r="2474">
          <cell r="D2474" t="str">
            <v>7891224034956</v>
          </cell>
          <cell r="E2474" t="str">
            <v>02</v>
          </cell>
          <cell r="F2474" t="str">
            <v>4119787</v>
          </cell>
          <cell r="G2474" t="str">
            <v>100008267</v>
          </cell>
          <cell r="H2474" t="str">
            <v>100008267012</v>
          </cell>
          <cell r="I2474" t="str">
            <v>PAA</v>
          </cell>
          <cell r="J2474" t="str">
            <v>SL LOGO POP-UP FC PR, 356, 2827</v>
          </cell>
        </row>
        <row r="2475">
          <cell r="D2475" t="str">
            <v>7891224034963</v>
          </cell>
          <cell r="E2475" t="str">
            <v>02</v>
          </cell>
          <cell r="F2475" t="str">
            <v>4119787</v>
          </cell>
          <cell r="G2475" t="str">
            <v>100008267</v>
          </cell>
          <cell r="H2475" t="str">
            <v>100008267013</v>
          </cell>
          <cell r="I2475" t="str">
            <v>PAA</v>
          </cell>
          <cell r="J2475" t="str">
            <v>SL LOGO POP-UP FC PR, 378, 2827</v>
          </cell>
        </row>
        <row r="2476">
          <cell r="D2476" t="str">
            <v>7891224034970</v>
          </cell>
          <cell r="E2476" t="str">
            <v>02</v>
          </cell>
          <cell r="F2476" t="str">
            <v>4119787</v>
          </cell>
          <cell r="G2476" t="str">
            <v>100008267</v>
          </cell>
          <cell r="H2476" t="str">
            <v>100008267014</v>
          </cell>
          <cell r="I2476" t="str">
            <v>PAA</v>
          </cell>
          <cell r="J2476" t="str">
            <v>SL LOGO POP-UP FC PR, 390, 2827</v>
          </cell>
        </row>
        <row r="2477">
          <cell r="D2477" t="str">
            <v>7891224034987</v>
          </cell>
          <cell r="E2477" t="str">
            <v>02</v>
          </cell>
          <cell r="F2477" t="str">
            <v>4119787</v>
          </cell>
          <cell r="G2477" t="str">
            <v>100008267</v>
          </cell>
          <cell r="H2477" t="str">
            <v>100008267015</v>
          </cell>
          <cell r="I2477" t="str">
            <v>PAA</v>
          </cell>
          <cell r="J2477" t="str">
            <v>SL LOGO POP-UP FC PR, 412, 2827</v>
          </cell>
        </row>
        <row r="2478">
          <cell r="D2478" t="str">
            <v>7891224035045</v>
          </cell>
          <cell r="E2478" t="str">
            <v>02</v>
          </cell>
          <cell r="F2478" t="str">
            <v>4119787</v>
          </cell>
          <cell r="G2478" t="str">
            <v>100008267</v>
          </cell>
          <cell r="H2478" t="str">
            <v>100008267016</v>
          </cell>
          <cell r="I2478" t="str">
            <v>PAA</v>
          </cell>
          <cell r="J2478" t="str">
            <v>SL LOGO POP-UP FC PR, 334, 8613</v>
          </cell>
        </row>
        <row r="2479">
          <cell r="D2479" t="str">
            <v>7891224035052</v>
          </cell>
          <cell r="E2479" t="str">
            <v>02</v>
          </cell>
          <cell r="F2479" t="str">
            <v>4119787</v>
          </cell>
          <cell r="G2479" t="str">
            <v>100008267</v>
          </cell>
          <cell r="H2479" t="str">
            <v>100008267017</v>
          </cell>
          <cell r="I2479" t="str">
            <v>PAA</v>
          </cell>
          <cell r="J2479" t="str">
            <v>SL LOGO POP-UP FC PR, 356, 8613</v>
          </cell>
        </row>
        <row r="2480">
          <cell r="D2480" t="str">
            <v>7891224035069</v>
          </cell>
          <cell r="E2480" t="str">
            <v>02</v>
          </cell>
          <cell r="F2480" t="str">
            <v>4119787</v>
          </cell>
          <cell r="G2480" t="str">
            <v>100008267</v>
          </cell>
          <cell r="H2480" t="str">
            <v>100008267018</v>
          </cell>
          <cell r="I2480" t="str">
            <v>PAA</v>
          </cell>
          <cell r="J2480" t="str">
            <v>SL LOGO POP-UP FC PR, 378, 8613</v>
          </cell>
        </row>
        <row r="2481">
          <cell r="D2481" t="str">
            <v>7891224035076</v>
          </cell>
          <cell r="E2481" t="str">
            <v>02</v>
          </cell>
          <cell r="F2481" t="str">
            <v>4119787</v>
          </cell>
          <cell r="G2481" t="str">
            <v>100008267</v>
          </cell>
          <cell r="H2481" t="str">
            <v>100008267019</v>
          </cell>
          <cell r="I2481" t="str">
            <v>PAA</v>
          </cell>
          <cell r="J2481" t="str">
            <v>SL LOGO POP-UP FC PR, 390, 8613</v>
          </cell>
        </row>
        <row r="2482">
          <cell r="D2482" t="str">
            <v>7891224035083</v>
          </cell>
          <cell r="E2482" t="str">
            <v>02</v>
          </cell>
          <cell r="F2482" t="str">
            <v>4119787</v>
          </cell>
          <cell r="G2482" t="str">
            <v>100008267</v>
          </cell>
          <cell r="H2482" t="str">
            <v>100008267020</v>
          </cell>
          <cell r="I2482" t="str">
            <v>PAA</v>
          </cell>
          <cell r="J2482" t="str">
            <v>SL LOGO POP-UP FC PR, 412, 8613</v>
          </cell>
        </row>
        <row r="2483">
          <cell r="D2483" t="str">
            <v>7891266774223</v>
          </cell>
          <cell r="E2483" t="str">
            <v>02</v>
          </cell>
          <cell r="F2483" t="str">
            <v>4119787</v>
          </cell>
          <cell r="G2483" t="str">
            <v>100008267</v>
          </cell>
          <cell r="H2483" t="str">
            <v>100008267021</v>
          </cell>
          <cell r="I2483" t="str">
            <v>PAA</v>
          </cell>
          <cell r="J2483" t="str">
            <v>SL LOGO POP-UP FC PR, 334, 0642</v>
          </cell>
        </row>
        <row r="2484">
          <cell r="D2484" t="str">
            <v>7891266774230</v>
          </cell>
          <cell r="E2484" t="str">
            <v>02</v>
          </cell>
          <cell r="F2484" t="str">
            <v>4119787</v>
          </cell>
          <cell r="G2484" t="str">
            <v>100008267</v>
          </cell>
          <cell r="H2484" t="str">
            <v>100008267022</v>
          </cell>
          <cell r="I2484" t="str">
            <v>PAA</v>
          </cell>
          <cell r="J2484" t="str">
            <v>SL LOGO POP-UP FC PR, 356, 0642</v>
          </cell>
        </row>
        <row r="2485">
          <cell r="D2485" t="str">
            <v>7891266774247</v>
          </cell>
          <cell r="E2485" t="str">
            <v>02</v>
          </cell>
          <cell r="F2485" t="str">
            <v>4119787</v>
          </cell>
          <cell r="G2485" t="str">
            <v>100008267</v>
          </cell>
          <cell r="H2485" t="str">
            <v>100008267023</v>
          </cell>
          <cell r="I2485" t="str">
            <v>PAA</v>
          </cell>
          <cell r="J2485" t="str">
            <v>SL LOGO POP-UP FC PR, 378, 0642</v>
          </cell>
        </row>
        <row r="2486">
          <cell r="D2486" t="str">
            <v>7891266774254</v>
          </cell>
          <cell r="E2486" t="str">
            <v>02</v>
          </cell>
          <cell r="F2486" t="str">
            <v>4119787</v>
          </cell>
          <cell r="G2486" t="str">
            <v>100008267</v>
          </cell>
          <cell r="H2486" t="str">
            <v>100008267024</v>
          </cell>
          <cell r="I2486" t="str">
            <v>PAA</v>
          </cell>
          <cell r="J2486" t="str">
            <v>SL LOGO POP-UP FC PR, 390, 0642</v>
          </cell>
        </row>
        <row r="2487">
          <cell r="D2487" t="str">
            <v>7891266774261</v>
          </cell>
          <cell r="E2487" t="str">
            <v>02</v>
          </cell>
          <cell r="F2487" t="str">
            <v>4119787</v>
          </cell>
          <cell r="G2487" t="str">
            <v>100008267</v>
          </cell>
          <cell r="H2487" t="str">
            <v>100008267025</v>
          </cell>
          <cell r="I2487" t="str">
            <v>PAA</v>
          </cell>
          <cell r="J2487" t="str">
            <v>SL LOGO POP-UP FC PR, 412, 0642</v>
          </cell>
        </row>
        <row r="2488">
          <cell r="D2488" t="str">
            <v>7891266774278</v>
          </cell>
          <cell r="E2488" t="str">
            <v>02</v>
          </cell>
          <cell r="F2488" t="str">
            <v>4119787</v>
          </cell>
          <cell r="G2488" t="str">
            <v>100008267</v>
          </cell>
          <cell r="H2488" t="str">
            <v>100008267026</v>
          </cell>
          <cell r="I2488" t="str">
            <v>PAA</v>
          </cell>
          <cell r="J2488" t="str">
            <v>SL LOGO POP-UP FC PR, 334, 1139</v>
          </cell>
        </row>
        <row r="2489">
          <cell r="D2489" t="str">
            <v>7891266774285</v>
          </cell>
          <cell r="E2489" t="str">
            <v>02</v>
          </cell>
          <cell r="F2489" t="str">
            <v>4119787</v>
          </cell>
          <cell r="G2489" t="str">
            <v>100008267</v>
          </cell>
          <cell r="H2489" t="str">
            <v>100008267027</v>
          </cell>
          <cell r="I2489" t="str">
            <v>PAA</v>
          </cell>
          <cell r="J2489" t="str">
            <v>SL LOGO POP-UP FC PR, 356, 1139</v>
          </cell>
        </row>
        <row r="2490">
          <cell r="D2490" t="str">
            <v>7891266774292</v>
          </cell>
          <cell r="E2490" t="str">
            <v>02</v>
          </cell>
          <cell r="F2490" t="str">
            <v>4119787</v>
          </cell>
          <cell r="G2490" t="str">
            <v>100008267</v>
          </cell>
          <cell r="H2490" t="str">
            <v>100008267028</v>
          </cell>
          <cell r="I2490" t="str">
            <v>PAA</v>
          </cell>
          <cell r="J2490" t="str">
            <v>SL LOGO POP-UP FC PR, 378, 1139</v>
          </cell>
        </row>
        <row r="2491">
          <cell r="D2491" t="str">
            <v>7891266774308</v>
          </cell>
          <cell r="E2491" t="str">
            <v>02</v>
          </cell>
          <cell r="F2491" t="str">
            <v>4119787</v>
          </cell>
          <cell r="G2491" t="str">
            <v>100008267</v>
          </cell>
          <cell r="H2491" t="str">
            <v>100008267029</v>
          </cell>
          <cell r="I2491" t="str">
            <v>PAA</v>
          </cell>
          <cell r="J2491" t="str">
            <v>SL LOGO POP-UP FC PR, 390, 1139</v>
          </cell>
        </row>
        <row r="2492">
          <cell r="D2492" t="str">
            <v>7891266774315</v>
          </cell>
          <cell r="E2492" t="str">
            <v>02</v>
          </cell>
          <cell r="F2492" t="str">
            <v>4119787</v>
          </cell>
          <cell r="G2492" t="str">
            <v>100008267</v>
          </cell>
          <cell r="H2492" t="str">
            <v>100008267030</v>
          </cell>
          <cell r="I2492" t="str">
            <v>PAA</v>
          </cell>
          <cell r="J2492" t="str">
            <v>SL LOGO POP-UP FC PR, 412, 1139</v>
          </cell>
        </row>
        <row r="2493">
          <cell r="D2493" t="str">
            <v>7891266774322</v>
          </cell>
          <cell r="E2493" t="str">
            <v>02</v>
          </cell>
          <cell r="F2493" t="str">
            <v>4119787</v>
          </cell>
          <cell r="G2493" t="str">
            <v>100008267</v>
          </cell>
          <cell r="H2493" t="str">
            <v>100008267031</v>
          </cell>
          <cell r="I2493" t="str">
            <v>PAA</v>
          </cell>
          <cell r="J2493" t="str">
            <v>SL LOGO POP-UP FC PR, 334, 2529</v>
          </cell>
        </row>
        <row r="2494">
          <cell r="D2494" t="str">
            <v>7891266774339</v>
          </cell>
          <cell r="E2494" t="str">
            <v>02</v>
          </cell>
          <cell r="F2494" t="str">
            <v>4119787</v>
          </cell>
          <cell r="G2494" t="str">
            <v>100008267</v>
          </cell>
          <cell r="H2494" t="str">
            <v>100008267032</v>
          </cell>
          <cell r="I2494" t="str">
            <v>PAA</v>
          </cell>
          <cell r="J2494" t="str">
            <v>SL LOGO POP-UP FC PR, 356, 2529</v>
          </cell>
        </row>
        <row r="2495">
          <cell r="D2495" t="str">
            <v>7891266774346</v>
          </cell>
          <cell r="E2495" t="str">
            <v>02</v>
          </cell>
          <cell r="F2495" t="str">
            <v>4119787</v>
          </cell>
          <cell r="G2495" t="str">
            <v>100008267</v>
          </cell>
          <cell r="H2495" t="str">
            <v>100008267033</v>
          </cell>
          <cell r="I2495" t="str">
            <v>PAA</v>
          </cell>
          <cell r="J2495" t="str">
            <v>SL LOGO POP-UP FC PR, 378, 2529</v>
          </cell>
        </row>
        <row r="2496">
          <cell r="D2496" t="str">
            <v>7891266774353</v>
          </cell>
          <cell r="E2496" t="str">
            <v>02</v>
          </cell>
          <cell r="F2496" t="str">
            <v>4119787</v>
          </cell>
          <cell r="G2496" t="str">
            <v>100008267</v>
          </cell>
          <cell r="H2496" t="str">
            <v>100008267034</v>
          </cell>
          <cell r="I2496" t="str">
            <v>PAA</v>
          </cell>
          <cell r="J2496" t="str">
            <v>SL LOGO POP-UP FC PR, 390, 2529</v>
          </cell>
        </row>
        <row r="2497">
          <cell r="D2497" t="str">
            <v>7891266774360</v>
          </cell>
          <cell r="E2497" t="str">
            <v>02</v>
          </cell>
          <cell r="F2497" t="str">
            <v>4119787</v>
          </cell>
          <cell r="G2497" t="str">
            <v>100008267</v>
          </cell>
          <cell r="H2497" t="str">
            <v>100008267035</v>
          </cell>
          <cell r="I2497" t="str">
            <v>PAA</v>
          </cell>
          <cell r="J2497" t="str">
            <v>SL LOGO POP-UP FC PR, 412, 2529</v>
          </cell>
        </row>
        <row r="2498">
          <cell r="D2498" t="str">
            <v>7891266774377</v>
          </cell>
          <cell r="E2498" t="str">
            <v>02</v>
          </cell>
          <cell r="F2498" t="str">
            <v>4119787</v>
          </cell>
          <cell r="G2498" t="str">
            <v>100008267</v>
          </cell>
          <cell r="H2498" t="str">
            <v>100008267036</v>
          </cell>
          <cell r="I2498" t="str">
            <v>PAA</v>
          </cell>
          <cell r="J2498" t="str">
            <v>SL LOGO POP-UP FC PR, 334, 2641</v>
          </cell>
        </row>
        <row r="2499">
          <cell r="D2499" t="str">
            <v>7891266774384</v>
          </cell>
          <cell r="E2499" t="str">
            <v>02</v>
          </cell>
          <cell r="F2499" t="str">
            <v>4119787</v>
          </cell>
          <cell r="G2499" t="str">
            <v>100008267</v>
          </cell>
          <cell r="H2499" t="str">
            <v>100008267037</v>
          </cell>
          <cell r="I2499" t="str">
            <v>PAA</v>
          </cell>
          <cell r="J2499" t="str">
            <v>SL LOGO POP-UP FC PR, 356, 2641</v>
          </cell>
        </row>
        <row r="2500">
          <cell r="D2500" t="str">
            <v>7891266774391</v>
          </cell>
          <cell r="E2500" t="str">
            <v>02</v>
          </cell>
          <cell r="F2500" t="str">
            <v>4119787</v>
          </cell>
          <cell r="G2500" t="str">
            <v>100008267</v>
          </cell>
          <cell r="H2500" t="str">
            <v>100008267038</v>
          </cell>
          <cell r="I2500" t="str">
            <v>PAA</v>
          </cell>
          <cell r="J2500" t="str">
            <v>SL LOGO POP-UP FC PR, 378, 2641</v>
          </cell>
        </row>
        <row r="2501">
          <cell r="D2501" t="str">
            <v>7891266774407</v>
          </cell>
          <cell r="E2501" t="str">
            <v>02</v>
          </cell>
          <cell r="F2501" t="str">
            <v>4119787</v>
          </cell>
          <cell r="G2501" t="str">
            <v>100008267</v>
          </cell>
          <cell r="H2501" t="str">
            <v>100008267039</v>
          </cell>
          <cell r="I2501" t="str">
            <v>PAA</v>
          </cell>
          <cell r="J2501" t="str">
            <v>SL LOGO POP-UP FC PR, 390, 2641</v>
          </cell>
        </row>
        <row r="2502">
          <cell r="D2502" t="str">
            <v>7891266774414</v>
          </cell>
          <cell r="E2502" t="str">
            <v>02</v>
          </cell>
          <cell r="F2502" t="str">
            <v>4119787</v>
          </cell>
          <cell r="G2502" t="str">
            <v>100008267</v>
          </cell>
          <cell r="H2502" t="str">
            <v>100008267040</v>
          </cell>
          <cell r="I2502" t="str">
            <v>PAA</v>
          </cell>
          <cell r="J2502" t="str">
            <v>SL LOGO POP-UP FC PR, 412, 2641</v>
          </cell>
        </row>
        <row r="2503">
          <cell r="D2503" t="str">
            <v>7891266774421</v>
          </cell>
          <cell r="E2503" t="str">
            <v>02</v>
          </cell>
          <cell r="F2503" t="str">
            <v>4119787</v>
          </cell>
          <cell r="G2503" t="str">
            <v>100008267</v>
          </cell>
          <cell r="H2503" t="str">
            <v>100008267041</v>
          </cell>
          <cell r="I2503" t="str">
            <v>PAA</v>
          </cell>
          <cell r="J2503" t="str">
            <v>SL LOGO POP-UP FC PR, 334, 2655</v>
          </cell>
        </row>
        <row r="2504">
          <cell r="D2504" t="str">
            <v>7891266774438</v>
          </cell>
          <cell r="E2504" t="str">
            <v>02</v>
          </cell>
          <cell r="F2504" t="str">
            <v>4119787</v>
          </cell>
          <cell r="G2504" t="str">
            <v>100008267</v>
          </cell>
          <cell r="H2504" t="str">
            <v>100008267042</v>
          </cell>
          <cell r="I2504" t="str">
            <v>PAA</v>
          </cell>
          <cell r="J2504" t="str">
            <v>SL LOGO POP-UP FC PR, 356, 2655</v>
          </cell>
        </row>
        <row r="2505">
          <cell r="D2505" t="str">
            <v>7891266774445</v>
          </cell>
          <cell r="E2505" t="str">
            <v>02</v>
          </cell>
          <cell r="F2505" t="str">
            <v>4119787</v>
          </cell>
          <cell r="G2505" t="str">
            <v>100008267</v>
          </cell>
          <cell r="H2505" t="str">
            <v>100008267043</v>
          </cell>
          <cell r="I2505" t="str">
            <v>PAA</v>
          </cell>
          <cell r="J2505" t="str">
            <v>SL LOGO POP-UP FC PR, 378, 2655</v>
          </cell>
        </row>
        <row r="2506">
          <cell r="D2506" t="str">
            <v>7891266774452</v>
          </cell>
          <cell r="E2506" t="str">
            <v>02</v>
          </cell>
          <cell r="F2506" t="str">
            <v>4119787</v>
          </cell>
          <cell r="G2506" t="str">
            <v>100008267</v>
          </cell>
          <cell r="H2506" t="str">
            <v>100008267044</v>
          </cell>
          <cell r="I2506" t="str">
            <v>PAA</v>
          </cell>
          <cell r="J2506" t="str">
            <v>SL LOGO POP-UP FC PR, 390, 2655</v>
          </cell>
        </row>
        <row r="2507">
          <cell r="D2507" t="str">
            <v>7891266774469</v>
          </cell>
          <cell r="E2507" t="str">
            <v>02</v>
          </cell>
          <cell r="F2507" t="str">
            <v>4119787</v>
          </cell>
          <cell r="G2507" t="str">
            <v>100008267</v>
          </cell>
          <cell r="H2507" t="str">
            <v>100008267045</v>
          </cell>
          <cell r="I2507" t="str">
            <v>PAA</v>
          </cell>
          <cell r="J2507" t="str">
            <v>SL LOGO POP-UP FC PR, 412, 2655</v>
          </cell>
        </row>
        <row r="2508">
          <cell r="D2508" t="str">
            <v>7891266774476</v>
          </cell>
          <cell r="E2508" t="str">
            <v>02</v>
          </cell>
          <cell r="F2508" t="str">
            <v>4119787</v>
          </cell>
          <cell r="G2508" t="str">
            <v>100008267</v>
          </cell>
          <cell r="H2508" t="str">
            <v>100008267046</v>
          </cell>
          <cell r="I2508" t="str">
            <v>PAA</v>
          </cell>
          <cell r="J2508" t="str">
            <v>SL LOGO POP-UP FC PR, 334, 5557</v>
          </cell>
        </row>
        <row r="2509">
          <cell r="D2509" t="str">
            <v>7891266774483</v>
          </cell>
          <cell r="E2509" t="str">
            <v>02</v>
          </cell>
          <cell r="F2509" t="str">
            <v>4119787</v>
          </cell>
          <cell r="G2509" t="str">
            <v>100008267</v>
          </cell>
          <cell r="H2509" t="str">
            <v>100008267047</v>
          </cell>
          <cell r="I2509" t="str">
            <v>PAA</v>
          </cell>
          <cell r="J2509" t="str">
            <v>SL LOGO POP-UP FC PR, 356, 5557</v>
          </cell>
        </row>
        <row r="2510">
          <cell r="D2510" t="str">
            <v>7891266774490</v>
          </cell>
          <cell r="E2510" t="str">
            <v>02</v>
          </cell>
          <cell r="F2510" t="str">
            <v>4119787</v>
          </cell>
          <cell r="G2510" t="str">
            <v>100008267</v>
          </cell>
          <cell r="H2510" t="str">
            <v>100008267048</v>
          </cell>
          <cell r="I2510" t="str">
            <v>PAA</v>
          </cell>
          <cell r="J2510" t="str">
            <v>SL LOGO POP-UP FC PR, 378, 5557</v>
          </cell>
        </row>
        <row r="2511">
          <cell r="D2511" t="str">
            <v>7891266774506</v>
          </cell>
          <cell r="E2511" t="str">
            <v>02</v>
          </cell>
          <cell r="F2511" t="str">
            <v>4119787</v>
          </cell>
          <cell r="G2511" t="str">
            <v>100008267</v>
          </cell>
          <cell r="H2511" t="str">
            <v>100008267049</v>
          </cell>
          <cell r="I2511" t="str">
            <v>PAA</v>
          </cell>
          <cell r="J2511" t="str">
            <v>SL LOGO POP-UP FC PR, 390, 5557</v>
          </cell>
        </row>
        <row r="2512">
          <cell r="D2512" t="str">
            <v>7891266774513</v>
          </cell>
          <cell r="E2512" t="str">
            <v>02</v>
          </cell>
          <cell r="F2512" t="str">
            <v>4119787</v>
          </cell>
          <cell r="G2512" t="str">
            <v>100008267</v>
          </cell>
          <cell r="H2512" t="str">
            <v>100008267050</v>
          </cell>
          <cell r="I2512" t="str">
            <v>PAA</v>
          </cell>
          <cell r="J2512" t="str">
            <v>SL LOGO POP-UP FC PR, 412, 5557</v>
          </cell>
        </row>
        <row r="2513">
          <cell r="D2513" t="str">
            <v>7893249495552</v>
          </cell>
          <cell r="E2513" t="str">
            <v>02</v>
          </cell>
          <cell r="F2513" t="str">
            <v>4119787</v>
          </cell>
          <cell r="G2513" t="str">
            <v>100008267</v>
          </cell>
          <cell r="H2513" t="str">
            <v>100008267051</v>
          </cell>
          <cell r="I2513" t="str">
            <v>PAA</v>
          </cell>
          <cell r="J2513" t="str">
            <v>SL LOGO POP-UP FC PR, 334, 2976</v>
          </cell>
        </row>
        <row r="2514">
          <cell r="D2514" t="str">
            <v>7893249495569</v>
          </cell>
          <cell r="E2514" t="str">
            <v>02</v>
          </cell>
          <cell r="F2514" t="str">
            <v>4119787</v>
          </cell>
          <cell r="G2514" t="str">
            <v>100008267</v>
          </cell>
          <cell r="H2514" t="str">
            <v>100008267052</v>
          </cell>
          <cell r="I2514" t="str">
            <v>PAA</v>
          </cell>
          <cell r="J2514" t="str">
            <v>SL LOGO POP-UP FC PR, 356, 2976</v>
          </cell>
        </row>
        <row r="2515">
          <cell r="D2515" t="str">
            <v>7893249495576</v>
          </cell>
          <cell r="E2515" t="str">
            <v>02</v>
          </cell>
          <cell r="F2515" t="str">
            <v>4119787</v>
          </cell>
          <cell r="G2515" t="str">
            <v>100008267</v>
          </cell>
          <cell r="H2515" t="str">
            <v>100008267053</v>
          </cell>
          <cell r="I2515" t="str">
            <v>PAA</v>
          </cell>
          <cell r="J2515" t="str">
            <v>SL LOGO POP-UP FC PR, 378, 2976</v>
          </cell>
        </row>
        <row r="2516">
          <cell r="D2516" t="str">
            <v>7891224549474</v>
          </cell>
          <cell r="E2516" t="str">
            <v>02</v>
          </cell>
          <cell r="F2516" t="str">
            <v>4119787</v>
          </cell>
          <cell r="G2516" t="str">
            <v>100008267</v>
          </cell>
          <cell r="H2516" t="str">
            <v>100008267054</v>
          </cell>
          <cell r="I2516" t="str">
            <v>PAA</v>
          </cell>
          <cell r="J2516" t="str">
            <v>SL LOGO POP-UP FC PR, 334, 4058</v>
          </cell>
        </row>
        <row r="2517">
          <cell r="D2517" t="str">
            <v>7891224549481</v>
          </cell>
          <cell r="E2517" t="str">
            <v>02</v>
          </cell>
          <cell r="F2517" t="str">
            <v>4119787</v>
          </cell>
          <cell r="G2517" t="str">
            <v>100008267</v>
          </cell>
          <cell r="H2517" t="str">
            <v>100008267055</v>
          </cell>
          <cell r="I2517" t="str">
            <v>PAA</v>
          </cell>
          <cell r="J2517" t="str">
            <v>SL LOGO POP-UP FC PR, 356, 4058</v>
          </cell>
        </row>
        <row r="2518">
          <cell r="D2518" t="str">
            <v>7891224549498</v>
          </cell>
          <cell r="E2518" t="str">
            <v>02</v>
          </cell>
          <cell r="F2518" t="str">
            <v>4119787</v>
          </cell>
          <cell r="G2518" t="str">
            <v>100008267</v>
          </cell>
          <cell r="H2518" t="str">
            <v>100008267056</v>
          </cell>
          <cell r="I2518" t="str">
            <v>PAA</v>
          </cell>
          <cell r="J2518" t="str">
            <v>SL LOGO POP-UP FC PR, 378, 4058</v>
          </cell>
        </row>
        <row r="2519">
          <cell r="D2519" t="str">
            <v>7891224549528</v>
          </cell>
          <cell r="E2519" t="str">
            <v>02</v>
          </cell>
          <cell r="F2519" t="str">
            <v>4119787</v>
          </cell>
          <cell r="G2519" t="str">
            <v>100008267</v>
          </cell>
          <cell r="H2519" t="str">
            <v>100008267057</v>
          </cell>
          <cell r="I2519" t="str">
            <v>PAA</v>
          </cell>
          <cell r="J2519" t="str">
            <v>SL LOGO POP-UP FC PR, 334, 6808</v>
          </cell>
        </row>
        <row r="2520">
          <cell r="D2520" t="str">
            <v>7891224549535</v>
          </cell>
          <cell r="E2520" t="str">
            <v>02</v>
          </cell>
          <cell r="F2520" t="str">
            <v>4119787</v>
          </cell>
          <cell r="G2520" t="str">
            <v>100008267</v>
          </cell>
          <cell r="H2520" t="str">
            <v>100008267058</v>
          </cell>
          <cell r="I2520" t="str">
            <v>PAA</v>
          </cell>
          <cell r="J2520" t="str">
            <v>SL LOGO POP-UP FC PR, 356, 6808</v>
          </cell>
        </row>
        <row r="2521">
          <cell r="D2521" t="str">
            <v>7891224549542</v>
          </cell>
          <cell r="E2521" t="str">
            <v>02</v>
          </cell>
          <cell r="F2521" t="str">
            <v>4119787</v>
          </cell>
          <cell r="G2521" t="str">
            <v>100008267</v>
          </cell>
          <cell r="H2521" t="str">
            <v>100008267059</v>
          </cell>
          <cell r="I2521" t="str">
            <v>PAA</v>
          </cell>
          <cell r="J2521" t="str">
            <v>SL LOGO POP-UP FC PR, 378, 6808</v>
          </cell>
        </row>
        <row r="2522">
          <cell r="D2522" t="str">
            <v>7893249991085</v>
          </cell>
          <cell r="E2522" t="str">
            <v>02</v>
          </cell>
          <cell r="F2522" t="str">
            <v>4119787</v>
          </cell>
          <cell r="G2522" t="str">
            <v>100008267</v>
          </cell>
          <cell r="H2522" t="str">
            <v>100008267060</v>
          </cell>
          <cell r="I2522" t="str">
            <v>PAA</v>
          </cell>
          <cell r="J2522" t="str">
            <v>SL LOGO POP-UP FC PR, 334, 5603</v>
          </cell>
        </row>
        <row r="2523">
          <cell r="D2523" t="str">
            <v>7893249991092</v>
          </cell>
          <cell r="E2523" t="str">
            <v>02</v>
          </cell>
          <cell r="F2523" t="str">
            <v>4119787</v>
          </cell>
          <cell r="G2523" t="str">
            <v>100008267</v>
          </cell>
          <cell r="H2523" t="str">
            <v>100008267061</v>
          </cell>
          <cell r="I2523" t="str">
            <v>PAA</v>
          </cell>
          <cell r="J2523" t="str">
            <v>SL LOGO POP-UP FC PR, 356, 5603</v>
          </cell>
        </row>
        <row r="2524">
          <cell r="D2524" t="str">
            <v>7893249991108</v>
          </cell>
          <cell r="E2524" t="str">
            <v>02</v>
          </cell>
          <cell r="F2524" t="str">
            <v>4119787</v>
          </cell>
          <cell r="G2524" t="str">
            <v>100008267</v>
          </cell>
          <cell r="H2524" t="str">
            <v>100008267062</v>
          </cell>
          <cell r="I2524" t="str">
            <v>PAA</v>
          </cell>
          <cell r="J2524" t="str">
            <v>SL LOGO POP-UP FC PR, 378, 5603</v>
          </cell>
        </row>
        <row r="2525">
          <cell r="D2525" t="str">
            <v>7893249990934</v>
          </cell>
          <cell r="E2525" t="str">
            <v>02</v>
          </cell>
          <cell r="F2525" t="str">
            <v>4119787</v>
          </cell>
          <cell r="G2525" t="str">
            <v>100008267</v>
          </cell>
          <cell r="H2525" t="str">
            <v>100008267063</v>
          </cell>
          <cell r="I2525" t="str">
            <v>PAA</v>
          </cell>
          <cell r="J2525" t="str">
            <v>SL LOGO POP-UP FC PR, 334, 0410</v>
          </cell>
        </row>
        <row r="2526">
          <cell r="D2526" t="str">
            <v>7893249990941</v>
          </cell>
          <cell r="E2526" t="str">
            <v>02</v>
          </cell>
          <cell r="F2526" t="str">
            <v>4119787</v>
          </cell>
          <cell r="G2526" t="str">
            <v>100008267</v>
          </cell>
          <cell r="H2526" t="str">
            <v>100008267064</v>
          </cell>
          <cell r="I2526" t="str">
            <v>PAA</v>
          </cell>
          <cell r="J2526" t="str">
            <v>SL LOGO POP-UP FC PR, 356, 0410</v>
          </cell>
        </row>
        <row r="2527">
          <cell r="D2527" t="str">
            <v>7893249990958</v>
          </cell>
          <cell r="E2527" t="str">
            <v>02</v>
          </cell>
          <cell r="F2527" t="str">
            <v>4119787</v>
          </cell>
          <cell r="G2527" t="str">
            <v>100008267</v>
          </cell>
          <cell r="H2527" t="str">
            <v>100008267065</v>
          </cell>
          <cell r="I2527" t="str">
            <v>PAA</v>
          </cell>
          <cell r="J2527" t="str">
            <v>SL LOGO POP-UP FC PR, 378, 0410</v>
          </cell>
        </row>
        <row r="2528">
          <cell r="D2528" t="str">
            <v>7891224906932</v>
          </cell>
          <cell r="E2528" t="str">
            <v>02</v>
          </cell>
          <cell r="F2528" t="str">
            <v>4119787</v>
          </cell>
          <cell r="G2528" t="str">
            <v>100008267</v>
          </cell>
          <cell r="H2528" t="str">
            <v>100008267066</v>
          </cell>
          <cell r="I2528" t="str">
            <v>PAA</v>
          </cell>
          <cell r="J2528" t="str">
            <v>SL LOGO POP-UP FC PR, 356, 0009</v>
          </cell>
        </row>
        <row r="2529">
          <cell r="D2529" t="str">
            <v>7891224906949</v>
          </cell>
          <cell r="E2529" t="str">
            <v>02</v>
          </cell>
          <cell r="F2529" t="str">
            <v>4119787</v>
          </cell>
          <cell r="G2529" t="str">
            <v>100008267</v>
          </cell>
          <cell r="H2529" t="str">
            <v>100008267067</v>
          </cell>
          <cell r="I2529" t="str">
            <v>PAA</v>
          </cell>
          <cell r="J2529" t="str">
            <v>SL LOGO POP-UP FC PR, 378, 0009</v>
          </cell>
        </row>
        <row r="2530">
          <cell r="D2530" t="str">
            <v>7891224906956</v>
          </cell>
          <cell r="E2530" t="str">
            <v>02</v>
          </cell>
          <cell r="F2530" t="str">
            <v>4119787</v>
          </cell>
          <cell r="G2530" t="str">
            <v>100008267</v>
          </cell>
          <cell r="H2530" t="str">
            <v>100008267068</v>
          </cell>
          <cell r="I2530" t="str">
            <v>PAA</v>
          </cell>
          <cell r="J2530" t="str">
            <v>SL LOGO POP-UP FC PR, 390, 0009</v>
          </cell>
        </row>
        <row r="2531">
          <cell r="D2531" t="str">
            <v>7891224907281</v>
          </cell>
          <cell r="E2531" t="str">
            <v>02</v>
          </cell>
          <cell r="F2531" t="str">
            <v>4119787</v>
          </cell>
          <cell r="G2531" t="str">
            <v>100008267</v>
          </cell>
          <cell r="H2531" t="str">
            <v>100008267069</v>
          </cell>
          <cell r="I2531" t="str">
            <v>PAA</v>
          </cell>
          <cell r="J2531" t="str">
            <v>SL LOGO POP-UP FC PR, 356, 4368</v>
          </cell>
        </row>
        <row r="2532">
          <cell r="D2532" t="str">
            <v>7891224907298</v>
          </cell>
          <cell r="E2532" t="str">
            <v>02</v>
          </cell>
          <cell r="F2532" t="str">
            <v>4119787</v>
          </cell>
          <cell r="G2532" t="str">
            <v>100008267</v>
          </cell>
          <cell r="H2532" t="str">
            <v>100008267070</v>
          </cell>
          <cell r="I2532" t="str">
            <v>PAA</v>
          </cell>
          <cell r="J2532" t="str">
            <v>SL LOGO POP-UP FC PR, 378, 4368</v>
          </cell>
        </row>
        <row r="2533">
          <cell r="D2533" t="str">
            <v>7891224907304</v>
          </cell>
          <cell r="E2533" t="str">
            <v>02</v>
          </cell>
          <cell r="F2533" t="str">
            <v>4119787</v>
          </cell>
          <cell r="G2533" t="str">
            <v>100008267</v>
          </cell>
          <cell r="H2533" t="str">
            <v>100008267071</v>
          </cell>
          <cell r="I2533" t="str">
            <v>PAA</v>
          </cell>
          <cell r="J2533" t="str">
            <v>SL LOGO POP-UP FC PR, 390, 4368</v>
          </cell>
        </row>
        <row r="2534">
          <cell r="D2534" t="str">
            <v>7890541444776</v>
          </cell>
          <cell r="E2534" t="str">
            <v>02</v>
          </cell>
          <cell r="F2534" t="str">
            <v>4119787</v>
          </cell>
          <cell r="G2534" t="str">
            <v>100008267</v>
          </cell>
          <cell r="H2534" t="str">
            <v>100008267072</v>
          </cell>
          <cell r="I2534" t="str">
            <v>PAA</v>
          </cell>
          <cell r="J2534" t="str">
            <v>SL LOGO POP-UP FC PR, 334, 0076</v>
          </cell>
        </row>
        <row r="2535">
          <cell r="D2535" t="str">
            <v>7890541444783</v>
          </cell>
          <cell r="E2535" t="str">
            <v>02</v>
          </cell>
          <cell r="F2535" t="str">
            <v>4119787</v>
          </cell>
          <cell r="G2535" t="str">
            <v>100008267</v>
          </cell>
          <cell r="H2535" t="str">
            <v>100008267073</v>
          </cell>
          <cell r="I2535" t="str">
            <v>PAA</v>
          </cell>
          <cell r="J2535" t="str">
            <v>SL LOGO POP-UP FC PR, 356, 0076</v>
          </cell>
        </row>
        <row r="2536">
          <cell r="D2536" t="str">
            <v>7890541444790</v>
          </cell>
          <cell r="E2536" t="str">
            <v>02</v>
          </cell>
          <cell r="F2536" t="str">
            <v>4119787</v>
          </cell>
          <cell r="G2536" t="str">
            <v>100008267</v>
          </cell>
          <cell r="H2536" t="str">
            <v>100008267074</v>
          </cell>
          <cell r="I2536" t="str">
            <v>PAA</v>
          </cell>
          <cell r="J2536" t="str">
            <v>SL LOGO POP-UP FC PR, 378, 0076</v>
          </cell>
        </row>
        <row r="2537">
          <cell r="D2537" t="str">
            <v>7890541444806</v>
          </cell>
          <cell r="E2537" t="str">
            <v>02</v>
          </cell>
          <cell r="F2537" t="str">
            <v>4119787</v>
          </cell>
          <cell r="G2537" t="str">
            <v>100008267</v>
          </cell>
          <cell r="H2537" t="str">
            <v>100008267075</v>
          </cell>
          <cell r="I2537" t="str">
            <v>PAA</v>
          </cell>
          <cell r="J2537" t="str">
            <v>SL LOGO POP-UP FC PR, 390, 0076</v>
          </cell>
        </row>
        <row r="2538">
          <cell r="D2538" t="str">
            <v>7890541444929</v>
          </cell>
          <cell r="E2538" t="str">
            <v>02</v>
          </cell>
          <cell r="F2538" t="str">
            <v>4119787</v>
          </cell>
          <cell r="G2538" t="str">
            <v>100008267</v>
          </cell>
          <cell r="H2538" t="str">
            <v>100008267076</v>
          </cell>
          <cell r="I2538" t="str">
            <v>PAA</v>
          </cell>
          <cell r="J2538" t="str">
            <v>SL LOGO POP-UP FC PR, 334, 7627</v>
          </cell>
        </row>
        <row r="2539">
          <cell r="D2539" t="str">
            <v>7890541444936</v>
          </cell>
          <cell r="E2539" t="str">
            <v>02</v>
          </cell>
          <cell r="F2539" t="str">
            <v>4119787</v>
          </cell>
          <cell r="G2539" t="str">
            <v>100008267</v>
          </cell>
          <cell r="H2539" t="str">
            <v>100008267077</v>
          </cell>
          <cell r="I2539" t="str">
            <v>PAA</v>
          </cell>
          <cell r="J2539" t="str">
            <v>SL LOGO POP-UP FC PR, 356, 7627</v>
          </cell>
        </row>
        <row r="2540">
          <cell r="D2540" t="str">
            <v>7890541445025</v>
          </cell>
          <cell r="E2540" t="str">
            <v>02</v>
          </cell>
          <cell r="F2540" t="str">
            <v>4119787</v>
          </cell>
          <cell r="G2540" t="str">
            <v>100008267</v>
          </cell>
          <cell r="H2540" t="str">
            <v>100008267078</v>
          </cell>
          <cell r="I2540" t="str">
            <v>PAA</v>
          </cell>
          <cell r="J2540" t="str">
            <v>SL LOGO POP-UP FC PR, 378, 7627</v>
          </cell>
        </row>
        <row r="2541">
          <cell r="D2541" t="str">
            <v>7890541445032</v>
          </cell>
          <cell r="E2541" t="str">
            <v>02</v>
          </cell>
          <cell r="F2541" t="str">
            <v>4119787</v>
          </cell>
          <cell r="G2541" t="str">
            <v>100008267</v>
          </cell>
          <cell r="H2541" t="str">
            <v>100008267079</v>
          </cell>
          <cell r="I2541" t="str">
            <v>PAA</v>
          </cell>
          <cell r="J2541" t="str">
            <v>SL LOGO POP-UP FC PR, 390, 7627</v>
          </cell>
        </row>
        <row r="2542">
          <cell r="D2542" t="str">
            <v>7890541715494</v>
          </cell>
          <cell r="E2542" t="str">
            <v>02</v>
          </cell>
          <cell r="F2542" t="str">
            <v>4119787</v>
          </cell>
          <cell r="G2542" t="str">
            <v>100008267</v>
          </cell>
          <cell r="H2542" t="str">
            <v>100008267080</v>
          </cell>
          <cell r="I2542" t="str">
            <v>PAA</v>
          </cell>
          <cell r="J2542" t="str">
            <v>SL LOGO POP-UP FC PR, 334, 7681</v>
          </cell>
        </row>
        <row r="2543">
          <cell r="D2543" t="str">
            <v>7890541715500</v>
          </cell>
          <cell r="E2543" t="str">
            <v>02</v>
          </cell>
          <cell r="F2543" t="str">
            <v>4119787</v>
          </cell>
          <cell r="G2543" t="str">
            <v>100008267</v>
          </cell>
          <cell r="H2543" t="str">
            <v>100008267081</v>
          </cell>
          <cell r="I2543" t="str">
            <v>PAA</v>
          </cell>
          <cell r="J2543" t="str">
            <v>SL LOGO POP-UP FC PR, 356, 7681</v>
          </cell>
        </row>
        <row r="2544">
          <cell r="D2544" t="str">
            <v>7890541715630</v>
          </cell>
          <cell r="E2544" t="str">
            <v>02</v>
          </cell>
          <cell r="F2544" t="str">
            <v>4119787</v>
          </cell>
          <cell r="G2544" t="str">
            <v>100008267</v>
          </cell>
          <cell r="H2544" t="str">
            <v>100008267082</v>
          </cell>
          <cell r="I2544" t="str">
            <v>PAA</v>
          </cell>
          <cell r="J2544" t="str">
            <v>SL LOGO POP-UP FC PR, 378, 7681</v>
          </cell>
        </row>
        <row r="2545">
          <cell r="D2545" t="str">
            <v>7890541715647</v>
          </cell>
          <cell r="E2545" t="str">
            <v>02</v>
          </cell>
          <cell r="F2545" t="str">
            <v>4119787</v>
          </cell>
          <cell r="G2545" t="str">
            <v>100008267</v>
          </cell>
          <cell r="H2545" t="str">
            <v>100008267083</v>
          </cell>
          <cell r="I2545" t="str">
            <v>PAA</v>
          </cell>
          <cell r="J2545" t="str">
            <v>SL LOGO POP-UP FC PR, 390, 7681</v>
          </cell>
        </row>
        <row r="2546">
          <cell r="D2546" t="str">
            <v>7890541444820</v>
          </cell>
          <cell r="E2546" t="str">
            <v>02</v>
          </cell>
          <cell r="F2546" t="str">
            <v>4119787</v>
          </cell>
          <cell r="G2546" t="str">
            <v>100008267</v>
          </cell>
          <cell r="H2546" t="str">
            <v>100008267084</v>
          </cell>
          <cell r="I2546" t="str">
            <v>PAA</v>
          </cell>
          <cell r="J2546" t="str">
            <v>SL LOGO POP-UP FC PR, 334, 0090</v>
          </cell>
        </row>
        <row r="2547">
          <cell r="D2547" t="str">
            <v>7890541444837</v>
          </cell>
          <cell r="E2547" t="str">
            <v>02</v>
          </cell>
          <cell r="F2547" t="str">
            <v>4119787</v>
          </cell>
          <cell r="G2547" t="str">
            <v>100008267</v>
          </cell>
          <cell r="H2547" t="str">
            <v>100008267085</v>
          </cell>
          <cell r="I2547" t="str">
            <v>PAA</v>
          </cell>
          <cell r="J2547" t="str">
            <v>SL LOGO POP-UP FC PR, 356, 0090</v>
          </cell>
        </row>
        <row r="2548">
          <cell r="D2548" t="str">
            <v>7890541444844</v>
          </cell>
          <cell r="E2548" t="str">
            <v>02</v>
          </cell>
          <cell r="F2548" t="str">
            <v>4119787</v>
          </cell>
          <cell r="G2548" t="str">
            <v>100008267</v>
          </cell>
          <cell r="H2548" t="str">
            <v>100008267086</v>
          </cell>
          <cell r="I2548" t="str">
            <v>PAA</v>
          </cell>
          <cell r="J2548" t="str">
            <v>SL LOGO POP-UP FC PR, 378, 0090</v>
          </cell>
        </row>
        <row r="2549">
          <cell r="D2549" t="str">
            <v>7890541444851</v>
          </cell>
          <cell r="E2549" t="str">
            <v>02</v>
          </cell>
          <cell r="F2549" t="str">
            <v>4119787</v>
          </cell>
          <cell r="G2549" t="str">
            <v>100008267</v>
          </cell>
          <cell r="H2549" t="str">
            <v>100008267087</v>
          </cell>
          <cell r="I2549" t="str">
            <v>PAA</v>
          </cell>
          <cell r="J2549" t="str">
            <v>SL LOGO POP-UP FC PR, 390, 0090</v>
          </cell>
        </row>
        <row r="2550">
          <cell r="D2550" t="str">
            <v>7890541715395</v>
          </cell>
          <cell r="E2550" t="str">
            <v>02</v>
          </cell>
          <cell r="F2550" t="str">
            <v>4119787</v>
          </cell>
          <cell r="G2550" t="str">
            <v>100008267</v>
          </cell>
          <cell r="H2550" t="str">
            <v>100008267088</v>
          </cell>
          <cell r="I2550" t="str">
            <v>PAA</v>
          </cell>
          <cell r="J2550" t="str">
            <v>SL LOGO POP-UP FC PR, 334, 7680</v>
          </cell>
        </row>
        <row r="2551">
          <cell r="D2551" t="str">
            <v>7890541715401</v>
          </cell>
          <cell r="E2551" t="str">
            <v>02</v>
          </cell>
          <cell r="F2551" t="str">
            <v>4119787</v>
          </cell>
          <cell r="G2551" t="str">
            <v>100008267</v>
          </cell>
          <cell r="H2551" t="str">
            <v>100008267089</v>
          </cell>
          <cell r="I2551" t="str">
            <v>PAA</v>
          </cell>
          <cell r="J2551" t="str">
            <v>SL LOGO POP-UP FC PR, 356, 7680</v>
          </cell>
        </row>
        <row r="2552">
          <cell r="D2552" t="str">
            <v>7890541715418</v>
          </cell>
          <cell r="E2552" t="str">
            <v>02</v>
          </cell>
          <cell r="F2552" t="str">
            <v>4119787</v>
          </cell>
          <cell r="G2552" t="str">
            <v>100008267</v>
          </cell>
          <cell r="H2552" t="str">
            <v>100008267090</v>
          </cell>
          <cell r="I2552" t="str">
            <v>PAA</v>
          </cell>
          <cell r="J2552" t="str">
            <v>SL LOGO POP-UP FC PR, 378, 7680</v>
          </cell>
        </row>
        <row r="2553">
          <cell r="D2553" t="str">
            <v>7890541715425</v>
          </cell>
          <cell r="E2553" t="str">
            <v>02</v>
          </cell>
          <cell r="F2553" t="str">
            <v>4119787</v>
          </cell>
          <cell r="G2553" t="str">
            <v>100008267</v>
          </cell>
          <cell r="H2553" t="str">
            <v>100008267091</v>
          </cell>
          <cell r="I2553" t="str">
            <v>PAA</v>
          </cell>
          <cell r="J2553" t="str">
            <v>SL LOGO POP-UP FC PR, 390, 7680</v>
          </cell>
        </row>
        <row r="2554">
          <cell r="D2554" t="str">
            <v>7891224053803</v>
          </cell>
          <cell r="E2554" t="str">
            <v>02</v>
          </cell>
          <cell r="F2554" t="str">
            <v>4119872</v>
          </cell>
          <cell r="G2554" t="str">
            <v>100008268</v>
          </cell>
          <cell r="H2554" t="str">
            <v>100008268001</v>
          </cell>
          <cell r="I2554" t="str">
            <v>PAA</v>
          </cell>
          <cell r="J2554" t="str">
            <v>SLIM COOL FC, 334, 0128</v>
          </cell>
        </row>
        <row r="2555">
          <cell r="D2555" t="str">
            <v>7891224053810</v>
          </cell>
          <cell r="E2555" t="str">
            <v>02</v>
          </cell>
          <cell r="F2555" t="str">
            <v>4119872</v>
          </cell>
          <cell r="G2555" t="str">
            <v>100008268</v>
          </cell>
          <cell r="H2555" t="str">
            <v>100008268002</v>
          </cell>
          <cell r="I2555" t="str">
            <v>PAA</v>
          </cell>
          <cell r="J2555" t="str">
            <v>SLIM COOL FC, 356, 0128</v>
          </cell>
        </row>
        <row r="2556">
          <cell r="D2556" t="str">
            <v>7891224053827</v>
          </cell>
          <cell r="E2556" t="str">
            <v>02</v>
          </cell>
          <cell r="F2556" t="str">
            <v>4119872</v>
          </cell>
          <cell r="G2556" t="str">
            <v>100008268</v>
          </cell>
          <cell r="H2556" t="str">
            <v>100008268003</v>
          </cell>
          <cell r="I2556" t="str">
            <v>PAA</v>
          </cell>
          <cell r="J2556" t="str">
            <v>SLIM COOL FC, 378, 0128</v>
          </cell>
        </row>
        <row r="2557">
          <cell r="D2557" t="str">
            <v>7891224053834</v>
          </cell>
          <cell r="E2557" t="str">
            <v>02</v>
          </cell>
          <cell r="F2557" t="str">
            <v>4119872</v>
          </cell>
          <cell r="G2557" t="str">
            <v>100008268</v>
          </cell>
          <cell r="H2557" t="str">
            <v>100008268004</v>
          </cell>
          <cell r="I2557" t="str">
            <v>PAA</v>
          </cell>
          <cell r="J2557" t="str">
            <v>SLIM COOL FC, 390, 0128</v>
          </cell>
        </row>
        <row r="2558">
          <cell r="D2558" t="str">
            <v>7891224053841</v>
          </cell>
          <cell r="E2558" t="str">
            <v>02</v>
          </cell>
          <cell r="F2558" t="str">
            <v>4119872</v>
          </cell>
          <cell r="G2558" t="str">
            <v>100008268</v>
          </cell>
          <cell r="H2558" t="str">
            <v>100008268005</v>
          </cell>
          <cell r="I2558" t="str">
            <v>PAA</v>
          </cell>
          <cell r="J2558" t="str">
            <v>SLIM COOL FC, 412, 0128</v>
          </cell>
        </row>
        <row r="2559">
          <cell r="D2559" t="str">
            <v>7891224053858</v>
          </cell>
          <cell r="E2559" t="str">
            <v>02</v>
          </cell>
          <cell r="F2559" t="str">
            <v>4119872</v>
          </cell>
          <cell r="G2559" t="str">
            <v>100008268</v>
          </cell>
          <cell r="H2559" t="str">
            <v>100008268006</v>
          </cell>
          <cell r="I2559" t="str">
            <v>PAA</v>
          </cell>
          <cell r="J2559" t="str">
            <v>SLIM COOL FC, 334, 0642</v>
          </cell>
        </row>
        <row r="2560">
          <cell r="D2560" t="str">
            <v>7891224053865</v>
          </cell>
          <cell r="E2560" t="str">
            <v>02</v>
          </cell>
          <cell r="F2560" t="str">
            <v>4119872</v>
          </cell>
          <cell r="G2560" t="str">
            <v>100008268</v>
          </cell>
          <cell r="H2560" t="str">
            <v>100008268007</v>
          </cell>
          <cell r="I2560" t="str">
            <v>PAA</v>
          </cell>
          <cell r="J2560" t="str">
            <v>SLIM COOL FC, 356, 0642</v>
          </cell>
        </row>
        <row r="2561">
          <cell r="D2561" t="str">
            <v>7891224053872</v>
          </cell>
          <cell r="E2561" t="str">
            <v>02</v>
          </cell>
          <cell r="F2561" t="str">
            <v>4119872</v>
          </cell>
          <cell r="G2561" t="str">
            <v>100008268</v>
          </cell>
          <cell r="H2561" t="str">
            <v>100008268008</v>
          </cell>
          <cell r="I2561" t="str">
            <v>PAA</v>
          </cell>
          <cell r="J2561" t="str">
            <v>SLIM COOL FC, 378, 0642</v>
          </cell>
        </row>
        <row r="2562">
          <cell r="D2562" t="str">
            <v>7891224053889</v>
          </cell>
          <cell r="E2562" t="str">
            <v>02</v>
          </cell>
          <cell r="F2562" t="str">
            <v>4119872</v>
          </cell>
          <cell r="G2562" t="str">
            <v>100008268</v>
          </cell>
          <cell r="H2562" t="str">
            <v>100008268009</v>
          </cell>
          <cell r="I2562" t="str">
            <v>PAA</v>
          </cell>
          <cell r="J2562" t="str">
            <v>SLIM COOL FC, 390, 0642</v>
          </cell>
        </row>
        <row r="2563">
          <cell r="D2563" t="str">
            <v>7891224053896</v>
          </cell>
          <cell r="E2563" t="str">
            <v>02</v>
          </cell>
          <cell r="F2563" t="str">
            <v>4119872</v>
          </cell>
          <cell r="G2563" t="str">
            <v>100008268</v>
          </cell>
          <cell r="H2563" t="str">
            <v>100008268010</v>
          </cell>
          <cell r="I2563" t="str">
            <v>PAA</v>
          </cell>
          <cell r="J2563" t="str">
            <v>SLIM COOL FC, 412, 0642</v>
          </cell>
        </row>
        <row r="2564">
          <cell r="D2564" t="str">
            <v>7891224053902</v>
          </cell>
          <cell r="E2564" t="str">
            <v>02</v>
          </cell>
          <cell r="F2564" t="str">
            <v>4119872</v>
          </cell>
          <cell r="G2564" t="str">
            <v>100008268</v>
          </cell>
          <cell r="H2564" t="str">
            <v>100008268011</v>
          </cell>
          <cell r="I2564" t="str">
            <v>PAA</v>
          </cell>
          <cell r="J2564" t="str">
            <v>SLIM COOL FC, 334, 1139</v>
          </cell>
        </row>
        <row r="2565">
          <cell r="D2565" t="str">
            <v>7891224053919</v>
          </cell>
          <cell r="E2565" t="str">
            <v>02</v>
          </cell>
          <cell r="F2565" t="str">
            <v>4119872</v>
          </cell>
          <cell r="G2565" t="str">
            <v>100008268</v>
          </cell>
          <cell r="H2565" t="str">
            <v>100008268012</v>
          </cell>
          <cell r="I2565" t="str">
            <v>PAA</v>
          </cell>
          <cell r="J2565" t="str">
            <v>SLIM COOL FC, 356, 1139</v>
          </cell>
        </row>
        <row r="2566">
          <cell r="D2566" t="str">
            <v>7891224053926</v>
          </cell>
          <cell r="E2566" t="str">
            <v>02</v>
          </cell>
          <cell r="F2566" t="str">
            <v>4119872</v>
          </cell>
          <cell r="G2566" t="str">
            <v>100008268</v>
          </cell>
          <cell r="H2566" t="str">
            <v>100008268013</v>
          </cell>
          <cell r="I2566" t="str">
            <v>PAA</v>
          </cell>
          <cell r="J2566" t="str">
            <v>SLIM COOL FC, 378, 1139</v>
          </cell>
        </row>
        <row r="2567">
          <cell r="D2567" t="str">
            <v>7891224053933</v>
          </cell>
          <cell r="E2567" t="str">
            <v>02</v>
          </cell>
          <cell r="F2567" t="str">
            <v>4119872</v>
          </cell>
          <cell r="G2567" t="str">
            <v>100008268</v>
          </cell>
          <cell r="H2567" t="str">
            <v>100008268014</v>
          </cell>
          <cell r="I2567" t="str">
            <v>PAA</v>
          </cell>
          <cell r="J2567" t="str">
            <v>SLIM COOL FC, 390, 1139</v>
          </cell>
        </row>
        <row r="2568">
          <cell r="D2568" t="str">
            <v>7891224053940</v>
          </cell>
          <cell r="E2568" t="str">
            <v>02</v>
          </cell>
          <cell r="F2568" t="str">
            <v>4119872</v>
          </cell>
          <cell r="G2568" t="str">
            <v>100008268</v>
          </cell>
          <cell r="H2568" t="str">
            <v>100008268015</v>
          </cell>
          <cell r="I2568" t="str">
            <v>PAA</v>
          </cell>
          <cell r="J2568" t="str">
            <v>SLIM COOL FC, 412, 1139</v>
          </cell>
        </row>
        <row r="2569">
          <cell r="D2569" t="str">
            <v>7891224053957</v>
          </cell>
          <cell r="E2569" t="str">
            <v>02</v>
          </cell>
          <cell r="F2569" t="str">
            <v>4119872</v>
          </cell>
          <cell r="G2569" t="str">
            <v>100008268</v>
          </cell>
          <cell r="H2569" t="str">
            <v>100008268016</v>
          </cell>
          <cell r="I2569" t="str">
            <v>PAA</v>
          </cell>
          <cell r="J2569" t="str">
            <v>SLIM COOL FC, 334, 2655</v>
          </cell>
        </row>
        <row r="2570">
          <cell r="D2570" t="str">
            <v>7891224053964</v>
          </cell>
          <cell r="E2570" t="str">
            <v>02</v>
          </cell>
          <cell r="F2570" t="str">
            <v>4119872</v>
          </cell>
          <cell r="G2570" t="str">
            <v>100008268</v>
          </cell>
          <cell r="H2570" t="str">
            <v>100008268017</v>
          </cell>
          <cell r="I2570" t="str">
            <v>PAA</v>
          </cell>
          <cell r="J2570" t="str">
            <v>SLIM COOL FC, 356, 2655</v>
          </cell>
        </row>
        <row r="2571">
          <cell r="D2571" t="str">
            <v>7891224053971</v>
          </cell>
          <cell r="E2571" t="str">
            <v>02</v>
          </cell>
          <cell r="F2571" t="str">
            <v>4119872</v>
          </cell>
          <cell r="G2571" t="str">
            <v>100008268</v>
          </cell>
          <cell r="H2571" t="str">
            <v>100008268018</v>
          </cell>
          <cell r="I2571" t="str">
            <v>PAA</v>
          </cell>
          <cell r="J2571" t="str">
            <v>SLIM COOL FC, 378, 2655</v>
          </cell>
        </row>
        <row r="2572">
          <cell r="D2572" t="str">
            <v>7891224053988</v>
          </cell>
          <cell r="E2572" t="str">
            <v>02</v>
          </cell>
          <cell r="F2572" t="str">
            <v>4119872</v>
          </cell>
          <cell r="G2572" t="str">
            <v>100008268</v>
          </cell>
          <cell r="H2572" t="str">
            <v>100008268019</v>
          </cell>
          <cell r="I2572" t="str">
            <v>PAA</v>
          </cell>
          <cell r="J2572" t="str">
            <v>SLIM COOL FC, 390, 2655</v>
          </cell>
        </row>
        <row r="2573">
          <cell r="D2573" t="str">
            <v>7891224053995</v>
          </cell>
          <cell r="E2573" t="str">
            <v>02</v>
          </cell>
          <cell r="F2573" t="str">
            <v>4119872</v>
          </cell>
          <cell r="G2573" t="str">
            <v>100008268</v>
          </cell>
          <cell r="H2573" t="str">
            <v>100008268020</v>
          </cell>
          <cell r="I2573" t="str">
            <v>PAA</v>
          </cell>
          <cell r="J2573" t="str">
            <v>SLIM COOL FC, 412, 2655</v>
          </cell>
        </row>
        <row r="2574">
          <cell r="D2574" t="str">
            <v>7891266135253</v>
          </cell>
          <cell r="E2574" t="str">
            <v>02</v>
          </cell>
          <cell r="F2574" t="str">
            <v>4119872</v>
          </cell>
          <cell r="G2574" t="str">
            <v>100008268</v>
          </cell>
          <cell r="H2574" t="str">
            <v>100008268021</v>
          </cell>
          <cell r="I2574" t="str">
            <v>PAA</v>
          </cell>
          <cell r="J2574" t="str">
            <v>SLIM COOL FC, 334, 0826</v>
          </cell>
        </row>
        <row r="2575">
          <cell r="D2575" t="str">
            <v>7891266135260</v>
          </cell>
          <cell r="E2575" t="str">
            <v>02</v>
          </cell>
          <cell r="F2575" t="str">
            <v>4119872</v>
          </cell>
          <cell r="G2575" t="str">
            <v>100008268</v>
          </cell>
          <cell r="H2575" t="str">
            <v>100008268022</v>
          </cell>
          <cell r="I2575" t="str">
            <v>PAA</v>
          </cell>
          <cell r="J2575" t="str">
            <v>SLIM COOL FC, 356, 0826</v>
          </cell>
        </row>
        <row r="2576">
          <cell r="D2576" t="str">
            <v>7891266135277</v>
          </cell>
          <cell r="E2576" t="str">
            <v>02</v>
          </cell>
          <cell r="F2576" t="str">
            <v>4119872</v>
          </cell>
          <cell r="G2576" t="str">
            <v>100008268</v>
          </cell>
          <cell r="H2576" t="str">
            <v>100008268023</v>
          </cell>
          <cell r="I2576" t="str">
            <v>PAA</v>
          </cell>
          <cell r="J2576" t="str">
            <v>SLIM COOL FC, 378, 0826</v>
          </cell>
        </row>
        <row r="2577">
          <cell r="D2577" t="str">
            <v>7891266135284</v>
          </cell>
          <cell r="E2577" t="str">
            <v>02</v>
          </cell>
          <cell r="F2577" t="str">
            <v>4119872</v>
          </cell>
          <cell r="G2577" t="str">
            <v>100008268</v>
          </cell>
          <cell r="H2577" t="str">
            <v>100008268024</v>
          </cell>
          <cell r="I2577" t="str">
            <v>PAA</v>
          </cell>
          <cell r="J2577" t="str">
            <v>SLIM COOL FC, 390, 0826</v>
          </cell>
        </row>
        <row r="2578">
          <cell r="D2578" t="str">
            <v>7891266752023</v>
          </cell>
          <cell r="E2578" t="str">
            <v>02</v>
          </cell>
          <cell r="F2578" t="str">
            <v>4119872</v>
          </cell>
          <cell r="G2578" t="str">
            <v>100008268</v>
          </cell>
          <cell r="H2578" t="str">
            <v>100008268025</v>
          </cell>
          <cell r="I2578" t="str">
            <v>PAA</v>
          </cell>
          <cell r="J2578" t="str">
            <v>SLIM COOL FC, 334, 0142</v>
          </cell>
        </row>
        <row r="2579">
          <cell r="D2579" t="str">
            <v>7891266752030</v>
          </cell>
          <cell r="E2579" t="str">
            <v>02</v>
          </cell>
          <cell r="F2579" t="str">
            <v>4119872</v>
          </cell>
          <cell r="G2579" t="str">
            <v>100008268</v>
          </cell>
          <cell r="H2579" t="str">
            <v>100008268026</v>
          </cell>
          <cell r="I2579" t="str">
            <v>PAA</v>
          </cell>
          <cell r="J2579" t="str">
            <v>SLIM COOL FC, 356, 0142</v>
          </cell>
        </row>
        <row r="2580">
          <cell r="D2580" t="str">
            <v>7891266752047</v>
          </cell>
          <cell r="E2580" t="str">
            <v>02</v>
          </cell>
          <cell r="F2580" t="str">
            <v>4119872</v>
          </cell>
          <cell r="G2580" t="str">
            <v>100008268</v>
          </cell>
          <cell r="H2580" t="str">
            <v>100008268027</v>
          </cell>
          <cell r="I2580" t="str">
            <v>PAA</v>
          </cell>
          <cell r="J2580" t="str">
            <v>SLIM COOL FC, 378, 0142</v>
          </cell>
        </row>
        <row r="2581">
          <cell r="D2581" t="str">
            <v>7891266752054</v>
          </cell>
          <cell r="E2581" t="str">
            <v>02</v>
          </cell>
          <cell r="F2581" t="str">
            <v>4119872</v>
          </cell>
          <cell r="G2581" t="str">
            <v>100008268</v>
          </cell>
          <cell r="H2581" t="str">
            <v>100008268028</v>
          </cell>
          <cell r="I2581" t="str">
            <v>PAA</v>
          </cell>
          <cell r="J2581" t="str">
            <v>SLIM COOL FC, 390, 0142</v>
          </cell>
        </row>
        <row r="2582">
          <cell r="D2582" t="str">
            <v>7891266752061</v>
          </cell>
          <cell r="E2582" t="str">
            <v>02</v>
          </cell>
          <cell r="F2582" t="str">
            <v>4119872</v>
          </cell>
          <cell r="G2582" t="str">
            <v>100008268</v>
          </cell>
          <cell r="H2582" t="str">
            <v>100008268029</v>
          </cell>
          <cell r="I2582" t="str">
            <v>PAA</v>
          </cell>
          <cell r="J2582" t="str">
            <v>SLIM COOL FC, 412, 0142</v>
          </cell>
        </row>
        <row r="2583">
          <cell r="D2583" t="str">
            <v>7891266828902</v>
          </cell>
          <cell r="E2583" t="str">
            <v>02</v>
          </cell>
          <cell r="F2583" t="str">
            <v>4119872</v>
          </cell>
          <cell r="G2583" t="str">
            <v>100008268</v>
          </cell>
          <cell r="H2583" t="str">
            <v>100008268030</v>
          </cell>
          <cell r="I2583" t="str">
            <v>PAA</v>
          </cell>
          <cell r="J2583" t="str">
            <v>SLIM COOL FC, 334, 0703</v>
          </cell>
        </row>
        <row r="2584">
          <cell r="D2584" t="str">
            <v>7891266828919</v>
          </cell>
          <cell r="E2584" t="str">
            <v>02</v>
          </cell>
          <cell r="F2584" t="str">
            <v>4119872</v>
          </cell>
          <cell r="G2584" t="str">
            <v>100008268</v>
          </cell>
          <cell r="H2584" t="str">
            <v>100008268031</v>
          </cell>
          <cell r="I2584" t="str">
            <v>PAA</v>
          </cell>
          <cell r="J2584" t="str">
            <v>SLIM COOL FC, 356, 0703</v>
          </cell>
        </row>
        <row r="2585">
          <cell r="D2585" t="str">
            <v>7891266828926</v>
          </cell>
          <cell r="E2585" t="str">
            <v>02</v>
          </cell>
          <cell r="F2585" t="str">
            <v>4119872</v>
          </cell>
          <cell r="G2585" t="str">
            <v>100008268</v>
          </cell>
          <cell r="H2585" t="str">
            <v>100008268032</v>
          </cell>
          <cell r="I2585" t="str">
            <v>PAA</v>
          </cell>
          <cell r="J2585" t="str">
            <v>SLIM COOL FC, 378, 0703</v>
          </cell>
        </row>
        <row r="2586">
          <cell r="D2586" t="str">
            <v>7891266828933</v>
          </cell>
          <cell r="E2586" t="str">
            <v>02</v>
          </cell>
          <cell r="F2586" t="str">
            <v>4119872</v>
          </cell>
          <cell r="G2586" t="str">
            <v>100008268</v>
          </cell>
          <cell r="H2586" t="str">
            <v>100008268033</v>
          </cell>
          <cell r="I2586" t="str">
            <v>PAA</v>
          </cell>
          <cell r="J2586" t="str">
            <v>SLIM COOL FC, 390, 0703</v>
          </cell>
        </row>
        <row r="2587">
          <cell r="D2587" t="str">
            <v>7891266828940</v>
          </cell>
          <cell r="E2587" t="str">
            <v>02</v>
          </cell>
          <cell r="F2587" t="str">
            <v>4119872</v>
          </cell>
          <cell r="G2587" t="str">
            <v>100008268</v>
          </cell>
          <cell r="H2587" t="str">
            <v>100008268034</v>
          </cell>
          <cell r="I2587" t="str">
            <v>PAA</v>
          </cell>
          <cell r="J2587" t="str">
            <v>SLIM COOL FC, 412, 0703</v>
          </cell>
        </row>
        <row r="2588">
          <cell r="D2588" t="str">
            <v>7891266828957</v>
          </cell>
          <cell r="E2588" t="str">
            <v>02</v>
          </cell>
          <cell r="F2588" t="str">
            <v>4119872</v>
          </cell>
          <cell r="G2588" t="str">
            <v>100008268</v>
          </cell>
          <cell r="H2588" t="str">
            <v>100008268035</v>
          </cell>
          <cell r="I2588" t="str">
            <v>PAA</v>
          </cell>
          <cell r="J2588" t="str">
            <v>SLIM COOL FC, 334, 0719</v>
          </cell>
        </row>
        <row r="2589">
          <cell r="D2589" t="str">
            <v>7891266828964</v>
          </cell>
          <cell r="E2589" t="str">
            <v>02</v>
          </cell>
          <cell r="F2589" t="str">
            <v>4119872</v>
          </cell>
          <cell r="G2589" t="str">
            <v>100008268</v>
          </cell>
          <cell r="H2589" t="str">
            <v>100008268036</v>
          </cell>
          <cell r="I2589" t="str">
            <v>PAA</v>
          </cell>
          <cell r="J2589" t="str">
            <v>SLIM COOL FC, 356, 0719</v>
          </cell>
        </row>
        <row r="2590">
          <cell r="D2590" t="str">
            <v>7891266828971</v>
          </cell>
          <cell r="E2590" t="str">
            <v>02</v>
          </cell>
          <cell r="F2590" t="str">
            <v>4119872</v>
          </cell>
          <cell r="G2590" t="str">
            <v>100008268</v>
          </cell>
          <cell r="H2590" t="str">
            <v>100008268037</v>
          </cell>
          <cell r="I2590" t="str">
            <v>PAA</v>
          </cell>
          <cell r="J2590" t="str">
            <v>SLIM COOL FC, 378, 0719</v>
          </cell>
        </row>
        <row r="2591">
          <cell r="D2591" t="str">
            <v>7891266828988</v>
          </cell>
          <cell r="E2591" t="str">
            <v>02</v>
          </cell>
          <cell r="F2591" t="str">
            <v>4119872</v>
          </cell>
          <cell r="G2591" t="str">
            <v>100008268</v>
          </cell>
          <cell r="H2591" t="str">
            <v>100008268038</v>
          </cell>
          <cell r="I2591" t="str">
            <v>PAA</v>
          </cell>
          <cell r="J2591" t="str">
            <v>SLIM COOL FC, 390, 0719</v>
          </cell>
        </row>
        <row r="2592">
          <cell r="D2592" t="str">
            <v>7891266828995</v>
          </cell>
          <cell r="E2592" t="str">
            <v>02</v>
          </cell>
          <cell r="F2592" t="str">
            <v>4119872</v>
          </cell>
          <cell r="G2592" t="str">
            <v>100008268</v>
          </cell>
          <cell r="H2592" t="str">
            <v>100008268039</v>
          </cell>
          <cell r="I2592" t="str">
            <v>PAA</v>
          </cell>
          <cell r="J2592" t="str">
            <v>SLIM COOL FC, 412, 0719</v>
          </cell>
        </row>
        <row r="2593">
          <cell r="D2593" t="str">
            <v>7891266829008</v>
          </cell>
          <cell r="E2593" t="str">
            <v>02</v>
          </cell>
          <cell r="F2593" t="str">
            <v>4119872</v>
          </cell>
          <cell r="G2593" t="str">
            <v>100008268</v>
          </cell>
          <cell r="H2593" t="str">
            <v>100008268040</v>
          </cell>
          <cell r="I2593" t="str">
            <v>PAA</v>
          </cell>
          <cell r="J2593" t="str">
            <v>SLIM COOL FC, 334, 2197</v>
          </cell>
        </row>
        <row r="2594">
          <cell r="D2594" t="str">
            <v>7891266829015</v>
          </cell>
          <cell r="E2594" t="str">
            <v>02</v>
          </cell>
          <cell r="F2594" t="str">
            <v>4119872</v>
          </cell>
          <cell r="G2594" t="str">
            <v>100008268</v>
          </cell>
          <cell r="H2594" t="str">
            <v>100008268041</v>
          </cell>
          <cell r="I2594" t="str">
            <v>PAA</v>
          </cell>
          <cell r="J2594" t="str">
            <v>SLIM COOL FC, 356, 2197</v>
          </cell>
        </row>
        <row r="2595">
          <cell r="D2595" t="str">
            <v>7891266829022</v>
          </cell>
          <cell r="E2595" t="str">
            <v>02</v>
          </cell>
          <cell r="F2595" t="str">
            <v>4119872</v>
          </cell>
          <cell r="G2595" t="str">
            <v>100008268</v>
          </cell>
          <cell r="H2595" t="str">
            <v>100008268042</v>
          </cell>
          <cell r="I2595" t="str">
            <v>PAA</v>
          </cell>
          <cell r="J2595" t="str">
            <v>SLIM COOL FC, 378, 2197</v>
          </cell>
        </row>
        <row r="2596">
          <cell r="D2596" t="str">
            <v>7891266829039</v>
          </cell>
          <cell r="E2596" t="str">
            <v>02</v>
          </cell>
          <cell r="F2596" t="str">
            <v>4119872</v>
          </cell>
          <cell r="G2596" t="str">
            <v>100008268</v>
          </cell>
          <cell r="H2596" t="str">
            <v>100008268043</v>
          </cell>
          <cell r="I2596" t="str">
            <v>PAA</v>
          </cell>
          <cell r="J2596" t="str">
            <v>SLIM COOL FC, 390, 2197</v>
          </cell>
        </row>
        <row r="2597">
          <cell r="D2597" t="str">
            <v>7891266829046</v>
          </cell>
          <cell r="E2597" t="str">
            <v>02</v>
          </cell>
          <cell r="F2597" t="str">
            <v>4119872</v>
          </cell>
          <cell r="G2597" t="str">
            <v>100008268</v>
          </cell>
          <cell r="H2597" t="str">
            <v>100008268044</v>
          </cell>
          <cell r="I2597" t="str">
            <v>PAA</v>
          </cell>
          <cell r="J2597" t="str">
            <v>SLIM COOL FC, 412, 2197</v>
          </cell>
        </row>
        <row r="2598">
          <cell r="D2598" t="str">
            <v>7890732164629</v>
          </cell>
          <cell r="E2598" t="str">
            <v>02</v>
          </cell>
          <cell r="F2598" t="str">
            <v>4119872</v>
          </cell>
          <cell r="G2598" t="str">
            <v>100008268</v>
          </cell>
          <cell r="H2598" t="str">
            <v>100008268045</v>
          </cell>
          <cell r="I2598" t="str">
            <v>PAA</v>
          </cell>
          <cell r="J2598" t="str">
            <v>SLIM COOL FC, 390, 1424</v>
          </cell>
        </row>
        <row r="2599">
          <cell r="D2599" t="str">
            <v>7891224981373</v>
          </cell>
          <cell r="E2599" t="str">
            <v>02</v>
          </cell>
          <cell r="F2599" t="str">
            <v>4119872</v>
          </cell>
          <cell r="G2599" t="str">
            <v>100008268</v>
          </cell>
          <cell r="H2599" t="str">
            <v>100008268046</v>
          </cell>
          <cell r="I2599" t="str">
            <v>PAA</v>
          </cell>
          <cell r="J2599" t="str">
            <v>SLIM COOL FC, 334, 0013</v>
          </cell>
        </row>
        <row r="2600">
          <cell r="D2600" t="str">
            <v>7891224981380</v>
          </cell>
          <cell r="E2600" t="str">
            <v>02</v>
          </cell>
          <cell r="F2600" t="str">
            <v>4119872</v>
          </cell>
          <cell r="G2600" t="str">
            <v>100008268</v>
          </cell>
          <cell r="H2600" t="str">
            <v>100008268047</v>
          </cell>
          <cell r="I2600" t="str">
            <v>PAA</v>
          </cell>
          <cell r="J2600" t="str">
            <v>SLIM COOL FC, 356, 0013</v>
          </cell>
        </row>
        <row r="2601">
          <cell r="D2601" t="str">
            <v>7891224981397</v>
          </cell>
          <cell r="E2601" t="str">
            <v>02</v>
          </cell>
          <cell r="F2601" t="str">
            <v>4119872</v>
          </cell>
          <cell r="G2601" t="str">
            <v>100008268</v>
          </cell>
          <cell r="H2601" t="str">
            <v>100008268048</v>
          </cell>
          <cell r="I2601" t="str">
            <v>PAA</v>
          </cell>
          <cell r="J2601" t="str">
            <v>SLIM COOL FC, 378, 0013</v>
          </cell>
        </row>
        <row r="2602">
          <cell r="D2602" t="str">
            <v>7891224981625</v>
          </cell>
          <cell r="E2602" t="str">
            <v>02</v>
          </cell>
          <cell r="F2602" t="str">
            <v>4119872</v>
          </cell>
          <cell r="G2602" t="str">
            <v>100008268</v>
          </cell>
          <cell r="H2602" t="str">
            <v>100008268049</v>
          </cell>
          <cell r="I2602" t="str">
            <v>PAA</v>
          </cell>
          <cell r="J2602" t="str">
            <v>SLIM COOL FC, 334, 9550</v>
          </cell>
        </row>
        <row r="2603">
          <cell r="D2603" t="str">
            <v>7891224981632</v>
          </cell>
          <cell r="E2603" t="str">
            <v>02</v>
          </cell>
          <cell r="F2603" t="str">
            <v>4119872</v>
          </cell>
          <cell r="G2603" t="str">
            <v>100008268</v>
          </cell>
          <cell r="H2603" t="str">
            <v>100008268050</v>
          </cell>
          <cell r="I2603" t="str">
            <v>PAA</v>
          </cell>
          <cell r="J2603" t="str">
            <v>SLIM COOL FC, 356, 9550</v>
          </cell>
        </row>
        <row r="2604">
          <cell r="D2604" t="str">
            <v>7891224981649</v>
          </cell>
          <cell r="E2604" t="str">
            <v>02</v>
          </cell>
          <cell r="F2604" t="str">
            <v>4119872</v>
          </cell>
          <cell r="G2604" t="str">
            <v>100008268</v>
          </cell>
          <cell r="H2604" t="str">
            <v>100008268051</v>
          </cell>
          <cell r="I2604" t="str">
            <v>PAA</v>
          </cell>
          <cell r="J2604" t="str">
            <v>SLIM COOL FC, 378, 9550</v>
          </cell>
        </row>
        <row r="2605">
          <cell r="D2605" t="str">
            <v>7891224832774</v>
          </cell>
          <cell r="E2605" t="str">
            <v>02</v>
          </cell>
          <cell r="F2605" t="str">
            <v>4119872</v>
          </cell>
          <cell r="G2605" t="str">
            <v>100008268</v>
          </cell>
          <cell r="H2605" t="str">
            <v>100008268052</v>
          </cell>
          <cell r="I2605" t="str">
            <v>PAA</v>
          </cell>
          <cell r="J2605" t="str">
            <v>SLIM COOL FC, 334, 0092</v>
          </cell>
        </row>
        <row r="2606">
          <cell r="D2606" t="str">
            <v>7891224832781</v>
          </cell>
          <cell r="E2606" t="str">
            <v>02</v>
          </cell>
          <cell r="F2606" t="str">
            <v>4119872</v>
          </cell>
          <cell r="G2606" t="str">
            <v>100008268</v>
          </cell>
          <cell r="H2606" t="str">
            <v>100008268053</v>
          </cell>
          <cell r="I2606" t="str">
            <v>PAA</v>
          </cell>
          <cell r="J2606" t="str">
            <v>SLIM COOL FC, 356, 0092</v>
          </cell>
        </row>
        <row r="2607">
          <cell r="D2607" t="str">
            <v>7891224832798</v>
          </cell>
          <cell r="E2607" t="str">
            <v>02</v>
          </cell>
          <cell r="F2607" t="str">
            <v>4119872</v>
          </cell>
          <cell r="G2607" t="str">
            <v>100008268</v>
          </cell>
          <cell r="H2607" t="str">
            <v>100008268054</v>
          </cell>
          <cell r="I2607" t="str">
            <v>PAA</v>
          </cell>
          <cell r="J2607" t="str">
            <v>SLIM COOL FC, 378, 0092</v>
          </cell>
        </row>
        <row r="2608">
          <cell r="D2608" t="str">
            <v>7891224832828</v>
          </cell>
          <cell r="E2608" t="str">
            <v>02</v>
          </cell>
          <cell r="F2608" t="str">
            <v>4119872</v>
          </cell>
          <cell r="G2608" t="str">
            <v>100008268</v>
          </cell>
          <cell r="H2608" t="str">
            <v>100008268055</v>
          </cell>
          <cell r="I2608" t="str">
            <v>PAA</v>
          </cell>
          <cell r="J2608" t="str">
            <v>SLIM COOL FC, 334, 0121</v>
          </cell>
        </row>
        <row r="2609">
          <cell r="D2609" t="str">
            <v>7891224832835</v>
          </cell>
          <cell r="E2609" t="str">
            <v>02</v>
          </cell>
          <cell r="F2609" t="str">
            <v>4119872</v>
          </cell>
          <cell r="G2609" t="str">
            <v>100008268</v>
          </cell>
          <cell r="H2609" t="str">
            <v>100008268056</v>
          </cell>
          <cell r="I2609" t="str">
            <v>PAA</v>
          </cell>
          <cell r="J2609" t="str">
            <v>SLIM COOL FC, 356, 0121</v>
          </cell>
        </row>
        <row r="2610">
          <cell r="D2610" t="str">
            <v>7891224832842</v>
          </cell>
          <cell r="E2610" t="str">
            <v>02</v>
          </cell>
          <cell r="F2610" t="str">
            <v>4119872</v>
          </cell>
          <cell r="G2610" t="str">
            <v>100008268</v>
          </cell>
          <cell r="H2610" t="str">
            <v>100008268057</v>
          </cell>
          <cell r="I2610" t="str">
            <v>PAA</v>
          </cell>
          <cell r="J2610" t="str">
            <v>SLIM COOL FC, 378, 0121</v>
          </cell>
        </row>
        <row r="2611">
          <cell r="D2611" t="str">
            <v>7891224988822</v>
          </cell>
          <cell r="E2611" t="str">
            <v>02</v>
          </cell>
          <cell r="F2611" t="str">
            <v>4119872</v>
          </cell>
          <cell r="G2611" t="str">
            <v>100008268</v>
          </cell>
          <cell r="H2611" t="str">
            <v>100008268058</v>
          </cell>
          <cell r="I2611" t="str">
            <v>PAA</v>
          </cell>
          <cell r="J2611" t="str">
            <v>SLIM COOL FC, 334, 0075</v>
          </cell>
        </row>
        <row r="2612">
          <cell r="D2612" t="str">
            <v>7891224988839</v>
          </cell>
          <cell r="E2612" t="str">
            <v>02</v>
          </cell>
          <cell r="F2612" t="str">
            <v>4119872</v>
          </cell>
          <cell r="G2612" t="str">
            <v>100008268</v>
          </cell>
          <cell r="H2612" t="str">
            <v>100008268059</v>
          </cell>
          <cell r="I2612" t="str">
            <v>PAA</v>
          </cell>
          <cell r="J2612" t="str">
            <v>SLIM COOL FC, 356, 0075</v>
          </cell>
        </row>
        <row r="2613">
          <cell r="D2613" t="str">
            <v>7891224988846</v>
          </cell>
          <cell r="E2613" t="str">
            <v>02</v>
          </cell>
          <cell r="F2613" t="str">
            <v>4119872</v>
          </cell>
          <cell r="G2613" t="str">
            <v>100008268</v>
          </cell>
          <cell r="H2613" t="str">
            <v>100008268060</v>
          </cell>
          <cell r="I2613" t="str">
            <v>PAA</v>
          </cell>
          <cell r="J2613" t="str">
            <v>SLIM COOL FC, 378, 0075</v>
          </cell>
        </row>
        <row r="2614">
          <cell r="D2614" t="str">
            <v>7891224988853</v>
          </cell>
          <cell r="E2614" t="str">
            <v>02</v>
          </cell>
          <cell r="F2614" t="str">
            <v>4119872</v>
          </cell>
          <cell r="G2614" t="str">
            <v>100008268</v>
          </cell>
          <cell r="H2614" t="str">
            <v>100008268061</v>
          </cell>
          <cell r="I2614" t="str">
            <v>PAA</v>
          </cell>
          <cell r="J2614" t="str">
            <v>SLIM COOL FC, 390, 0075</v>
          </cell>
        </row>
        <row r="2615">
          <cell r="D2615" t="str">
            <v>7891224988921</v>
          </cell>
          <cell r="E2615" t="str">
            <v>02</v>
          </cell>
          <cell r="F2615" t="str">
            <v>4119872</v>
          </cell>
          <cell r="G2615" t="str">
            <v>100008268</v>
          </cell>
          <cell r="H2615" t="str">
            <v>100008268062</v>
          </cell>
          <cell r="I2615" t="str">
            <v>PAA</v>
          </cell>
          <cell r="J2615" t="str">
            <v>SLIM COOL FC, 334, 2524</v>
          </cell>
        </row>
        <row r="2616">
          <cell r="D2616" t="str">
            <v>7891224988938</v>
          </cell>
          <cell r="E2616" t="str">
            <v>02</v>
          </cell>
          <cell r="F2616" t="str">
            <v>4119872</v>
          </cell>
          <cell r="G2616" t="str">
            <v>100008268</v>
          </cell>
          <cell r="H2616" t="str">
            <v>100008268063</v>
          </cell>
          <cell r="I2616" t="str">
            <v>PAA</v>
          </cell>
          <cell r="J2616" t="str">
            <v>SLIM COOL FC, 356, 2524</v>
          </cell>
        </row>
        <row r="2617">
          <cell r="D2617" t="str">
            <v>7891224988945</v>
          </cell>
          <cell r="E2617" t="str">
            <v>02</v>
          </cell>
          <cell r="F2617" t="str">
            <v>4119872</v>
          </cell>
          <cell r="G2617" t="str">
            <v>100008268</v>
          </cell>
          <cell r="H2617" t="str">
            <v>100008268064</v>
          </cell>
          <cell r="I2617" t="str">
            <v>PAA</v>
          </cell>
          <cell r="J2617" t="str">
            <v>SLIM COOL FC, 378, 2524</v>
          </cell>
        </row>
        <row r="2618">
          <cell r="D2618" t="str">
            <v>7891224988952</v>
          </cell>
          <cell r="E2618" t="str">
            <v>02</v>
          </cell>
          <cell r="F2618" t="str">
            <v>4119872</v>
          </cell>
          <cell r="G2618" t="str">
            <v>100008268</v>
          </cell>
          <cell r="H2618" t="str">
            <v>100008268065</v>
          </cell>
          <cell r="I2618" t="str">
            <v>PAA</v>
          </cell>
          <cell r="J2618" t="str">
            <v>SLIM COOL FC, 390, 2524</v>
          </cell>
        </row>
        <row r="2619">
          <cell r="D2619" t="str">
            <v>7891224988976</v>
          </cell>
          <cell r="E2619" t="str">
            <v>02</v>
          </cell>
          <cell r="F2619" t="str">
            <v>4119872</v>
          </cell>
          <cell r="G2619" t="str">
            <v>100008268</v>
          </cell>
          <cell r="H2619" t="str">
            <v>100008268066</v>
          </cell>
          <cell r="I2619" t="str">
            <v>PAA</v>
          </cell>
          <cell r="J2619" t="str">
            <v>SLIM COOL FC, 334, 4478</v>
          </cell>
        </row>
        <row r="2620">
          <cell r="D2620" t="str">
            <v>7891224988983</v>
          </cell>
          <cell r="E2620" t="str">
            <v>02</v>
          </cell>
          <cell r="F2620" t="str">
            <v>4119872</v>
          </cell>
          <cell r="G2620" t="str">
            <v>100008268</v>
          </cell>
          <cell r="H2620" t="str">
            <v>100008268067</v>
          </cell>
          <cell r="I2620" t="str">
            <v>PAA</v>
          </cell>
          <cell r="J2620" t="str">
            <v>SLIM COOL FC, 356, 4478</v>
          </cell>
        </row>
        <row r="2621">
          <cell r="D2621" t="str">
            <v>7891224988990</v>
          </cell>
          <cell r="E2621" t="str">
            <v>02</v>
          </cell>
          <cell r="F2621" t="str">
            <v>4119872</v>
          </cell>
          <cell r="G2621" t="str">
            <v>100008268</v>
          </cell>
          <cell r="H2621" t="str">
            <v>100008268068</v>
          </cell>
          <cell r="I2621" t="str">
            <v>PAA</v>
          </cell>
          <cell r="J2621" t="str">
            <v>SLIM COOL FC, 378, 4478</v>
          </cell>
        </row>
        <row r="2622">
          <cell r="D2622" t="str">
            <v>7891224989003</v>
          </cell>
          <cell r="E2622" t="str">
            <v>02</v>
          </cell>
          <cell r="F2622" t="str">
            <v>4119872</v>
          </cell>
          <cell r="G2622" t="str">
            <v>100008268</v>
          </cell>
          <cell r="H2622" t="str">
            <v>100008268069</v>
          </cell>
          <cell r="I2622" t="str">
            <v>PAA</v>
          </cell>
          <cell r="J2622" t="str">
            <v>SLIM COOL FC, 390, 4478</v>
          </cell>
        </row>
        <row r="2623">
          <cell r="D2623" t="str">
            <v>7891224988730</v>
          </cell>
          <cell r="E2623" t="str">
            <v>02</v>
          </cell>
          <cell r="F2623" t="str">
            <v>4119872</v>
          </cell>
          <cell r="G2623" t="str">
            <v>100008268</v>
          </cell>
          <cell r="H2623" t="str">
            <v>100008268070</v>
          </cell>
          <cell r="I2623" t="str">
            <v>PAA</v>
          </cell>
          <cell r="J2623" t="str">
            <v>SLIM COOL FC, 234, 0075</v>
          </cell>
        </row>
        <row r="2624">
          <cell r="D2624" t="str">
            <v>7891224988785</v>
          </cell>
          <cell r="E2624" t="str">
            <v>02</v>
          </cell>
          <cell r="F2624" t="str">
            <v>4119872</v>
          </cell>
          <cell r="G2624" t="str">
            <v>100008268</v>
          </cell>
          <cell r="H2624" t="str">
            <v>100008268071</v>
          </cell>
          <cell r="I2624" t="str">
            <v>PAA</v>
          </cell>
          <cell r="J2624" t="str">
            <v>SLIM COOL FC, 256, 0075</v>
          </cell>
        </row>
        <row r="2625">
          <cell r="D2625" t="str">
            <v>7891224988792</v>
          </cell>
          <cell r="E2625" t="str">
            <v>02</v>
          </cell>
          <cell r="F2625" t="str">
            <v>4119872</v>
          </cell>
          <cell r="G2625" t="str">
            <v>100008268</v>
          </cell>
          <cell r="H2625" t="str">
            <v>100008268072</v>
          </cell>
          <cell r="I2625" t="str">
            <v>PAA</v>
          </cell>
          <cell r="J2625" t="str">
            <v>SLIM COOL FC, 278, 0075</v>
          </cell>
        </row>
        <row r="2626">
          <cell r="D2626" t="str">
            <v>7891224988808</v>
          </cell>
          <cell r="E2626" t="str">
            <v>02</v>
          </cell>
          <cell r="F2626" t="str">
            <v>4119872</v>
          </cell>
          <cell r="G2626" t="str">
            <v>100008268</v>
          </cell>
          <cell r="H2626" t="str">
            <v>100008268073</v>
          </cell>
          <cell r="I2626" t="str">
            <v>PAA</v>
          </cell>
          <cell r="J2626" t="str">
            <v>SLIM COOL FC, 290, 0075</v>
          </cell>
        </row>
        <row r="2627">
          <cell r="D2627" t="str">
            <v>7891224988815</v>
          </cell>
          <cell r="E2627" t="str">
            <v>02</v>
          </cell>
          <cell r="F2627" t="str">
            <v>4119872</v>
          </cell>
          <cell r="G2627" t="str">
            <v>100008268</v>
          </cell>
          <cell r="H2627" t="str">
            <v>100008268074</v>
          </cell>
          <cell r="I2627" t="str">
            <v>PAA</v>
          </cell>
          <cell r="J2627" t="str">
            <v>SLIM COOL FC, 312, 0075</v>
          </cell>
        </row>
        <row r="2628">
          <cell r="D2628" t="str">
            <v>7891224988877</v>
          </cell>
          <cell r="E2628" t="str">
            <v>02</v>
          </cell>
          <cell r="F2628" t="str">
            <v>4119872</v>
          </cell>
          <cell r="G2628" t="str">
            <v>100008268</v>
          </cell>
          <cell r="H2628" t="str">
            <v>100008268075</v>
          </cell>
          <cell r="I2628" t="str">
            <v>PAA</v>
          </cell>
          <cell r="J2628" t="str">
            <v>SLIM COOL FC, 234, 2524</v>
          </cell>
        </row>
        <row r="2629">
          <cell r="D2629" t="str">
            <v>7891224988884</v>
          </cell>
          <cell r="E2629" t="str">
            <v>02</v>
          </cell>
          <cell r="F2629" t="str">
            <v>4119872</v>
          </cell>
          <cell r="G2629" t="str">
            <v>100008268</v>
          </cell>
          <cell r="H2629" t="str">
            <v>100008268076</v>
          </cell>
          <cell r="I2629" t="str">
            <v>PAA</v>
          </cell>
          <cell r="J2629" t="str">
            <v>SLIM COOL FC, 256, 2524</v>
          </cell>
        </row>
        <row r="2630">
          <cell r="D2630" t="str">
            <v>7891224988891</v>
          </cell>
          <cell r="E2630" t="str">
            <v>02</v>
          </cell>
          <cell r="F2630" t="str">
            <v>4119872</v>
          </cell>
          <cell r="G2630" t="str">
            <v>100008268</v>
          </cell>
          <cell r="H2630" t="str">
            <v>100008268077</v>
          </cell>
          <cell r="I2630" t="str">
            <v>PAA</v>
          </cell>
          <cell r="J2630" t="str">
            <v>SLIM COOL FC, 278, 2524</v>
          </cell>
        </row>
        <row r="2631">
          <cell r="D2631" t="str">
            <v>7891224988907</v>
          </cell>
          <cell r="E2631" t="str">
            <v>02</v>
          </cell>
          <cell r="F2631" t="str">
            <v>4119872</v>
          </cell>
          <cell r="G2631" t="str">
            <v>100008268</v>
          </cell>
          <cell r="H2631" t="str">
            <v>100008268078</v>
          </cell>
          <cell r="I2631" t="str">
            <v>PAA</v>
          </cell>
          <cell r="J2631" t="str">
            <v>SLIM COOL FC, 290, 2524</v>
          </cell>
        </row>
        <row r="2632">
          <cell r="D2632" t="str">
            <v>7891224988914</v>
          </cell>
          <cell r="E2632" t="str">
            <v>02</v>
          </cell>
          <cell r="F2632" t="str">
            <v>4119872</v>
          </cell>
          <cell r="G2632" t="str">
            <v>100008268</v>
          </cell>
          <cell r="H2632" t="str">
            <v>100008268079</v>
          </cell>
          <cell r="I2632" t="str">
            <v>PAA</v>
          </cell>
          <cell r="J2632" t="str">
            <v>SLIM COOL FC, 312, 2524</v>
          </cell>
        </row>
        <row r="2633">
          <cell r="D2633" t="str">
            <v>7893249214641</v>
          </cell>
          <cell r="E2633" t="str">
            <v>02</v>
          </cell>
          <cell r="F2633" t="str">
            <v>4119872</v>
          </cell>
          <cell r="G2633" t="str">
            <v>100008268</v>
          </cell>
          <cell r="H2633" t="str">
            <v>100008268080</v>
          </cell>
          <cell r="I2633" t="str">
            <v>PAA</v>
          </cell>
          <cell r="J2633" t="str">
            <v>SLIM COOL FC, 334, 2205</v>
          </cell>
        </row>
        <row r="2634">
          <cell r="D2634" t="str">
            <v>7893249214665</v>
          </cell>
          <cell r="E2634" t="str">
            <v>02</v>
          </cell>
          <cell r="F2634" t="str">
            <v>4119872</v>
          </cell>
          <cell r="G2634" t="str">
            <v>100008268</v>
          </cell>
          <cell r="H2634" t="str">
            <v>100008268081</v>
          </cell>
          <cell r="I2634" t="str">
            <v>PAA</v>
          </cell>
          <cell r="J2634" t="str">
            <v>SLIM COOL FC, 356, 2205</v>
          </cell>
        </row>
        <row r="2635">
          <cell r="D2635" t="str">
            <v>7893249214689</v>
          </cell>
          <cell r="E2635" t="str">
            <v>02</v>
          </cell>
          <cell r="F2635" t="str">
            <v>4119872</v>
          </cell>
          <cell r="G2635" t="str">
            <v>100008268</v>
          </cell>
          <cell r="H2635" t="str">
            <v>100008268082</v>
          </cell>
          <cell r="I2635" t="str">
            <v>PAA</v>
          </cell>
          <cell r="J2635" t="str">
            <v>SLIM COOL FC, 378, 2205</v>
          </cell>
        </row>
        <row r="2636">
          <cell r="D2636" t="str">
            <v>7893249214702</v>
          </cell>
          <cell r="E2636" t="str">
            <v>02</v>
          </cell>
          <cell r="F2636" t="str">
            <v>4119872</v>
          </cell>
          <cell r="G2636" t="str">
            <v>100008268</v>
          </cell>
          <cell r="H2636" t="str">
            <v>100008268083</v>
          </cell>
          <cell r="I2636" t="str">
            <v>PAA</v>
          </cell>
          <cell r="J2636" t="str">
            <v>SLIM COOL FC, 390, 2205</v>
          </cell>
        </row>
        <row r="2637">
          <cell r="D2637" t="str">
            <v>7893249214764</v>
          </cell>
          <cell r="E2637" t="str">
            <v>02</v>
          </cell>
          <cell r="F2637" t="str">
            <v>4119872</v>
          </cell>
          <cell r="G2637" t="str">
            <v>100008268</v>
          </cell>
          <cell r="H2637" t="str">
            <v>100008268084</v>
          </cell>
          <cell r="I2637" t="str">
            <v>PAA</v>
          </cell>
          <cell r="J2637" t="str">
            <v>SLIM COOL FC, 334, 7598</v>
          </cell>
        </row>
        <row r="2638">
          <cell r="D2638" t="str">
            <v>7893249214788</v>
          </cell>
          <cell r="E2638" t="str">
            <v>02</v>
          </cell>
          <cell r="F2638" t="str">
            <v>4119872</v>
          </cell>
          <cell r="G2638" t="str">
            <v>100008268</v>
          </cell>
          <cell r="H2638" t="str">
            <v>100008268085</v>
          </cell>
          <cell r="I2638" t="str">
            <v>PAA</v>
          </cell>
          <cell r="J2638" t="str">
            <v>SLIM COOL FC, 356, 7598</v>
          </cell>
        </row>
        <row r="2639">
          <cell r="D2639" t="str">
            <v>7893249214818</v>
          </cell>
          <cell r="E2639" t="str">
            <v>02</v>
          </cell>
          <cell r="F2639" t="str">
            <v>4119872</v>
          </cell>
          <cell r="G2639" t="str">
            <v>100008268</v>
          </cell>
          <cell r="H2639" t="str">
            <v>100008268086</v>
          </cell>
          <cell r="I2639" t="str">
            <v>PAA</v>
          </cell>
          <cell r="J2639" t="str">
            <v>SLIM COOL FC, 378, 7598</v>
          </cell>
        </row>
        <row r="2640">
          <cell r="D2640" t="str">
            <v>7893249214832</v>
          </cell>
          <cell r="E2640" t="str">
            <v>02</v>
          </cell>
          <cell r="F2640" t="str">
            <v>4119872</v>
          </cell>
          <cell r="G2640" t="str">
            <v>100008268</v>
          </cell>
          <cell r="H2640" t="str">
            <v>100008268087</v>
          </cell>
          <cell r="I2640" t="str">
            <v>PAA</v>
          </cell>
          <cell r="J2640" t="str">
            <v>SLIM COOL FC, 390, 7598</v>
          </cell>
        </row>
        <row r="2641">
          <cell r="D2641" t="str">
            <v>7893249214887</v>
          </cell>
          <cell r="E2641" t="str">
            <v>02</v>
          </cell>
          <cell r="F2641" t="str">
            <v>4119872</v>
          </cell>
          <cell r="G2641" t="str">
            <v>100008268</v>
          </cell>
          <cell r="H2641" t="str">
            <v>100008268088</v>
          </cell>
          <cell r="I2641" t="str">
            <v>PAA</v>
          </cell>
          <cell r="J2641" t="str">
            <v>SLIM COOL FC, 334, 7611</v>
          </cell>
        </row>
        <row r="2642">
          <cell r="D2642" t="str">
            <v>7893249214894</v>
          </cell>
          <cell r="E2642" t="str">
            <v>02</v>
          </cell>
          <cell r="F2642" t="str">
            <v>4119872</v>
          </cell>
          <cell r="G2642" t="str">
            <v>100008268</v>
          </cell>
          <cell r="H2642" t="str">
            <v>100008268089</v>
          </cell>
          <cell r="I2642" t="str">
            <v>PAA</v>
          </cell>
          <cell r="J2642" t="str">
            <v>SLIM COOL FC, 356, 7611</v>
          </cell>
        </row>
        <row r="2643">
          <cell r="D2643" t="str">
            <v>7893249214900</v>
          </cell>
          <cell r="E2643" t="str">
            <v>02</v>
          </cell>
          <cell r="F2643" t="str">
            <v>4119872</v>
          </cell>
          <cell r="G2643" t="str">
            <v>100008268</v>
          </cell>
          <cell r="H2643" t="str">
            <v>100008268090</v>
          </cell>
          <cell r="I2643" t="str">
            <v>PAA</v>
          </cell>
          <cell r="J2643" t="str">
            <v>SLIM COOL FC, 378, 7611</v>
          </cell>
        </row>
        <row r="2644">
          <cell r="D2644" t="str">
            <v>7893249214917</v>
          </cell>
          <cell r="E2644" t="str">
            <v>02</v>
          </cell>
          <cell r="F2644" t="str">
            <v>4119872</v>
          </cell>
          <cell r="G2644" t="str">
            <v>100008268</v>
          </cell>
          <cell r="H2644" t="str">
            <v>100008268091</v>
          </cell>
          <cell r="I2644" t="str">
            <v>PAA</v>
          </cell>
          <cell r="J2644" t="str">
            <v>SLIM COOL FC, 390, 7611</v>
          </cell>
        </row>
        <row r="2645">
          <cell r="D2645" t="str">
            <v>7890557254307</v>
          </cell>
          <cell r="E2645" t="str">
            <v>02</v>
          </cell>
          <cell r="F2645" t="str">
            <v>4119875</v>
          </cell>
          <cell r="G2645" t="str">
            <v>100008269</v>
          </cell>
          <cell r="H2645" t="str">
            <v>100008269001</v>
          </cell>
          <cell r="I2645" t="str">
            <v>PAA</v>
          </cell>
          <cell r="J2645" t="str">
            <v>SLIM LOGO METALIC, 334, 2358</v>
          </cell>
        </row>
        <row r="2646">
          <cell r="D2646" t="str">
            <v>7890557254314</v>
          </cell>
          <cell r="E2646" t="str">
            <v>02</v>
          </cell>
          <cell r="F2646" t="str">
            <v>4119875</v>
          </cell>
          <cell r="G2646" t="str">
            <v>100008269</v>
          </cell>
          <cell r="H2646" t="str">
            <v>100008269002</v>
          </cell>
          <cell r="I2646" t="str">
            <v>PAA</v>
          </cell>
          <cell r="J2646" t="str">
            <v>SLIM LOGO METALIC, 356, 2358</v>
          </cell>
        </row>
        <row r="2647">
          <cell r="D2647" t="str">
            <v>7890557254321</v>
          </cell>
          <cell r="E2647" t="str">
            <v>02</v>
          </cell>
          <cell r="F2647" t="str">
            <v>4119875</v>
          </cell>
          <cell r="G2647" t="str">
            <v>100008269</v>
          </cell>
          <cell r="H2647" t="str">
            <v>100008269003</v>
          </cell>
          <cell r="I2647" t="str">
            <v>PAA</v>
          </cell>
          <cell r="J2647" t="str">
            <v>SLIM LOGO METALIC, 378, 2358</v>
          </cell>
        </row>
        <row r="2648">
          <cell r="D2648" t="str">
            <v>7890557254338</v>
          </cell>
          <cell r="E2648" t="str">
            <v>02</v>
          </cell>
          <cell r="F2648" t="str">
            <v>4119875</v>
          </cell>
          <cell r="G2648" t="str">
            <v>100008269</v>
          </cell>
          <cell r="H2648" t="str">
            <v>100008269004</v>
          </cell>
          <cell r="I2648" t="str">
            <v>PAA</v>
          </cell>
          <cell r="J2648" t="str">
            <v>SLIM LOGO METALIC, 390, 2358</v>
          </cell>
        </row>
        <row r="2649">
          <cell r="D2649" t="str">
            <v>7890557254345</v>
          </cell>
          <cell r="E2649" t="str">
            <v>02</v>
          </cell>
          <cell r="F2649" t="str">
            <v>4119875</v>
          </cell>
          <cell r="G2649" t="str">
            <v>100008269</v>
          </cell>
          <cell r="H2649" t="str">
            <v>100008269005</v>
          </cell>
          <cell r="I2649" t="str">
            <v>PAA</v>
          </cell>
          <cell r="J2649" t="str">
            <v>SLIM LOGO METALIC, 412, 2358</v>
          </cell>
        </row>
        <row r="2650">
          <cell r="D2650" t="str">
            <v>7890557254406</v>
          </cell>
          <cell r="E2650" t="str">
            <v>02</v>
          </cell>
          <cell r="F2650" t="str">
            <v>4119875</v>
          </cell>
          <cell r="G2650" t="str">
            <v>100008269</v>
          </cell>
          <cell r="H2650" t="str">
            <v>100008269006</v>
          </cell>
          <cell r="I2650" t="str">
            <v>PAA</v>
          </cell>
          <cell r="J2650" t="str">
            <v>SLIM LOGO METALIC, 334, 3581</v>
          </cell>
        </row>
        <row r="2651">
          <cell r="D2651" t="str">
            <v>7890557254413</v>
          </cell>
          <cell r="E2651" t="str">
            <v>02</v>
          </cell>
          <cell r="F2651" t="str">
            <v>4119875</v>
          </cell>
          <cell r="G2651" t="str">
            <v>100008269</v>
          </cell>
          <cell r="H2651" t="str">
            <v>100008269007</v>
          </cell>
          <cell r="I2651" t="str">
            <v>PAA</v>
          </cell>
          <cell r="J2651" t="str">
            <v>SLIM LOGO METALIC, 356, 3581</v>
          </cell>
        </row>
        <row r="2652">
          <cell r="D2652" t="str">
            <v>7890557254420</v>
          </cell>
          <cell r="E2652" t="str">
            <v>02</v>
          </cell>
          <cell r="F2652" t="str">
            <v>4119875</v>
          </cell>
          <cell r="G2652" t="str">
            <v>100008269</v>
          </cell>
          <cell r="H2652" t="str">
            <v>100008269008</v>
          </cell>
          <cell r="I2652" t="str">
            <v>PAA</v>
          </cell>
          <cell r="J2652" t="str">
            <v>SLIM LOGO METALIC, 378, 3581</v>
          </cell>
        </row>
        <row r="2653">
          <cell r="D2653" t="str">
            <v>7890557254437</v>
          </cell>
          <cell r="E2653" t="str">
            <v>02</v>
          </cell>
          <cell r="F2653" t="str">
            <v>4119875</v>
          </cell>
          <cell r="G2653" t="str">
            <v>100008269</v>
          </cell>
          <cell r="H2653" t="str">
            <v>100008269009</v>
          </cell>
          <cell r="I2653" t="str">
            <v>PAA</v>
          </cell>
          <cell r="J2653" t="str">
            <v>SLIM LOGO METALIC, 390, 3581</v>
          </cell>
        </row>
        <row r="2654">
          <cell r="D2654" t="str">
            <v>7890557254444</v>
          </cell>
          <cell r="E2654" t="str">
            <v>02</v>
          </cell>
          <cell r="F2654" t="str">
            <v>4119875</v>
          </cell>
          <cell r="G2654" t="str">
            <v>100008269</v>
          </cell>
          <cell r="H2654" t="str">
            <v>100008269010</v>
          </cell>
          <cell r="I2654" t="str">
            <v>PAA</v>
          </cell>
          <cell r="J2654" t="str">
            <v>SLIM LOGO METALIC, 412, 3581</v>
          </cell>
        </row>
        <row r="2655">
          <cell r="D2655" t="str">
            <v>7890557254451</v>
          </cell>
          <cell r="E2655" t="str">
            <v>02</v>
          </cell>
          <cell r="F2655" t="str">
            <v>4119875</v>
          </cell>
          <cell r="G2655" t="str">
            <v>100008269</v>
          </cell>
          <cell r="H2655" t="str">
            <v>100008269011</v>
          </cell>
          <cell r="I2655" t="str">
            <v>PAA</v>
          </cell>
          <cell r="J2655" t="str">
            <v>SLIM LOGO METALIC, 334, 5216</v>
          </cell>
        </row>
        <row r="2656">
          <cell r="D2656" t="str">
            <v>7890557254468</v>
          </cell>
          <cell r="E2656" t="str">
            <v>02</v>
          </cell>
          <cell r="F2656" t="str">
            <v>4119875</v>
          </cell>
          <cell r="G2656" t="str">
            <v>100008269</v>
          </cell>
          <cell r="H2656" t="str">
            <v>100008269012</v>
          </cell>
          <cell r="I2656" t="str">
            <v>PAA</v>
          </cell>
          <cell r="J2656" t="str">
            <v>SLIM LOGO METALIC, 356, 5216</v>
          </cell>
        </row>
        <row r="2657">
          <cell r="D2657" t="str">
            <v>7890557254475</v>
          </cell>
          <cell r="E2657" t="str">
            <v>02</v>
          </cell>
          <cell r="F2657" t="str">
            <v>4119875</v>
          </cell>
          <cell r="G2657" t="str">
            <v>100008269</v>
          </cell>
          <cell r="H2657" t="str">
            <v>100008269013</v>
          </cell>
          <cell r="I2657" t="str">
            <v>PAA</v>
          </cell>
          <cell r="J2657" t="str">
            <v>SLIM LOGO METALIC, 378, 5216</v>
          </cell>
        </row>
        <row r="2658">
          <cell r="D2658" t="str">
            <v>7890557254550</v>
          </cell>
          <cell r="E2658" t="str">
            <v>02</v>
          </cell>
          <cell r="F2658" t="str">
            <v>4119875</v>
          </cell>
          <cell r="G2658" t="str">
            <v>100008269</v>
          </cell>
          <cell r="H2658" t="str">
            <v>100008269014</v>
          </cell>
          <cell r="I2658" t="str">
            <v>PAA</v>
          </cell>
          <cell r="J2658" t="str">
            <v>SLIM LOGO METALIC, 390, 5216</v>
          </cell>
        </row>
        <row r="2659">
          <cell r="D2659" t="str">
            <v>7890557254857</v>
          </cell>
          <cell r="E2659" t="str">
            <v>02</v>
          </cell>
          <cell r="F2659" t="str">
            <v>4119875</v>
          </cell>
          <cell r="G2659" t="str">
            <v>100008269</v>
          </cell>
          <cell r="H2659" t="str">
            <v>100008269015</v>
          </cell>
          <cell r="I2659" t="str">
            <v>PAA</v>
          </cell>
          <cell r="J2659" t="str">
            <v>SLIM LOGO METALIC, 412, 5216</v>
          </cell>
        </row>
        <row r="2660">
          <cell r="D2660" t="str">
            <v>7891266587540</v>
          </cell>
          <cell r="E2660" t="str">
            <v>02</v>
          </cell>
          <cell r="F2660" t="str">
            <v>4119875</v>
          </cell>
          <cell r="G2660" t="str">
            <v>100008269</v>
          </cell>
          <cell r="H2660" t="str">
            <v>100008269016</v>
          </cell>
          <cell r="I2660" t="str">
            <v>PAA</v>
          </cell>
          <cell r="J2660" t="str">
            <v>SLIM LOGO METALIC, 334, 0121</v>
          </cell>
        </row>
        <row r="2661">
          <cell r="D2661" t="str">
            <v>7891266587557</v>
          </cell>
          <cell r="E2661" t="str">
            <v>02</v>
          </cell>
          <cell r="F2661" t="str">
            <v>4119875</v>
          </cell>
          <cell r="G2661" t="str">
            <v>100008269</v>
          </cell>
          <cell r="H2661" t="str">
            <v>100008269017</v>
          </cell>
          <cell r="I2661" t="str">
            <v>PAA</v>
          </cell>
          <cell r="J2661" t="str">
            <v>SLIM LOGO METALIC, 356, 0121</v>
          </cell>
        </row>
        <row r="2662">
          <cell r="D2662" t="str">
            <v>7891266587571</v>
          </cell>
          <cell r="E2662" t="str">
            <v>02</v>
          </cell>
          <cell r="F2662" t="str">
            <v>4119875</v>
          </cell>
          <cell r="G2662" t="str">
            <v>100008269</v>
          </cell>
          <cell r="H2662" t="str">
            <v>100008269018</v>
          </cell>
          <cell r="I2662" t="str">
            <v>PAA</v>
          </cell>
          <cell r="J2662" t="str">
            <v>SLIM LOGO METALIC, 378, 0121</v>
          </cell>
        </row>
        <row r="2663">
          <cell r="D2663" t="str">
            <v>7891266587588</v>
          </cell>
          <cell r="E2663" t="str">
            <v>02</v>
          </cell>
          <cell r="F2663" t="str">
            <v>4119875</v>
          </cell>
          <cell r="G2663" t="str">
            <v>100008269</v>
          </cell>
          <cell r="H2663" t="str">
            <v>100008269019</v>
          </cell>
          <cell r="I2663" t="str">
            <v>PAA</v>
          </cell>
          <cell r="J2663" t="str">
            <v>SLIM LOGO METALIC, 390, 0121</v>
          </cell>
        </row>
        <row r="2664">
          <cell r="D2664" t="str">
            <v>7891266587595</v>
          </cell>
          <cell r="E2664" t="str">
            <v>02</v>
          </cell>
          <cell r="F2664" t="str">
            <v>4119875</v>
          </cell>
          <cell r="G2664" t="str">
            <v>100008269</v>
          </cell>
          <cell r="H2664" t="str">
            <v>100008269020</v>
          </cell>
          <cell r="I2664" t="str">
            <v>PAA</v>
          </cell>
          <cell r="J2664" t="str">
            <v>SLIM LOGO METALIC, 412, 0121</v>
          </cell>
        </row>
        <row r="2665">
          <cell r="D2665" t="str">
            <v>7891266587601</v>
          </cell>
          <cell r="E2665" t="str">
            <v>02</v>
          </cell>
          <cell r="F2665" t="str">
            <v>4119875</v>
          </cell>
          <cell r="G2665" t="str">
            <v>100008269</v>
          </cell>
          <cell r="H2665" t="str">
            <v>100008269021</v>
          </cell>
          <cell r="I2665" t="str">
            <v>PAA</v>
          </cell>
          <cell r="J2665" t="str">
            <v>SLIM LOGO METALIC, 334, 1611</v>
          </cell>
        </row>
        <row r="2666">
          <cell r="D2666" t="str">
            <v>7891266587618</v>
          </cell>
          <cell r="E2666" t="str">
            <v>02</v>
          </cell>
          <cell r="F2666" t="str">
            <v>4119875</v>
          </cell>
          <cell r="G2666" t="str">
            <v>100008269</v>
          </cell>
          <cell r="H2666" t="str">
            <v>100008269022</v>
          </cell>
          <cell r="I2666" t="str">
            <v>PAA</v>
          </cell>
          <cell r="J2666" t="str">
            <v>SLIM LOGO METALIC, 356, 1611</v>
          </cell>
        </row>
        <row r="2667">
          <cell r="D2667" t="str">
            <v>7891266587625</v>
          </cell>
          <cell r="E2667" t="str">
            <v>02</v>
          </cell>
          <cell r="F2667" t="str">
            <v>4119875</v>
          </cell>
          <cell r="G2667" t="str">
            <v>100008269</v>
          </cell>
          <cell r="H2667" t="str">
            <v>100008269023</v>
          </cell>
          <cell r="I2667" t="str">
            <v>PAA</v>
          </cell>
          <cell r="J2667" t="str">
            <v>SLIM LOGO METALIC, 378, 1611</v>
          </cell>
        </row>
        <row r="2668">
          <cell r="D2668" t="str">
            <v>7891266587632</v>
          </cell>
          <cell r="E2668" t="str">
            <v>02</v>
          </cell>
          <cell r="F2668" t="str">
            <v>4119875</v>
          </cell>
          <cell r="G2668" t="str">
            <v>100008269</v>
          </cell>
          <cell r="H2668" t="str">
            <v>100008269024</v>
          </cell>
          <cell r="I2668" t="str">
            <v>PAA</v>
          </cell>
          <cell r="J2668" t="str">
            <v>SLIM LOGO METALIC, 390, 1611</v>
          </cell>
        </row>
        <row r="2669">
          <cell r="D2669" t="str">
            <v>7891266587649</v>
          </cell>
          <cell r="E2669" t="str">
            <v>02</v>
          </cell>
          <cell r="F2669" t="str">
            <v>4119875</v>
          </cell>
          <cell r="G2669" t="str">
            <v>100008269</v>
          </cell>
          <cell r="H2669" t="str">
            <v>100008269025</v>
          </cell>
          <cell r="I2669" t="str">
            <v>PAA</v>
          </cell>
          <cell r="J2669" t="str">
            <v>SLIM LOGO METALIC, 412, 1611</v>
          </cell>
        </row>
        <row r="2670">
          <cell r="D2670" t="str">
            <v>7891266587656</v>
          </cell>
          <cell r="E2670" t="str">
            <v>02</v>
          </cell>
          <cell r="F2670" t="str">
            <v>4119875</v>
          </cell>
          <cell r="G2670" t="str">
            <v>100008269</v>
          </cell>
          <cell r="H2670" t="str">
            <v>100008269026</v>
          </cell>
          <cell r="I2670" t="str">
            <v>PAA</v>
          </cell>
          <cell r="J2670" t="str">
            <v>SLIM LOGO METALIC, 334, 3544</v>
          </cell>
        </row>
        <row r="2671">
          <cell r="D2671" t="str">
            <v>7891266587663</v>
          </cell>
          <cell r="E2671" t="str">
            <v>02</v>
          </cell>
          <cell r="F2671" t="str">
            <v>4119875</v>
          </cell>
          <cell r="G2671" t="str">
            <v>100008269</v>
          </cell>
          <cell r="H2671" t="str">
            <v>100008269027</v>
          </cell>
          <cell r="I2671" t="str">
            <v>PAA</v>
          </cell>
          <cell r="J2671" t="str">
            <v>SLIM LOGO METALIC, 356, 3544</v>
          </cell>
        </row>
        <row r="2672">
          <cell r="D2672" t="str">
            <v>7891266587670</v>
          </cell>
          <cell r="E2672" t="str">
            <v>02</v>
          </cell>
          <cell r="F2672" t="str">
            <v>4119875</v>
          </cell>
          <cell r="G2672" t="str">
            <v>100008269</v>
          </cell>
          <cell r="H2672" t="str">
            <v>100008269028</v>
          </cell>
          <cell r="I2672" t="str">
            <v>PAA</v>
          </cell>
          <cell r="J2672" t="str">
            <v>SLIM LOGO METALIC, 378, 3544</v>
          </cell>
        </row>
        <row r="2673">
          <cell r="D2673" t="str">
            <v>7891266587687</v>
          </cell>
          <cell r="E2673" t="str">
            <v>02</v>
          </cell>
          <cell r="F2673" t="str">
            <v>4119875</v>
          </cell>
          <cell r="G2673" t="str">
            <v>100008269</v>
          </cell>
          <cell r="H2673" t="str">
            <v>100008269029</v>
          </cell>
          <cell r="I2673" t="str">
            <v>PAA</v>
          </cell>
          <cell r="J2673" t="str">
            <v>SLIM LOGO METALIC, 390, 3544</v>
          </cell>
        </row>
        <row r="2674">
          <cell r="D2674" t="str">
            <v>7891266587694</v>
          </cell>
          <cell r="E2674" t="str">
            <v>02</v>
          </cell>
          <cell r="F2674" t="str">
            <v>4119875</v>
          </cell>
          <cell r="G2674" t="str">
            <v>100008269</v>
          </cell>
          <cell r="H2674" t="str">
            <v>100008269030</v>
          </cell>
          <cell r="I2674" t="str">
            <v>PAA</v>
          </cell>
          <cell r="J2674" t="str">
            <v>SLIM LOGO METALIC, 412, 3544</v>
          </cell>
        </row>
        <row r="2675">
          <cell r="D2675" t="str">
            <v>7891266824164</v>
          </cell>
          <cell r="E2675" t="str">
            <v>02</v>
          </cell>
          <cell r="F2675" t="str">
            <v>4119875</v>
          </cell>
          <cell r="G2675" t="str">
            <v>100008269</v>
          </cell>
          <cell r="H2675" t="str">
            <v>100008269031</v>
          </cell>
          <cell r="I2675" t="str">
            <v>PAA</v>
          </cell>
          <cell r="J2675" t="str">
            <v>SLIM LOGO METALIC, 334, 3498</v>
          </cell>
        </row>
        <row r="2676">
          <cell r="D2676" t="str">
            <v>7891266824171</v>
          </cell>
          <cell r="E2676" t="str">
            <v>02</v>
          </cell>
          <cell r="F2676" t="str">
            <v>4119875</v>
          </cell>
          <cell r="G2676" t="str">
            <v>100008269</v>
          </cell>
          <cell r="H2676" t="str">
            <v>100008269032</v>
          </cell>
          <cell r="I2676" t="str">
            <v>PAA</v>
          </cell>
          <cell r="J2676" t="str">
            <v>SLIM LOGO METALIC, 356, 3498</v>
          </cell>
        </row>
        <row r="2677">
          <cell r="D2677" t="str">
            <v>7891266824188</v>
          </cell>
          <cell r="E2677" t="str">
            <v>02</v>
          </cell>
          <cell r="F2677" t="str">
            <v>4119875</v>
          </cell>
          <cell r="G2677" t="str">
            <v>100008269</v>
          </cell>
          <cell r="H2677" t="str">
            <v>100008269033</v>
          </cell>
          <cell r="I2677" t="str">
            <v>PAA</v>
          </cell>
          <cell r="J2677" t="str">
            <v>SLIM LOGO METALIC, 378, 3498</v>
          </cell>
        </row>
        <row r="2678">
          <cell r="D2678" t="str">
            <v>7891266824195</v>
          </cell>
          <cell r="E2678" t="str">
            <v>02</v>
          </cell>
          <cell r="F2678" t="str">
            <v>4119875</v>
          </cell>
          <cell r="G2678" t="str">
            <v>100008269</v>
          </cell>
          <cell r="H2678" t="str">
            <v>100008269034</v>
          </cell>
          <cell r="I2678" t="str">
            <v>PAA</v>
          </cell>
          <cell r="J2678" t="str">
            <v>SLIM LOGO METALIC, 390, 3498</v>
          </cell>
        </row>
        <row r="2679">
          <cell r="D2679" t="str">
            <v>7891266824201</v>
          </cell>
          <cell r="E2679" t="str">
            <v>02</v>
          </cell>
          <cell r="F2679" t="str">
            <v>4119875</v>
          </cell>
          <cell r="G2679" t="str">
            <v>100008269</v>
          </cell>
          <cell r="H2679" t="str">
            <v>100008269035</v>
          </cell>
          <cell r="I2679" t="str">
            <v>PAA</v>
          </cell>
          <cell r="J2679" t="str">
            <v>SLIM LOGO METALIC, 412, 3498</v>
          </cell>
        </row>
        <row r="2680">
          <cell r="D2680" t="str">
            <v>7895265995436</v>
          </cell>
          <cell r="E2680" t="str">
            <v>02</v>
          </cell>
          <cell r="F2680" t="str">
            <v>4119875</v>
          </cell>
          <cell r="G2680" t="str">
            <v>100008269</v>
          </cell>
          <cell r="H2680" t="str">
            <v>100008269036</v>
          </cell>
          <cell r="I2680" t="str">
            <v>PAA</v>
          </cell>
          <cell r="J2680" t="str">
            <v>SLIM LOGO METALIC, 334, 0642</v>
          </cell>
        </row>
        <row r="2681">
          <cell r="D2681" t="str">
            <v>7895265995443</v>
          </cell>
          <cell r="E2681" t="str">
            <v>02</v>
          </cell>
          <cell r="F2681" t="str">
            <v>4119875</v>
          </cell>
          <cell r="G2681" t="str">
            <v>100008269</v>
          </cell>
          <cell r="H2681" t="str">
            <v>100008269037</v>
          </cell>
          <cell r="I2681" t="str">
            <v>PAA</v>
          </cell>
          <cell r="J2681" t="str">
            <v>SLIM LOGO METALIC, 356, 0642</v>
          </cell>
        </row>
        <row r="2682">
          <cell r="D2682" t="str">
            <v>7895265995450</v>
          </cell>
          <cell r="E2682" t="str">
            <v>02</v>
          </cell>
          <cell r="F2682" t="str">
            <v>4119875</v>
          </cell>
          <cell r="G2682" t="str">
            <v>100008269</v>
          </cell>
          <cell r="H2682" t="str">
            <v>100008269038</v>
          </cell>
          <cell r="I2682" t="str">
            <v>PAA</v>
          </cell>
          <cell r="J2682" t="str">
            <v>SLIM LOGO METALIC, 378, 0642</v>
          </cell>
        </row>
        <row r="2683">
          <cell r="D2683" t="str">
            <v>7895265995467</v>
          </cell>
          <cell r="E2683" t="str">
            <v>02</v>
          </cell>
          <cell r="F2683" t="str">
            <v>4119875</v>
          </cell>
          <cell r="G2683" t="str">
            <v>100008269</v>
          </cell>
          <cell r="H2683" t="str">
            <v>100008269039</v>
          </cell>
          <cell r="I2683" t="str">
            <v>PAA</v>
          </cell>
          <cell r="J2683" t="str">
            <v>SLIM LOGO METALIC, 390, 0642</v>
          </cell>
        </row>
        <row r="2684">
          <cell r="D2684" t="str">
            <v>7895265995474</v>
          </cell>
          <cell r="E2684" t="str">
            <v>02</v>
          </cell>
          <cell r="F2684" t="str">
            <v>4119875</v>
          </cell>
          <cell r="G2684" t="str">
            <v>100008269</v>
          </cell>
          <cell r="H2684" t="str">
            <v>100008269040</v>
          </cell>
          <cell r="I2684" t="str">
            <v>PAA</v>
          </cell>
          <cell r="J2684" t="str">
            <v>SLIM LOGO METALIC, 412, 0642</v>
          </cell>
        </row>
        <row r="2685">
          <cell r="D2685" t="str">
            <v>7895265995481</v>
          </cell>
          <cell r="E2685" t="str">
            <v>02</v>
          </cell>
          <cell r="F2685" t="str">
            <v>4119875</v>
          </cell>
          <cell r="G2685" t="str">
            <v>100008269</v>
          </cell>
          <cell r="H2685" t="str">
            <v>100008269041</v>
          </cell>
          <cell r="I2685" t="str">
            <v>PAA</v>
          </cell>
          <cell r="J2685" t="str">
            <v>SLIM LOGO METALIC, 334, 1139</v>
          </cell>
        </row>
        <row r="2686">
          <cell r="D2686" t="str">
            <v>7895265995498</v>
          </cell>
          <cell r="E2686" t="str">
            <v>02</v>
          </cell>
          <cell r="F2686" t="str">
            <v>4119875</v>
          </cell>
          <cell r="G2686" t="str">
            <v>100008269</v>
          </cell>
          <cell r="H2686" t="str">
            <v>100008269042</v>
          </cell>
          <cell r="I2686" t="str">
            <v>PAA</v>
          </cell>
          <cell r="J2686" t="str">
            <v>SLIM LOGO METALIC, 356, 1139</v>
          </cell>
        </row>
        <row r="2687">
          <cell r="D2687" t="str">
            <v>7895265995504</v>
          </cell>
          <cell r="E2687" t="str">
            <v>02</v>
          </cell>
          <cell r="F2687" t="str">
            <v>4119875</v>
          </cell>
          <cell r="G2687" t="str">
            <v>100008269</v>
          </cell>
          <cell r="H2687" t="str">
            <v>100008269043</v>
          </cell>
          <cell r="I2687" t="str">
            <v>PAA</v>
          </cell>
          <cell r="J2687" t="str">
            <v>SLIM LOGO METALIC, 378, 1139</v>
          </cell>
        </row>
        <row r="2688">
          <cell r="D2688" t="str">
            <v>7895265995511</v>
          </cell>
          <cell r="E2688" t="str">
            <v>02</v>
          </cell>
          <cell r="F2688" t="str">
            <v>4119875</v>
          </cell>
          <cell r="G2688" t="str">
            <v>100008269</v>
          </cell>
          <cell r="H2688" t="str">
            <v>100008269044</v>
          </cell>
          <cell r="I2688" t="str">
            <v>PAA</v>
          </cell>
          <cell r="J2688" t="str">
            <v>SLIM LOGO METALIC, 390, 1139</v>
          </cell>
        </row>
        <row r="2689">
          <cell r="D2689" t="str">
            <v>7895265995528</v>
          </cell>
          <cell r="E2689" t="str">
            <v>02</v>
          </cell>
          <cell r="F2689" t="str">
            <v>4119875</v>
          </cell>
          <cell r="G2689" t="str">
            <v>100008269</v>
          </cell>
          <cell r="H2689" t="str">
            <v>100008269045</v>
          </cell>
          <cell r="I2689" t="str">
            <v>PAA</v>
          </cell>
          <cell r="J2689" t="str">
            <v>SLIM LOGO METALIC, 412, 1139</v>
          </cell>
        </row>
        <row r="2690">
          <cell r="D2690" t="str">
            <v>7895265995535</v>
          </cell>
          <cell r="E2690" t="str">
            <v>02</v>
          </cell>
          <cell r="F2690" t="str">
            <v>4119875</v>
          </cell>
          <cell r="G2690" t="str">
            <v>100008269</v>
          </cell>
          <cell r="H2690" t="str">
            <v>100008269046</v>
          </cell>
          <cell r="I2690" t="str">
            <v>PAA</v>
          </cell>
          <cell r="J2690" t="str">
            <v>SLIM LOGO METALIC, 334, 1164</v>
          </cell>
        </row>
        <row r="2691">
          <cell r="D2691" t="str">
            <v>7895265995542</v>
          </cell>
          <cell r="E2691" t="str">
            <v>02</v>
          </cell>
          <cell r="F2691" t="str">
            <v>4119875</v>
          </cell>
          <cell r="G2691" t="str">
            <v>100008269</v>
          </cell>
          <cell r="H2691" t="str">
            <v>100008269047</v>
          </cell>
          <cell r="I2691" t="str">
            <v>PAA</v>
          </cell>
          <cell r="J2691" t="str">
            <v>SLIM LOGO METALIC, 356, 1164</v>
          </cell>
        </row>
        <row r="2692">
          <cell r="D2692" t="str">
            <v>7895265995559</v>
          </cell>
          <cell r="E2692" t="str">
            <v>02</v>
          </cell>
          <cell r="F2692" t="str">
            <v>4119875</v>
          </cell>
          <cell r="G2692" t="str">
            <v>100008269</v>
          </cell>
          <cell r="H2692" t="str">
            <v>100008269048</v>
          </cell>
          <cell r="I2692" t="str">
            <v>PAA</v>
          </cell>
          <cell r="J2692" t="str">
            <v>SLIM LOGO METALIC, 378, 1164</v>
          </cell>
        </row>
        <row r="2693">
          <cell r="D2693" t="str">
            <v>7895265995566</v>
          </cell>
          <cell r="E2693" t="str">
            <v>02</v>
          </cell>
          <cell r="F2693" t="str">
            <v>4119875</v>
          </cell>
          <cell r="G2693" t="str">
            <v>100008269</v>
          </cell>
          <cell r="H2693" t="str">
            <v>100008269049</v>
          </cell>
          <cell r="I2693" t="str">
            <v>PAA</v>
          </cell>
          <cell r="J2693" t="str">
            <v>SLIM LOGO METALIC, 390, 1164</v>
          </cell>
        </row>
        <row r="2694">
          <cell r="D2694" t="str">
            <v>7895265995573</v>
          </cell>
          <cell r="E2694" t="str">
            <v>02</v>
          </cell>
          <cell r="F2694" t="str">
            <v>4119875</v>
          </cell>
          <cell r="G2694" t="str">
            <v>100008269</v>
          </cell>
          <cell r="H2694" t="str">
            <v>100008269050</v>
          </cell>
          <cell r="I2694" t="str">
            <v>PAA</v>
          </cell>
          <cell r="J2694" t="str">
            <v>SLIM LOGO METALIC, 412, 1164</v>
          </cell>
        </row>
        <row r="2695">
          <cell r="D2695" t="str">
            <v>7895265995580</v>
          </cell>
          <cell r="E2695" t="str">
            <v>02</v>
          </cell>
          <cell r="F2695" t="str">
            <v>4119875</v>
          </cell>
          <cell r="G2695" t="str">
            <v>100008269</v>
          </cell>
          <cell r="H2695" t="str">
            <v>100008269051</v>
          </cell>
          <cell r="I2695" t="str">
            <v>PAA</v>
          </cell>
          <cell r="J2695" t="str">
            <v>SLIM LOGO METALIC, 334, 8547</v>
          </cell>
        </row>
        <row r="2696">
          <cell r="D2696" t="str">
            <v>7895265995597</v>
          </cell>
          <cell r="E2696" t="str">
            <v>02</v>
          </cell>
          <cell r="F2696" t="str">
            <v>4119875</v>
          </cell>
          <cell r="G2696" t="str">
            <v>100008269</v>
          </cell>
          <cell r="H2696" t="str">
            <v>100008269052</v>
          </cell>
          <cell r="I2696" t="str">
            <v>PAA</v>
          </cell>
          <cell r="J2696" t="str">
            <v>SLIM LOGO METALIC, 356, 8547</v>
          </cell>
        </row>
        <row r="2697">
          <cell r="D2697" t="str">
            <v>7895265995603</v>
          </cell>
          <cell r="E2697" t="str">
            <v>02</v>
          </cell>
          <cell r="F2697" t="str">
            <v>4119875</v>
          </cell>
          <cell r="G2697" t="str">
            <v>100008269</v>
          </cell>
          <cell r="H2697" t="str">
            <v>100008269053</v>
          </cell>
          <cell r="I2697" t="str">
            <v>PAA</v>
          </cell>
          <cell r="J2697" t="str">
            <v>SLIM LOGO METALIC, 378, 8547</v>
          </cell>
        </row>
        <row r="2698">
          <cell r="D2698" t="str">
            <v>7895265995610</v>
          </cell>
          <cell r="E2698" t="str">
            <v>02</v>
          </cell>
          <cell r="F2698" t="str">
            <v>4119875</v>
          </cell>
          <cell r="G2698" t="str">
            <v>100008269</v>
          </cell>
          <cell r="H2698" t="str">
            <v>100008269054</v>
          </cell>
          <cell r="I2698" t="str">
            <v>PAA</v>
          </cell>
          <cell r="J2698" t="str">
            <v>SLIM LOGO METALIC, 390, 8547</v>
          </cell>
        </row>
        <row r="2699">
          <cell r="D2699" t="str">
            <v>7895265995627</v>
          </cell>
          <cell r="E2699" t="str">
            <v>02</v>
          </cell>
          <cell r="F2699" t="str">
            <v>4119875</v>
          </cell>
          <cell r="G2699" t="str">
            <v>100008269</v>
          </cell>
          <cell r="H2699" t="str">
            <v>100008269055</v>
          </cell>
          <cell r="I2699" t="str">
            <v>PAA</v>
          </cell>
          <cell r="J2699" t="str">
            <v>SLIM LOGO METALIC, 412, 8547</v>
          </cell>
        </row>
        <row r="2700">
          <cell r="D2700" t="str">
            <v>7891224560530</v>
          </cell>
          <cell r="E2700" t="str">
            <v>02</v>
          </cell>
          <cell r="F2700" t="str">
            <v>4119875</v>
          </cell>
          <cell r="G2700" t="str">
            <v>100008269</v>
          </cell>
          <cell r="H2700" t="str">
            <v>100008269056</v>
          </cell>
          <cell r="I2700" t="str">
            <v>PAA</v>
          </cell>
          <cell r="J2700" t="str">
            <v>SLIM LOGO METALIC, 334, 0095</v>
          </cell>
        </row>
        <row r="2701">
          <cell r="D2701" t="str">
            <v>7891224560547</v>
          </cell>
          <cell r="E2701" t="str">
            <v>02</v>
          </cell>
          <cell r="F2701" t="str">
            <v>4119875</v>
          </cell>
          <cell r="G2701" t="str">
            <v>100008269</v>
          </cell>
          <cell r="H2701" t="str">
            <v>100008269057</v>
          </cell>
          <cell r="I2701" t="str">
            <v>PAA</v>
          </cell>
          <cell r="J2701" t="str">
            <v>SLIM LOGO METALIC, 356, 0095</v>
          </cell>
        </row>
        <row r="2702">
          <cell r="D2702" t="str">
            <v>7891224560554</v>
          </cell>
          <cell r="E2702" t="str">
            <v>02</v>
          </cell>
          <cell r="F2702" t="str">
            <v>4119875</v>
          </cell>
          <cell r="G2702" t="str">
            <v>100008269</v>
          </cell>
          <cell r="H2702" t="str">
            <v>100008269058</v>
          </cell>
          <cell r="I2702" t="str">
            <v>PAA</v>
          </cell>
          <cell r="J2702" t="str">
            <v>SLIM LOGO METALIC, 378, 0095</v>
          </cell>
        </row>
        <row r="2703">
          <cell r="D2703" t="str">
            <v>7891224109678</v>
          </cell>
          <cell r="E2703" t="str">
            <v>02</v>
          </cell>
          <cell r="F2703" t="str">
            <v>4119875</v>
          </cell>
          <cell r="G2703" t="str">
            <v>100008269</v>
          </cell>
          <cell r="H2703" t="str">
            <v>100008269059</v>
          </cell>
          <cell r="I2703" t="str">
            <v>PAA</v>
          </cell>
          <cell r="J2703" t="str">
            <v>SLIM LOGO METALIC, 334, 1191</v>
          </cell>
        </row>
        <row r="2704">
          <cell r="D2704" t="str">
            <v>7891224109685</v>
          </cell>
          <cell r="E2704" t="str">
            <v>02</v>
          </cell>
          <cell r="F2704" t="str">
            <v>4119875</v>
          </cell>
          <cell r="G2704" t="str">
            <v>100008269</v>
          </cell>
          <cell r="H2704" t="str">
            <v>100008269060</v>
          </cell>
          <cell r="I2704" t="str">
            <v>PAA</v>
          </cell>
          <cell r="J2704" t="str">
            <v>SLIM LOGO METALIC, 356, 1191</v>
          </cell>
        </row>
        <row r="2705">
          <cell r="D2705" t="str">
            <v>7891224109692</v>
          </cell>
          <cell r="E2705" t="str">
            <v>02</v>
          </cell>
          <cell r="F2705" t="str">
            <v>4119875</v>
          </cell>
          <cell r="G2705" t="str">
            <v>100008269</v>
          </cell>
          <cell r="H2705" t="str">
            <v>100008269061</v>
          </cell>
          <cell r="I2705" t="str">
            <v>PAA</v>
          </cell>
          <cell r="J2705" t="str">
            <v>SLIM LOGO METALIC, 378, 1191</v>
          </cell>
        </row>
        <row r="2706">
          <cell r="D2706" t="str">
            <v>7895265009188</v>
          </cell>
          <cell r="E2706" t="str">
            <v>02</v>
          </cell>
          <cell r="F2706" t="str">
            <v>4119875</v>
          </cell>
          <cell r="G2706" t="str">
            <v>100008269</v>
          </cell>
          <cell r="H2706" t="str">
            <v>100008269062</v>
          </cell>
          <cell r="I2706" t="str">
            <v>PAA</v>
          </cell>
          <cell r="J2706" t="str">
            <v>SLIM LOGO METALIC, 334, 1924</v>
          </cell>
        </row>
        <row r="2707">
          <cell r="D2707" t="str">
            <v>7895265009195</v>
          </cell>
          <cell r="E2707" t="str">
            <v>02</v>
          </cell>
          <cell r="F2707" t="str">
            <v>4119875</v>
          </cell>
          <cell r="G2707" t="str">
            <v>100008269</v>
          </cell>
          <cell r="H2707" t="str">
            <v>100008269063</v>
          </cell>
          <cell r="I2707" t="str">
            <v>PAA</v>
          </cell>
          <cell r="J2707" t="str">
            <v>SLIM LOGO METALIC, 356, 1924</v>
          </cell>
        </row>
        <row r="2708">
          <cell r="D2708" t="str">
            <v>7895265009201</v>
          </cell>
          <cell r="E2708" t="str">
            <v>02</v>
          </cell>
          <cell r="F2708" t="str">
            <v>4119875</v>
          </cell>
          <cell r="G2708" t="str">
            <v>100008269</v>
          </cell>
          <cell r="H2708" t="str">
            <v>100008269064</v>
          </cell>
          <cell r="I2708" t="str">
            <v>PAA</v>
          </cell>
          <cell r="J2708" t="str">
            <v>SLIM LOGO METALIC, 378, 1924</v>
          </cell>
        </row>
        <row r="2709">
          <cell r="D2709" t="str">
            <v>7895265009287</v>
          </cell>
          <cell r="E2709" t="str">
            <v>02</v>
          </cell>
          <cell r="F2709" t="str">
            <v>4119875</v>
          </cell>
          <cell r="G2709" t="str">
            <v>100008269</v>
          </cell>
          <cell r="H2709" t="str">
            <v>100008269065</v>
          </cell>
          <cell r="I2709" t="str">
            <v>PAA</v>
          </cell>
          <cell r="J2709" t="str">
            <v>SLIM LOGO METALIC, 334, 2976</v>
          </cell>
        </row>
        <row r="2710">
          <cell r="D2710" t="str">
            <v>7895265009294</v>
          </cell>
          <cell r="E2710" t="str">
            <v>02</v>
          </cell>
          <cell r="F2710" t="str">
            <v>4119875</v>
          </cell>
          <cell r="G2710" t="str">
            <v>100008269</v>
          </cell>
          <cell r="H2710" t="str">
            <v>100008269066</v>
          </cell>
          <cell r="I2710" t="str">
            <v>PAA</v>
          </cell>
          <cell r="J2710" t="str">
            <v>SLIM LOGO METALIC, 356, 2976</v>
          </cell>
        </row>
        <row r="2711">
          <cell r="D2711" t="str">
            <v>7895265009300</v>
          </cell>
          <cell r="E2711" t="str">
            <v>02</v>
          </cell>
          <cell r="F2711" t="str">
            <v>4119875</v>
          </cell>
          <cell r="G2711" t="str">
            <v>100008269</v>
          </cell>
          <cell r="H2711" t="str">
            <v>100008269067</v>
          </cell>
          <cell r="I2711" t="str">
            <v>PAA</v>
          </cell>
          <cell r="J2711" t="str">
            <v>SLIM LOGO METALIC, 378, 2976</v>
          </cell>
        </row>
        <row r="2712">
          <cell r="D2712" t="str">
            <v>7893249486604</v>
          </cell>
          <cell r="E2712" t="str">
            <v>02</v>
          </cell>
          <cell r="F2712" t="str">
            <v>4119875</v>
          </cell>
          <cell r="G2712" t="str">
            <v>100008269</v>
          </cell>
          <cell r="H2712" t="str">
            <v>100008269068</v>
          </cell>
          <cell r="I2712" t="str">
            <v>PAA</v>
          </cell>
          <cell r="J2712" t="str">
            <v>SLIM LOGO METALIC, 334, 0105</v>
          </cell>
        </row>
        <row r="2713">
          <cell r="D2713" t="str">
            <v>7893249486611</v>
          </cell>
          <cell r="E2713" t="str">
            <v>02</v>
          </cell>
          <cell r="F2713" t="str">
            <v>4119875</v>
          </cell>
          <cell r="G2713" t="str">
            <v>100008269</v>
          </cell>
          <cell r="H2713" t="str">
            <v>100008269069</v>
          </cell>
          <cell r="I2713" t="str">
            <v>PAA</v>
          </cell>
          <cell r="J2713" t="str">
            <v>SLIM LOGO METALIC, 356, 0105</v>
          </cell>
        </row>
        <row r="2714">
          <cell r="D2714" t="str">
            <v>7893249486628</v>
          </cell>
          <cell r="E2714" t="str">
            <v>02</v>
          </cell>
          <cell r="F2714" t="str">
            <v>4119875</v>
          </cell>
          <cell r="G2714" t="str">
            <v>100008269</v>
          </cell>
          <cell r="H2714" t="str">
            <v>100008269070</v>
          </cell>
          <cell r="I2714" t="str">
            <v>PAA</v>
          </cell>
          <cell r="J2714" t="str">
            <v>SLIM LOGO METALIC, 378, 0105</v>
          </cell>
        </row>
        <row r="2715">
          <cell r="D2715" t="str">
            <v>7893249486703</v>
          </cell>
          <cell r="E2715" t="str">
            <v>02</v>
          </cell>
          <cell r="F2715" t="str">
            <v>4119875</v>
          </cell>
          <cell r="G2715" t="str">
            <v>100008269</v>
          </cell>
          <cell r="H2715" t="str">
            <v>100008269071</v>
          </cell>
          <cell r="I2715" t="str">
            <v>PAA</v>
          </cell>
          <cell r="J2715" t="str">
            <v>SLIM LOGO METALIC, 334, 0982</v>
          </cell>
        </row>
        <row r="2716">
          <cell r="D2716" t="str">
            <v>7893249486727</v>
          </cell>
          <cell r="E2716" t="str">
            <v>02</v>
          </cell>
          <cell r="F2716" t="str">
            <v>4119875</v>
          </cell>
          <cell r="G2716" t="str">
            <v>100008269</v>
          </cell>
          <cell r="H2716" t="str">
            <v>100008269072</v>
          </cell>
          <cell r="I2716" t="str">
            <v>PAA</v>
          </cell>
          <cell r="J2716" t="str">
            <v>SLIM LOGO METALIC, 378, 0982</v>
          </cell>
        </row>
        <row r="2717">
          <cell r="D2717" t="str">
            <v>7891224560639</v>
          </cell>
          <cell r="E2717" t="str">
            <v>02</v>
          </cell>
          <cell r="F2717" t="str">
            <v>4119875</v>
          </cell>
          <cell r="G2717" t="str">
            <v>100008269</v>
          </cell>
          <cell r="H2717" t="str">
            <v>100008269073</v>
          </cell>
          <cell r="I2717" t="str">
            <v>PAA</v>
          </cell>
          <cell r="J2717" t="str">
            <v>SLIM LOGO METALIC, 334, 0801</v>
          </cell>
        </row>
        <row r="2718">
          <cell r="D2718" t="str">
            <v>7891224560646</v>
          </cell>
          <cell r="E2718" t="str">
            <v>02</v>
          </cell>
          <cell r="F2718" t="str">
            <v>4119875</v>
          </cell>
          <cell r="G2718" t="str">
            <v>100008269</v>
          </cell>
          <cell r="H2718" t="str">
            <v>100008269074</v>
          </cell>
          <cell r="I2718" t="str">
            <v>PAA</v>
          </cell>
          <cell r="J2718" t="str">
            <v>SLIM LOGO METALIC, 356, 0801</v>
          </cell>
        </row>
        <row r="2719">
          <cell r="D2719" t="str">
            <v>7891224560653</v>
          </cell>
          <cell r="E2719" t="str">
            <v>02</v>
          </cell>
          <cell r="F2719" t="str">
            <v>4119875</v>
          </cell>
          <cell r="G2719" t="str">
            <v>100008269</v>
          </cell>
          <cell r="H2719" t="str">
            <v>100008269075</v>
          </cell>
          <cell r="I2719" t="str">
            <v>PAA</v>
          </cell>
          <cell r="J2719" t="str">
            <v>SLIM LOGO METALIC, 378, 0801</v>
          </cell>
        </row>
        <row r="2720">
          <cell r="D2720" t="str">
            <v>7891224560783</v>
          </cell>
          <cell r="E2720" t="str">
            <v>02</v>
          </cell>
          <cell r="F2720" t="str">
            <v>4119875</v>
          </cell>
          <cell r="G2720" t="str">
            <v>100008269</v>
          </cell>
          <cell r="H2720" t="str">
            <v>100008269076</v>
          </cell>
          <cell r="I2720" t="str">
            <v>PAA</v>
          </cell>
          <cell r="J2720" t="str">
            <v>SLIM LOGO METALIC, 334, 4896</v>
          </cell>
        </row>
        <row r="2721">
          <cell r="D2721" t="str">
            <v>7891224560790</v>
          </cell>
          <cell r="E2721" t="str">
            <v>02</v>
          </cell>
          <cell r="F2721" t="str">
            <v>4119875</v>
          </cell>
          <cell r="G2721" t="str">
            <v>100008269</v>
          </cell>
          <cell r="H2721" t="str">
            <v>100008269077</v>
          </cell>
          <cell r="I2721" t="str">
            <v>PAA</v>
          </cell>
          <cell r="J2721" t="str">
            <v>SLIM LOGO METALIC, 356, 4896</v>
          </cell>
        </row>
        <row r="2722">
          <cell r="D2722" t="str">
            <v>7891224560806</v>
          </cell>
          <cell r="E2722" t="str">
            <v>02</v>
          </cell>
          <cell r="F2722" t="str">
            <v>4119875</v>
          </cell>
          <cell r="G2722" t="str">
            <v>100008269</v>
          </cell>
          <cell r="H2722" t="str">
            <v>100008269078</v>
          </cell>
          <cell r="I2722" t="str">
            <v>PAA</v>
          </cell>
          <cell r="J2722" t="str">
            <v>SLIM LOGO METALIC, 378, 4896</v>
          </cell>
        </row>
        <row r="2723">
          <cell r="D2723" t="str">
            <v>7891224560837</v>
          </cell>
          <cell r="E2723" t="str">
            <v>02</v>
          </cell>
          <cell r="F2723" t="str">
            <v>4119875</v>
          </cell>
          <cell r="G2723" t="str">
            <v>100008269</v>
          </cell>
          <cell r="H2723" t="str">
            <v>100008269079</v>
          </cell>
          <cell r="I2723" t="str">
            <v>PAA</v>
          </cell>
          <cell r="J2723" t="str">
            <v>SLIM LOGO METALIC, 334, 7039</v>
          </cell>
        </row>
        <row r="2724">
          <cell r="D2724" t="str">
            <v>7891224560844</v>
          </cell>
          <cell r="E2724" t="str">
            <v>02</v>
          </cell>
          <cell r="F2724" t="str">
            <v>4119875</v>
          </cell>
          <cell r="G2724" t="str">
            <v>100008269</v>
          </cell>
          <cell r="H2724" t="str">
            <v>100008269080</v>
          </cell>
          <cell r="I2724" t="str">
            <v>PAA</v>
          </cell>
          <cell r="J2724" t="str">
            <v>SLIM LOGO METALIC, 356, 7039</v>
          </cell>
        </row>
        <row r="2725">
          <cell r="D2725" t="str">
            <v>7891224560851</v>
          </cell>
          <cell r="E2725" t="str">
            <v>02</v>
          </cell>
          <cell r="F2725" t="str">
            <v>4119875</v>
          </cell>
          <cell r="G2725" t="str">
            <v>100008269</v>
          </cell>
          <cell r="H2725" t="str">
            <v>100008269081</v>
          </cell>
          <cell r="I2725" t="str">
            <v>PAA</v>
          </cell>
          <cell r="J2725" t="str">
            <v>SLIM LOGO METALIC, 378, 7039</v>
          </cell>
        </row>
        <row r="2726">
          <cell r="D2726" t="str">
            <v>7893249486710</v>
          </cell>
          <cell r="E2726" t="str">
            <v>02</v>
          </cell>
          <cell r="F2726" t="str">
            <v>4119875</v>
          </cell>
          <cell r="G2726" t="str">
            <v>100008269</v>
          </cell>
          <cell r="H2726" t="str">
            <v>100008269082</v>
          </cell>
          <cell r="I2726" t="str">
            <v>PAA</v>
          </cell>
          <cell r="J2726" t="str">
            <v>SLIM LOGO METALIC, 356, 0982</v>
          </cell>
        </row>
        <row r="2727">
          <cell r="D2727" t="str">
            <v>7893249978215</v>
          </cell>
          <cell r="E2727" t="str">
            <v>02</v>
          </cell>
          <cell r="F2727" t="str">
            <v>4119875</v>
          </cell>
          <cell r="G2727" t="str">
            <v>100008269</v>
          </cell>
          <cell r="H2727" t="str">
            <v>100008269083</v>
          </cell>
          <cell r="I2727" t="str">
            <v>PAA</v>
          </cell>
          <cell r="J2727" t="str">
            <v>SLIM LOGO METALIC, 334, 0324</v>
          </cell>
        </row>
        <row r="2728">
          <cell r="D2728" t="str">
            <v>7893249978222</v>
          </cell>
          <cell r="E2728" t="str">
            <v>02</v>
          </cell>
          <cell r="F2728" t="str">
            <v>4119875</v>
          </cell>
          <cell r="G2728" t="str">
            <v>100008269</v>
          </cell>
          <cell r="H2728" t="str">
            <v>100008269084</v>
          </cell>
          <cell r="I2728" t="str">
            <v>PAA</v>
          </cell>
          <cell r="J2728" t="str">
            <v>SLIM LOGO METALIC, 356, 0324</v>
          </cell>
        </row>
        <row r="2729">
          <cell r="D2729" t="str">
            <v>7893249978239</v>
          </cell>
          <cell r="E2729" t="str">
            <v>02</v>
          </cell>
          <cell r="F2729" t="str">
            <v>4119875</v>
          </cell>
          <cell r="G2729" t="str">
            <v>100008269</v>
          </cell>
          <cell r="H2729" t="str">
            <v>100008269085</v>
          </cell>
          <cell r="I2729" t="str">
            <v>PAA</v>
          </cell>
          <cell r="J2729" t="str">
            <v>SLIM LOGO METALIC, 378, 0324</v>
          </cell>
        </row>
        <row r="2730">
          <cell r="D2730" t="str">
            <v>7893249978246</v>
          </cell>
          <cell r="E2730" t="str">
            <v>02</v>
          </cell>
          <cell r="F2730" t="str">
            <v>4119875</v>
          </cell>
          <cell r="G2730" t="str">
            <v>100008269</v>
          </cell>
          <cell r="H2730" t="str">
            <v>100008269086</v>
          </cell>
          <cell r="I2730" t="str">
            <v>PAA</v>
          </cell>
          <cell r="J2730" t="str">
            <v>SLIM LOGO METALIC, 390, 0324</v>
          </cell>
        </row>
        <row r="2731">
          <cell r="D2731" t="str">
            <v>7893249978161</v>
          </cell>
          <cell r="E2731" t="str">
            <v>02</v>
          </cell>
          <cell r="F2731" t="str">
            <v>4119875</v>
          </cell>
          <cell r="G2731" t="str">
            <v>100008269</v>
          </cell>
          <cell r="H2731" t="str">
            <v>100008269087</v>
          </cell>
          <cell r="I2731" t="str">
            <v>PAA</v>
          </cell>
          <cell r="J2731" t="str">
            <v>SLIM LOGO METALIC, 334, 0046</v>
          </cell>
        </row>
        <row r="2732">
          <cell r="D2732" t="str">
            <v>7893249978178</v>
          </cell>
          <cell r="E2732" t="str">
            <v>02</v>
          </cell>
          <cell r="F2732" t="str">
            <v>4119875</v>
          </cell>
          <cell r="G2732" t="str">
            <v>100008269</v>
          </cell>
          <cell r="H2732" t="str">
            <v>100008269088</v>
          </cell>
          <cell r="I2732" t="str">
            <v>PAA</v>
          </cell>
          <cell r="J2732" t="str">
            <v>SLIM LOGO METALIC, 356, 0046</v>
          </cell>
        </row>
        <row r="2733">
          <cell r="D2733" t="str">
            <v>7893249978185</v>
          </cell>
          <cell r="E2733" t="str">
            <v>02</v>
          </cell>
          <cell r="F2733" t="str">
            <v>4119875</v>
          </cell>
          <cell r="G2733" t="str">
            <v>100008269</v>
          </cell>
          <cell r="H2733" t="str">
            <v>100008269089</v>
          </cell>
          <cell r="I2733" t="str">
            <v>PAA</v>
          </cell>
          <cell r="J2733" t="str">
            <v>SLIM LOGO METALIC, 378, 0046</v>
          </cell>
        </row>
        <row r="2734">
          <cell r="D2734" t="str">
            <v>7893249978192</v>
          </cell>
          <cell r="E2734" t="str">
            <v>02</v>
          </cell>
          <cell r="F2734" t="str">
            <v>4119875</v>
          </cell>
          <cell r="G2734" t="str">
            <v>100008269</v>
          </cell>
          <cell r="H2734" t="str">
            <v>100008269090</v>
          </cell>
          <cell r="I2734" t="str">
            <v>PAA</v>
          </cell>
          <cell r="J2734" t="str">
            <v>SLIM LOGO METALIC, 390, 0046</v>
          </cell>
        </row>
        <row r="2735">
          <cell r="D2735" t="str">
            <v>7893249978260</v>
          </cell>
          <cell r="E2735" t="str">
            <v>02</v>
          </cell>
          <cell r="F2735" t="str">
            <v>4119875</v>
          </cell>
          <cell r="G2735" t="str">
            <v>100008269</v>
          </cell>
          <cell r="H2735" t="str">
            <v>100008269091</v>
          </cell>
          <cell r="I2735" t="str">
            <v>PAA</v>
          </cell>
          <cell r="J2735" t="str">
            <v>SLIM LOGO METALIC, 334, 2719</v>
          </cell>
        </row>
        <row r="2736">
          <cell r="D2736" t="str">
            <v>7893249978277</v>
          </cell>
          <cell r="E2736" t="str">
            <v>02</v>
          </cell>
          <cell r="F2736" t="str">
            <v>4119875</v>
          </cell>
          <cell r="G2736" t="str">
            <v>100008269</v>
          </cell>
          <cell r="H2736" t="str">
            <v>100008269092</v>
          </cell>
          <cell r="I2736" t="str">
            <v>PAA</v>
          </cell>
          <cell r="J2736" t="str">
            <v>SLIM LOGO METALIC, 356, 2719</v>
          </cell>
        </row>
        <row r="2737">
          <cell r="D2737" t="str">
            <v>7893249978284</v>
          </cell>
          <cell r="E2737" t="str">
            <v>02</v>
          </cell>
          <cell r="F2737" t="str">
            <v>4119875</v>
          </cell>
          <cell r="G2737" t="str">
            <v>100008269</v>
          </cell>
          <cell r="H2737" t="str">
            <v>100008269093</v>
          </cell>
          <cell r="I2737" t="str">
            <v>PAA</v>
          </cell>
          <cell r="J2737" t="str">
            <v>SLIM LOGO METALIC, 378, 2719</v>
          </cell>
        </row>
        <row r="2738">
          <cell r="D2738" t="str">
            <v>7893249978291</v>
          </cell>
          <cell r="E2738" t="str">
            <v>02</v>
          </cell>
          <cell r="F2738" t="str">
            <v>4119875</v>
          </cell>
          <cell r="G2738" t="str">
            <v>100008269</v>
          </cell>
          <cell r="H2738" t="str">
            <v>100008269094</v>
          </cell>
          <cell r="I2738" t="str">
            <v>PAA</v>
          </cell>
          <cell r="J2738" t="str">
            <v>SLIM LOGO METALIC, 390, 2719</v>
          </cell>
        </row>
        <row r="2739">
          <cell r="D2739" t="str">
            <v>7895265009218</v>
          </cell>
          <cell r="E2739" t="str">
            <v>02</v>
          </cell>
          <cell r="F2739" t="str">
            <v>4119875</v>
          </cell>
          <cell r="G2739" t="str">
            <v>100008269</v>
          </cell>
          <cell r="H2739" t="str">
            <v>100008269095</v>
          </cell>
          <cell r="I2739" t="str">
            <v>PAA</v>
          </cell>
          <cell r="J2739" t="str">
            <v>SLIM LOGO METALIC, 390, 1924</v>
          </cell>
        </row>
        <row r="2740">
          <cell r="D2740" t="str">
            <v>7891266725331</v>
          </cell>
          <cell r="E2740" t="str">
            <v>02</v>
          </cell>
          <cell r="F2740" t="str">
            <v>4119875</v>
          </cell>
          <cell r="G2740" t="str">
            <v>100008269</v>
          </cell>
          <cell r="H2740" t="str">
            <v>100008269096</v>
          </cell>
          <cell r="I2740" t="str">
            <v>PAA</v>
          </cell>
          <cell r="J2740" t="str">
            <v>SLIM LOGO METALIC, 378, 5282</v>
          </cell>
        </row>
        <row r="2741">
          <cell r="D2741" t="str">
            <v>7893249464640</v>
          </cell>
          <cell r="E2741" t="str">
            <v>02</v>
          </cell>
          <cell r="F2741" t="str">
            <v>4119875</v>
          </cell>
          <cell r="G2741" t="str">
            <v>100008269</v>
          </cell>
          <cell r="H2741" t="str">
            <v>100008269097</v>
          </cell>
          <cell r="I2741" t="str">
            <v>PAA</v>
          </cell>
          <cell r="J2741" t="str">
            <v>SLIM LOGO METALIC, 334, 5282</v>
          </cell>
        </row>
        <row r="2742">
          <cell r="D2742" t="str">
            <v>7893249028347</v>
          </cell>
          <cell r="E2742" t="str">
            <v>02</v>
          </cell>
          <cell r="F2742" t="str">
            <v>4119875</v>
          </cell>
          <cell r="G2742" t="str">
            <v>100008269</v>
          </cell>
          <cell r="H2742" t="str">
            <v>100008269098</v>
          </cell>
          <cell r="I2742" t="str">
            <v>PAA</v>
          </cell>
          <cell r="J2742" t="str">
            <v>SLIM LOGO METALIC, 334, 0076</v>
          </cell>
        </row>
        <row r="2743">
          <cell r="D2743" t="str">
            <v>7893249028354</v>
          </cell>
          <cell r="E2743" t="str">
            <v>02</v>
          </cell>
          <cell r="F2743" t="str">
            <v>4119875</v>
          </cell>
          <cell r="G2743" t="str">
            <v>100008269</v>
          </cell>
          <cell r="H2743" t="str">
            <v>100008269099</v>
          </cell>
          <cell r="I2743" t="str">
            <v>PAA</v>
          </cell>
          <cell r="J2743" t="str">
            <v>SLIM LOGO METALIC, 356, 0076</v>
          </cell>
        </row>
        <row r="2744">
          <cell r="D2744" t="str">
            <v>7893249028361</v>
          </cell>
          <cell r="E2744" t="str">
            <v>02</v>
          </cell>
          <cell r="F2744" t="str">
            <v>4119875</v>
          </cell>
          <cell r="G2744" t="str">
            <v>100008269</v>
          </cell>
          <cell r="H2744" t="str">
            <v>100008269100</v>
          </cell>
          <cell r="I2744" t="str">
            <v>PAA</v>
          </cell>
          <cell r="J2744" t="str">
            <v>SLIM LOGO METALIC, 378, 0076</v>
          </cell>
        </row>
        <row r="2745">
          <cell r="D2745" t="str">
            <v>7893249028378</v>
          </cell>
          <cell r="E2745" t="str">
            <v>02</v>
          </cell>
          <cell r="F2745" t="str">
            <v>4119875</v>
          </cell>
          <cell r="G2745" t="str">
            <v>100008269</v>
          </cell>
          <cell r="H2745" t="str">
            <v>100008269101</v>
          </cell>
          <cell r="I2745" t="str">
            <v>PAA</v>
          </cell>
          <cell r="J2745" t="str">
            <v>SLIM LOGO METALIC, 390, 0076</v>
          </cell>
        </row>
        <row r="2746">
          <cell r="D2746" t="str">
            <v>7893249028484</v>
          </cell>
          <cell r="E2746" t="str">
            <v>02</v>
          </cell>
          <cell r="F2746" t="str">
            <v>4119875</v>
          </cell>
          <cell r="G2746" t="str">
            <v>100008269</v>
          </cell>
          <cell r="H2746" t="str">
            <v>100008269102</v>
          </cell>
          <cell r="I2746" t="str">
            <v>PAA</v>
          </cell>
          <cell r="J2746" t="str">
            <v>SLIM LOGO METALIC, 334, 7864</v>
          </cell>
        </row>
        <row r="2747">
          <cell r="D2747" t="str">
            <v>7893249028491</v>
          </cell>
          <cell r="E2747" t="str">
            <v>02</v>
          </cell>
          <cell r="F2747" t="str">
            <v>4119875</v>
          </cell>
          <cell r="G2747" t="str">
            <v>100008269</v>
          </cell>
          <cell r="H2747" t="str">
            <v>100008269103</v>
          </cell>
          <cell r="I2747" t="str">
            <v>PAA</v>
          </cell>
          <cell r="J2747" t="str">
            <v>SLIM LOGO METALIC, 356, 7864</v>
          </cell>
        </row>
        <row r="2748">
          <cell r="D2748" t="str">
            <v>7893249028507</v>
          </cell>
          <cell r="E2748" t="str">
            <v>02</v>
          </cell>
          <cell r="F2748" t="str">
            <v>4119875</v>
          </cell>
          <cell r="G2748" t="str">
            <v>100008269</v>
          </cell>
          <cell r="H2748" t="str">
            <v>100008269104</v>
          </cell>
          <cell r="I2748" t="str">
            <v>PAA</v>
          </cell>
          <cell r="J2748" t="str">
            <v>SLIM LOGO METALIC, 378, 7864</v>
          </cell>
        </row>
        <row r="2749">
          <cell r="D2749" t="str">
            <v>7893249028514</v>
          </cell>
          <cell r="E2749" t="str">
            <v>02</v>
          </cell>
          <cell r="F2749" t="str">
            <v>4119875</v>
          </cell>
          <cell r="G2749" t="str">
            <v>100008269</v>
          </cell>
          <cell r="H2749" t="str">
            <v>100008269105</v>
          </cell>
          <cell r="I2749" t="str">
            <v>PAA</v>
          </cell>
          <cell r="J2749" t="str">
            <v>SLIM LOGO METALIC, 390, 7864</v>
          </cell>
        </row>
        <row r="2750">
          <cell r="D2750" t="str">
            <v>7893249486758</v>
          </cell>
          <cell r="E2750" t="str">
            <v>02</v>
          </cell>
          <cell r="F2750" t="str">
            <v>4119875</v>
          </cell>
          <cell r="G2750" t="str">
            <v>100008269</v>
          </cell>
          <cell r="H2750" t="str">
            <v>100008269106</v>
          </cell>
          <cell r="I2750" t="str">
            <v>PAA</v>
          </cell>
          <cell r="J2750" t="str">
            <v>SLIM LOGO METALIC, 334, 1094</v>
          </cell>
        </row>
        <row r="2751">
          <cell r="D2751" t="str">
            <v>7893249486765</v>
          </cell>
          <cell r="E2751" t="str">
            <v>02</v>
          </cell>
          <cell r="F2751" t="str">
            <v>4119875</v>
          </cell>
          <cell r="G2751" t="str">
            <v>100008269</v>
          </cell>
          <cell r="H2751" t="str">
            <v>100008269107</v>
          </cell>
          <cell r="I2751" t="str">
            <v>PAA</v>
          </cell>
          <cell r="J2751" t="str">
            <v>SLIM LOGO METALIC, 356, 1094</v>
          </cell>
        </row>
        <row r="2752">
          <cell r="D2752" t="str">
            <v>7893249486772</v>
          </cell>
          <cell r="E2752" t="str">
            <v>02</v>
          </cell>
          <cell r="F2752" t="str">
            <v>4119875</v>
          </cell>
          <cell r="G2752" t="str">
            <v>100008269</v>
          </cell>
          <cell r="H2752" t="str">
            <v>100008269108</v>
          </cell>
          <cell r="I2752" t="str">
            <v>PAA</v>
          </cell>
          <cell r="J2752" t="str">
            <v>SLIM LOGO METALIC, 378, 1094</v>
          </cell>
        </row>
        <row r="2753">
          <cell r="D2753" t="str">
            <v>7893249486789</v>
          </cell>
          <cell r="E2753" t="str">
            <v>02</v>
          </cell>
          <cell r="F2753" t="str">
            <v>4119875</v>
          </cell>
          <cell r="G2753" t="str">
            <v>100008269</v>
          </cell>
          <cell r="H2753" t="str">
            <v>100008269109</v>
          </cell>
          <cell r="I2753" t="str">
            <v>PAA</v>
          </cell>
          <cell r="J2753" t="str">
            <v>SLIM LOGO METALIC, 390, 1094</v>
          </cell>
        </row>
        <row r="2754">
          <cell r="D2754" t="str">
            <v>7891266584891</v>
          </cell>
          <cell r="E2754" t="str">
            <v>02</v>
          </cell>
          <cell r="F2754" t="str">
            <v>4120324</v>
          </cell>
          <cell r="G2754" t="str">
            <v>100008270</v>
          </cell>
          <cell r="H2754" t="str">
            <v>100008270001</v>
          </cell>
          <cell r="I2754" t="str">
            <v>PAA</v>
          </cell>
          <cell r="J2754" t="str">
            <v>URBAN PREMIUM, 356, 0040</v>
          </cell>
        </row>
        <row r="2755">
          <cell r="D2755" t="str">
            <v>7891266584907</v>
          </cell>
          <cell r="E2755" t="str">
            <v>02</v>
          </cell>
          <cell r="F2755" t="str">
            <v>4120324</v>
          </cell>
          <cell r="G2755" t="str">
            <v>100008270</v>
          </cell>
          <cell r="H2755" t="str">
            <v>100008270002</v>
          </cell>
          <cell r="I2755" t="str">
            <v>PAA</v>
          </cell>
          <cell r="J2755" t="str">
            <v>URBAN PREMIUM, 378, 0040</v>
          </cell>
        </row>
        <row r="2756">
          <cell r="D2756" t="str">
            <v>7891266584914</v>
          </cell>
          <cell r="E2756" t="str">
            <v>02</v>
          </cell>
          <cell r="F2756" t="str">
            <v>4120324</v>
          </cell>
          <cell r="G2756" t="str">
            <v>100008270</v>
          </cell>
          <cell r="H2756" t="str">
            <v>100008270003</v>
          </cell>
          <cell r="I2756" t="str">
            <v>PAA</v>
          </cell>
          <cell r="J2756" t="str">
            <v>URBAN PREMIUM, 390, 0040</v>
          </cell>
        </row>
        <row r="2757">
          <cell r="D2757" t="str">
            <v>7891266584921</v>
          </cell>
          <cell r="E2757" t="str">
            <v>02</v>
          </cell>
          <cell r="F2757" t="str">
            <v>4120324</v>
          </cell>
          <cell r="G2757" t="str">
            <v>100008270</v>
          </cell>
          <cell r="H2757" t="str">
            <v>100008270004</v>
          </cell>
          <cell r="I2757" t="str">
            <v>PAA</v>
          </cell>
          <cell r="J2757" t="str">
            <v>URBAN PREMIUM, 412, 0040</v>
          </cell>
        </row>
        <row r="2758">
          <cell r="D2758" t="str">
            <v>7891266584938</v>
          </cell>
          <cell r="E2758" t="str">
            <v>02</v>
          </cell>
          <cell r="F2758" t="str">
            <v>4120324</v>
          </cell>
          <cell r="G2758" t="str">
            <v>100008270</v>
          </cell>
          <cell r="H2758" t="str">
            <v>100008270005</v>
          </cell>
          <cell r="I2758" t="str">
            <v>PAA</v>
          </cell>
          <cell r="J2758" t="str">
            <v>URBAN PREMIUM, 434, 0040</v>
          </cell>
        </row>
        <row r="2759">
          <cell r="D2759" t="str">
            <v>7891266584945</v>
          </cell>
          <cell r="E2759" t="str">
            <v>02</v>
          </cell>
          <cell r="F2759" t="str">
            <v>4120324</v>
          </cell>
          <cell r="G2759" t="str">
            <v>100008270</v>
          </cell>
          <cell r="H2759" t="str">
            <v>100008270006</v>
          </cell>
          <cell r="I2759" t="str">
            <v>PAA</v>
          </cell>
          <cell r="J2759" t="str">
            <v>URBAN PREMIUM, 456, 0040</v>
          </cell>
        </row>
        <row r="2760">
          <cell r="D2760" t="str">
            <v>7891266584952</v>
          </cell>
          <cell r="E2760" t="str">
            <v>02</v>
          </cell>
          <cell r="F2760" t="str">
            <v>4120324</v>
          </cell>
          <cell r="G2760" t="str">
            <v>100008270</v>
          </cell>
          <cell r="H2760" t="str">
            <v>100008270007</v>
          </cell>
          <cell r="I2760" t="str">
            <v>PAA</v>
          </cell>
          <cell r="J2760" t="str">
            <v>URBAN PREMIUM, 356, 0151</v>
          </cell>
        </row>
        <row r="2761">
          <cell r="D2761" t="str">
            <v>7891266584969</v>
          </cell>
          <cell r="E2761" t="str">
            <v>02</v>
          </cell>
          <cell r="F2761" t="str">
            <v>4120324</v>
          </cell>
          <cell r="G2761" t="str">
            <v>100008270</v>
          </cell>
          <cell r="H2761" t="str">
            <v>100008270008</v>
          </cell>
          <cell r="I2761" t="str">
            <v>PAA</v>
          </cell>
          <cell r="J2761" t="str">
            <v>URBAN PREMIUM, 378, 0151</v>
          </cell>
        </row>
        <row r="2762">
          <cell r="D2762" t="str">
            <v>7891266584976</v>
          </cell>
          <cell r="E2762" t="str">
            <v>02</v>
          </cell>
          <cell r="F2762" t="str">
            <v>4120324</v>
          </cell>
          <cell r="G2762" t="str">
            <v>100008270</v>
          </cell>
          <cell r="H2762" t="str">
            <v>100008270009</v>
          </cell>
          <cell r="I2762" t="str">
            <v>PAA</v>
          </cell>
          <cell r="J2762" t="str">
            <v>URBAN PREMIUM, 390, 0151</v>
          </cell>
        </row>
        <row r="2763">
          <cell r="D2763" t="str">
            <v>7891266584983</v>
          </cell>
          <cell r="E2763" t="str">
            <v>02</v>
          </cell>
          <cell r="F2763" t="str">
            <v>4120324</v>
          </cell>
          <cell r="G2763" t="str">
            <v>100008270</v>
          </cell>
          <cell r="H2763" t="str">
            <v>100008270010</v>
          </cell>
          <cell r="I2763" t="str">
            <v>PAA</v>
          </cell>
          <cell r="J2763" t="str">
            <v>URBAN PREMIUM, 412, 0151</v>
          </cell>
        </row>
        <row r="2764">
          <cell r="D2764" t="str">
            <v>7891266584990</v>
          </cell>
          <cell r="E2764" t="str">
            <v>02</v>
          </cell>
          <cell r="F2764" t="str">
            <v>4120324</v>
          </cell>
          <cell r="G2764" t="str">
            <v>100008270</v>
          </cell>
          <cell r="H2764" t="str">
            <v>100008270011</v>
          </cell>
          <cell r="I2764" t="str">
            <v>PAA</v>
          </cell>
          <cell r="J2764" t="str">
            <v>URBAN PREMIUM, 434, 0151</v>
          </cell>
        </row>
        <row r="2765">
          <cell r="D2765" t="str">
            <v>7891266585003</v>
          </cell>
          <cell r="E2765" t="str">
            <v>02</v>
          </cell>
          <cell r="F2765" t="str">
            <v>4120324</v>
          </cell>
          <cell r="G2765" t="str">
            <v>100008270</v>
          </cell>
          <cell r="H2765" t="str">
            <v>100008270012</v>
          </cell>
          <cell r="I2765" t="str">
            <v>PAA</v>
          </cell>
          <cell r="J2765" t="str">
            <v>URBAN PREMIUM, 456, 0151</v>
          </cell>
        </row>
        <row r="2766">
          <cell r="D2766" t="str">
            <v>7891266585010</v>
          </cell>
          <cell r="E2766" t="str">
            <v>02</v>
          </cell>
          <cell r="F2766" t="str">
            <v>4120324</v>
          </cell>
          <cell r="G2766" t="str">
            <v>100008270</v>
          </cell>
          <cell r="H2766" t="str">
            <v>100008270013</v>
          </cell>
          <cell r="I2766" t="str">
            <v>PAA</v>
          </cell>
          <cell r="J2766" t="str">
            <v>URBAN PREMIUM, 356, 3498</v>
          </cell>
        </row>
        <row r="2767">
          <cell r="D2767" t="str">
            <v>7891266585027</v>
          </cell>
          <cell r="E2767" t="str">
            <v>02</v>
          </cell>
          <cell r="F2767" t="str">
            <v>4120324</v>
          </cell>
          <cell r="G2767" t="str">
            <v>100008270</v>
          </cell>
          <cell r="H2767" t="str">
            <v>100008270014</v>
          </cell>
          <cell r="I2767" t="str">
            <v>PAA</v>
          </cell>
          <cell r="J2767" t="str">
            <v>URBAN PREMIUM, 378, 3498</v>
          </cell>
        </row>
        <row r="2768">
          <cell r="D2768" t="str">
            <v>7891266585034</v>
          </cell>
          <cell r="E2768" t="str">
            <v>02</v>
          </cell>
          <cell r="F2768" t="str">
            <v>4120324</v>
          </cell>
          <cell r="G2768" t="str">
            <v>100008270</v>
          </cell>
          <cell r="H2768" t="str">
            <v>100008270015</v>
          </cell>
          <cell r="I2768" t="str">
            <v>PAA</v>
          </cell>
          <cell r="J2768" t="str">
            <v>URBAN PREMIUM, 390, 3498</v>
          </cell>
        </row>
        <row r="2769">
          <cell r="D2769" t="str">
            <v>7891266585041</v>
          </cell>
          <cell r="E2769" t="str">
            <v>02</v>
          </cell>
          <cell r="F2769" t="str">
            <v>4120324</v>
          </cell>
          <cell r="G2769" t="str">
            <v>100008270</v>
          </cell>
          <cell r="H2769" t="str">
            <v>100008270016</v>
          </cell>
          <cell r="I2769" t="str">
            <v>PAA</v>
          </cell>
          <cell r="J2769" t="str">
            <v>URBAN PREMIUM, 412, 3498</v>
          </cell>
        </row>
        <row r="2770">
          <cell r="D2770" t="str">
            <v>7891266585058</v>
          </cell>
          <cell r="E2770" t="str">
            <v>02</v>
          </cell>
          <cell r="F2770" t="str">
            <v>4120324</v>
          </cell>
          <cell r="G2770" t="str">
            <v>100008270</v>
          </cell>
          <cell r="H2770" t="str">
            <v>100008270017</v>
          </cell>
          <cell r="I2770" t="str">
            <v>PAA</v>
          </cell>
          <cell r="J2770" t="str">
            <v>URBAN PREMIUM, 434, 3498</v>
          </cell>
        </row>
        <row r="2771">
          <cell r="D2771" t="str">
            <v>7891266585065</v>
          </cell>
          <cell r="E2771" t="str">
            <v>02</v>
          </cell>
          <cell r="F2771" t="str">
            <v>4120324</v>
          </cell>
          <cell r="G2771" t="str">
            <v>100008270</v>
          </cell>
          <cell r="H2771" t="str">
            <v>100008270018</v>
          </cell>
          <cell r="I2771" t="str">
            <v>PAA</v>
          </cell>
          <cell r="J2771" t="str">
            <v>URBAN PREMIUM, 456, 3498</v>
          </cell>
        </row>
        <row r="2772">
          <cell r="D2772" t="str">
            <v>7891224084708</v>
          </cell>
          <cell r="E2772" t="str">
            <v>02</v>
          </cell>
          <cell r="F2772" t="str">
            <v>4122111</v>
          </cell>
          <cell r="G2772" t="str">
            <v>100008271</v>
          </cell>
          <cell r="H2772" t="str">
            <v>100008271001</v>
          </cell>
          <cell r="I2772" t="str">
            <v>PAA</v>
          </cell>
          <cell r="J2772" t="str">
            <v>SLIM TROPICAL, 334, 1422</v>
          </cell>
        </row>
        <row r="2773">
          <cell r="D2773" t="str">
            <v>7891224084715</v>
          </cell>
          <cell r="E2773" t="str">
            <v>02</v>
          </cell>
          <cell r="F2773" t="str">
            <v>4122111</v>
          </cell>
          <cell r="G2773" t="str">
            <v>100008271</v>
          </cell>
          <cell r="H2773" t="str">
            <v>100008271002</v>
          </cell>
          <cell r="I2773" t="str">
            <v>PAA</v>
          </cell>
          <cell r="J2773" t="str">
            <v>SLIM TROPICAL, 356, 1422</v>
          </cell>
        </row>
        <row r="2774">
          <cell r="D2774" t="str">
            <v>7891224084722</v>
          </cell>
          <cell r="E2774" t="str">
            <v>02</v>
          </cell>
          <cell r="F2774" t="str">
            <v>4122111</v>
          </cell>
          <cell r="G2774" t="str">
            <v>100008271</v>
          </cell>
          <cell r="H2774" t="str">
            <v>100008271003</v>
          </cell>
          <cell r="I2774" t="str">
            <v>PAA</v>
          </cell>
          <cell r="J2774" t="str">
            <v>SLIM TROPICAL, 378, 1422</v>
          </cell>
        </row>
        <row r="2775">
          <cell r="D2775" t="str">
            <v>7891224084739</v>
          </cell>
          <cell r="E2775" t="str">
            <v>02</v>
          </cell>
          <cell r="F2775" t="str">
            <v>4122111</v>
          </cell>
          <cell r="G2775" t="str">
            <v>100008271</v>
          </cell>
          <cell r="H2775" t="str">
            <v>100008271004</v>
          </cell>
          <cell r="I2775" t="str">
            <v>PAA</v>
          </cell>
          <cell r="J2775" t="str">
            <v>SLIM TROPICAL, 390, 1422</v>
          </cell>
        </row>
        <row r="2776">
          <cell r="D2776" t="str">
            <v>7891224084746</v>
          </cell>
          <cell r="E2776" t="str">
            <v>02</v>
          </cell>
          <cell r="F2776" t="str">
            <v>4122111</v>
          </cell>
          <cell r="G2776" t="str">
            <v>100008271</v>
          </cell>
          <cell r="H2776" t="str">
            <v>100008271005</v>
          </cell>
          <cell r="I2776" t="str">
            <v>PAA</v>
          </cell>
          <cell r="J2776" t="str">
            <v>SLIM TROPICAL, 412, 1422</v>
          </cell>
        </row>
        <row r="2777">
          <cell r="D2777" t="str">
            <v>7891224084753</v>
          </cell>
          <cell r="E2777" t="str">
            <v>02</v>
          </cell>
          <cell r="F2777" t="str">
            <v>4122111</v>
          </cell>
          <cell r="G2777" t="str">
            <v>100008271</v>
          </cell>
          <cell r="H2777" t="str">
            <v>100008271006</v>
          </cell>
          <cell r="I2777" t="str">
            <v>PAA</v>
          </cell>
          <cell r="J2777" t="str">
            <v>SLIM TROPICAL, 334, 2528</v>
          </cell>
        </row>
        <row r="2778">
          <cell r="D2778" t="str">
            <v>7891224084760</v>
          </cell>
          <cell r="E2778" t="str">
            <v>02</v>
          </cell>
          <cell r="F2778" t="str">
            <v>4122111</v>
          </cell>
          <cell r="G2778" t="str">
            <v>100008271</v>
          </cell>
          <cell r="H2778" t="str">
            <v>100008271007</v>
          </cell>
          <cell r="I2778" t="str">
            <v>PAA</v>
          </cell>
          <cell r="J2778" t="str">
            <v>SLIM TROPICAL, 356, 2528</v>
          </cell>
        </row>
        <row r="2779">
          <cell r="D2779" t="str">
            <v>7891224084777</v>
          </cell>
          <cell r="E2779" t="str">
            <v>02</v>
          </cell>
          <cell r="F2779" t="str">
            <v>4122111</v>
          </cell>
          <cell r="G2779" t="str">
            <v>100008271</v>
          </cell>
          <cell r="H2779" t="str">
            <v>100008271008</v>
          </cell>
          <cell r="I2779" t="str">
            <v>PAA</v>
          </cell>
          <cell r="J2779" t="str">
            <v>SLIM TROPICAL, 378, 2528</v>
          </cell>
        </row>
        <row r="2780">
          <cell r="D2780" t="str">
            <v>7891224084784</v>
          </cell>
          <cell r="E2780" t="str">
            <v>02</v>
          </cell>
          <cell r="F2780" t="str">
            <v>4122111</v>
          </cell>
          <cell r="G2780" t="str">
            <v>100008271</v>
          </cell>
          <cell r="H2780" t="str">
            <v>100008271009</v>
          </cell>
          <cell r="I2780" t="str">
            <v>PAA</v>
          </cell>
          <cell r="J2780" t="str">
            <v>SLIM TROPICAL, 390, 2528</v>
          </cell>
        </row>
        <row r="2781">
          <cell r="D2781" t="str">
            <v>7891224084791</v>
          </cell>
          <cell r="E2781" t="str">
            <v>02</v>
          </cell>
          <cell r="F2781" t="str">
            <v>4122111</v>
          </cell>
          <cell r="G2781" t="str">
            <v>100008271</v>
          </cell>
          <cell r="H2781" t="str">
            <v>100008271010</v>
          </cell>
          <cell r="I2781" t="str">
            <v>PAA</v>
          </cell>
          <cell r="J2781" t="str">
            <v>SLIM TROPICAL, 412, 2528</v>
          </cell>
        </row>
        <row r="2782">
          <cell r="D2782" t="str">
            <v>7891224084807</v>
          </cell>
          <cell r="E2782" t="str">
            <v>02</v>
          </cell>
          <cell r="F2782" t="str">
            <v>4122111</v>
          </cell>
          <cell r="G2782" t="str">
            <v>100008271</v>
          </cell>
          <cell r="H2782" t="str">
            <v>100008271011</v>
          </cell>
          <cell r="I2782" t="str">
            <v>PAA</v>
          </cell>
          <cell r="J2782" t="str">
            <v>SLIM TROPICAL, 334, 8625</v>
          </cell>
        </row>
        <row r="2783">
          <cell r="D2783" t="str">
            <v>7891224084814</v>
          </cell>
          <cell r="E2783" t="str">
            <v>02</v>
          </cell>
          <cell r="F2783" t="str">
            <v>4122111</v>
          </cell>
          <cell r="G2783" t="str">
            <v>100008271</v>
          </cell>
          <cell r="H2783" t="str">
            <v>100008271012</v>
          </cell>
          <cell r="I2783" t="str">
            <v>PAA</v>
          </cell>
          <cell r="J2783" t="str">
            <v>SLIM TROPICAL, 356, 8625</v>
          </cell>
        </row>
        <row r="2784">
          <cell r="D2784" t="str">
            <v>7891224084821</v>
          </cell>
          <cell r="E2784" t="str">
            <v>02</v>
          </cell>
          <cell r="F2784" t="str">
            <v>4122111</v>
          </cell>
          <cell r="G2784" t="str">
            <v>100008271</v>
          </cell>
          <cell r="H2784" t="str">
            <v>100008271013</v>
          </cell>
          <cell r="I2784" t="str">
            <v>PAA</v>
          </cell>
          <cell r="J2784" t="str">
            <v>SLIM TROPICAL, 378, 8625</v>
          </cell>
        </row>
        <row r="2785">
          <cell r="D2785" t="str">
            <v>7891224084838</v>
          </cell>
          <cell r="E2785" t="str">
            <v>02</v>
          </cell>
          <cell r="F2785" t="str">
            <v>4122111</v>
          </cell>
          <cell r="G2785" t="str">
            <v>100008271</v>
          </cell>
          <cell r="H2785" t="str">
            <v>100008271014</v>
          </cell>
          <cell r="I2785" t="str">
            <v>PAA</v>
          </cell>
          <cell r="J2785" t="str">
            <v>SLIM TROPICAL, 390, 8625</v>
          </cell>
        </row>
        <row r="2786">
          <cell r="D2786" t="str">
            <v>7891224084845</v>
          </cell>
          <cell r="E2786" t="str">
            <v>02</v>
          </cell>
          <cell r="F2786" t="str">
            <v>4122111</v>
          </cell>
          <cell r="G2786" t="str">
            <v>100008271</v>
          </cell>
          <cell r="H2786" t="str">
            <v>100008271015</v>
          </cell>
          <cell r="I2786" t="str">
            <v>PAA</v>
          </cell>
          <cell r="J2786" t="str">
            <v>SLIM TROPICAL, 412, 8625</v>
          </cell>
        </row>
        <row r="2787">
          <cell r="D2787" t="str">
            <v>7891224214761</v>
          </cell>
          <cell r="E2787" t="str">
            <v>02</v>
          </cell>
          <cell r="F2787" t="str">
            <v>4122111</v>
          </cell>
          <cell r="G2787" t="str">
            <v>100008271</v>
          </cell>
          <cell r="H2787" t="str">
            <v>100008271016</v>
          </cell>
          <cell r="I2787" t="str">
            <v>PAA</v>
          </cell>
          <cell r="J2787" t="str">
            <v>SLIM TROPICAL, 334, 8991</v>
          </cell>
        </row>
        <row r="2788">
          <cell r="D2788" t="str">
            <v>7891224214778</v>
          </cell>
          <cell r="E2788" t="str">
            <v>02</v>
          </cell>
          <cell r="F2788" t="str">
            <v>4122111</v>
          </cell>
          <cell r="G2788" t="str">
            <v>100008271</v>
          </cell>
          <cell r="H2788" t="str">
            <v>100008271017</v>
          </cell>
          <cell r="I2788" t="str">
            <v>PAA</v>
          </cell>
          <cell r="J2788" t="str">
            <v>SLIM TROPICAL, 356, 8991</v>
          </cell>
        </row>
        <row r="2789">
          <cell r="D2789" t="str">
            <v>7891224214785</v>
          </cell>
          <cell r="E2789" t="str">
            <v>02</v>
          </cell>
          <cell r="F2789" t="str">
            <v>4122111</v>
          </cell>
          <cell r="G2789" t="str">
            <v>100008271</v>
          </cell>
          <cell r="H2789" t="str">
            <v>100008271018</v>
          </cell>
          <cell r="I2789" t="str">
            <v>PAA</v>
          </cell>
          <cell r="J2789" t="str">
            <v>SLIM TROPICAL, 378, 8991</v>
          </cell>
        </row>
        <row r="2790">
          <cell r="D2790" t="str">
            <v>7891224214792</v>
          </cell>
          <cell r="E2790" t="str">
            <v>02</v>
          </cell>
          <cell r="F2790" t="str">
            <v>4122111</v>
          </cell>
          <cell r="G2790" t="str">
            <v>100008271</v>
          </cell>
          <cell r="H2790" t="str">
            <v>100008271019</v>
          </cell>
          <cell r="I2790" t="str">
            <v>PAA</v>
          </cell>
          <cell r="J2790" t="str">
            <v>SLIM TROPICAL, 390, 8991</v>
          </cell>
        </row>
        <row r="2791">
          <cell r="D2791" t="str">
            <v>7891224214808</v>
          </cell>
          <cell r="E2791" t="str">
            <v>02</v>
          </cell>
          <cell r="F2791" t="str">
            <v>4122111</v>
          </cell>
          <cell r="G2791" t="str">
            <v>100008271</v>
          </cell>
          <cell r="H2791" t="str">
            <v>100008271020</v>
          </cell>
          <cell r="I2791" t="str">
            <v>PAA</v>
          </cell>
          <cell r="J2791" t="str">
            <v>SLIM TROPICAL, 412, 8991</v>
          </cell>
        </row>
        <row r="2792">
          <cell r="D2792" t="str">
            <v>7891266739376</v>
          </cell>
          <cell r="E2792" t="str">
            <v>02</v>
          </cell>
          <cell r="F2792" t="str">
            <v>4122111</v>
          </cell>
          <cell r="G2792" t="str">
            <v>100008271</v>
          </cell>
          <cell r="H2792" t="str">
            <v>100008271021</v>
          </cell>
          <cell r="I2792" t="str">
            <v>PAA</v>
          </cell>
          <cell r="J2792" t="str">
            <v>SLIM TROPICAL, 334, 0121</v>
          </cell>
        </row>
        <row r="2793">
          <cell r="D2793" t="str">
            <v>7891266739383</v>
          </cell>
          <cell r="E2793" t="str">
            <v>02</v>
          </cell>
          <cell r="F2793" t="str">
            <v>4122111</v>
          </cell>
          <cell r="G2793" t="str">
            <v>100008271</v>
          </cell>
          <cell r="H2793" t="str">
            <v>100008271022</v>
          </cell>
          <cell r="I2793" t="str">
            <v>PAA</v>
          </cell>
          <cell r="J2793" t="str">
            <v>SLIM TROPICAL, 356, 0121</v>
          </cell>
        </row>
        <row r="2794">
          <cell r="D2794" t="str">
            <v>7891266739390</v>
          </cell>
          <cell r="E2794" t="str">
            <v>02</v>
          </cell>
          <cell r="F2794" t="str">
            <v>4122111</v>
          </cell>
          <cell r="G2794" t="str">
            <v>100008271</v>
          </cell>
          <cell r="H2794" t="str">
            <v>100008271023</v>
          </cell>
          <cell r="I2794" t="str">
            <v>PAA</v>
          </cell>
          <cell r="J2794" t="str">
            <v>SLIM TROPICAL, 378, 0121</v>
          </cell>
        </row>
        <row r="2795">
          <cell r="D2795" t="str">
            <v>7891266739406</v>
          </cell>
          <cell r="E2795" t="str">
            <v>02</v>
          </cell>
          <cell r="F2795" t="str">
            <v>4122111</v>
          </cell>
          <cell r="G2795" t="str">
            <v>100008271</v>
          </cell>
          <cell r="H2795" t="str">
            <v>100008271024</v>
          </cell>
          <cell r="I2795" t="str">
            <v>PAA</v>
          </cell>
          <cell r="J2795" t="str">
            <v>SLIM TROPICAL, 390, 0121</v>
          </cell>
        </row>
        <row r="2796">
          <cell r="D2796" t="str">
            <v>7891266739413</v>
          </cell>
          <cell r="E2796" t="str">
            <v>02</v>
          </cell>
          <cell r="F2796" t="str">
            <v>4122111</v>
          </cell>
          <cell r="G2796" t="str">
            <v>100008271</v>
          </cell>
          <cell r="H2796" t="str">
            <v>100008271025</v>
          </cell>
          <cell r="I2796" t="str">
            <v>PAA</v>
          </cell>
          <cell r="J2796" t="str">
            <v>SLIM TROPICAL, 412, 0121</v>
          </cell>
        </row>
        <row r="2797">
          <cell r="D2797" t="str">
            <v>7891266739420</v>
          </cell>
          <cell r="E2797" t="str">
            <v>02</v>
          </cell>
          <cell r="F2797" t="str">
            <v>4122111</v>
          </cell>
          <cell r="G2797" t="str">
            <v>100008271</v>
          </cell>
          <cell r="H2797" t="str">
            <v>100008271026</v>
          </cell>
          <cell r="I2797" t="str">
            <v>PAA</v>
          </cell>
          <cell r="J2797" t="str">
            <v>SLIM TROPICAL, 334, 1056</v>
          </cell>
        </row>
        <row r="2798">
          <cell r="D2798" t="str">
            <v>7891266739437</v>
          </cell>
          <cell r="E2798" t="str">
            <v>02</v>
          </cell>
          <cell r="F2798" t="str">
            <v>4122111</v>
          </cell>
          <cell r="G2798" t="str">
            <v>100008271</v>
          </cell>
          <cell r="H2798" t="str">
            <v>100008271027</v>
          </cell>
          <cell r="I2798" t="str">
            <v>PAA</v>
          </cell>
          <cell r="J2798" t="str">
            <v>SLIM TROPICAL, 356, 1056</v>
          </cell>
        </row>
        <row r="2799">
          <cell r="D2799" t="str">
            <v>7891266739444</v>
          </cell>
          <cell r="E2799" t="str">
            <v>02</v>
          </cell>
          <cell r="F2799" t="str">
            <v>4122111</v>
          </cell>
          <cell r="G2799" t="str">
            <v>100008271</v>
          </cell>
          <cell r="H2799" t="str">
            <v>100008271028</v>
          </cell>
          <cell r="I2799" t="str">
            <v>PAA</v>
          </cell>
          <cell r="J2799" t="str">
            <v>SLIM TROPICAL, 378, 1056</v>
          </cell>
        </row>
        <row r="2800">
          <cell r="D2800" t="str">
            <v>7891266739451</v>
          </cell>
          <cell r="E2800" t="str">
            <v>02</v>
          </cell>
          <cell r="F2800" t="str">
            <v>4122111</v>
          </cell>
          <cell r="G2800" t="str">
            <v>100008271</v>
          </cell>
          <cell r="H2800" t="str">
            <v>100008271029</v>
          </cell>
          <cell r="I2800" t="str">
            <v>PAA</v>
          </cell>
          <cell r="J2800" t="str">
            <v>SLIM TROPICAL, 390, 1056</v>
          </cell>
        </row>
        <row r="2801">
          <cell r="D2801" t="str">
            <v>7891266739468</v>
          </cell>
          <cell r="E2801" t="str">
            <v>02</v>
          </cell>
          <cell r="F2801" t="str">
            <v>4122111</v>
          </cell>
          <cell r="G2801" t="str">
            <v>100008271</v>
          </cell>
          <cell r="H2801" t="str">
            <v>100008271030</v>
          </cell>
          <cell r="I2801" t="str">
            <v>PAA</v>
          </cell>
          <cell r="J2801" t="str">
            <v>SLIM TROPICAL, 412, 1056</v>
          </cell>
        </row>
        <row r="2802">
          <cell r="D2802" t="str">
            <v>7891266739475</v>
          </cell>
          <cell r="E2802" t="str">
            <v>02</v>
          </cell>
          <cell r="F2802" t="str">
            <v>4122111</v>
          </cell>
          <cell r="G2802" t="str">
            <v>100008271</v>
          </cell>
          <cell r="H2802" t="str">
            <v>100008271031</v>
          </cell>
          <cell r="I2802" t="str">
            <v>PAA</v>
          </cell>
          <cell r="J2802" t="str">
            <v>SLIM TROPICAL, 334, 1652</v>
          </cell>
        </row>
        <row r="2803">
          <cell r="D2803" t="str">
            <v>7891266739482</v>
          </cell>
          <cell r="E2803" t="str">
            <v>02</v>
          </cell>
          <cell r="F2803" t="str">
            <v>4122111</v>
          </cell>
          <cell r="G2803" t="str">
            <v>100008271</v>
          </cell>
          <cell r="H2803" t="str">
            <v>100008271032</v>
          </cell>
          <cell r="I2803" t="str">
            <v>PAA</v>
          </cell>
          <cell r="J2803" t="str">
            <v>SLIM TROPICAL, 356, 1652</v>
          </cell>
        </row>
        <row r="2804">
          <cell r="D2804" t="str">
            <v>7891266739499</v>
          </cell>
          <cell r="E2804" t="str">
            <v>02</v>
          </cell>
          <cell r="F2804" t="str">
            <v>4122111</v>
          </cell>
          <cell r="G2804" t="str">
            <v>100008271</v>
          </cell>
          <cell r="H2804" t="str">
            <v>100008271033</v>
          </cell>
          <cell r="I2804" t="str">
            <v>PAA</v>
          </cell>
          <cell r="J2804" t="str">
            <v>SLIM TROPICAL, 378, 1652</v>
          </cell>
        </row>
        <row r="2805">
          <cell r="D2805" t="str">
            <v>7891266739505</v>
          </cell>
          <cell r="E2805" t="str">
            <v>02</v>
          </cell>
          <cell r="F2805" t="str">
            <v>4122111</v>
          </cell>
          <cell r="G2805" t="str">
            <v>100008271</v>
          </cell>
          <cell r="H2805" t="str">
            <v>100008271034</v>
          </cell>
          <cell r="I2805" t="str">
            <v>PAA</v>
          </cell>
          <cell r="J2805" t="str">
            <v>SLIM TROPICAL, 390, 1652</v>
          </cell>
        </row>
        <row r="2806">
          <cell r="D2806" t="str">
            <v>7891266739512</v>
          </cell>
          <cell r="E2806" t="str">
            <v>02</v>
          </cell>
          <cell r="F2806" t="str">
            <v>4122111</v>
          </cell>
          <cell r="G2806" t="str">
            <v>100008271</v>
          </cell>
          <cell r="H2806" t="str">
            <v>100008271035</v>
          </cell>
          <cell r="I2806" t="str">
            <v>PAA</v>
          </cell>
          <cell r="J2806" t="str">
            <v>SLIM TROPICAL, 412, 1652</v>
          </cell>
        </row>
        <row r="2807">
          <cell r="D2807" t="str">
            <v>7891266739529</v>
          </cell>
          <cell r="E2807" t="str">
            <v>02</v>
          </cell>
          <cell r="F2807" t="str">
            <v>4122111</v>
          </cell>
          <cell r="G2807" t="str">
            <v>100008271</v>
          </cell>
          <cell r="H2807" t="str">
            <v>100008271036</v>
          </cell>
          <cell r="I2807" t="str">
            <v>PAA</v>
          </cell>
          <cell r="J2807" t="str">
            <v>SLIM TROPICAL, 334, 2655</v>
          </cell>
        </row>
        <row r="2808">
          <cell r="D2808" t="str">
            <v>7891266739536</v>
          </cell>
          <cell r="E2808" t="str">
            <v>02</v>
          </cell>
          <cell r="F2808" t="str">
            <v>4122111</v>
          </cell>
          <cell r="G2808" t="str">
            <v>100008271</v>
          </cell>
          <cell r="H2808" t="str">
            <v>100008271037</v>
          </cell>
          <cell r="I2808" t="str">
            <v>PAA</v>
          </cell>
          <cell r="J2808" t="str">
            <v>SLIM TROPICAL, 356, 2655</v>
          </cell>
        </row>
        <row r="2809">
          <cell r="D2809" t="str">
            <v>7891266739543</v>
          </cell>
          <cell r="E2809" t="str">
            <v>02</v>
          </cell>
          <cell r="F2809" t="str">
            <v>4122111</v>
          </cell>
          <cell r="G2809" t="str">
            <v>100008271</v>
          </cell>
          <cell r="H2809" t="str">
            <v>100008271038</v>
          </cell>
          <cell r="I2809" t="str">
            <v>PAA</v>
          </cell>
          <cell r="J2809" t="str">
            <v>SLIM TROPICAL, 378, 2655</v>
          </cell>
        </row>
        <row r="2810">
          <cell r="D2810" t="str">
            <v>7891266739550</v>
          </cell>
          <cell r="E2810" t="str">
            <v>02</v>
          </cell>
          <cell r="F2810" t="str">
            <v>4122111</v>
          </cell>
          <cell r="G2810" t="str">
            <v>100008271</v>
          </cell>
          <cell r="H2810" t="str">
            <v>100008271039</v>
          </cell>
          <cell r="I2810" t="str">
            <v>PAA</v>
          </cell>
          <cell r="J2810" t="str">
            <v>SLIM TROPICAL, 390, 2655</v>
          </cell>
        </row>
        <row r="2811">
          <cell r="D2811" t="str">
            <v>7891266739567</v>
          </cell>
          <cell r="E2811" t="str">
            <v>02</v>
          </cell>
          <cell r="F2811" t="str">
            <v>4122111</v>
          </cell>
          <cell r="G2811" t="str">
            <v>100008271</v>
          </cell>
          <cell r="H2811" t="str">
            <v>100008271040</v>
          </cell>
          <cell r="I2811" t="str">
            <v>PAA</v>
          </cell>
          <cell r="J2811" t="str">
            <v>SLIM TROPICAL, 412, 2655</v>
          </cell>
        </row>
        <row r="2812">
          <cell r="D2812" t="str">
            <v>7891224782352</v>
          </cell>
          <cell r="E2812" t="str">
            <v>02</v>
          </cell>
          <cell r="F2812" t="str">
            <v>4122111</v>
          </cell>
          <cell r="G2812" t="str">
            <v>100008271</v>
          </cell>
          <cell r="H2812" t="str">
            <v>100008271041</v>
          </cell>
          <cell r="I2812" t="str">
            <v>PAA</v>
          </cell>
          <cell r="J2812" t="str">
            <v>SLIM TROPICAL, 334, 0013</v>
          </cell>
        </row>
        <row r="2813">
          <cell r="D2813" t="str">
            <v>7891224782369</v>
          </cell>
          <cell r="E2813" t="str">
            <v>02</v>
          </cell>
          <cell r="F2813" t="str">
            <v>4122111</v>
          </cell>
          <cell r="G2813" t="str">
            <v>100008271</v>
          </cell>
          <cell r="H2813" t="str">
            <v>100008271042</v>
          </cell>
          <cell r="I2813" t="str">
            <v>PAA</v>
          </cell>
          <cell r="J2813" t="str">
            <v>SLIM TROPICAL, 356, 0013</v>
          </cell>
        </row>
        <row r="2814">
          <cell r="D2814" t="str">
            <v>7891224782376</v>
          </cell>
          <cell r="E2814" t="str">
            <v>02</v>
          </cell>
          <cell r="F2814" t="str">
            <v>4122111</v>
          </cell>
          <cell r="G2814" t="str">
            <v>100008271</v>
          </cell>
          <cell r="H2814" t="str">
            <v>100008271043</v>
          </cell>
          <cell r="I2814" t="str">
            <v>PAA</v>
          </cell>
          <cell r="J2814" t="str">
            <v>SLIM TROPICAL, 378, 0013</v>
          </cell>
        </row>
        <row r="2815">
          <cell r="D2815" t="str">
            <v>7891224782406</v>
          </cell>
          <cell r="E2815" t="str">
            <v>02</v>
          </cell>
          <cell r="F2815" t="str">
            <v>4122111</v>
          </cell>
          <cell r="G2815" t="str">
            <v>100008271</v>
          </cell>
          <cell r="H2815" t="str">
            <v>100008271044</v>
          </cell>
          <cell r="I2815" t="str">
            <v>PAA</v>
          </cell>
          <cell r="J2815" t="str">
            <v>SLIM TROPICAL, 334, 0046</v>
          </cell>
        </row>
        <row r="2816">
          <cell r="D2816" t="str">
            <v>7891224782413</v>
          </cell>
          <cell r="E2816" t="str">
            <v>02</v>
          </cell>
          <cell r="F2816" t="str">
            <v>4122111</v>
          </cell>
          <cell r="G2816" t="str">
            <v>100008271</v>
          </cell>
          <cell r="H2816" t="str">
            <v>100008271045</v>
          </cell>
          <cell r="I2816" t="str">
            <v>PAA</v>
          </cell>
          <cell r="J2816" t="str">
            <v>SLIM TROPICAL, 356, 0046</v>
          </cell>
        </row>
        <row r="2817">
          <cell r="D2817" t="str">
            <v>7891224782420</v>
          </cell>
          <cell r="E2817" t="str">
            <v>02</v>
          </cell>
          <cell r="F2817" t="str">
            <v>4122111</v>
          </cell>
          <cell r="G2817" t="str">
            <v>100008271</v>
          </cell>
          <cell r="H2817" t="str">
            <v>100008271046</v>
          </cell>
          <cell r="I2817" t="str">
            <v>PAA</v>
          </cell>
          <cell r="J2817" t="str">
            <v>SLIM TROPICAL, 378, 0046</v>
          </cell>
        </row>
        <row r="2818">
          <cell r="D2818" t="str">
            <v>7891224782505</v>
          </cell>
          <cell r="E2818" t="str">
            <v>02</v>
          </cell>
          <cell r="F2818" t="str">
            <v>4122111</v>
          </cell>
          <cell r="G2818" t="str">
            <v>100008271</v>
          </cell>
          <cell r="H2818" t="str">
            <v>100008271047</v>
          </cell>
          <cell r="I2818" t="str">
            <v>PAA</v>
          </cell>
          <cell r="J2818" t="str">
            <v>SLIM TROPICAL, 334, 1339</v>
          </cell>
        </row>
        <row r="2819">
          <cell r="D2819" t="str">
            <v>7891224782512</v>
          </cell>
          <cell r="E2819" t="str">
            <v>02</v>
          </cell>
          <cell r="F2819" t="str">
            <v>4122111</v>
          </cell>
          <cell r="G2819" t="str">
            <v>100008271</v>
          </cell>
          <cell r="H2819" t="str">
            <v>100008271048</v>
          </cell>
          <cell r="I2819" t="str">
            <v>PAA</v>
          </cell>
          <cell r="J2819" t="str">
            <v>SLIM TROPICAL, 356, 1339</v>
          </cell>
        </row>
        <row r="2820">
          <cell r="D2820" t="str">
            <v>7891224782529</v>
          </cell>
          <cell r="E2820" t="str">
            <v>02</v>
          </cell>
          <cell r="F2820" t="str">
            <v>4122111</v>
          </cell>
          <cell r="G2820" t="str">
            <v>100008271</v>
          </cell>
          <cell r="H2820" t="str">
            <v>100008271049</v>
          </cell>
          <cell r="I2820" t="str">
            <v>PAA</v>
          </cell>
          <cell r="J2820" t="str">
            <v>SLIM TROPICAL, 378, 1339</v>
          </cell>
        </row>
        <row r="2821">
          <cell r="D2821" t="str">
            <v>7891224782451</v>
          </cell>
          <cell r="E2821" t="str">
            <v>02</v>
          </cell>
          <cell r="F2821" t="str">
            <v>4122111</v>
          </cell>
          <cell r="G2821" t="str">
            <v>100008271</v>
          </cell>
          <cell r="H2821" t="str">
            <v>100008271050</v>
          </cell>
          <cell r="I2821" t="str">
            <v>PAA</v>
          </cell>
          <cell r="J2821" t="str">
            <v>SLIM TROPICAL, 334, 0128</v>
          </cell>
        </row>
        <row r="2822">
          <cell r="D2822" t="str">
            <v>7891224782468</v>
          </cell>
          <cell r="E2822" t="str">
            <v>02</v>
          </cell>
          <cell r="F2822" t="str">
            <v>4122111</v>
          </cell>
          <cell r="G2822" t="str">
            <v>100008271</v>
          </cell>
          <cell r="H2822" t="str">
            <v>100008271051</v>
          </cell>
          <cell r="I2822" t="str">
            <v>PAA</v>
          </cell>
          <cell r="J2822" t="str">
            <v>SLIM TROPICAL, 356, 0128</v>
          </cell>
        </row>
        <row r="2823">
          <cell r="D2823" t="str">
            <v>7891224782475</v>
          </cell>
          <cell r="E2823" t="str">
            <v>02</v>
          </cell>
          <cell r="F2823" t="str">
            <v>4122111</v>
          </cell>
          <cell r="G2823" t="str">
            <v>100008271</v>
          </cell>
          <cell r="H2823" t="str">
            <v>100008271052</v>
          </cell>
          <cell r="I2823" t="str">
            <v>PAA</v>
          </cell>
          <cell r="J2823" t="str">
            <v>SLIM TROPICAL, 378, 0128</v>
          </cell>
        </row>
        <row r="2824">
          <cell r="D2824" t="str">
            <v>7891224782550</v>
          </cell>
          <cell r="E2824" t="str">
            <v>02</v>
          </cell>
          <cell r="F2824" t="str">
            <v>4122111</v>
          </cell>
          <cell r="G2824" t="str">
            <v>100008271</v>
          </cell>
          <cell r="H2824" t="str">
            <v>100008271053</v>
          </cell>
          <cell r="I2824" t="str">
            <v>PAA</v>
          </cell>
          <cell r="J2824" t="str">
            <v>SLIM TROPICAL, 334, 8009</v>
          </cell>
        </row>
        <row r="2825">
          <cell r="D2825" t="str">
            <v>7891224782567</v>
          </cell>
          <cell r="E2825" t="str">
            <v>02</v>
          </cell>
          <cell r="F2825" t="str">
            <v>4122111</v>
          </cell>
          <cell r="G2825" t="str">
            <v>100008271</v>
          </cell>
          <cell r="H2825" t="str">
            <v>100008271054</v>
          </cell>
          <cell r="I2825" t="str">
            <v>PAA</v>
          </cell>
          <cell r="J2825" t="str">
            <v>SLIM TROPICAL, 356, 8009</v>
          </cell>
        </row>
        <row r="2826">
          <cell r="D2826" t="str">
            <v>7891224782574</v>
          </cell>
          <cell r="E2826" t="str">
            <v>02</v>
          </cell>
          <cell r="F2826" t="str">
            <v>4122111</v>
          </cell>
          <cell r="G2826" t="str">
            <v>100008271</v>
          </cell>
          <cell r="H2826" t="str">
            <v>100008271055</v>
          </cell>
          <cell r="I2826" t="str">
            <v>PAA</v>
          </cell>
          <cell r="J2826" t="str">
            <v>SLIM TROPICAL, 378, 8009</v>
          </cell>
        </row>
        <row r="2827">
          <cell r="D2827" t="str">
            <v>7891224362769</v>
          </cell>
          <cell r="E2827" t="str">
            <v>02</v>
          </cell>
          <cell r="F2827" t="str">
            <v>4122111</v>
          </cell>
          <cell r="G2827" t="str">
            <v>100008271</v>
          </cell>
          <cell r="H2827" t="str">
            <v>100008271056</v>
          </cell>
          <cell r="I2827" t="str">
            <v>PAA</v>
          </cell>
          <cell r="J2827" t="str">
            <v>SLIM TROPICAL, 334, 0090</v>
          </cell>
        </row>
        <row r="2828">
          <cell r="D2828" t="str">
            <v>7891224362776</v>
          </cell>
          <cell r="E2828" t="str">
            <v>02</v>
          </cell>
          <cell r="F2828" t="str">
            <v>4122111</v>
          </cell>
          <cell r="G2828" t="str">
            <v>100008271</v>
          </cell>
          <cell r="H2828" t="str">
            <v>100008271057</v>
          </cell>
          <cell r="I2828" t="str">
            <v>PAA</v>
          </cell>
          <cell r="J2828" t="str">
            <v>SLIM TROPICAL, 356, 0090</v>
          </cell>
        </row>
        <row r="2829">
          <cell r="D2829" t="str">
            <v>7891224362783</v>
          </cell>
          <cell r="E2829" t="str">
            <v>02</v>
          </cell>
          <cell r="F2829" t="str">
            <v>4122111</v>
          </cell>
          <cell r="G2829" t="str">
            <v>100008271</v>
          </cell>
          <cell r="H2829" t="str">
            <v>100008271058</v>
          </cell>
          <cell r="I2829" t="str">
            <v>PAA</v>
          </cell>
          <cell r="J2829" t="str">
            <v>SLIM TROPICAL, 378, 0090</v>
          </cell>
        </row>
        <row r="2830">
          <cell r="D2830" t="str">
            <v>7891224362813</v>
          </cell>
          <cell r="E2830" t="str">
            <v>02</v>
          </cell>
          <cell r="F2830" t="str">
            <v>4122111</v>
          </cell>
          <cell r="G2830" t="str">
            <v>100008271</v>
          </cell>
          <cell r="H2830" t="str">
            <v>100008271059</v>
          </cell>
          <cell r="I2830" t="str">
            <v>PAA</v>
          </cell>
          <cell r="J2830" t="str">
            <v>SLIM TROPICAL, 334, 0092</v>
          </cell>
        </row>
        <row r="2831">
          <cell r="D2831" t="str">
            <v>7891224362820</v>
          </cell>
          <cell r="E2831" t="str">
            <v>02</v>
          </cell>
          <cell r="F2831" t="str">
            <v>4122111</v>
          </cell>
          <cell r="G2831" t="str">
            <v>100008271</v>
          </cell>
          <cell r="H2831" t="str">
            <v>100008271060</v>
          </cell>
          <cell r="I2831" t="str">
            <v>PAA</v>
          </cell>
          <cell r="J2831" t="str">
            <v>SLIM TROPICAL, 356, 0092</v>
          </cell>
        </row>
        <row r="2832">
          <cell r="D2832" t="str">
            <v>7891224362837</v>
          </cell>
          <cell r="E2832" t="str">
            <v>02</v>
          </cell>
          <cell r="F2832" t="str">
            <v>4122111</v>
          </cell>
          <cell r="G2832" t="str">
            <v>100008271</v>
          </cell>
          <cell r="H2832" t="str">
            <v>100008271061</v>
          </cell>
          <cell r="I2832" t="str">
            <v>PAA</v>
          </cell>
          <cell r="J2832" t="str">
            <v>SLIM TROPICAL, 378, 0092</v>
          </cell>
        </row>
        <row r="2833">
          <cell r="D2833" t="str">
            <v>7891224362660</v>
          </cell>
          <cell r="E2833" t="str">
            <v>02</v>
          </cell>
          <cell r="F2833" t="str">
            <v>4122111</v>
          </cell>
          <cell r="G2833" t="str">
            <v>100008271</v>
          </cell>
          <cell r="H2833" t="str">
            <v>100008271062</v>
          </cell>
          <cell r="I2833" t="str">
            <v>PAA</v>
          </cell>
          <cell r="J2833" t="str">
            <v>SLIM TROPICAL, 334, 0061</v>
          </cell>
        </row>
        <row r="2834">
          <cell r="D2834" t="str">
            <v>7891224362677</v>
          </cell>
          <cell r="E2834" t="str">
            <v>02</v>
          </cell>
          <cell r="F2834" t="str">
            <v>4122111</v>
          </cell>
          <cell r="G2834" t="str">
            <v>100008271</v>
          </cell>
          <cell r="H2834" t="str">
            <v>100008271063</v>
          </cell>
          <cell r="I2834" t="str">
            <v>PAA</v>
          </cell>
          <cell r="J2834" t="str">
            <v>SLIM TROPICAL, 356, 0061</v>
          </cell>
        </row>
        <row r="2835">
          <cell r="D2835" t="str">
            <v>7891224362684</v>
          </cell>
          <cell r="E2835" t="str">
            <v>02</v>
          </cell>
          <cell r="F2835" t="str">
            <v>4122111</v>
          </cell>
          <cell r="G2835" t="str">
            <v>100008271</v>
          </cell>
          <cell r="H2835" t="str">
            <v>100008271064</v>
          </cell>
          <cell r="I2835" t="str">
            <v>PAA</v>
          </cell>
          <cell r="J2835" t="str">
            <v>SLIM TROPICAL, 378, 0061</v>
          </cell>
        </row>
        <row r="2836">
          <cell r="D2836" t="str">
            <v>7893249343006</v>
          </cell>
          <cell r="E2836" t="str">
            <v>02</v>
          </cell>
          <cell r="F2836" t="str">
            <v>4122111</v>
          </cell>
          <cell r="G2836" t="str">
            <v>100008271</v>
          </cell>
          <cell r="H2836" t="str">
            <v>100008271065</v>
          </cell>
          <cell r="I2836" t="str">
            <v>PAA</v>
          </cell>
          <cell r="J2836" t="str">
            <v>SLIM TROPICAL, 334, 0082</v>
          </cell>
        </row>
        <row r="2837">
          <cell r="D2837" t="str">
            <v>7893249343013</v>
          </cell>
          <cell r="E2837" t="str">
            <v>02</v>
          </cell>
          <cell r="F2837" t="str">
            <v>4122111</v>
          </cell>
          <cell r="G2837" t="str">
            <v>100008271</v>
          </cell>
          <cell r="H2837" t="str">
            <v>100008271066</v>
          </cell>
          <cell r="I2837" t="str">
            <v>PAA</v>
          </cell>
          <cell r="J2837" t="str">
            <v>SLIM TROPICAL, 356, 0082</v>
          </cell>
        </row>
        <row r="2838">
          <cell r="D2838" t="str">
            <v>7893249343020</v>
          </cell>
          <cell r="E2838" t="str">
            <v>02</v>
          </cell>
          <cell r="F2838" t="str">
            <v>4122111</v>
          </cell>
          <cell r="G2838" t="str">
            <v>100008271</v>
          </cell>
          <cell r="H2838" t="str">
            <v>100008271067</v>
          </cell>
          <cell r="I2838" t="str">
            <v>PAA</v>
          </cell>
          <cell r="J2838" t="str">
            <v>SLIM TROPICAL, 378, 0082</v>
          </cell>
        </row>
        <row r="2839">
          <cell r="D2839" t="str">
            <v>7893249343037</v>
          </cell>
          <cell r="E2839" t="str">
            <v>02</v>
          </cell>
          <cell r="F2839" t="str">
            <v>4122111</v>
          </cell>
          <cell r="G2839" t="str">
            <v>100008271</v>
          </cell>
          <cell r="H2839" t="str">
            <v>100008271068</v>
          </cell>
          <cell r="I2839" t="str">
            <v>PAA</v>
          </cell>
          <cell r="J2839" t="str">
            <v>SLIM TROPICAL, 390, 0082</v>
          </cell>
        </row>
        <row r="2840">
          <cell r="D2840" t="str">
            <v>7893249343051</v>
          </cell>
          <cell r="E2840" t="str">
            <v>02</v>
          </cell>
          <cell r="F2840" t="str">
            <v>4122111</v>
          </cell>
          <cell r="G2840" t="str">
            <v>100008271</v>
          </cell>
          <cell r="H2840" t="str">
            <v>100008271069</v>
          </cell>
          <cell r="I2840" t="str">
            <v>PAA</v>
          </cell>
          <cell r="J2840" t="str">
            <v>SLIM TROPICAL, 334, 7598</v>
          </cell>
        </row>
        <row r="2841">
          <cell r="D2841" t="str">
            <v>7893249343068</v>
          </cell>
          <cell r="E2841" t="str">
            <v>02</v>
          </cell>
          <cell r="F2841" t="str">
            <v>4122111</v>
          </cell>
          <cell r="G2841" t="str">
            <v>100008271</v>
          </cell>
          <cell r="H2841" t="str">
            <v>100008271070</v>
          </cell>
          <cell r="I2841" t="str">
            <v>PAA</v>
          </cell>
          <cell r="J2841" t="str">
            <v>SLIM TROPICAL, 356, 7598</v>
          </cell>
        </row>
        <row r="2842">
          <cell r="D2842" t="str">
            <v>7893249343075</v>
          </cell>
          <cell r="E2842" t="str">
            <v>02</v>
          </cell>
          <cell r="F2842" t="str">
            <v>4122111</v>
          </cell>
          <cell r="G2842" t="str">
            <v>100008271</v>
          </cell>
          <cell r="H2842" t="str">
            <v>100008271071</v>
          </cell>
          <cell r="I2842" t="str">
            <v>PAA</v>
          </cell>
          <cell r="J2842" t="str">
            <v>SLIM TROPICAL, 378, 7598</v>
          </cell>
        </row>
        <row r="2843">
          <cell r="D2843" t="str">
            <v>7893249343082</v>
          </cell>
          <cell r="E2843" t="str">
            <v>02</v>
          </cell>
          <cell r="F2843" t="str">
            <v>4122111</v>
          </cell>
          <cell r="G2843" t="str">
            <v>100008271</v>
          </cell>
          <cell r="H2843" t="str">
            <v>100008271072</v>
          </cell>
          <cell r="I2843" t="str">
            <v>PAA</v>
          </cell>
          <cell r="J2843" t="str">
            <v>SLIM TROPICAL, 390, 7598</v>
          </cell>
        </row>
        <row r="2844">
          <cell r="D2844" t="str">
            <v>7893249343105</v>
          </cell>
          <cell r="E2844" t="str">
            <v>02</v>
          </cell>
          <cell r="F2844" t="str">
            <v>4122111</v>
          </cell>
          <cell r="G2844" t="str">
            <v>100008271</v>
          </cell>
          <cell r="H2844" t="str">
            <v>100008271073</v>
          </cell>
          <cell r="I2844" t="str">
            <v>PAA</v>
          </cell>
          <cell r="J2844" t="str">
            <v>SLIM TROPICAL, 334, 7907</v>
          </cell>
        </row>
        <row r="2845">
          <cell r="D2845" t="str">
            <v>7893249343112</v>
          </cell>
          <cell r="E2845" t="str">
            <v>02</v>
          </cell>
          <cell r="F2845" t="str">
            <v>4122111</v>
          </cell>
          <cell r="G2845" t="str">
            <v>100008271</v>
          </cell>
          <cell r="H2845" t="str">
            <v>100008271074</v>
          </cell>
          <cell r="I2845" t="str">
            <v>PAA</v>
          </cell>
          <cell r="J2845" t="str">
            <v>SLIM TROPICAL, 356, 7907</v>
          </cell>
        </row>
        <row r="2846">
          <cell r="D2846" t="str">
            <v>7893249343129</v>
          </cell>
          <cell r="E2846" t="str">
            <v>02</v>
          </cell>
          <cell r="F2846" t="str">
            <v>4122111</v>
          </cell>
          <cell r="G2846" t="str">
            <v>100008271</v>
          </cell>
          <cell r="H2846" t="str">
            <v>100008271075</v>
          </cell>
          <cell r="I2846" t="str">
            <v>PAA</v>
          </cell>
          <cell r="J2846" t="str">
            <v>SLIM TROPICAL, 378, 7907</v>
          </cell>
        </row>
        <row r="2847">
          <cell r="D2847" t="str">
            <v>7893249343136</v>
          </cell>
          <cell r="E2847" t="str">
            <v>02</v>
          </cell>
          <cell r="F2847" t="str">
            <v>4122111</v>
          </cell>
          <cell r="G2847" t="str">
            <v>100008271</v>
          </cell>
          <cell r="H2847" t="str">
            <v>100008271076</v>
          </cell>
          <cell r="I2847" t="str">
            <v>PAA</v>
          </cell>
          <cell r="J2847" t="str">
            <v>SLIM TROPICAL, 390, 7907</v>
          </cell>
        </row>
        <row r="2848">
          <cell r="D2848" t="str">
            <v>7895265316903</v>
          </cell>
          <cell r="E2848" t="str">
            <v>02</v>
          </cell>
          <cell r="F2848" t="str">
            <v>4122890</v>
          </cell>
          <cell r="G2848" t="str">
            <v>100008272</v>
          </cell>
          <cell r="H2848" t="str">
            <v>100008272001</v>
          </cell>
          <cell r="I2848" t="str">
            <v>PC</v>
          </cell>
          <cell r="J2848" t="str">
            <v>KEY RING LOGO METALIC, 000, 0531</v>
          </cell>
        </row>
        <row r="2849">
          <cell r="D2849" t="str">
            <v>7891266732247</v>
          </cell>
          <cell r="E2849" t="str">
            <v>02</v>
          </cell>
          <cell r="F2849" t="str">
            <v>4122898</v>
          </cell>
          <cell r="G2849" t="str">
            <v>100008273</v>
          </cell>
          <cell r="H2849" t="str">
            <v>100008273001</v>
          </cell>
          <cell r="I2849" t="str">
            <v>PAA</v>
          </cell>
          <cell r="J2849" t="str">
            <v>SLIM LACE, 334, 1191</v>
          </cell>
        </row>
        <row r="2850">
          <cell r="D2850" t="str">
            <v>7891266732261</v>
          </cell>
          <cell r="E2850" t="str">
            <v>02</v>
          </cell>
          <cell r="F2850" t="str">
            <v>4122898</v>
          </cell>
          <cell r="G2850" t="str">
            <v>100008273</v>
          </cell>
          <cell r="H2850" t="str">
            <v>100008273002</v>
          </cell>
          <cell r="I2850" t="str">
            <v>PAA</v>
          </cell>
          <cell r="J2850" t="str">
            <v>SLIM LACE, 356, 1191</v>
          </cell>
        </row>
        <row r="2851">
          <cell r="D2851" t="str">
            <v>7891266732278</v>
          </cell>
          <cell r="E2851" t="str">
            <v>02</v>
          </cell>
          <cell r="F2851" t="str">
            <v>4122898</v>
          </cell>
          <cell r="G2851" t="str">
            <v>100008273</v>
          </cell>
          <cell r="H2851" t="str">
            <v>100008273003</v>
          </cell>
          <cell r="I2851" t="str">
            <v>PAA</v>
          </cell>
          <cell r="J2851" t="str">
            <v>SLIM LACE, 378, 1191</v>
          </cell>
        </row>
        <row r="2852">
          <cell r="D2852" t="str">
            <v>7891266732285</v>
          </cell>
          <cell r="E2852" t="str">
            <v>02</v>
          </cell>
          <cell r="F2852" t="str">
            <v>4122898</v>
          </cell>
          <cell r="G2852" t="str">
            <v>100008273</v>
          </cell>
          <cell r="H2852" t="str">
            <v>100008273004</v>
          </cell>
          <cell r="I2852" t="str">
            <v>PAA</v>
          </cell>
          <cell r="J2852" t="str">
            <v>SLIM LACE, 390, 1191</v>
          </cell>
        </row>
        <row r="2853">
          <cell r="D2853" t="str">
            <v>7891266732292</v>
          </cell>
          <cell r="E2853" t="str">
            <v>02</v>
          </cell>
          <cell r="F2853" t="str">
            <v>4122898</v>
          </cell>
          <cell r="G2853" t="str">
            <v>100008273</v>
          </cell>
          <cell r="H2853" t="str">
            <v>100008273005</v>
          </cell>
          <cell r="I2853" t="str">
            <v>PAA</v>
          </cell>
          <cell r="J2853" t="str">
            <v>SLIM LACE, 412, 1191</v>
          </cell>
        </row>
        <row r="2854">
          <cell r="D2854" t="str">
            <v>7891266732308</v>
          </cell>
          <cell r="E2854" t="str">
            <v>02</v>
          </cell>
          <cell r="F2854" t="str">
            <v>4122898</v>
          </cell>
          <cell r="G2854" t="str">
            <v>100008273</v>
          </cell>
          <cell r="H2854" t="str">
            <v>100008273006</v>
          </cell>
          <cell r="I2854" t="str">
            <v>PAA</v>
          </cell>
          <cell r="J2854" t="str">
            <v>SLIM LACE, 334, 2641</v>
          </cell>
        </row>
        <row r="2855">
          <cell r="D2855" t="str">
            <v>7891266732315</v>
          </cell>
          <cell r="E2855" t="str">
            <v>02</v>
          </cell>
          <cell r="F2855" t="str">
            <v>4122898</v>
          </cell>
          <cell r="G2855" t="str">
            <v>100008273</v>
          </cell>
          <cell r="H2855" t="str">
            <v>100008273007</v>
          </cell>
          <cell r="I2855" t="str">
            <v>PAA</v>
          </cell>
          <cell r="J2855" t="str">
            <v>SLIM LACE, 356, 2641</v>
          </cell>
        </row>
        <row r="2856">
          <cell r="D2856" t="str">
            <v>7891266732322</v>
          </cell>
          <cell r="E2856" t="str">
            <v>02</v>
          </cell>
          <cell r="F2856" t="str">
            <v>4122898</v>
          </cell>
          <cell r="G2856" t="str">
            <v>100008273</v>
          </cell>
          <cell r="H2856" t="str">
            <v>100008273008</v>
          </cell>
          <cell r="I2856" t="str">
            <v>PAA</v>
          </cell>
          <cell r="J2856" t="str">
            <v>SLIM LACE, 378, 2641</v>
          </cell>
        </row>
        <row r="2857">
          <cell r="D2857" t="str">
            <v>7891266732339</v>
          </cell>
          <cell r="E2857" t="str">
            <v>02</v>
          </cell>
          <cell r="F2857" t="str">
            <v>4122898</v>
          </cell>
          <cell r="G2857" t="str">
            <v>100008273</v>
          </cell>
          <cell r="H2857" t="str">
            <v>100008273009</v>
          </cell>
          <cell r="I2857" t="str">
            <v>PAA</v>
          </cell>
          <cell r="J2857" t="str">
            <v>SLIM LACE, 390, 2641</v>
          </cell>
        </row>
        <row r="2858">
          <cell r="D2858" t="str">
            <v>7891266732346</v>
          </cell>
          <cell r="E2858" t="str">
            <v>02</v>
          </cell>
          <cell r="F2858" t="str">
            <v>4122898</v>
          </cell>
          <cell r="G2858" t="str">
            <v>100008273</v>
          </cell>
          <cell r="H2858" t="str">
            <v>100008273010</v>
          </cell>
          <cell r="I2858" t="str">
            <v>PAA</v>
          </cell>
          <cell r="J2858" t="str">
            <v>SLIM LACE, 412, 2641</v>
          </cell>
        </row>
        <row r="2859">
          <cell r="D2859" t="str">
            <v>7890732344151</v>
          </cell>
          <cell r="E2859" t="str">
            <v>02</v>
          </cell>
          <cell r="F2859" t="str">
            <v>4122945</v>
          </cell>
          <cell r="G2859" t="str">
            <v>100008274</v>
          </cell>
          <cell r="H2859" t="str">
            <v>100008274001</v>
          </cell>
          <cell r="I2859" t="str">
            <v>PC</v>
          </cell>
          <cell r="J2859" t="str">
            <v>KEY RING LOGO, 000, 0209</v>
          </cell>
        </row>
        <row r="2860">
          <cell r="D2860" t="str">
            <v>7890732344168</v>
          </cell>
          <cell r="E2860" t="str">
            <v>02</v>
          </cell>
          <cell r="F2860" t="str">
            <v>4122945</v>
          </cell>
          <cell r="G2860" t="str">
            <v>100008274</v>
          </cell>
          <cell r="H2860" t="str">
            <v>100008274002</v>
          </cell>
          <cell r="I2860" t="str">
            <v>PC</v>
          </cell>
          <cell r="J2860" t="str">
            <v>KEY RING LOGO, 000, 1256</v>
          </cell>
        </row>
        <row r="2861">
          <cell r="D2861" t="str">
            <v>7890732344175</v>
          </cell>
          <cell r="E2861" t="str">
            <v>02</v>
          </cell>
          <cell r="F2861" t="str">
            <v>4122945</v>
          </cell>
          <cell r="G2861" t="str">
            <v>100008274</v>
          </cell>
          <cell r="H2861" t="str">
            <v>100008274003</v>
          </cell>
          <cell r="I2861" t="str">
            <v>PC</v>
          </cell>
          <cell r="J2861" t="str">
            <v>KEY RING LOGO, 000, 2256</v>
          </cell>
        </row>
        <row r="2862">
          <cell r="D2862" t="str">
            <v>7890732344182</v>
          </cell>
          <cell r="E2862" t="str">
            <v>02</v>
          </cell>
          <cell r="F2862" t="str">
            <v>4122945</v>
          </cell>
          <cell r="G2862" t="str">
            <v>100008274</v>
          </cell>
          <cell r="H2862" t="str">
            <v>100008274004</v>
          </cell>
          <cell r="I2862" t="str">
            <v>PC</v>
          </cell>
          <cell r="J2862" t="str">
            <v>KEY RING LOGO, 000, 4185</v>
          </cell>
        </row>
        <row r="2863">
          <cell r="D2863" t="str">
            <v>7891224002276</v>
          </cell>
          <cell r="E2863" t="str">
            <v>02</v>
          </cell>
          <cell r="F2863" t="str">
            <v>4123206</v>
          </cell>
          <cell r="G2863" t="str">
            <v>100008275</v>
          </cell>
          <cell r="H2863" t="str">
            <v>100008275001</v>
          </cell>
          <cell r="I2863" t="str">
            <v>PAA</v>
          </cell>
          <cell r="J2863" t="str">
            <v>BRASIL MIX, 412, 0031</v>
          </cell>
        </row>
        <row r="2864">
          <cell r="D2864" t="str">
            <v>7891224003808</v>
          </cell>
          <cell r="E2864" t="str">
            <v>02</v>
          </cell>
          <cell r="F2864" t="str">
            <v>4123206</v>
          </cell>
          <cell r="G2864" t="str">
            <v>100008275</v>
          </cell>
          <cell r="H2864" t="str">
            <v>100008275002</v>
          </cell>
          <cell r="I2864" t="str">
            <v>PAA</v>
          </cell>
          <cell r="J2864" t="str">
            <v>BRASIL MIX, 434, 0031</v>
          </cell>
        </row>
        <row r="2865">
          <cell r="D2865" t="str">
            <v>7891224004713</v>
          </cell>
          <cell r="E2865" t="str">
            <v>02</v>
          </cell>
          <cell r="F2865" t="str">
            <v>4123206</v>
          </cell>
          <cell r="G2865" t="str">
            <v>100008275</v>
          </cell>
          <cell r="H2865" t="str">
            <v>100008275003</v>
          </cell>
          <cell r="I2865" t="str">
            <v>PAA</v>
          </cell>
          <cell r="J2865" t="str">
            <v>BRASIL MIX, 456, 0031</v>
          </cell>
        </row>
        <row r="2866">
          <cell r="D2866" t="str">
            <v>7891224005543</v>
          </cell>
          <cell r="E2866" t="str">
            <v>02</v>
          </cell>
          <cell r="F2866" t="str">
            <v>4123206</v>
          </cell>
          <cell r="G2866" t="str">
            <v>100008275</v>
          </cell>
          <cell r="H2866" t="str">
            <v>100008275004</v>
          </cell>
          <cell r="I2866" t="str">
            <v>PAA</v>
          </cell>
          <cell r="J2866" t="str">
            <v>BRASIL MIX, 334, 4304</v>
          </cell>
        </row>
        <row r="2867">
          <cell r="D2867" t="str">
            <v>7891224005567</v>
          </cell>
          <cell r="E2867" t="str">
            <v>02</v>
          </cell>
          <cell r="F2867" t="str">
            <v>4123206</v>
          </cell>
          <cell r="G2867" t="str">
            <v>100008275</v>
          </cell>
          <cell r="H2867" t="str">
            <v>100008275005</v>
          </cell>
          <cell r="I2867" t="str">
            <v>PAA</v>
          </cell>
          <cell r="J2867" t="str">
            <v>BRASIL MIX, 356, 4304</v>
          </cell>
        </row>
        <row r="2868">
          <cell r="D2868" t="str">
            <v>7891224005857</v>
          </cell>
          <cell r="E2868" t="str">
            <v>02</v>
          </cell>
          <cell r="F2868" t="str">
            <v>4123206</v>
          </cell>
          <cell r="G2868" t="str">
            <v>100008275</v>
          </cell>
          <cell r="H2868" t="str">
            <v>100008275006</v>
          </cell>
          <cell r="I2868" t="str">
            <v>PAA</v>
          </cell>
          <cell r="J2868" t="str">
            <v>BRASIL MIX, 334, 6820</v>
          </cell>
        </row>
        <row r="2869">
          <cell r="D2869" t="str">
            <v>7891224005864</v>
          </cell>
          <cell r="E2869" t="str">
            <v>02</v>
          </cell>
          <cell r="F2869" t="str">
            <v>4123206</v>
          </cell>
          <cell r="G2869" t="str">
            <v>100008275</v>
          </cell>
          <cell r="H2869" t="str">
            <v>100008275007</v>
          </cell>
          <cell r="I2869" t="str">
            <v>PAA</v>
          </cell>
          <cell r="J2869" t="str">
            <v>BRASIL MIX, 356, 6820</v>
          </cell>
        </row>
        <row r="2870">
          <cell r="D2870" t="str">
            <v>7891224005871</v>
          </cell>
          <cell r="E2870" t="str">
            <v>02</v>
          </cell>
          <cell r="F2870" t="str">
            <v>4123206</v>
          </cell>
          <cell r="G2870" t="str">
            <v>100008275</v>
          </cell>
          <cell r="H2870" t="str">
            <v>100008275008</v>
          </cell>
          <cell r="I2870" t="str">
            <v>PAA</v>
          </cell>
          <cell r="J2870" t="str">
            <v>BRASIL MIX, 378, 6820</v>
          </cell>
        </row>
        <row r="2871">
          <cell r="D2871" t="str">
            <v>7891224005888</v>
          </cell>
          <cell r="E2871" t="str">
            <v>02</v>
          </cell>
          <cell r="F2871" t="str">
            <v>4123206</v>
          </cell>
          <cell r="G2871" t="str">
            <v>100008275</v>
          </cell>
          <cell r="H2871" t="str">
            <v>100008275009</v>
          </cell>
          <cell r="I2871" t="str">
            <v>PAA</v>
          </cell>
          <cell r="J2871" t="str">
            <v>BRASIL MIX, 390, 6820</v>
          </cell>
        </row>
        <row r="2872">
          <cell r="D2872" t="str">
            <v>7891224005895</v>
          </cell>
          <cell r="E2872" t="str">
            <v>02</v>
          </cell>
          <cell r="F2872" t="str">
            <v>4123206</v>
          </cell>
          <cell r="G2872" t="str">
            <v>100008275</v>
          </cell>
          <cell r="H2872" t="str">
            <v>100008275010</v>
          </cell>
          <cell r="I2872" t="str">
            <v>PAA</v>
          </cell>
          <cell r="J2872" t="str">
            <v>BRASIL MIX, 412, 6820</v>
          </cell>
        </row>
        <row r="2873">
          <cell r="D2873" t="str">
            <v>7891224005901</v>
          </cell>
          <cell r="E2873" t="str">
            <v>02</v>
          </cell>
          <cell r="F2873" t="str">
            <v>4123206</v>
          </cell>
          <cell r="G2873" t="str">
            <v>100008275</v>
          </cell>
          <cell r="H2873" t="str">
            <v>100008275011</v>
          </cell>
          <cell r="I2873" t="str">
            <v>PAA</v>
          </cell>
          <cell r="J2873" t="str">
            <v>BRASIL MIX, 434, 6820</v>
          </cell>
        </row>
        <row r="2874">
          <cell r="D2874" t="str">
            <v>7891224005918</v>
          </cell>
          <cell r="E2874" t="str">
            <v>02</v>
          </cell>
          <cell r="F2874" t="str">
            <v>4123206</v>
          </cell>
          <cell r="G2874" t="str">
            <v>100008275</v>
          </cell>
          <cell r="H2874" t="str">
            <v>100008275012</v>
          </cell>
          <cell r="I2874" t="str">
            <v>PAA</v>
          </cell>
          <cell r="J2874" t="str">
            <v>BRASIL MIX, 456, 6820</v>
          </cell>
        </row>
        <row r="2875">
          <cell r="D2875" t="str">
            <v>7891224005925</v>
          </cell>
          <cell r="E2875" t="str">
            <v>02</v>
          </cell>
          <cell r="F2875" t="str">
            <v>4123206</v>
          </cell>
          <cell r="G2875" t="str">
            <v>100008275</v>
          </cell>
          <cell r="H2875" t="str">
            <v>100008275013</v>
          </cell>
          <cell r="I2875" t="str">
            <v>PAA</v>
          </cell>
          <cell r="J2875" t="str">
            <v>BRASIL MIX, 378, 4304</v>
          </cell>
        </row>
        <row r="2876">
          <cell r="D2876" t="str">
            <v>7891224007288</v>
          </cell>
          <cell r="E2876" t="str">
            <v>02</v>
          </cell>
          <cell r="F2876" t="str">
            <v>4123206</v>
          </cell>
          <cell r="G2876" t="str">
            <v>100008275</v>
          </cell>
          <cell r="H2876" t="str">
            <v>100008275014</v>
          </cell>
          <cell r="I2876" t="str">
            <v>PAA</v>
          </cell>
          <cell r="J2876" t="str">
            <v>BRASIL MIX, 390, 4304</v>
          </cell>
        </row>
        <row r="2877">
          <cell r="D2877" t="str">
            <v>7891224007752</v>
          </cell>
          <cell r="E2877" t="str">
            <v>02</v>
          </cell>
          <cell r="F2877" t="str">
            <v>4123206</v>
          </cell>
          <cell r="G2877" t="str">
            <v>100008275</v>
          </cell>
          <cell r="H2877" t="str">
            <v>100008275015</v>
          </cell>
          <cell r="I2877" t="str">
            <v>PAA</v>
          </cell>
          <cell r="J2877" t="str">
            <v>BRASIL MIX, 412, 4304</v>
          </cell>
        </row>
        <row r="2878">
          <cell r="D2878" t="str">
            <v>7891224007769</v>
          </cell>
          <cell r="E2878" t="str">
            <v>02</v>
          </cell>
          <cell r="F2878" t="str">
            <v>4123206</v>
          </cell>
          <cell r="G2878" t="str">
            <v>100008275</v>
          </cell>
          <cell r="H2878" t="str">
            <v>100008275016</v>
          </cell>
          <cell r="I2878" t="str">
            <v>PAA</v>
          </cell>
          <cell r="J2878" t="str">
            <v>BRASIL MIX, 434, 4304</v>
          </cell>
        </row>
        <row r="2879">
          <cell r="D2879" t="str">
            <v>7891224007776</v>
          </cell>
          <cell r="E2879" t="str">
            <v>02</v>
          </cell>
          <cell r="F2879" t="str">
            <v>4123206</v>
          </cell>
          <cell r="G2879" t="str">
            <v>100008275</v>
          </cell>
          <cell r="H2879" t="str">
            <v>100008275017</v>
          </cell>
          <cell r="I2879" t="str">
            <v>PAA</v>
          </cell>
          <cell r="J2879" t="str">
            <v>BRASIL MIX, 456, 4304</v>
          </cell>
        </row>
        <row r="2880">
          <cell r="D2880" t="str">
            <v>7891266700512</v>
          </cell>
          <cell r="E2880" t="str">
            <v>02</v>
          </cell>
          <cell r="F2880" t="str">
            <v>4123206</v>
          </cell>
          <cell r="G2880" t="str">
            <v>100008275</v>
          </cell>
          <cell r="H2880" t="str">
            <v>100008275018</v>
          </cell>
          <cell r="I2880" t="str">
            <v>PAA</v>
          </cell>
          <cell r="J2880" t="str">
            <v>BRASIL MIX, 334, 1327</v>
          </cell>
        </row>
        <row r="2881">
          <cell r="D2881" t="str">
            <v>7891266700529</v>
          </cell>
          <cell r="E2881" t="str">
            <v>02</v>
          </cell>
          <cell r="F2881" t="str">
            <v>4123206</v>
          </cell>
          <cell r="G2881" t="str">
            <v>100008275</v>
          </cell>
          <cell r="H2881" t="str">
            <v>100008275019</v>
          </cell>
          <cell r="I2881" t="str">
            <v>PAA</v>
          </cell>
          <cell r="J2881" t="str">
            <v>BRASIL MIX, 356, 1327</v>
          </cell>
        </row>
        <row r="2882">
          <cell r="D2882" t="str">
            <v>7891266700536</v>
          </cell>
          <cell r="E2882" t="str">
            <v>02</v>
          </cell>
          <cell r="F2882" t="str">
            <v>4123206</v>
          </cell>
          <cell r="G2882" t="str">
            <v>100008275</v>
          </cell>
          <cell r="H2882" t="str">
            <v>100008275020</v>
          </cell>
          <cell r="I2882" t="str">
            <v>PAA</v>
          </cell>
          <cell r="J2882" t="str">
            <v>BRASIL MIX, 378, 1327</v>
          </cell>
        </row>
        <row r="2883">
          <cell r="D2883" t="str">
            <v>7891266700543</v>
          </cell>
          <cell r="E2883" t="str">
            <v>02</v>
          </cell>
          <cell r="F2883" t="str">
            <v>4123206</v>
          </cell>
          <cell r="G2883" t="str">
            <v>100008275</v>
          </cell>
          <cell r="H2883" t="str">
            <v>100008275021</v>
          </cell>
          <cell r="I2883" t="str">
            <v>PAA</v>
          </cell>
          <cell r="J2883" t="str">
            <v>BRASIL MIX, 390, 1327</v>
          </cell>
        </row>
        <row r="2884">
          <cell r="D2884" t="str">
            <v>7891266700550</v>
          </cell>
          <cell r="E2884" t="str">
            <v>02</v>
          </cell>
          <cell r="F2884" t="str">
            <v>4123206</v>
          </cell>
          <cell r="G2884" t="str">
            <v>100008275</v>
          </cell>
          <cell r="H2884" t="str">
            <v>100008275022</v>
          </cell>
          <cell r="I2884" t="str">
            <v>PAA</v>
          </cell>
          <cell r="J2884" t="str">
            <v>BRASIL MIX, 412, 1327</v>
          </cell>
        </row>
        <row r="2885">
          <cell r="D2885" t="str">
            <v>7891266700567</v>
          </cell>
          <cell r="E2885" t="str">
            <v>02</v>
          </cell>
          <cell r="F2885" t="str">
            <v>4123206</v>
          </cell>
          <cell r="G2885" t="str">
            <v>100008275</v>
          </cell>
          <cell r="H2885" t="str">
            <v>100008275023</v>
          </cell>
          <cell r="I2885" t="str">
            <v>PAA</v>
          </cell>
          <cell r="J2885" t="str">
            <v>BRASIL MIX, 434, 1327</v>
          </cell>
        </row>
        <row r="2886">
          <cell r="D2886" t="str">
            <v>7891266700574</v>
          </cell>
          <cell r="E2886" t="str">
            <v>02</v>
          </cell>
          <cell r="F2886" t="str">
            <v>4123206</v>
          </cell>
          <cell r="G2886" t="str">
            <v>100008275</v>
          </cell>
          <cell r="H2886" t="str">
            <v>100008275024</v>
          </cell>
          <cell r="I2886" t="str">
            <v>PAA</v>
          </cell>
          <cell r="J2886" t="str">
            <v>BRASIL MIX, 456, 1327</v>
          </cell>
        </row>
        <row r="2887">
          <cell r="D2887" t="str">
            <v>7891266700581</v>
          </cell>
          <cell r="E2887" t="str">
            <v>02</v>
          </cell>
          <cell r="F2887" t="str">
            <v>4123206</v>
          </cell>
          <cell r="G2887" t="str">
            <v>100008275</v>
          </cell>
          <cell r="H2887" t="str">
            <v>100008275025</v>
          </cell>
          <cell r="I2887" t="str">
            <v>PAA</v>
          </cell>
          <cell r="J2887" t="str">
            <v>BRASIL MIX, 334, 1407</v>
          </cell>
        </row>
        <row r="2888">
          <cell r="D2888" t="str">
            <v>7891266700598</v>
          </cell>
          <cell r="E2888" t="str">
            <v>02</v>
          </cell>
          <cell r="F2888" t="str">
            <v>4123206</v>
          </cell>
          <cell r="G2888" t="str">
            <v>100008275</v>
          </cell>
          <cell r="H2888" t="str">
            <v>100008275026</v>
          </cell>
          <cell r="I2888" t="str">
            <v>PAA</v>
          </cell>
          <cell r="J2888" t="str">
            <v>BRASIL MIX, 356, 1407</v>
          </cell>
        </row>
        <row r="2889">
          <cell r="D2889" t="str">
            <v>7891266700604</v>
          </cell>
          <cell r="E2889" t="str">
            <v>02</v>
          </cell>
          <cell r="F2889" t="str">
            <v>4123206</v>
          </cell>
          <cell r="G2889" t="str">
            <v>100008275</v>
          </cell>
          <cell r="H2889" t="str">
            <v>100008275027</v>
          </cell>
          <cell r="I2889" t="str">
            <v>PAA</v>
          </cell>
          <cell r="J2889" t="str">
            <v>BRASIL MIX, 378, 1407</v>
          </cell>
        </row>
        <row r="2890">
          <cell r="D2890" t="str">
            <v>7891266700611</v>
          </cell>
          <cell r="E2890" t="str">
            <v>02</v>
          </cell>
          <cell r="F2890" t="str">
            <v>4123206</v>
          </cell>
          <cell r="G2890" t="str">
            <v>100008275</v>
          </cell>
          <cell r="H2890" t="str">
            <v>100008275028</v>
          </cell>
          <cell r="I2890" t="str">
            <v>PAA</v>
          </cell>
          <cell r="J2890" t="str">
            <v>BRASIL MIX, 390, 1407</v>
          </cell>
        </row>
        <row r="2891">
          <cell r="D2891" t="str">
            <v>7891266700628</v>
          </cell>
          <cell r="E2891" t="str">
            <v>02</v>
          </cell>
          <cell r="F2891" t="str">
            <v>4123206</v>
          </cell>
          <cell r="G2891" t="str">
            <v>100008275</v>
          </cell>
          <cell r="H2891" t="str">
            <v>100008275029</v>
          </cell>
          <cell r="I2891" t="str">
            <v>PAA</v>
          </cell>
          <cell r="J2891" t="str">
            <v>BRASIL MIX, 412, 1407</v>
          </cell>
        </row>
        <row r="2892">
          <cell r="D2892" t="str">
            <v>7891266700635</v>
          </cell>
          <cell r="E2892" t="str">
            <v>02</v>
          </cell>
          <cell r="F2892" t="str">
            <v>4123206</v>
          </cell>
          <cell r="G2892" t="str">
            <v>100008275</v>
          </cell>
          <cell r="H2892" t="str">
            <v>100008275030</v>
          </cell>
          <cell r="I2892" t="str">
            <v>PAA</v>
          </cell>
          <cell r="J2892" t="str">
            <v>BRASIL MIX, 334, 5178</v>
          </cell>
        </row>
        <row r="2893">
          <cell r="D2893" t="str">
            <v>7891266700642</v>
          </cell>
          <cell r="E2893" t="str">
            <v>02</v>
          </cell>
          <cell r="F2893" t="str">
            <v>4123206</v>
          </cell>
          <cell r="G2893" t="str">
            <v>100008275</v>
          </cell>
          <cell r="H2893" t="str">
            <v>100008275031</v>
          </cell>
          <cell r="I2893" t="str">
            <v>PAA</v>
          </cell>
          <cell r="J2893" t="str">
            <v>BRASIL MIX, 356, 5178</v>
          </cell>
        </row>
        <row r="2894">
          <cell r="D2894" t="str">
            <v>7891266700659</v>
          </cell>
          <cell r="E2894" t="str">
            <v>02</v>
          </cell>
          <cell r="F2894" t="str">
            <v>4123206</v>
          </cell>
          <cell r="G2894" t="str">
            <v>100008275</v>
          </cell>
          <cell r="H2894" t="str">
            <v>100008275032</v>
          </cell>
          <cell r="I2894" t="str">
            <v>PAA</v>
          </cell>
          <cell r="J2894" t="str">
            <v>BRASIL MIX, 378, 5178</v>
          </cell>
        </row>
        <row r="2895">
          <cell r="D2895" t="str">
            <v>7891266700666</v>
          </cell>
          <cell r="E2895" t="str">
            <v>02</v>
          </cell>
          <cell r="F2895" t="str">
            <v>4123206</v>
          </cell>
          <cell r="G2895" t="str">
            <v>100008275</v>
          </cell>
          <cell r="H2895" t="str">
            <v>100008275033</v>
          </cell>
          <cell r="I2895" t="str">
            <v>PAA</v>
          </cell>
          <cell r="J2895" t="str">
            <v>BRASIL MIX, 390, 5178</v>
          </cell>
        </row>
        <row r="2896">
          <cell r="D2896" t="str">
            <v>7891266700673</v>
          </cell>
          <cell r="E2896" t="str">
            <v>02</v>
          </cell>
          <cell r="F2896" t="str">
            <v>4123206</v>
          </cell>
          <cell r="G2896" t="str">
            <v>100008275</v>
          </cell>
          <cell r="H2896" t="str">
            <v>100008275034</v>
          </cell>
          <cell r="I2896" t="str">
            <v>PAA</v>
          </cell>
          <cell r="J2896" t="str">
            <v>BRASIL MIX, 412, 5178</v>
          </cell>
        </row>
        <row r="2897">
          <cell r="D2897" t="str">
            <v>7891266700680</v>
          </cell>
          <cell r="E2897" t="str">
            <v>02</v>
          </cell>
          <cell r="F2897" t="str">
            <v>4123206</v>
          </cell>
          <cell r="G2897" t="str">
            <v>100008275</v>
          </cell>
          <cell r="H2897" t="str">
            <v>100008275035</v>
          </cell>
          <cell r="I2897" t="str">
            <v>PAA</v>
          </cell>
          <cell r="J2897" t="str">
            <v>BRASIL MIX, 434, 5178</v>
          </cell>
        </row>
        <row r="2898">
          <cell r="D2898" t="str">
            <v>7891266700697</v>
          </cell>
          <cell r="E2898" t="str">
            <v>02</v>
          </cell>
          <cell r="F2898" t="str">
            <v>4123206</v>
          </cell>
          <cell r="G2898" t="str">
            <v>100008275</v>
          </cell>
          <cell r="H2898" t="str">
            <v>100008275036</v>
          </cell>
          <cell r="I2898" t="str">
            <v>PAA</v>
          </cell>
          <cell r="J2898" t="str">
            <v>BRASIL MIX, 456, 5178</v>
          </cell>
        </row>
        <row r="2899">
          <cell r="D2899" t="str">
            <v>7895265394888</v>
          </cell>
          <cell r="E2899" t="str">
            <v>02</v>
          </cell>
          <cell r="F2899" t="str">
            <v>4123206</v>
          </cell>
          <cell r="G2899" t="str">
            <v>100008275</v>
          </cell>
          <cell r="H2899" t="str">
            <v>100008275037</v>
          </cell>
          <cell r="I2899" t="str">
            <v>PAA</v>
          </cell>
          <cell r="J2899" t="str">
            <v>BRASIL MIX, 334, 0090</v>
          </cell>
        </row>
        <row r="2900">
          <cell r="D2900" t="str">
            <v>7895265394895</v>
          </cell>
          <cell r="E2900" t="str">
            <v>02</v>
          </cell>
          <cell r="F2900" t="str">
            <v>4123206</v>
          </cell>
          <cell r="G2900" t="str">
            <v>100008275</v>
          </cell>
          <cell r="H2900" t="str">
            <v>100008275038</v>
          </cell>
          <cell r="I2900" t="str">
            <v>PAA</v>
          </cell>
          <cell r="J2900" t="str">
            <v>BRASIL MIX, 356, 0090</v>
          </cell>
        </row>
        <row r="2901">
          <cell r="D2901" t="str">
            <v>7895265394901</v>
          </cell>
          <cell r="E2901" t="str">
            <v>02</v>
          </cell>
          <cell r="F2901" t="str">
            <v>4123206</v>
          </cell>
          <cell r="G2901" t="str">
            <v>100008275</v>
          </cell>
          <cell r="H2901" t="str">
            <v>100008275039</v>
          </cell>
          <cell r="I2901" t="str">
            <v>PAA</v>
          </cell>
          <cell r="J2901" t="str">
            <v>BRASIL MIX, 378, 0090</v>
          </cell>
        </row>
        <row r="2902">
          <cell r="D2902" t="str">
            <v>7895265394918</v>
          </cell>
          <cell r="E2902" t="str">
            <v>02</v>
          </cell>
          <cell r="F2902" t="str">
            <v>4123206</v>
          </cell>
          <cell r="G2902" t="str">
            <v>100008275</v>
          </cell>
          <cell r="H2902" t="str">
            <v>100008275040</v>
          </cell>
          <cell r="I2902" t="str">
            <v>PAA</v>
          </cell>
          <cell r="J2902" t="str">
            <v>BRASIL MIX, 390, 0090</v>
          </cell>
        </row>
        <row r="2903">
          <cell r="D2903" t="str">
            <v>7895265394925</v>
          </cell>
          <cell r="E2903" t="str">
            <v>02</v>
          </cell>
          <cell r="F2903" t="str">
            <v>4123206</v>
          </cell>
          <cell r="G2903" t="str">
            <v>100008275</v>
          </cell>
          <cell r="H2903" t="str">
            <v>100008275041</v>
          </cell>
          <cell r="I2903" t="str">
            <v>PAA</v>
          </cell>
          <cell r="J2903" t="str">
            <v>BRASIL MIX, 412, 0090</v>
          </cell>
        </row>
        <row r="2904">
          <cell r="D2904" t="str">
            <v>7895265394932</v>
          </cell>
          <cell r="E2904" t="str">
            <v>02</v>
          </cell>
          <cell r="F2904" t="str">
            <v>4123206</v>
          </cell>
          <cell r="G2904" t="str">
            <v>100008275</v>
          </cell>
          <cell r="H2904" t="str">
            <v>100008275042</v>
          </cell>
          <cell r="I2904" t="str">
            <v>PAA</v>
          </cell>
          <cell r="J2904" t="str">
            <v>BRASIL MIX, 434, 0090</v>
          </cell>
        </row>
        <row r="2905">
          <cell r="D2905" t="str">
            <v>7895265394949</v>
          </cell>
          <cell r="E2905" t="str">
            <v>02</v>
          </cell>
          <cell r="F2905" t="str">
            <v>4123206</v>
          </cell>
          <cell r="G2905" t="str">
            <v>100008275</v>
          </cell>
          <cell r="H2905" t="str">
            <v>100008275043</v>
          </cell>
          <cell r="I2905" t="str">
            <v>PAA</v>
          </cell>
          <cell r="J2905" t="str">
            <v>BRASIL MIX, 456, 0090</v>
          </cell>
        </row>
        <row r="2906">
          <cell r="D2906" t="str">
            <v>7895265996891</v>
          </cell>
          <cell r="E2906" t="str">
            <v>02</v>
          </cell>
          <cell r="F2906" t="str">
            <v>4123206</v>
          </cell>
          <cell r="G2906" t="str">
            <v>100008275</v>
          </cell>
          <cell r="H2906" t="str">
            <v>100008275044</v>
          </cell>
          <cell r="I2906" t="str">
            <v>PAA</v>
          </cell>
          <cell r="J2906" t="str">
            <v>BRASIL MIX, 334, 0031</v>
          </cell>
        </row>
        <row r="2907">
          <cell r="D2907" t="str">
            <v>7895265996907</v>
          </cell>
          <cell r="E2907" t="str">
            <v>02</v>
          </cell>
          <cell r="F2907" t="str">
            <v>4123206</v>
          </cell>
          <cell r="G2907" t="str">
            <v>100008275</v>
          </cell>
          <cell r="H2907" t="str">
            <v>100008275045</v>
          </cell>
          <cell r="I2907" t="str">
            <v>PAA</v>
          </cell>
          <cell r="J2907" t="str">
            <v>BRASIL MIX, 356, 0031</v>
          </cell>
        </row>
        <row r="2908">
          <cell r="D2908" t="str">
            <v>7895265996914</v>
          </cell>
          <cell r="E2908" t="str">
            <v>02</v>
          </cell>
          <cell r="F2908" t="str">
            <v>4123206</v>
          </cell>
          <cell r="G2908" t="str">
            <v>100008275</v>
          </cell>
          <cell r="H2908" t="str">
            <v>100008275046</v>
          </cell>
          <cell r="I2908" t="str">
            <v>PAA</v>
          </cell>
          <cell r="J2908" t="str">
            <v>BRASIL MIX, 378, 0031</v>
          </cell>
        </row>
        <row r="2909">
          <cell r="D2909" t="str">
            <v>7895265996938</v>
          </cell>
          <cell r="E2909" t="str">
            <v>02</v>
          </cell>
          <cell r="F2909" t="str">
            <v>4123206</v>
          </cell>
          <cell r="G2909" t="str">
            <v>100008275</v>
          </cell>
          <cell r="H2909" t="str">
            <v>100008275047</v>
          </cell>
          <cell r="I2909" t="str">
            <v>PAA</v>
          </cell>
          <cell r="J2909" t="str">
            <v>BRASIL MIX, 390, 0031</v>
          </cell>
        </row>
        <row r="2910">
          <cell r="D2910" t="str">
            <v>7891224766376</v>
          </cell>
          <cell r="E2910" t="str">
            <v>02</v>
          </cell>
          <cell r="F2910" t="str">
            <v>4123206</v>
          </cell>
          <cell r="G2910" t="str">
            <v>100008275</v>
          </cell>
          <cell r="H2910" t="str">
            <v>100008275048</v>
          </cell>
          <cell r="I2910" t="str">
            <v>PAA</v>
          </cell>
          <cell r="J2910" t="str">
            <v>BRASIL MIX, 378, 0133</v>
          </cell>
        </row>
        <row r="2911">
          <cell r="D2911" t="str">
            <v>7891224766383</v>
          </cell>
          <cell r="E2911" t="str">
            <v>02</v>
          </cell>
          <cell r="F2911" t="str">
            <v>4123206</v>
          </cell>
          <cell r="G2911" t="str">
            <v>100008275</v>
          </cell>
          <cell r="H2911" t="str">
            <v>100008275049</v>
          </cell>
          <cell r="I2911" t="str">
            <v>PAA</v>
          </cell>
          <cell r="J2911" t="str">
            <v>BRASIL MIX, 390, 0133</v>
          </cell>
        </row>
        <row r="2912">
          <cell r="D2912" t="str">
            <v>7891224766390</v>
          </cell>
          <cell r="E2912" t="str">
            <v>02</v>
          </cell>
          <cell r="F2912" t="str">
            <v>4123206</v>
          </cell>
          <cell r="G2912" t="str">
            <v>100008275</v>
          </cell>
          <cell r="H2912" t="str">
            <v>100008275050</v>
          </cell>
          <cell r="I2912" t="str">
            <v>PAA</v>
          </cell>
          <cell r="J2912" t="str">
            <v>BRASIL MIX, 412, 0133</v>
          </cell>
        </row>
        <row r="2913">
          <cell r="D2913" t="str">
            <v>7891224522422</v>
          </cell>
          <cell r="E2913" t="str">
            <v>02</v>
          </cell>
          <cell r="F2913" t="str">
            <v>4123206</v>
          </cell>
          <cell r="G2913" t="str">
            <v>100008275</v>
          </cell>
          <cell r="H2913" t="str">
            <v>100008275051</v>
          </cell>
          <cell r="I2913" t="str">
            <v>PAA</v>
          </cell>
          <cell r="J2913" t="str">
            <v>BRASIL MIX, 378, 4896</v>
          </cell>
        </row>
        <row r="2914">
          <cell r="D2914" t="str">
            <v>7891224522439</v>
          </cell>
          <cell r="E2914" t="str">
            <v>02</v>
          </cell>
          <cell r="F2914" t="str">
            <v>4123206</v>
          </cell>
          <cell r="G2914" t="str">
            <v>100008275</v>
          </cell>
          <cell r="H2914" t="str">
            <v>100008275052</v>
          </cell>
          <cell r="I2914" t="str">
            <v>PAA</v>
          </cell>
          <cell r="J2914" t="str">
            <v>BRASIL MIX, 390, 4896</v>
          </cell>
        </row>
        <row r="2915">
          <cell r="D2915" t="str">
            <v>7891224522446</v>
          </cell>
          <cell r="E2915" t="str">
            <v>02</v>
          </cell>
          <cell r="F2915" t="str">
            <v>4123206</v>
          </cell>
          <cell r="G2915" t="str">
            <v>100008275</v>
          </cell>
          <cell r="H2915" t="str">
            <v>100008275053</v>
          </cell>
          <cell r="I2915" t="str">
            <v>PAA</v>
          </cell>
          <cell r="J2915" t="str">
            <v>BRASIL MIX, 412, 4896</v>
          </cell>
        </row>
        <row r="2916">
          <cell r="D2916" t="str">
            <v>7891224522354</v>
          </cell>
          <cell r="E2916" t="str">
            <v>02</v>
          </cell>
          <cell r="F2916" t="str">
            <v>4123206</v>
          </cell>
          <cell r="G2916" t="str">
            <v>100008275</v>
          </cell>
          <cell r="H2916" t="str">
            <v>100008275054</v>
          </cell>
          <cell r="I2916" t="str">
            <v>PAA</v>
          </cell>
          <cell r="J2916" t="str">
            <v>BRASIL MIX, 378, 0212</v>
          </cell>
        </row>
        <row r="2917">
          <cell r="D2917" t="str">
            <v>7891224522361</v>
          </cell>
          <cell r="E2917" t="str">
            <v>02</v>
          </cell>
          <cell r="F2917" t="str">
            <v>4123206</v>
          </cell>
          <cell r="G2917" t="str">
            <v>100008275</v>
          </cell>
          <cell r="H2917" t="str">
            <v>100008275055</v>
          </cell>
          <cell r="I2917" t="str">
            <v>PAA</v>
          </cell>
          <cell r="J2917" t="str">
            <v>BRASIL MIX, 390, 0212</v>
          </cell>
        </row>
        <row r="2918">
          <cell r="D2918" t="str">
            <v>7891224522378</v>
          </cell>
          <cell r="E2918" t="str">
            <v>02</v>
          </cell>
          <cell r="F2918" t="str">
            <v>4123206</v>
          </cell>
          <cell r="G2918" t="str">
            <v>100008275</v>
          </cell>
          <cell r="H2918" t="str">
            <v>100008275056</v>
          </cell>
          <cell r="I2918" t="str">
            <v>PAA</v>
          </cell>
          <cell r="J2918" t="str">
            <v>BRASIL MIX, 412, 0212</v>
          </cell>
        </row>
        <row r="2919">
          <cell r="D2919" t="str">
            <v>7891224522453</v>
          </cell>
          <cell r="E2919" t="str">
            <v>02</v>
          </cell>
          <cell r="F2919" t="str">
            <v>4123206</v>
          </cell>
          <cell r="G2919" t="str">
            <v>100008275</v>
          </cell>
          <cell r="H2919" t="str">
            <v>100008275057</v>
          </cell>
          <cell r="I2919" t="str">
            <v>PAA</v>
          </cell>
          <cell r="J2919" t="str">
            <v>BRASIL MIX, 434, 4896</v>
          </cell>
        </row>
        <row r="2920">
          <cell r="D2920" t="str">
            <v>7891224766406</v>
          </cell>
          <cell r="E2920" t="str">
            <v>02</v>
          </cell>
          <cell r="F2920" t="str">
            <v>4123206</v>
          </cell>
          <cell r="G2920" t="str">
            <v>100008275</v>
          </cell>
          <cell r="H2920" t="str">
            <v>100008275058</v>
          </cell>
          <cell r="I2920" t="str">
            <v>PAA</v>
          </cell>
          <cell r="J2920" t="str">
            <v>BRASIL MIX, 434, 0133</v>
          </cell>
        </row>
        <row r="2921">
          <cell r="D2921" t="str">
            <v>7890541628039</v>
          </cell>
          <cell r="E2921" t="str">
            <v>02</v>
          </cell>
          <cell r="F2921" t="str">
            <v>4123206</v>
          </cell>
          <cell r="G2921" t="str">
            <v>100008275</v>
          </cell>
          <cell r="H2921" t="str">
            <v>100008275059</v>
          </cell>
          <cell r="I2921" t="str">
            <v>PAA</v>
          </cell>
          <cell r="J2921" t="str">
            <v>BRASIL MIX, 334, 2715</v>
          </cell>
        </row>
        <row r="2922">
          <cell r="D2922" t="str">
            <v>7890541628046</v>
          </cell>
          <cell r="E2922" t="str">
            <v>02</v>
          </cell>
          <cell r="F2922" t="str">
            <v>4123206</v>
          </cell>
          <cell r="G2922" t="str">
            <v>100008275</v>
          </cell>
          <cell r="H2922" t="str">
            <v>100008275060</v>
          </cell>
          <cell r="I2922" t="str">
            <v>PAA</v>
          </cell>
          <cell r="J2922" t="str">
            <v>BRASIL MIX, 356, 2715</v>
          </cell>
        </row>
        <row r="2923">
          <cell r="D2923" t="str">
            <v>7890541628053</v>
          </cell>
          <cell r="E2923" t="str">
            <v>02</v>
          </cell>
          <cell r="F2923" t="str">
            <v>4123206</v>
          </cell>
          <cell r="G2923" t="str">
            <v>100008275</v>
          </cell>
          <cell r="H2923" t="str">
            <v>100008275061</v>
          </cell>
          <cell r="I2923" t="str">
            <v>PAA</v>
          </cell>
          <cell r="J2923" t="str">
            <v>BRASIL MIX, 378, 2715</v>
          </cell>
        </row>
        <row r="2924">
          <cell r="D2924" t="str">
            <v>7890541628060</v>
          </cell>
          <cell r="E2924" t="str">
            <v>02</v>
          </cell>
          <cell r="F2924" t="str">
            <v>4123206</v>
          </cell>
          <cell r="G2924" t="str">
            <v>100008275</v>
          </cell>
          <cell r="H2924" t="str">
            <v>100008275062</v>
          </cell>
          <cell r="I2924" t="str">
            <v>PAA</v>
          </cell>
          <cell r="J2924" t="str">
            <v>BRASIL MIX, 390, 2715</v>
          </cell>
        </row>
        <row r="2925">
          <cell r="D2925" t="str">
            <v>7890541628077</v>
          </cell>
          <cell r="E2925" t="str">
            <v>02</v>
          </cell>
          <cell r="F2925" t="str">
            <v>4123206</v>
          </cell>
          <cell r="G2925" t="str">
            <v>100008275</v>
          </cell>
          <cell r="H2925" t="str">
            <v>100008275063</v>
          </cell>
          <cell r="I2925" t="str">
            <v>PAA</v>
          </cell>
          <cell r="J2925" t="str">
            <v>BRASIL MIX, 412, 2715</v>
          </cell>
        </row>
        <row r="2926">
          <cell r="D2926" t="str">
            <v>7890541628084</v>
          </cell>
          <cell r="E2926" t="str">
            <v>02</v>
          </cell>
          <cell r="F2926" t="str">
            <v>4123206</v>
          </cell>
          <cell r="G2926" t="str">
            <v>100008275</v>
          </cell>
          <cell r="H2926" t="str">
            <v>100008275064</v>
          </cell>
          <cell r="I2926" t="str">
            <v>PAA</v>
          </cell>
          <cell r="J2926" t="str">
            <v>BRASIL MIX, 434, 2715</v>
          </cell>
        </row>
        <row r="2927">
          <cell r="D2927" t="str">
            <v>7890541628091</v>
          </cell>
          <cell r="E2927" t="str">
            <v>02</v>
          </cell>
          <cell r="F2927" t="str">
            <v>4123206</v>
          </cell>
          <cell r="G2927" t="str">
            <v>100008275</v>
          </cell>
          <cell r="H2927" t="str">
            <v>100008275065</v>
          </cell>
          <cell r="I2927" t="str">
            <v>PAA</v>
          </cell>
          <cell r="J2927" t="str">
            <v>BRASIL MIX, 456, 2715</v>
          </cell>
        </row>
        <row r="2928">
          <cell r="D2928" t="str">
            <v>7891224766369</v>
          </cell>
          <cell r="E2928" t="str">
            <v>02</v>
          </cell>
          <cell r="F2928" t="str">
            <v>4123206</v>
          </cell>
          <cell r="G2928" t="str">
            <v>100008275</v>
          </cell>
          <cell r="H2928" t="str">
            <v>100008275066</v>
          </cell>
          <cell r="I2928" t="str">
            <v>PAA</v>
          </cell>
          <cell r="J2928" t="str">
            <v>BRASIL MIX, 356, 0133</v>
          </cell>
        </row>
        <row r="2929">
          <cell r="D2929" t="str">
            <v>7891224766413</v>
          </cell>
          <cell r="E2929" t="str">
            <v>02</v>
          </cell>
          <cell r="F2929" t="str">
            <v>4123206</v>
          </cell>
          <cell r="G2929" t="str">
            <v>100008275</v>
          </cell>
          <cell r="H2929" t="str">
            <v>100008275067</v>
          </cell>
          <cell r="I2929" t="str">
            <v>PAA</v>
          </cell>
          <cell r="J2929" t="str">
            <v>BRASIL MIX, 456, 0133</v>
          </cell>
        </row>
        <row r="2930">
          <cell r="D2930" t="str">
            <v>7891224041930</v>
          </cell>
          <cell r="E2930" t="str">
            <v>02</v>
          </cell>
          <cell r="F2930" t="str">
            <v>4123230</v>
          </cell>
          <cell r="G2930" t="str">
            <v>100008276</v>
          </cell>
          <cell r="H2930" t="str">
            <v>100008276001</v>
          </cell>
          <cell r="I2930" t="str">
            <v>PAA</v>
          </cell>
          <cell r="J2930" t="str">
            <v>Top Spring, 334, 0719</v>
          </cell>
        </row>
        <row r="2931">
          <cell r="D2931" t="str">
            <v>7891224041947</v>
          </cell>
          <cell r="E2931" t="str">
            <v>02</v>
          </cell>
          <cell r="F2931" t="str">
            <v>4123230</v>
          </cell>
          <cell r="G2931" t="str">
            <v>100008276</v>
          </cell>
          <cell r="H2931" t="str">
            <v>100008276002</v>
          </cell>
          <cell r="I2931" t="str">
            <v>PAA</v>
          </cell>
          <cell r="J2931" t="str">
            <v>Top Spring, 356, 0719</v>
          </cell>
        </row>
        <row r="2932">
          <cell r="D2932" t="str">
            <v>7891224041954</v>
          </cell>
          <cell r="E2932" t="str">
            <v>02</v>
          </cell>
          <cell r="F2932" t="str">
            <v>4123230</v>
          </cell>
          <cell r="G2932" t="str">
            <v>100008276</v>
          </cell>
          <cell r="H2932" t="str">
            <v>100008276003</v>
          </cell>
          <cell r="I2932" t="str">
            <v>PAA</v>
          </cell>
          <cell r="J2932" t="str">
            <v>Top Spring, 378, 0719</v>
          </cell>
        </row>
        <row r="2933">
          <cell r="D2933" t="str">
            <v>7891224041961</v>
          </cell>
          <cell r="E2933" t="str">
            <v>02</v>
          </cell>
          <cell r="F2933" t="str">
            <v>4123230</v>
          </cell>
          <cell r="G2933" t="str">
            <v>100008276</v>
          </cell>
          <cell r="H2933" t="str">
            <v>100008276004</v>
          </cell>
          <cell r="I2933" t="str">
            <v>PAA</v>
          </cell>
          <cell r="J2933" t="str">
            <v>Top Spring, 390, 0719</v>
          </cell>
        </row>
        <row r="2934">
          <cell r="D2934" t="str">
            <v>7891224041978</v>
          </cell>
          <cell r="E2934" t="str">
            <v>02</v>
          </cell>
          <cell r="F2934" t="str">
            <v>4123230</v>
          </cell>
          <cell r="G2934" t="str">
            <v>100008276</v>
          </cell>
          <cell r="H2934" t="str">
            <v>100008276005</v>
          </cell>
          <cell r="I2934" t="str">
            <v>PAA</v>
          </cell>
          <cell r="J2934" t="str">
            <v>Top Spring, 412, 0719</v>
          </cell>
        </row>
        <row r="2935">
          <cell r="D2935" t="str">
            <v>7891224041985</v>
          </cell>
          <cell r="E2935" t="str">
            <v>02</v>
          </cell>
          <cell r="F2935" t="str">
            <v>4123230</v>
          </cell>
          <cell r="G2935" t="str">
            <v>100008276</v>
          </cell>
          <cell r="H2935" t="str">
            <v>100008276006</v>
          </cell>
          <cell r="I2935" t="str">
            <v>PAA</v>
          </cell>
          <cell r="J2935" t="str">
            <v>Top Spring, 334, 1440</v>
          </cell>
        </row>
        <row r="2936">
          <cell r="D2936" t="str">
            <v>7891224041992</v>
          </cell>
          <cell r="E2936" t="str">
            <v>02</v>
          </cell>
          <cell r="F2936" t="str">
            <v>4123230</v>
          </cell>
          <cell r="G2936" t="str">
            <v>100008276</v>
          </cell>
          <cell r="H2936" t="str">
            <v>100008276007</v>
          </cell>
          <cell r="I2936" t="str">
            <v>PAA</v>
          </cell>
          <cell r="J2936" t="str">
            <v>Top Spring, 356, 1440</v>
          </cell>
        </row>
        <row r="2937">
          <cell r="D2937" t="str">
            <v>7891224042005</v>
          </cell>
          <cell r="E2937" t="str">
            <v>02</v>
          </cell>
          <cell r="F2937" t="str">
            <v>4123230</v>
          </cell>
          <cell r="G2937" t="str">
            <v>100008276</v>
          </cell>
          <cell r="H2937" t="str">
            <v>100008276008</v>
          </cell>
          <cell r="I2937" t="str">
            <v>PAA</v>
          </cell>
          <cell r="J2937" t="str">
            <v>Top Spring, 378, 1440</v>
          </cell>
        </row>
        <row r="2938">
          <cell r="D2938" t="str">
            <v>7891224042012</v>
          </cell>
          <cell r="E2938" t="str">
            <v>02</v>
          </cell>
          <cell r="F2938" t="str">
            <v>4123230</v>
          </cell>
          <cell r="G2938" t="str">
            <v>100008276</v>
          </cell>
          <cell r="H2938" t="str">
            <v>100008276009</v>
          </cell>
          <cell r="I2938" t="str">
            <v>PAA</v>
          </cell>
          <cell r="J2938" t="str">
            <v>Top Spring, 390, 1440</v>
          </cell>
        </row>
        <row r="2939">
          <cell r="D2939" t="str">
            <v>7891224042029</v>
          </cell>
          <cell r="E2939" t="str">
            <v>02</v>
          </cell>
          <cell r="F2939" t="str">
            <v>4123230</v>
          </cell>
          <cell r="G2939" t="str">
            <v>100008276</v>
          </cell>
          <cell r="H2939" t="str">
            <v>100008276010</v>
          </cell>
          <cell r="I2939" t="str">
            <v>PAA</v>
          </cell>
          <cell r="J2939" t="str">
            <v>Top Spring, 412, 1440</v>
          </cell>
        </row>
        <row r="2940">
          <cell r="D2940" t="str">
            <v>7891224042036</v>
          </cell>
          <cell r="E2940" t="str">
            <v>02</v>
          </cell>
          <cell r="F2940" t="str">
            <v>4123230</v>
          </cell>
          <cell r="G2940" t="str">
            <v>100008276</v>
          </cell>
          <cell r="H2940" t="str">
            <v>100008276011</v>
          </cell>
          <cell r="I2940" t="str">
            <v>PAA</v>
          </cell>
          <cell r="J2940" t="str">
            <v>Top Spring, 334, 2358</v>
          </cell>
        </row>
        <row r="2941">
          <cell r="D2941" t="str">
            <v>7891224042043</v>
          </cell>
          <cell r="E2941" t="str">
            <v>02</v>
          </cell>
          <cell r="F2941" t="str">
            <v>4123230</v>
          </cell>
          <cell r="G2941" t="str">
            <v>100008276</v>
          </cell>
          <cell r="H2941" t="str">
            <v>100008276012</v>
          </cell>
          <cell r="I2941" t="str">
            <v>PAA</v>
          </cell>
          <cell r="J2941" t="str">
            <v>Top Spring, 356, 2358</v>
          </cell>
        </row>
        <row r="2942">
          <cell r="D2942" t="str">
            <v>7891224042050</v>
          </cell>
          <cell r="E2942" t="str">
            <v>02</v>
          </cell>
          <cell r="F2942" t="str">
            <v>4123230</v>
          </cell>
          <cell r="G2942" t="str">
            <v>100008276</v>
          </cell>
          <cell r="H2942" t="str">
            <v>100008276013</v>
          </cell>
          <cell r="I2942" t="str">
            <v>PAA</v>
          </cell>
          <cell r="J2942" t="str">
            <v>Top Spring, 378, 2358</v>
          </cell>
        </row>
        <row r="2943">
          <cell r="D2943" t="str">
            <v>7891224042067</v>
          </cell>
          <cell r="E2943" t="str">
            <v>02</v>
          </cell>
          <cell r="F2943" t="str">
            <v>4123230</v>
          </cell>
          <cell r="G2943" t="str">
            <v>100008276</v>
          </cell>
          <cell r="H2943" t="str">
            <v>100008276014</v>
          </cell>
          <cell r="I2943" t="str">
            <v>PAA</v>
          </cell>
          <cell r="J2943" t="str">
            <v>Top Spring, 390, 2358</v>
          </cell>
        </row>
        <row r="2944">
          <cell r="D2944" t="str">
            <v>7891224042074</v>
          </cell>
          <cell r="E2944" t="str">
            <v>02</v>
          </cell>
          <cell r="F2944" t="str">
            <v>4123230</v>
          </cell>
          <cell r="G2944" t="str">
            <v>100008276</v>
          </cell>
          <cell r="H2944" t="str">
            <v>100008276015</v>
          </cell>
          <cell r="I2944" t="str">
            <v>PAA</v>
          </cell>
          <cell r="J2944" t="str">
            <v>Top Spring, 412, 2358</v>
          </cell>
        </row>
        <row r="2945">
          <cell r="D2945" t="str">
            <v>7891224042081</v>
          </cell>
          <cell r="E2945" t="str">
            <v>02</v>
          </cell>
          <cell r="F2945" t="str">
            <v>4123230</v>
          </cell>
          <cell r="G2945" t="str">
            <v>100008276</v>
          </cell>
          <cell r="H2945" t="str">
            <v>100008276016</v>
          </cell>
          <cell r="I2945" t="str">
            <v>PAA</v>
          </cell>
          <cell r="J2945" t="str">
            <v>Top Spring, 334, 4057</v>
          </cell>
        </row>
        <row r="2946">
          <cell r="D2946" t="str">
            <v>7891224042098</v>
          </cell>
          <cell r="E2946" t="str">
            <v>02</v>
          </cell>
          <cell r="F2946" t="str">
            <v>4123230</v>
          </cell>
          <cell r="G2946" t="str">
            <v>100008276</v>
          </cell>
          <cell r="H2946" t="str">
            <v>100008276017</v>
          </cell>
          <cell r="I2946" t="str">
            <v>PAA</v>
          </cell>
          <cell r="J2946" t="str">
            <v>Top Spring, 356, 4057</v>
          </cell>
        </row>
        <row r="2947">
          <cell r="D2947" t="str">
            <v>7891224042104</v>
          </cell>
          <cell r="E2947" t="str">
            <v>02</v>
          </cell>
          <cell r="F2947" t="str">
            <v>4123230</v>
          </cell>
          <cell r="G2947" t="str">
            <v>100008276</v>
          </cell>
          <cell r="H2947" t="str">
            <v>100008276018</v>
          </cell>
          <cell r="I2947" t="str">
            <v>PAA</v>
          </cell>
          <cell r="J2947" t="str">
            <v>Top Spring, 378, 4057</v>
          </cell>
        </row>
        <row r="2948">
          <cell r="D2948" t="str">
            <v>7891224042111</v>
          </cell>
          <cell r="E2948" t="str">
            <v>02</v>
          </cell>
          <cell r="F2948" t="str">
            <v>4123230</v>
          </cell>
          <cell r="G2948" t="str">
            <v>100008276</v>
          </cell>
          <cell r="H2948" t="str">
            <v>100008276019</v>
          </cell>
          <cell r="I2948" t="str">
            <v>PAA</v>
          </cell>
          <cell r="J2948" t="str">
            <v>Top Spring, 390, 4057</v>
          </cell>
        </row>
        <row r="2949">
          <cell r="D2949" t="str">
            <v>7891224042128</v>
          </cell>
          <cell r="E2949" t="str">
            <v>02</v>
          </cell>
          <cell r="F2949" t="str">
            <v>4123230</v>
          </cell>
          <cell r="G2949" t="str">
            <v>100008276</v>
          </cell>
          <cell r="H2949" t="str">
            <v>100008276020</v>
          </cell>
          <cell r="I2949" t="str">
            <v>PAA</v>
          </cell>
          <cell r="J2949" t="str">
            <v>Top Spring, 412, 4057</v>
          </cell>
        </row>
        <row r="2950">
          <cell r="D2950" t="str">
            <v>7891266696945</v>
          </cell>
          <cell r="E2950" t="str">
            <v>02</v>
          </cell>
          <cell r="F2950" t="str">
            <v>4123230</v>
          </cell>
          <cell r="G2950" t="str">
            <v>100008276</v>
          </cell>
          <cell r="H2950" t="str">
            <v>100008276021</v>
          </cell>
          <cell r="I2950" t="str">
            <v>PAA</v>
          </cell>
          <cell r="J2950" t="str">
            <v>Top Spring, 334, 0713</v>
          </cell>
        </row>
        <row r="2951">
          <cell r="D2951" t="str">
            <v>7891266696952</v>
          </cell>
          <cell r="E2951" t="str">
            <v>02</v>
          </cell>
          <cell r="F2951" t="str">
            <v>4123230</v>
          </cell>
          <cell r="G2951" t="str">
            <v>100008276</v>
          </cell>
          <cell r="H2951" t="str">
            <v>100008276022</v>
          </cell>
          <cell r="I2951" t="str">
            <v>PAA</v>
          </cell>
          <cell r="J2951" t="str">
            <v>Top Spring, 356, 0713</v>
          </cell>
        </row>
        <row r="2952">
          <cell r="D2952" t="str">
            <v>7891266696969</v>
          </cell>
          <cell r="E2952" t="str">
            <v>02</v>
          </cell>
          <cell r="F2952" t="str">
            <v>4123230</v>
          </cell>
          <cell r="G2952" t="str">
            <v>100008276</v>
          </cell>
          <cell r="H2952" t="str">
            <v>100008276023</v>
          </cell>
          <cell r="I2952" t="str">
            <v>PAA</v>
          </cell>
          <cell r="J2952" t="str">
            <v>Top Spring, 378, 0713</v>
          </cell>
        </row>
        <row r="2953">
          <cell r="D2953" t="str">
            <v>7891266696976</v>
          </cell>
          <cell r="E2953" t="str">
            <v>02</v>
          </cell>
          <cell r="F2953" t="str">
            <v>4123230</v>
          </cell>
          <cell r="G2953" t="str">
            <v>100008276</v>
          </cell>
          <cell r="H2953" t="str">
            <v>100008276024</v>
          </cell>
          <cell r="I2953" t="str">
            <v>PAA</v>
          </cell>
          <cell r="J2953" t="str">
            <v>Top Spring, 390, 0713</v>
          </cell>
        </row>
        <row r="2954">
          <cell r="D2954" t="str">
            <v>7891266696983</v>
          </cell>
          <cell r="E2954" t="str">
            <v>02</v>
          </cell>
          <cell r="F2954" t="str">
            <v>4123230</v>
          </cell>
          <cell r="G2954" t="str">
            <v>100008276</v>
          </cell>
          <cell r="H2954" t="str">
            <v>100008276025</v>
          </cell>
          <cell r="I2954" t="str">
            <v>PAA</v>
          </cell>
          <cell r="J2954" t="str">
            <v>Top Spring, 412, 0713</v>
          </cell>
        </row>
        <row r="2955">
          <cell r="D2955" t="str">
            <v>7891266696990</v>
          </cell>
          <cell r="E2955" t="str">
            <v>02</v>
          </cell>
          <cell r="F2955" t="str">
            <v>4123230</v>
          </cell>
          <cell r="G2955" t="str">
            <v>100008276</v>
          </cell>
          <cell r="H2955" t="str">
            <v>100008276026</v>
          </cell>
          <cell r="I2955" t="str">
            <v>PAA</v>
          </cell>
          <cell r="J2955" t="str">
            <v>Top Spring, 334, 3706</v>
          </cell>
        </row>
        <row r="2956">
          <cell r="D2956" t="str">
            <v>7891266697003</v>
          </cell>
          <cell r="E2956" t="str">
            <v>02</v>
          </cell>
          <cell r="F2956" t="str">
            <v>4123230</v>
          </cell>
          <cell r="G2956" t="str">
            <v>100008276</v>
          </cell>
          <cell r="H2956" t="str">
            <v>100008276027</v>
          </cell>
          <cell r="I2956" t="str">
            <v>PAA</v>
          </cell>
          <cell r="J2956" t="str">
            <v>Top Spring, 356, 3706</v>
          </cell>
        </row>
        <row r="2957">
          <cell r="D2957" t="str">
            <v>7891266697010</v>
          </cell>
          <cell r="E2957" t="str">
            <v>02</v>
          </cell>
          <cell r="F2957" t="str">
            <v>4123230</v>
          </cell>
          <cell r="G2957" t="str">
            <v>100008276</v>
          </cell>
          <cell r="H2957" t="str">
            <v>100008276028</v>
          </cell>
          <cell r="I2957" t="str">
            <v>PAA</v>
          </cell>
          <cell r="J2957" t="str">
            <v>Top Spring, 378, 3706</v>
          </cell>
        </row>
        <row r="2958">
          <cell r="D2958" t="str">
            <v>7891266697027</v>
          </cell>
          <cell r="E2958" t="str">
            <v>02</v>
          </cell>
          <cell r="F2958" t="str">
            <v>4123230</v>
          </cell>
          <cell r="G2958" t="str">
            <v>100008276</v>
          </cell>
          <cell r="H2958" t="str">
            <v>100008276029</v>
          </cell>
          <cell r="I2958" t="str">
            <v>PAA</v>
          </cell>
          <cell r="J2958" t="str">
            <v>Top Spring, 390, 3706</v>
          </cell>
        </row>
        <row r="2959">
          <cell r="D2959" t="str">
            <v>7891266697034</v>
          </cell>
          <cell r="E2959" t="str">
            <v>02</v>
          </cell>
          <cell r="F2959" t="str">
            <v>4123230</v>
          </cell>
          <cell r="G2959" t="str">
            <v>100008276</v>
          </cell>
          <cell r="H2959" t="str">
            <v>100008276030</v>
          </cell>
          <cell r="I2959" t="str">
            <v>PAA</v>
          </cell>
          <cell r="J2959" t="str">
            <v>Top Spring, 412, 3706</v>
          </cell>
        </row>
        <row r="2960">
          <cell r="D2960" t="str">
            <v>7891266697041</v>
          </cell>
          <cell r="E2960" t="str">
            <v>02</v>
          </cell>
          <cell r="F2960" t="str">
            <v>4123230</v>
          </cell>
          <cell r="G2960" t="str">
            <v>100008276</v>
          </cell>
          <cell r="H2960" t="str">
            <v>100008276031</v>
          </cell>
          <cell r="I2960" t="str">
            <v>PAA</v>
          </cell>
          <cell r="J2960" t="str">
            <v>Top Spring, 334, 3927</v>
          </cell>
        </row>
        <row r="2961">
          <cell r="D2961" t="str">
            <v>7891266697058</v>
          </cell>
          <cell r="E2961" t="str">
            <v>02</v>
          </cell>
          <cell r="F2961" t="str">
            <v>4123230</v>
          </cell>
          <cell r="G2961" t="str">
            <v>100008276</v>
          </cell>
          <cell r="H2961" t="str">
            <v>100008276032</v>
          </cell>
          <cell r="I2961" t="str">
            <v>PAA</v>
          </cell>
          <cell r="J2961" t="str">
            <v>Top Spring, 356, 3927</v>
          </cell>
        </row>
        <row r="2962">
          <cell r="D2962" t="str">
            <v>7891266697065</v>
          </cell>
          <cell r="E2962" t="str">
            <v>02</v>
          </cell>
          <cell r="F2962" t="str">
            <v>4123230</v>
          </cell>
          <cell r="G2962" t="str">
            <v>100008276</v>
          </cell>
          <cell r="H2962" t="str">
            <v>100008276033</v>
          </cell>
          <cell r="I2962" t="str">
            <v>PAA</v>
          </cell>
          <cell r="J2962" t="str">
            <v>Top Spring, 378, 3927</v>
          </cell>
        </row>
        <row r="2963">
          <cell r="D2963" t="str">
            <v>7891266697072</v>
          </cell>
          <cell r="E2963" t="str">
            <v>02</v>
          </cell>
          <cell r="F2963" t="str">
            <v>4123230</v>
          </cell>
          <cell r="G2963" t="str">
            <v>100008276</v>
          </cell>
          <cell r="H2963" t="str">
            <v>100008276034</v>
          </cell>
          <cell r="I2963" t="str">
            <v>PAA</v>
          </cell>
          <cell r="J2963" t="str">
            <v>Top Spring, 390, 3927</v>
          </cell>
        </row>
        <row r="2964">
          <cell r="D2964" t="str">
            <v>7891266697089</v>
          </cell>
          <cell r="E2964" t="str">
            <v>02</v>
          </cell>
          <cell r="F2964" t="str">
            <v>4123230</v>
          </cell>
          <cell r="G2964" t="str">
            <v>100008276</v>
          </cell>
          <cell r="H2964" t="str">
            <v>100008276035</v>
          </cell>
          <cell r="I2964" t="str">
            <v>PAA</v>
          </cell>
          <cell r="J2964" t="str">
            <v>Top Spring, 412, 3927</v>
          </cell>
        </row>
        <row r="2965">
          <cell r="D2965" t="str">
            <v>7891266697096</v>
          </cell>
          <cell r="E2965" t="str">
            <v>02</v>
          </cell>
          <cell r="F2965" t="str">
            <v>4123230</v>
          </cell>
          <cell r="G2965" t="str">
            <v>100008276</v>
          </cell>
          <cell r="H2965" t="str">
            <v>100008276036</v>
          </cell>
          <cell r="I2965" t="str">
            <v>PAA</v>
          </cell>
          <cell r="J2965" t="str">
            <v>Top Spring, 334, 4622</v>
          </cell>
        </row>
        <row r="2966">
          <cell r="D2966" t="str">
            <v>7891266697102</v>
          </cell>
          <cell r="E2966" t="str">
            <v>02</v>
          </cell>
          <cell r="F2966" t="str">
            <v>4123230</v>
          </cell>
          <cell r="G2966" t="str">
            <v>100008276</v>
          </cell>
          <cell r="H2966" t="str">
            <v>100008276037</v>
          </cell>
          <cell r="I2966" t="str">
            <v>PAA</v>
          </cell>
          <cell r="J2966" t="str">
            <v>Top Spring, 356, 4622</v>
          </cell>
        </row>
        <row r="2967">
          <cell r="D2967" t="str">
            <v>7891266697119</v>
          </cell>
          <cell r="E2967" t="str">
            <v>02</v>
          </cell>
          <cell r="F2967" t="str">
            <v>4123230</v>
          </cell>
          <cell r="G2967" t="str">
            <v>100008276</v>
          </cell>
          <cell r="H2967" t="str">
            <v>100008276038</v>
          </cell>
          <cell r="I2967" t="str">
            <v>PAA</v>
          </cell>
          <cell r="J2967" t="str">
            <v>Top Spring, 378, 4622</v>
          </cell>
        </row>
        <row r="2968">
          <cell r="D2968" t="str">
            <v>7891266697126</v>
          </cell>
          <cell r="E2968" t="str">
            <v>02</v>
          </cell>
          <cell r="F2968" t="str">
            <v>4123230</v>
          </cell>
          <cell r="G2968" t="str">
            <v>100008276</v>
          </cell>
          <cell r="H2968" t="str">
            <v>100008276039</v>
          </cell>
          <cell r="I2968" t="str">
            <v>PAA</v>
          </cell>
          <cell r="J2968" t="str">
            <v>Top Spring, 390, 4622</v>
          </cell>
        </row>
        <row r="2969">
          <cell r="D2969" t="str">
            <v>7891266697133</v>
          </cell>
          <cell r="E2969" t="str">
            <v>02</v>
          </cell>
          <cell r="F2969" t="str">
            <v>4123230</v>
          </cell>
          <cell r="G2969" t="str">
            <v>100008276</v>
          </cell>
          <cell r="H2969" t="str">
            <v>100008276040</v>
          </cell>
          <cell r="I2969" t="str">
            <v>PAA</v>
          </cell>
          <cell r="J2969" t="str">
            <v>Top Spring, 412, 4622</v>
          </cell>
        </row>
        <row r="2970">
          <cell r="D2970" t="str">
            <v>7891224476930</v>
          </cell>
          <cell r="E2970" t="str">
            <v>02</v>
          </cell>
          <cell r="F2970" t="str">
            <v>4123230</v>
          </cell>
          <cell r="G2970" t="str">
            <v>100008276</v>
          </cell>
          <cell r="H2970" t="str">
            <v>100008276041</v>
          </cell>
          <cell r="I2970" t="str">
            <v>PAA</v>
          </cell>
          <cell r="J2970" t="str">
            <v>Top Spring, 334, 1007</v>
          </cell>
        </row>
        <row r="2971">
          <cell r="D2971" t="str">
            <v>7891224476947</v>
          </cell>
          <cell r="E2971" t="str">
            <v>02</v>
          </cell>
          <cell r="F2971" t="str">
            <v>4123230</v>
          </cell>
          <cell r="G2971" t="str">
            <v>100008276</v>
          </cell>
          <cell r="H2971" t="str">
            <v>100008276042</v>
          </cell>
          <cell r="I2971" t="str">
            <v>PAA</v>
          </cell>
          <cell r="J2971" t="str">
            <v>Top Spring, 356, 1007</v>
          </cell>
        </row>
        <row r="2972">
          <cell r="D2972" t="str">
            <v>7891224476954</v>
          </cell>
          <cell r="E2972" t="str">
            <v>02</v>
          </cell>
          <cell r="F2972" t="str">
            <v>4123230</v>
          </cell>
          <cell r="G2972" t="str">
            <v>100008276</v>
          </cell>
          <cell r="H2972" t="str">
            <v>100008276043</v>
          </cell>
          <cell r="I2972" t="str">
            <v>PAA</v>
          </cell>
          <cell r="J2972" t="str">
            <v>Top Spring, 378, 1007</v>
          </cell>
        </row>
        <row r="2973">
          <cell r="D2973" t="str">
            <v>7891224477036</v>
          </cell>
          <cell r="E2973" t="str">
            <v>02</v>
          </cell>
          <cell r="F2973" t="str">
            <v>4123230</v>
          </cell>
          <cell r="G2973" t="str">
            <v>100008276</v>
          </cell>
          <cell r="H2973" t="str">
            <v>100008276044</v>
          </cell>
          <cell r="I2973" t="str">
            <v>PAA</v>
          </cell>
          <cell r="J2973" t="str">
            <v>Top Spring, 334, 2548</v>
          </cell>
        </row>
        <row r="2974">
          <cell r="D2974" t="str">
            <v>7891224477043</v>
          </cell>
          <cell r="E2974" t="str">
            <v>02</v>
          </cell>
          <cell r="F2974" t="str">
            <v>4123230</v>
          </cell>
          <cell r="G2974" t="str">
            <v>100008276</v>
          </cell>
          <cell r="H2974" t="str">
            <v>100008276045</v>
          </cell>
          <cell r="I2974" t="str">
            <v>PAA</v>
          </cell>
          <cell r="J2974" t="str">
            <v>Top Spring, 356, 2548</v>
          </cell>
        </row>
        <row r="2975">
          <cell r="D2975" t="str">
            <v>7891224477050</v>
          </cell>
          <cell r="E2975" t="str">
            <v>02</v>
          </cell>
          <cell r="F2975" t="str">
            <v>4123230</v>
          </cell>
          <cell r="G2975" t="str">
            <v>100008276</v>
          </cell>
          <cell r="H2975" t="str">
            <v>100008276046</v>
          </cell>
          <cell r="I2975" t="str">
            <v>PAA</v>
          </cell>
          <cell r="J2975" t="str">
            <v>Top Spring, 378, 2548</v>
          </cell>
        </row>
        <row r="2976">
          <cell r="D2976" t="str">
            <v>7891224477081</v>
          </cell>
          <cell r="E2976" t="str">
            <v>02</v>
          </cell>
          <cell r="F2976" t="str">
            <v>4123230</v>
          </cell>
          <cell r="G2976" t="str">
            <v>100008276</v>
          </cell>
          <cell r="H2976" t="str">
            <v>100008276047</v>
          </cell>
          <cell r="I2976" t="str">
            <v>PAA</v>
          </cell>
          <cell r="J2976" t="str">
            <v>Top Spring, 334, 8546</v>
          </cell>
        </row>
        <row r="2977">
          <cell r="D2977" t="str">
            <v>7891224477098</v>
          </cell>
          <cell r="E2977" t="str">
            <v>02</v>
          </cell>
          <cell r="F2977" t="str">
            <v>4123230</v>
          </cell>
          <cell r="G2977" t="str">
            <v>100008276</v>
          </cell>
          <cell r="H2977" t="str">
            <v>100008276048</v>
          </cell>
          <cell r="I2977" t="str">
            <v>PAA</v>
          </cell>
          <cell r="J2977" t="str">
            <v>Top Spring, 356, 8546</v>
          </cell>
        </row>
        <row r="2978">
          <cell r="D2978" t="str">
            <v>7891224477104</v>
          </cell>
          <cell r="E2978" t="str">
            <v>02</v>
          </cell>
          <cell r="F2978" t="str">
            <v>4123230</v>
          </cell>
          <cell r="G2978" t="str">
            <v>100008276</v>
          </cell>
          <cell r="H2978" t="str">
            <v>100008276049</v>
          </cell>
          <cell r="I2978" t="str">
            <v>PAA</v>
          </cell>
          <cell r="J2978" t="str">
            <v>Top Spring, 378, 8546</v>
          </cell>
        </row>
        <row r="2979">
          <cell r="D2979" t="str">
            <v>7893249793931</v>
          </cell>
          <cell r="E2979" t="str">
            <v>02</v>
          </cell>
          <cell r="F2979" t="str">
            <v>4123230</v>
          </cell>
          <cell r="G2979" t="str">
            <v>100008276</v>
          </cell>
          <cell r="H2979" t="str">
            <v>100008276050</v>
          </cell>
          <cell r="I2979" t="str">
            <v>PAA</v>
          </cell>
          <cell r="J2979" t="str">
            <v>Top Spring, 334, 0006</v>
          </cell>
        </row>
        <row r="2980">
          <cell r="D2980" t="str">
            <v>7893249793948</v>
          </cell>
          <cell r="E2980" t="str">
            <v>02</v>
          </cell>
          <cell r="F2980" t="str">
            <v>4123230</v>
          </cell>
          <cell r="G2980" t="str">
            <v>100008276</v>
          </cell>
          <cell r="H2980" t="str">
            <v>100008276051</v>
          </cell>
          <cell r="I2980" t="str">
            <v>PAA</v>
          </cell>
          <cell r="J2980" t="str">
            <v>Top Spring, 356, 0006</v>
          </cell>
        </row>
        <row r="2981">
          <cell r="D2981" t="str">
            <v>7893249793955</v>
          </cell>
          <cell r="E2981" t="str">
            <v>02</v>
          </cell>
          <cell r="F2981" t="str">
            <v>4123230</v>
          </cell>
          <cell r="G2981" t="str">
            <v>100008276</v>
          </cell>
          <cell r="H2981" t="str">
            <v>100008276052</v>
          </cell>
          <cell r="I2981" t="str">
            <v>PAA</v>
          </cell>
          <cell r="J2981" t="str">
            <v>Top Spring, 378, 0006</v>
          </cell>
        </row>
        <row r="2982">
          <cell r="D2982" t="str">
            <v>7893249793986</v>
          </cell>
          <cell r="E2982" t="str">
            <v>02</v>
          </cell>
          <cell r="F2982" t="str">
            <v>4123230</v>
          </cell>
          <cell r="G2982" t="str">
            <v>100008276</v>
          </cell>
          <cell r="H2982" t="str">
            <v>100008276053</v>
          </cell>
          <cell r="I2982" t="str">
            <v>PAA</v>
          </cell>
          <cell r="J2982" t="str">
            <v>Top Spring, 334, 0280</v>
          </cell>
        </row>
        <row r="2983">
          <cell r="D2983" t="str">
            <v>7893249793993</v>
          </cell>
          <cell r="E2983" t="str">
            <v>02</v>
          </cell>
          <cell r="F2983" t="str">
            <v>4123230</v>
          </cell>
          <cell r="G2983" t="str">
            <v>100008276</v>
          </cell>
          <cell r="H2983" t="str">
            <v>100008276054</v>
          </cell>
          <cell r="I2983" t="str">
            <v>PAA</v>
          </cell>
          <cell r="J2983" t="str">
            <v>Top Spring, 356, 0280</v>
          </cell>
        </row>
        <row r="2984">
          <cell r="D2984" t="str">
            <v>7893249794006</v>
          </cell>
          <cell r="E2984" t="str">
            <v>02</v>
          </cell>
          <cell r="F2984" t="str">
            <v>4123230</v>
          </cell>
          <cell r="G2984" t="str">
            <v>100008276</v>
          </cell>
          <cell r="H2984" t="str">
            <v>100008276055</v>
          </cell>
          <cell r="I2984" t="str">
            <v>PAA</v>
          </cell>
          <cell r="J2984" t="str">
            <v>Top Spring, 378, 0280</v>
          </cell>
        </row>
        <row r="2985">
          <cell r="D2985" t="str">
            <v>7893249794037</v>
          </cell>
          <cell r="E2985" t="str">
            <v>02</v>
          </cell>
          <cell r="F2985" t="str">
            <v>4123230</v>
          </cell>
          <cell r="G2985" t="str">
            <v>100008276</v>
          </cell>
          <cell r="H2985" t="str">
            <v>100008276056</v>
          </cell>
          <cell r="I2985" t="str">
            <v>PAA</v>
          </cell>
          <cell r="J2985" t="str">
            <v>Top Spring, 334, 0834</v>
          </cell>
        </row>
        <row r="2986">
          <cell r="D2986" t="str">
            <v>7893249794044</v>
          </cell>
          <cell r="E2986" t="str">
            <v>02</v>
          </cell>
          <cell r="F2986" t="str">
            <v>4123230</v>
          </cell>
          <cell r="G2986" t="str">
            <v>100008276</v>
          </cell>
          <cell r="H2986" t="str">
            <v>100008276057</v>
          </cell>
          <cell r="I2986" t="str">
            <v>PAA</v>
          </cell>
          <cell r="J2986" t="str">
            <v>Top Spring, 356, 0834</v>
          </cell>
        </row>
        <row r="2987">
          <cell r="D2987" t="str">
            <v>7893249794051</v>
          </cell>
          <cell r="E2987" t="str">
            <v>02</v>
          </cell>
          <cell r="F2987" t="str">
            <v>4123230</v>
          </cell>
          <cell r="G2987" t="str">
            <v>100008276</v>
          </cell>
          <cell r="H2987" t="str">
            <v>100008276058</v>
          </cell>
          <cell r="I2987" t="str">
            <v>PAA</v>
          </cell>
          <cell r="J2987" t="str">
            <v>Top Spring, 378, 0834</v>
          </cell>
        </row>
        <row r="2988">
          <cell r="D2988" t="str">
            <v>7890541025029</v>
          </cell>
          <cell r="E2988" t="str">
            <v>02</v>
          </cell>
          <cell r="F2988" t="str">
            <v>4123230</v>
          </cell>
          <cell r="G2988" t="str">
            <v>100008276</v>
          </cell>
          <cell r="H2988" t="str">
            <v>100008276059</v>
          </cell>
          <cell r="I2988" t="str">
            <v>PAA</v>
          </cell>
          <cell r="J2988" t="str">
            <v>Top Spring, 334, 0048</v>
          </cell>
        </row>
        <row r="2989">
          <cell r="D2989" t="str">
            <v>7890541025036</v>
          </cell>
          <cell r="E2989" t="str">
            <v>02</v>
          </cell>
          <cell r="F2989" t="str">
            <v>4123230</v>
          </cell>
          <cell r="G2989" t="str">
            <v>100008276</v>
          </cell>
          <cell r="H2989" t="str">
            <v>100008276060</v>
          </cell>
          <cell r="I2989" t="str">
            <v>PAA</v>
          </cell>
          <cell r="J2989" t="str">
            <v>Top Spring, 356, 0048</v>
          </cell>
        </row>
        <row r="2990">
          <cell r="D2990" t="str">
            <v>7890541025043</v>
          </cell>
          <cell r="E2990" t="str">
            <v>02</v>
          </cell>
          <cell r="F2990" t="str">
            <v>4123230</v>
          </cell>
          <cell r="G2990" t="str">
            <v>100008276</v>
          </cell>
          <cell r="H2990" t="str">
            <v>100008276061</v>
          </cell>
          <cell r="I2990" t="str">
            <v>PAA</v>
          </cell>
          <cell r="J2990" t="str">
            <v>Top Spring, 378, 0048</v>
          </cell>
        </row>
        <row r="2991">
          <cell r="D2991" t="str">
            <v>7890541025050</v>
          </cell>
          <cell r="E2991" t="str">
            <v>02</v>
          </cell>
          <cell r="F2991" t="str">
            <v>4123230</v>
          </cell>
          <cell r="G2991" t="str">
            <v>100008276</v>
          </cell>
          <cell r="H2991" t="str">
            <v>100008276062</v>
          </cell>
          <cell r="I2991" t="str">
            <v>PAA</v>
          </cell>
          <cell r="J2991" t="str">
            <v>Top Spring, 390, 0048</v>
          </cell>
        </row>
        <row r="2992">
          <cell r="D2992" t="str">
            <v>7890541025074</v>
          </cell>
          <cell r="E2992" t="str">
            <v>02</v>
          </cell>
          <cell r="F2992" t="str">
            <v>4123230</v>
          </cell>
          <cell r="G2992" t="str">
            <v>100008276</v>
          </cell>
          <cell r="H2992" t="str">
            <v>100008276063</v>
          </cell>
          <cell r="I2992" t="str">
            <v>PAA</v>
          </cell>
          <cell r="J2992" t="str">
            <v>Top Spring, 334, 5303</v>
          </cell>
        </row>
        <row r="2993">
          <cell r="D2993" t="str">
            <v>7890541025081</v>
          </cell>
          <cell r="E2993" t="str">
            <v>02</v>
          </cell>
          <cell r="F2993" t="str">
            <v>4123230</v>
          </cell>
          <cell r="G2993" t="str">
            <v>100008276</v>
          </cell>
          <cell r="H2993" t="str">
            <v>100008276064</v>
          </cell>
          <cell r="I2993" t="str">
            <v>PAA</v>
          </cell>
          <cell r="J2993" t="str">
            <v>Top Spring, 356, 5303</v>
          </cell>
        </row>
        <row r="2994">
          <cell r="D2994" t="str">
            <v>7890541025098</v>
          </cell>
          <cell r="E2994" t="str">
            <v>02</v>
          </cell>
          <cell r="F2994" t="str">
            <v>4123230</v>
          </cell>
          <cell r="G2994" t="str">
            <v>100008276</v>
          </cell>
          <cell r="H2994" t="str">
            <v>100008276065</v>
          </cell>
          <cell r="I2994" t="str">
            <v>PAA</v>
          </cell>
          <cell r="J2994" t="str">
            <v>Top Spring, 378, 5303</v>
          </cell>
        </row>
        <row r="2995">
          <cell r="D2995" t="str">
            <v>7890541025104</v>
          </cell>
          <cell r="E2995" t="str">
            <v>02</v>
          </cell>
          <cell r="F2995" t="str">
            <v>4123230</v>
          </cell>
          <cell r="G2995" t="str">
            <v>100008276</v>
          </cell>
          <cell r="H2995" t="str">
            <v>100008276066</v>
          </cell>
          <cell r="I2995" t="str">
            <v>PAA</v>
          </cell>
          <cell r="J2995" t="str">
            <v>Top Spring, 390, 5303</v>
          </cell>
        </row>
        <row r="2996">
          <cell r="D2996" t="str">
            <v>7890541025128</v>
          </cell>
          <cell r="E2996" t="str">
            <v>02</v>
          </cell>
          <cell r="F2996" t="str">
            <v>4123230</v>
          </cell>
          <cell r="G2996" t="str">
            <v>100008276</v>
          </cell>
          <cell r="H2996" t="str">
            <v>100008276067</v>
          </cell>
          <cell r="I2996" t="str">
            <v>PAA</v>
          </cell>
          <cell r="J2996" t="str">
            <v>Top Spring, 334, 5342</v>
          </cell>
        </row>
        <row r="2997">
          <cell r="D2997" t="str">
            <v>7890541025135</v>
          </cell>
          <cell r="E2997" t="str">
            <v>02</v>
          </cell>
          <cell r="F2997" t="str">
            <v>4123230</v>
          </cell>
          <cell r="G2997" t="str">
            <v>100008276</v>
          </cell>
          <cell r="H2997" t="str">
            <v>100008276068</v>
          </cell>
          <cell r="I2997" t="str">
            <v>PAA</v>
          </cell>
          <cell r="J2997" t="str">
            <v>Top Spring, 356, 5342</v>
          </cell>
        </row>
        <row r="2998">
          <cell r="D2998" t="str">
            <v>7890541025142</v>
          </cell>
          <cell r="E2998" t="str">
            <v>02</v>
          </cell>
          <cell r="F2998" t="str">
            <v>4123230</v>
          </cell>
          <cell r="G2998" t="str">
            <v>100008276</v>
          </cell>
          <cell r="H2998" t="str">
            <v>100008276069</v>
          </cell>
          <cell r="I2998" t="str">
            <v>PAA</v>
          </cell>
          <cell r="J2998" t="str">
            <v>Top Spring, 378, 5342</v>
          </cell>
        </row>
        <row r="2999">
          <cell r="D2999" t="str">
            <v>7890541025272</v>
          </cell>
          <cell r="E2999" t="str">
            <v>02</v>
          </cell>
          <cell r="F2999" t="str">
            <v>4123230</v>
          </cell>
          <cell r="G2999" t="str">
            <v>100008276</v>
          </cell>
          <cell r="H2999" t="str">
            <v>100008276070</v>
          </cell>
          <cell r="I2999" t="str">
            <v>PAA</v>
          </cell>
          <cell r="J2999" t="str">
            <v>Top Spring, 390, 5342</v>
          </cell>
        </row>
        <row r="3000">
          <cell r="D3000" t="str">
            <v>7890541025296</v>
          </cell>
          <cell r="E3000" t="str">
            <v>02</v>
          </cell>
          <cell r="F3000" t="str">
            <v>4123230</v>
          </cell>
          <cell r="G3000" t="str">
            <v>100008276</v>
          </cell>
          <cell r="H3000" t="str">
            <v>100008276071</v>
          </cell>
          <cell r="I3000" t="str">
            <v>PAA</v>
          </cell>
          <cell r="J3000" t="str">
            <v>Top Spring, 334, 8765</v>
          </cell>
        </row>
        <row r="3001">
          <cell r="D3001" t="str">
            <v>7890541025302</v>
          </cell>
          <cell r="E3001" t="str">
            <v>02</v>
          </cell>
          <cell r="F3001" t="str">
            <v>4123230</v>
          </cell>
          <cell r="G3001" t="str">
            <v>100008276</v>
          </cell>
          <cell r="H3001" t="str">
            <v>100008276072</v>
          </cell>
          <cell r="I3001" t="str">
            <v>PAA</v>
          </cell>
          <cell r="J3001" t="str">
            <v>Top Spring, 356, 8765</v>
          </cell>
        </row>
        <row r="3002">
          <cell r="D3002" t="str">
            <v>7890541025319</v>
          </cell>
          <cell r="E3002" t="str">
            <v>02</v>
          </cell>
          <cell r="F3002" t="str">
            <v>4123230</v>
          </cell>
          <cell r="G3002" t="str">
            <v>100008276</v>
          </cell>
          <cell r="H3002" t="str">
            <v>100008276073</v>
          </cell>
          <cell r="I3002" t="str">
            <v>PAA</v>
          </cell>
          <cell r="J3002" t="str">
            <v>Top Spring, 378, 8765</v>
          </cell>
        </row>
        <row r="3003">
          <cell r="D3003" t="str">
            <v>7890541025326</v>
          </cell>
          <cell r="E3003" t="str">
            <v>02</v>
          </cell>
          <cell r="F3003" t="str">
            <v>4123230</v>
          </cell>
          <cell r="G3003" t="str">
            <v>100008276</v>
          </cell>
          <cell r="H3003" t="str">
            <v>100008276074</v>
          </cell>
          <cell r="I3003" t="str">
            <v>PAA</v>
          </cell>
          <cell r="J3003" t="str">
            <v>Top Spring, 390, 8765</v>
          </cell>
        </row>
        <row r="3004">
          <cell r="D3004" t="str">
            <v>7891224024728</v>
          </cell>
          <cell r="E3004" t="str">
            <v>02</v>
          </cell>
          <cell r="F3004" t="str">
            <v>4123276</v>
          </cell>
          <cell r="G3004" t="str">
            <v>100008277</v>
          </cell>
          <cell r="H3004" t="str">
            <v>100008277001</v>
          </cell>
          <cell r="I3004" t="str">
            <v>PAA</v>
          </cell>
          <cell r="J3004" t="str">
            <v>FREEDOM, 334, 0044</v>
          </cell>
        </row>
        <row r="3005">
          <cell r="D3005" t="str">
            <v>7891224024735</v>
          </cell>
          <cell r="E3005" t="str">
            <v>02</v>
          </cell>
          <cell r="F3005" t="str">
            <v>4123276</v>
          </cell>
          <cell r="G3005" t="str">
            <v>100008277</v>
          </cell>
          <cell r="H3005" t="str">
            <v>100008277002</v>
          </cell>
          <cell r="I3005" t="str">
            <v>PAA</v>
          </cell>
          <cell r="J3005" t="str">
            <v>FREEDOM, 356, 0044</v>
          </cell>
        </row>
        <row r="3006">
          <cell r="D3006" t="str">
            <v>7891224024742</v>
          </cell>
          <cell r="E3006" t="str">
            <v>02</v>
          </cell>
          <cell r="F3006" t="str">
            <v>4123276</v>
          </cell>
          <cell r="G3006" t="str">
            <v>100008277</v>
          </cell>
          <cell r="H3006" t="str">
            <v>100008277003</v>
          </cell>
          <cell r="I3006" t="str">
            <v>PAA</v>
          </cell>
          <cell r="J3006" t="str">
            <v>FREEDOM, 378, 0044</v>
          </cell>
        </row>
        <row r="3007">
          <cell r="D3007" t="str">
            <v>7891224024759</v>
          </cell>
          <cell r="E3007" t="str">
            <v>02</v>
          </cell>
          <cell r="F3007" t="str">
            <v>4123276</v>
          </cell>
          <cell r="G3007" t="str">
            <v>100008277</v>
          </cell>
          <cell r="H3007" t="str">
            <v>100008277004</v>
          </cell>
          <cell r="I3007" t="str">
            <v>PAA</v>
          </cell>
          <cell r="J3007" t="str">
            <v>FREEDOM, 390, 0044</v>
          </cell>
        </row>
        <row r="3008">
          <cell r="D3008" t="str">
            <v>7891224024766</v>
          </cell>
          <cell r="E3008" t="str">
            <v>02</v>
          </cell>
          <cell r="F3008" t="str">
            <v>4123276</v>
          </cell>
          <cell r="G3008" t="str">
            <v>100008277</v>
          </cell>
          <cell r="H3008" t="str">
            <v>100008277005</v>
          </cell>
          <cell r="I3008" t="str">
            <v>PAA</v>
          </cell>
          <cell r="J3008" t="str">
            <v>FREEDOM, 412, 0044</v>
          </cell>
        </row>
        <row r="3009">
          <cell r="D3009" t="str">
            <v>7891224024773</v>
          </cell>
          <cell r="E3009" t="str">
            <v>02</v>
          </cell>
          <cell r="F3009" t="str">
            <v>4123276</v>
          </cell>
          <cell r="G3009" t="str">
            <v>100008277</v>
          </cell>
          <cell r="H3009" t="str">
            <v>100008277006</v>
          </cell>
          <cell r="I3009" t="str">
            <v>PAA</v>
          </cell>
          <cell r="J3009" t="str">
            <v>FREEDOM, 334, 0869</v>
          </cell>
        </row>
        <row r="3010">
          <cell r="D3010" t="str">
            <v>7891224024780</v>
          </cell>
          <cell r="E3010" t="str">
            <v>02</v>
          </cell>
          <cell r="F3010" t="str">
            <v>4123276</v>
          </cell>
          <cell r="G3010" t="str">
            <v>100008277</v>
          </cell>
          <cell r="H3010" t="str">
            <v>100008277007</v>
          </cell>
          <cell r="I3010" t="str">
            <v>PAA</v>
          </cell>
          <cell r="J3010" t="str">
            <v>FREEDOM, 356, 0869</v>
          </cell>
        </row>
        <row r="3011">
          <cell r="D3011" t="str">
            <v>7891224024797</v>
          </cell>
          <cell r="E3011" t="str">
            <v>02</v>
          </cell>
          <cell r="F3011" t="str">
            <v>4123276</v>
          </cell>
          <cell r="G3011" t="str">
            <v>100008277</v>
          </cell>
          <cell r="H3011" t="str">
            <v>100008277008</v>
          </cell>
          <cell r="I3011" t="str">
            <v>PAA</v>
          </cell>
          <cell r="J3011" t="str">
            <v>FREEDOM, 378, 0869</v>
          </cell>
        </row>
        <row r="3012">
          <cell r="D3012" t="str">
            <v>7891224024803</v>
          </cell>
          <cell r="E3012" t="str">
            <v>02</v>
          </cell>
          <cell r="F3012" t="str">
            <v>4123276</v>
          </cell>
          <cell r="G3012" t="str">
            <v>100008277</v>
          </cell>
          <cell r="H3012" t="str">
            <v>100008277009</v>
          </cell>
          <cell r="I3012" t="str">
            <v>PAA</v>
          </cell>
          <cell r="J3012" t="str">
            <v>FREEDOM, 390, 0869</v>
          </cell>
        </row>
        <row r="3013">
          <cell r="D3013" t="str">
            <v>7891224024810</v>
          </cell>
          <cell r="E3013" t="str">
            <v>02</v>
          </cell>
          <cell r="F3013" t="str">
            <v>4123276</v>
          </cell>
          <cell r="G3013" t="str">
            <v>100008277</v>
          </cell>
          <cell r="H3013" t="str">
            <v>100008277010</v>
          </cell>
          <cell r="I3013" t="str">
            <v>PAA</v>
          </cell>
          <cell r="J3013" t="str">
            <v>FREEDOM, 412, 0869</v>
          </cell>
        </row>
        <row r="3014">
          <cell r="D3014" t="str">
            <v>7891224024827</v>
          </cell>
          <cell r="E3014" t="str">
            <v>02</v>
          </cell>
          <cell r="F3014" t="str">
            <v>4123276</v>
          </cell>
          <cell r="G3014" t="str">
            <v>100008277</v>
          </cell>
          <cell r="H3014" t="str">
            <v>100008277011</v>
          </cell>
          <cell r="I3014" t="str">
            <v>PAA</v>
          </cell>
          <cell r="J3014" t="str">
            <v>FREEDOM, 334, 1407</v>
          </cell>
        </row>
        <row r="3015">
          <cell r="D3015" t="str">
            <v>7891224024834</v>
          </cell>
          <cell r="E3015" t="str">
            <v>02</v>
          </cell>
          <cell r="F3015" t="str">
            <v>4123276</v>
          </cell>
          <cell r="G3015" t="str">
            <v>100008277</v>
          </cell>
          <cell r="H3015" t="str">
            <v>100008277012</v>
          </cell>
          <cell r="I3015" t="str">
            <v>PAA</v>
          </cell>
          <cell r="J3015" t="str">
            <v>FREEDOM, 356, 1407</v>
          </cell>
        </row>
        <row r="3016">
          <cell r="D3016" t="str">
            <v>7891224024858</v>
          </cell>
          <cell r="E3016" t="str">
            <v>02</v>
          </cell>
          <cell r="F3016" t="str">
            <v>4123276</v>
          </cell>
          <cell r="G3016" t="str">
            <v>100008277</v>
          </cell>
          <cell r="H3016" t="str">
            <v>100008277013</v>
          </cell>
          <cell r="I3016" t="str">
            <v>PAA</v>
          </cell>
          <cell r="J3016" t="str">
            <v>FREEDOM, 378, 1407</v>
          </cell>
        </row>
        <row r="3017">
          <cell r="D3017" t="str">
            <v>7891224024865</v>
          </cell>
          <cell r="E3017" t="str">
            <v>02</v>
          </cell>
          <cell r="F3017" t="str">
            <v>4123276</v>
          </cell>
          <cell r="G3017" t="str">
            <v>100008277</v>
          </cell>
          <cell r="H3017" t="str">
            <v>100008277014</v>
          </cell>
          <cell r="I3017" t="str">
            <v>PAA</v>
          </cell>
          <cell r="J3017" t="str">
            <v>FREEDOM, 390, 1407</v>
          </cell>
        </row>
        <row r="3018">
          <cell r="D3018" t="str">
            <v>7891224024872</v>
          </cell>
          <cell r="E3018" t="str">
            <v>02</v>
          </cell>
          <cell r="F3018" t="str">
            <v>4123276</v>
          </cell>
          <cell r="G3018" t="str">
            <v>100008277</v>
          </cell>
          <cell r="H3018" t="str">
            <v>100008277015</v>
          </cell>
          <cell r="I3018" t="str">
            <v>PAA</v>
          </cell>
          <cell r="J3018" t="str">
            <v>FREEDOM, 412, 1407</v>
          </cell>
        </row>
        <row r="3019">
          <cell r="D3019" t="str">
            <v>7891224024889</v>
          </cell>
          <cell r="E3019" t="str">
            <v>02</v>
          </cell>
          <cell r="F3019" t="str">
            <v>4123276</v>
          </cell>
          <cell r="G3019" t="str">
            <v>100008277</v>
          </cell>
          <cell r="H3019" t="str">
            <v>100008277016</v>
          </cell>
          <cell r="I3019" t="str">
            <v>PAA</v>
          </cell>
          <cell r="J3019" t="str">
            <v>FREEDOM, 334, 8430</v>
          </cell>
        </row>
        <row r="3020">
          <cell r="D3020" t="str">
            <v>7891224024896</v>
          </cell>
          <cell r="E3020" t="str">
            <v>02</v>
          </cell>
          <cell r="F3020" t="str">
            <v>4123276</v>
          </cell>
          <cell r="G3020" t="str">
            <v>100008277</v>
          </cell>
          <cell r="H3020" t="str">
            <v>100008277017</v>
          </cell>
          <cell r="I3020" t="str">
            <v>PAA</v>
          </cell>
          <cell r="J3020" t="str">
            <v>FREEDOM, 356, 8430</v>
          </cell>
        </row>
        <row r="3021">
          <cell r="D3021" t="str">
            <v>7891224024902</v>
          </cell>
          <cell r="E3021" t="str">
            <v>02</v>
          </cell>
          <cell r="F3021" t="str">
            <v>4123276</v>
          </cell>
          <cell r="G3021" t="str">
            <v>100008277</v>
          </cell>
          <cell r="H3021" t="str">
            <v>100008277018</v>
          </cell>
          <cell r="I3021" t="str">
            <v>PAA</v>
          </cell>
          <cell r="J3021" t="str">
            <v>FREEDOM, 378, 8430</v>
          </cell>
        </row>
        <row r="3022">
          <cell r="D3022" t="str">
            <v>7891224024919</v>
          </cell>
          <cell r="E3022" t="str">
            <v>02</v>
          </cell>
          <cell r="F3022" t="str">
            <v>4123276</v>
          </cell>
          <cell r="G3022" t="str">
            <v>100008277</v>
          </cell>
          <cell r="H3022" t="str">
            <v>100008277019</v>
          </cell>
          <cell r="I3022" t="str">
            <v>PAA</v>
          </cell>
          <cell r="J3022" t="str">
            <v>FREEDOM, 390, 8430</v>
          </cell>
        </row>
        <row r="3023">
          <cell r="D3023" t="str">
            <v>7891224024926</v>
          </cell>
          <cell r="E3023" t="str">
            <v>02</v>
          </cell>
          <cell r="F3023" t="str">
            <v>4123276</v>
          </cell>
          <cell r="G3023" t="str">
            <v>100008277</v>
          </cell>
          <cell r="H3023" t="str">
            <v>100008277020</v>
          </cell>
          <cell r="I3023" t="str">
            <v>PAA</v>
          </cell>
          <cell r="J3023" t="str">
            <v>FREEDOM, 412, 8430</v>
          </cell>
        </row>
        <row r="3024">
          <cell r="D3024" t="str">
            <v>7891266756458</v>
          </cell>
          <cell r="E3024" t="str">
            <v>02</v>
          </cell>
          <cell r="F3024" t="str">
            <v>4123276</v>
          </cell>
          <cell r="G3024" t="str">
            <v>100008277</v>
          </cell>
          <cell r="H3024" t="str">
            <v>100008277021</v>
          </cell>
          <cell r="I3024" t="str">
            <v>PAA</v>
          </cell>
          <cell r="J3024" t="str">
            <v>FREEDOM, 334, 0121</v>
          </cell>
        </row>
        <row r="3025">
          <cell r="D3025" t="str">
            <v>7891266756465</v>
          </cell>
          <cell r="E3025" t="str">
            <v>02</v>
          </cell>
          <cell r="F3025" t="str">
            <v>4123276</v>
          </cell>
          <cell r="G3025" t="str">
            <v>100008277</v>
          </cell>
          <cell r="H3025" t="str">
            <v>100008277022</v>
          </cell>
          <cell r="I3025" t="str">
            <v>PAA</v>
          </cell>
          <cell r="J3025" t="str">
            <v>FREEDOM, 356, 0121</v>
          </cell>
        </row>
        <row r="3026">
          <cell r="D3026" t="str">
            <v>7891266756472</v>
          </cell>
          <cell r="E3026" t="str">
            <v>02</v>
          </cell>
          <cell r="F3026" t="str">
            <v>4123276</v>
          </cell>
          <cell r="G3026" t="str">
            <v>100008277</v>
          </cell>
          <cell r="H3026" t="str">
            <v>100008277023</v>
          </cell>
          <cell r="I3026" t="str">
            <v>PAA</v>
          </cell>
          <cell r="J3026" t="str">
            <v>FREEDOM, 378, 0121</v>
          </cell>
        </row>
        <row r="3027">
          <cell r="D3027" t="str">
            <v>7891266756489</v>
          </cell>
          <cell r="E3027" t="str">
            <v>02</v>
          </cell>
          <cell r="F3027" t="str">
            <v>4123276</v>
          </cell>
          <cell r="G3027" t="str">
            <v>100008277</v>
          </cell>
          <cell r="H3027" t="str">
            <v>100008277024</v>
          </cell>
          <cell r="I3027" t="str">
            <v>PAA</v>
          </cell>
          <cell r="J3027" t="str">
            <v>FREEDOM, 390, 0121</v>
          </cell>
        </row>
        <row r="3028">
          <cell r="D3028" t="str">
            <v>7891266756496</v>
          </cell>
          <cell r="E3028" t="str">
            <v>02</v>
          </cell>
          <cell r="F3028" t="str">
            <v>4123276</v>
          </cell>
          <cell r="G3028" t="str">
            <v>100008277</v>
          </cell>
          <cell r="H3028" t="str">
            <v>100008277025</v>
          </cell>
          <cell r="I3028" t="str">
            <v>PAA</v>
          </cell>
          <cell r="J3028" t="str">
            <v>FREEDOM, 412, 0121</v>
          </cell>
        </row>
        <row r="3029">
          <cell r="D3029" t="str">
            <v>7891266756502</v>
          </cell>
          <cell r="E3029" t="str">
            <v>02</v>
          </cell>
          <cell r="F3029" t="str">
            <v>4123276</v>
          </cell>
          <cell r="G3029" t="str">
            <v>100008277</v>
          </cell>
          <cell r="H3029" t="str">
            <v>100008277026</v>
          </cell>
          <cell r="I3029" t="str">
            <v>PAA</v>
          </cell>
          <cell r="J3029" t="str">
            <v>FREEDOM, 334, 1164</v>
          </cell>
        </row>
        <row r="3030">
          <cell r="D3030" t="str">
            <v>7891266756519</v>
          </cell>
          <cell r="E3030" t="str">
            <v>02</v>
          </cell>
          <cell r="F3030" t="str">
            <v>4123276</v>
          </cell>
          <cell r="G3030" t="str">
            <v>100008277</v>
          </cell>
          <cell r="H3030" t="str">
            <v>100008277027</v>
          </cell>
          <cell r="I3030" t="str">
            <v>PAA</v>
          </cell>
          <cell r="J3030" t="str">
            <v>FREEDOM, 356, 1164</v>
          </cell>
        </row>
        <row r="3031">
          <cell r="D3031" t="str">
            <v>7891266756526</v>
          </cell>
          <cell r="E3031" t="str">
            <v>02</v>
          </cell>
          <cell r="F3031" t="str">
            <v>4123276</v>
          </cell>
          <cell r="G3031" t="str">
            <v>100008277</v>
          </cell>
          <cell r="H3031" t="str">
            <v>100008277028</v>
          </cell>
          <cell r="I3031" t="str">
            <v>PAA</v>
          </cell>
          <cell r="J3031" t="str">
            <v>FREEDOM, 378, 1164</v>
          </cell>
        </row>
        <row r="3032">
          <cell r="D3032" t="str">
            <v>7891266756533</v>
          </cell>
          <cell r="E3032" t="str">
            <v>02</v>
          </cell>
          <cell r="F3032" t="str">
            <v>4123276</v>
          </cell>
          <cell r="G3032" t="str">
            <v>100008277</v>
          </cell>
          <cell r="H3032" t="str">
            <v>100008277029</v>
          </cell>
          <cell r="I3032" t="str">
            <v>PAA</v>
          </cell>
          <cell r="J3032" t="str">
            <v>FREEDOM, 390, 1164</v>
          </cell>
        </row>
        <row r="3033">
          <cell r="D3033" t="str">
            <v>7891266756540</v>
          </cell>
          <cell r="E3033" t="str">
            <v>02</v>
          </cell>
          <cell r="F3033" t="str">
            <v>4123276</v>
          </cell>
          <cell r="G3033" t="str">
            <v>100008277</v>
          </cell>
          <cell r="H3033" t="str">
            <v>100008277030</v>
          </cell>
          <cell r="I3033" t="str">
            <v>PAA</v>
          </cell>
          <cell r="J3033" t="str">
            <v>FREEDOM, 412, 1164</v>
          </cell>
        </row>
        <row r="3034">
          <cell r="D3034" t="str">
            <v>7891266756557</v>
          </cell>
          <cell r="E3034" t="str">
            <v>02</v>
          </cell>
          <cell r="F3034" t="str">
            <v>4123276</v>
          </cell>
          <cell r="G3034" t="str">
            <v>100008277</v>
          </cell>
          <cell r="H3034" t="str">
            <v>100008277031</v>
          </cell>
          <cell r="I3034" t="str">
            <v>PAA</v>
          </cell>
          <cell r="J3034" t="str">
            <v>FREEDOM, 334, 2548</v>
          </cell>
        </row>
        <row r="3035">
          <cell r="D3035" t="str">
            <v>7891266756564</v>
          </cell>
          <cell r="E3035" t="str">
            <v>02</v>
          </cell>
          <cell r="F3035" t="str">
            <v>4123276</v>
          </cell>
          <cell r="G3035" t="str">
            <v>100008277</v>
          </cell>
          <cell r="H3035" t="str">
            <v>100008277032</v>
          </cell>
          <cell r="I3035" t="str">
            <v>PAA</v>
          </cell>
          <cell r="J3035" t="str">
            <v>FREEDOM, 356, 2548</v>
          </cell>
        </row>
        <row r="3036">
          <cell r="D3036" t="str">
            <v>7891266756571</v>
          </cell>
          <cell r="E3036" t="str">
            <v>02</v>
          </cell>
          <cell r="F3036" t="str">
            <v>4123276</v>
          </cell>
          <cell r="G3036" t="str">
            <v>100008277</v>
          </cell>
          <cell r="H3036" t="str">
            <v>100008277033</v>
          </cell>
          <cell r="I3036" t="str">
            <v>PAA</v>
          </cell>
          <cell r="J3036" t="str">
            <v>FREEDOM, 378, 2548</v>
          </cell>
        </row>
        <row r="3037">
          <cell r="D3037" t="str">
            <v>7891266756588</v>
          </cell>
          <cell r="E3037" t="str">
            <v>02</v>
          </cell>
          <cell r="F3037" t="str">
            <v>4123276</v>
          </cell>
          <cell r="G3037" t="str">
            <v>100008277</v>
          </cell>
          <cell r="H3037" t="str">
            <v>100008277034</v>
          </cell>
          <cell r="I3037" t="str">
            <v>PAA</v>
          </cell>
          <cell r="J3037" t="str">
            <v>FREEDOM, 390, 2548</v>
          </cell>
        </row>
        <row r="3038">
          <cell r="D3038" t="str">
            <v>7891266756595</v>
          </cell>
          <cell r="E3038" t="str">
            <v>02</v>
          </cell>
          <cell r="F3038" t="str">
            <v>4123276</v>
          </cell>
          <cell r="G3038" t="str">
            <v>100008277</v>
          </cell>
          <cell r="H3038" t="str">
            <v>100008277035</v>
          </cell>
          <cell r="I3038" t="str">
            <v>PAA</v>
          </cell>
          <cell r="J3038" t="str">
            <v>FREEDOM, 412, 2548</v>
          </cell>
        </row>
        <row r="3039">
          <cell r="D3039" t="str">
            <v>7891266756601</v>
          </cell>
          <cell r="E3039" t="str">
            <v>02</v>
          </cell>
          <cell r="F3039" t="str">
            <v>4123276</v>
          </cell>
          <cell r="G3039" t="str">
            <v>100008277</v>
          </cell>
          <cell r="H3039" t="str">
            <v>100008277036</v>
          </cell>
          <cell r="I3039" t="str">
            <v>PAA</v>
          </cell>
          <cell r="J3039" t="str">
            <v>FREEDOM, 334, 3544</v>
          </cell>
        </row>
        <row r="3040">
          <cell r="D3040" t="str">
            <v>7891266756618</v>
          </cell>
          <cell r="E3040" t="str">
            <v>02</v>
          </cell>
          <cell r="F3040" t="str">
            <v>4123276</v>
          </cell>
          <cell r="G3040" t="str">
            <v>100008277</v>
          </cell>
          <cell r="H3040" t="str">
            <v>100008277037</v>
          </cell>
          <cell r="I3040" t="str">
            <v>PAA</v>
          </cell>
          <cell r="J3040" t="str">
            <v>FREEDOM, 356, 3544</v>
          </cell>
        </row>
        <row r="3041">
          <cell r="D3041" t="str">
            <v>7891266756625</v>
          </cell>
          <cell r="E3041" t="str">
            <v>02</v>
          </cell>
          <cell r="F3041" t="str">
            <v>4123276</v>
          </cell>
          <cell r="G3041" t="str">
            <v>100008277</v>
          </cell>
          <cell r="H3041" t="str">
            <v>100008277038</v>
          </cell>
          <cell r="I3041" t="str">
            <v>PAA</v>
          </cell>
          <cell r="J3041" t="str">
            <v>FREEDOM, 378, 3544</v>
          </cell>
        </row>
        <row r="3042">
          <cell r="D3042" t="str">
            <v>7891266756632</v>
          </cell>
          <cell r="E3042" t="str">
            <v>02</v>
          </cell>
          <cell r="F3042" t="str">
            <v>4123276</v>
          </cell>
          <cell r="G3042" t="str">
            <v>100008277</v>
          </cell>
          <cell r="H3042" t="str">
            <v>100008277039</v>
          </cell>
          <cell r="I3042" t="str">
            <v>PAA</v>
          </cell>
          <cell r="J3042" t="str">
            <v>FREEDOM, 390, 3544</v>
          </cell>
        </row>
        <row r="3043">
          <cell r="D3043" t="str">
            <v>7891266756649</v>
          </cell>
          <cell r="E3043" t="str">
            <v>02</v>
          </cell>
          <cell r="F3043" t="str">
            <v>4123276</v>
          </cell>
          <cell r="G3043" t="str">
            <v>100008277</v>
          </cell>
          <cell r="H3043" t="str">
            <v>100008277040</v>
          </cell>
          <cell r="I3043" t="str">
            <v>PAA</v>
          </cell>
          <cell r="J3043" t="str">
            <v>FREEDOM, 412, 3544</v>
          </cell>
        </row>
        <row r="3044">
          <cell r="D3044" t="str">
            <v>7891266756656</v>
          </cell>
          <cell r="E3044" t="str">
            <v>02</v>
          </cell>
          <cell r="F3044" t="str">
            <v>4123276</v>
          </cell>
          <cell r="G3044" t="str">
            <v>100008277</v>
          </cell>
          <cell r="H3044" t="str">
            <v>100008277041</v>
          </cell>
          <cell r="I3044" t="str">
            <v>PAA</v>
          </cell>
          <cell r="J3044" t="str">
            <v>FREEDOM, 334, 3581</v>
          </cell>
        </row>
        <row r="3045">
          <cell r="D3045" t="str">
            <v>7891266756663</v>
          </cell>
          <cell r="E3045" t="str">
            <v>02</v>
          </cell>
          <cell r="F3045" t="str">
            <v>4123276</v>
          </cell>
          <cell r="G3045" t="str">
            <v>100008277</v>
          </cell>
          <cell r="H3045" t="str">
            <v>100008277042</v>
          </cell>
          <cell r="I3045" t="str">
            <v>PAA</v>
          </cell>
          <cell r="J3045" t="str">
            <v>FREEDOM, 356, 3581</v>
          </cell>
        </row>
        <row r="3046">
          <cell r="D3046" t="str">
            <v>7891266756670</v>
          </cell>
          <cell r="E3046" t="str">
            <v>02</v>
          </cell>
          <cell r="F3046" t="str">
            <v>4123276</v>
          </cell>
          <cell r="G3046" t="str">
            <v>100008277</v>
          </cell>
          <cell r="H3046" t="str">
            <v>100008277043</v>
          </cell>
          <cell r="I3046" t="str">
            <v>PAA</v>
          </cell>
          <cell r="J3046" t="str">
            <v>FREEDOM, 378, 3581</v>
          </cell>
        </row>
        <row r="3047">
          <cell r="D3047" t="str">
            <v>7891266756687</v>
          </cell>
          <cell r="E3047" t="str">
            <v>02</v>
          </cell>
          <cell r="F3047" t="str">
            <v>4123276</v>
          </cell>
          <cell r="G3047" t="str">
            <v>100008277</v>
          </cell>
          <cell r="H3047" t="str">
            <v>100008277044</v>
          </cell>
          <cell r="I3047" t="str">
            <v>PAA</v>
          </cell>
          <cell r="J3047" t="str">
            <v>FREEDOM, 390, 3581</v>
          </cell>
        </row>
        <row r="3048">
          <cell r="D3048" t="str">
            <v>7891266756694</v>
          </cell>
          <cell r="E3048" t="str">
            <v>02</v>
          </cell>
          <cell r="F3048" t="str">
            <v>4123276</v>
          </cell>
          <cell r="G3048" t="str">
            <v>100008277</v>
          </cell>
          <cell r="H3048" t="str">
            <v>100008277045</v>
          </cell>
          <cell r="I3048" t="str">
            <v>PAA</v>
          </cell>
          <cell r="J3048" t="str">
            <v>FREEDOM, 412, 3581</v>
          </cell>
        </row>
        <row r="3049">
          <cell r="D3049" t="str">
            <v>7891266756700</v>
          </cell>
          <cell r="E3049" t="str">
            <v>02</v>
          </cell>
          <cell r="F3049" t="str">
            <v>4123276</v>
          </cell>
          <cell r="G3049" t="str">
            <v>100008277</v>
          </cell>
          <cell r="H3049" t="str">
            <v>100008277046</v>
          </cell>
          <cell r="I3049" t="str">
            <v>PAA</v>
          </cell>
          <cell r="J3049" t="str">
            <v>FREEDOM, 334, 5178</v>
          </cell>
        </row>
        <row r="3050">
          <cell r="D3050" t="str">
            <v>7891266756717</v>
          </cell>
          <cell r="E3050" t="str">
            <v>02</v>
          </cell>
          <cell r="F3050" t="str">
            <v>4123276</v>
          </cell>
          <cell r="G3050" t="str">
            <v>100008277</v>
          </cell>
          <cell r="H3050" t="str">
            <v>100008277047</v>
          </cell>
          <cell r="I3050" t="str">
            <v>PAA</v>
          </cell>
          <cell r="J3050" t="str">
            <v>FREEDOM, 356, 5178</v>
          </cell>
        </row>
        <row r="3051">
          <cell r="D3051" t="str">
            <v>7891266756724</v>
          </cell>
          <cell r="E3051" t="str">
            <v>02</v>
          </cell>
          <cell r="F3051" t="str">
            <v>4123276</v>
          </cell>
          <cell r="G3051" t="str">
            <v>100008277</v>
          </cell>
          <cell r="H3051" t="str">
            <v>100008277048</v>
          </cell>
          <cell r="I3051" t="str">
            <v>PAA</v>
          </cell>
          <cell r="J3051" t="str">
            <v>FREEDOM, 378, 5178</v>
          </cell>
        </row>
        <row r="3052">
          <cell r="D3052" t="str">
            <v>7891266756731</v>
          </cell>
          <cell r="E3052" t="str">
            <v>02</v>
          </cell>
          <cell r="F3052" t="str">
            <v>4123276</v>
          </cell>
          <cell r="G3052" t="str">
            <v>100008277</v>
          </cell>
          <cell r="H3052" t="str">
            <v>100008277049</v>
          </cell>
          <cell r="I3052" t="str">
            <v>PAA</v>
          </cell>
          <cell r="J3052" t="str">
            <v>FREEDOM, 390, 5178</v>
          </cell>
        </row>
        <row r="3053">
          <cell r="D3053" t="str">
            <v>7891266756748</v>
          </cell>
          <cell r="E3053" t="str">
            <v>02</v>
          </cell>
          <cell r="F3053" t="str">
            <v>4123276</v>
          </cell>
          <cell r="G3053" t="str">
            <v>100008277</v>
          </cell>
          <cell r="H3053" t="str">
            <v>100008277050</v>
          </cell>
          <cell r="I3053" t="str">
            <v>PAA</v>
          </cell>
          <cell r="J3053" t="str">
            <v>FREEDOM, 412, 5178</v>
          </cell>
        </row>
        <row r="3054">
          <cell r="D3054" t="str">
            <v>7890732167040</v>
          </cell>
          <cell r="E3054" t="str">
            <v>02</v>
          </cell>
          <cell r="F3054" t="str">
            <v>4123276</v>
          </cell>
          <cell r="G3054" t="str">
            <v>100008277</v>
          </cell>
          <cell r="H3054" t="str">
            <v>100008277051</v>
          </cell>
          <cell r="I3054" t="str">
            <v>PAA</v>
          </cell>
          <cell r="J3054" t="str">
            <v>FREEDOM, 390, 0982</v>
          </cell>
        </row>
        <row r="3055">
          <cell r="D3055" t="str">
            <v>7891266182103</v>
          </cell>
          <cell r="E3055" t="str">
            <v>02</v>
          </cell>
          <cell r="F3055" t="str">
            <v>4123276</v>
          </cell>
          <cell r="G3055" t="str">
            <v>100008277</v>
          </cell>
          <cell r="H3055" t="str">
            <v>100008277052</v>
          </cell>
          <cell r="I3055" t="str">
            <v>PAA</v>
          </cell>
          <cell r="J3055" t="str">
            <v>FREEDOM, 390, 0555</v>
          </cell>
        </row>
        <row r="3056">
          <cell r="D3056" t="str">
            <v>7891266182110</v>
          </cell>
          <cell r="E3056" t="str">
            <v>02</v>
          </cell>
          <cell r="F3056" t="str">
            <v>4123276</v>
          </cell>
          <cell r="G3056" t="str">
            <v>100008277</v>
          </cell>
          <cell r="H3056" t="str">
            <v>100008277053</v>
          </cell>
          <cell r="I3056" t="str">
            <v>PAA</v>
          </cell>
          <cell r="J3056" t="str">
            <v>FREEDOM, 412, 0555</v>
          </cell>
        </row>
        <row r="3057">
          <cell r="D3057" t="str">
            <v>7891266182158</v>
          </cell>
          <cell r="E3057" t="str">
            <v>02</v>
          </cell>
          <cell r="F3057" t="str">
            <v>4123276</v>
          </cell>
          <cell r="G3057" t="str">
            <v>100008277</v>
          </cell>
          <cell r="H3057" t="str">
            <v>100008277054</v>
          </cell>
          <cell r="I3057" t="str">
            <v>PAA</v>
          </cell>
          <cell r="J3057" t="str">
            <v>FREEDOM, 390, 1151</v>
          </cell>
        </row>
        <row r="3058">
          <cell r="D3058" t="str">
            <v>7891266182165</v>
          </cell>
          <cell r="E3058" t="str">
            <v>02</v>
          </cell>
          <cell r="F3058" t="str">
            <v>4123276</v>
          </cell>
          <cell r="G3058" t="str">
            <v>100008277</v>
          </cell>
          <cell r="H3058" t="str">
            <v>100008277055</v>
          </cell>
          <cell r="I3058" t="str">
            <v>PAA</v>
          </cell>
          <cell r="J3058" t="str">
            <v>FREEDOM, 412, 1151</v>
          </cell>
        </row>
        <row r="3059">
          <cell r="D3059" t="str">
            <v>7891266182202</v>
          </cell>
          <cell r="E3059" t="str">
            <v>02</v>
          </cell>
          <cell r="F3059" t="str">
            <v>4123276</v>
          </cell>
          <cell r="G3059" t="str">
            <v>100008277</v>
          </cell>
          <cell r="H3059" t="str">
            <v>100008277056</v>
          </cell>
          <cell r="I3059" t="str">
            <v>PAA</v>
          </cell>
          <cell r="J3059" t="str">
            <v>FREEDOM, 390, 2814</v>
          </cell>
        </row>
        <row r="3060">
          <cell r="D3060" t="str">
            <v>7891266182219</v>
          </cell>
          <cell r="E3060" t="str">
            <v>02</v>
          </cell>
          <cell r="F3060" t="str">
            <v>4123276</v>
          </cell>
          <cell r="G3060" t="str">
            <v>100008277</v>
          </cell>
          <cell r="H3060" t="str">
            <v>100008277057</v>
          </cell>
          <cell r="I3060" t="str">
            <v>PAA</v>
          </cell>
          <cell r="J3060" t="str">
            <v>FREEDOM, 412, 2814</v>
          </cell>
        </row>
        <row r="3061">
          <cell r="D3061" t="str">
            <v>7895265358811</v>
          </cell>
          <cell r="E3061" t="str">
            <v>02</v>
          </cell>
          <cell r="F3061" t="str">
            <v>4123276</v>
          </cell>
          <cell r="G3061" t="str">
            <v>100008277</v>
          </cell>
          <cell r="H3061" t="str">
            <v>100008277058</v>
          </cell>
          <cell r="I3061" t="str">
            <v>PAA</v>
          </cell>
          <cell r="J3061" t="str">
            <v>FREEDOM, 390, 0090</v>
          </cell>
        </row>
        <row r="3062">
          <cell r="D3062" t="str">
            <v>7895265358897</v>
          </cell>
          <cell r="E3062" t="str">
            <v>02</v>
          </cell>
          <cell r="F3062" t="str">
            <v>4123276</v>
          </cell>
          <cell r="G3062" t="str">
            <v>100008277</v>
          </cell>
          <cell r="H3062" t="str">
            <v>100008277059</v>
          </cell>
          <cell r="I3062" t="str">
            <v>PAA</v>
          </cell>
          <cell r="J3062" t="str">
            <v>FREEDOM, 356, 2719</v>
          </cell>
        </row>
        <row r="3063">
          <cell r="D3063" t="str">
            <v>7895265358927</v>
          </cell>
          <cell r="E3063" t="str">
            <v>02</v>
          </cell>
          <cell r="F3063" t="str">
            <v>4123276</v>
          </cell>
          <cell r="G3063" t="str">
            <v>100008277</v>
          </cell>
          <cell r="H3063" t="str">
            <v>100008277060</v>
          </cell>
          <cell r="I3063" t="str">
            <v>PAA</v>
          </cell>
          <cell r="J3063" t="str">
            <v>FREEDOM, 412, 2719</v>
          </cell>
        </row>
        <row r="3064">
          <cell r="D3064" t="str">
            <v>7895265358828</v>
          </cell>
          <cell r="E3064" t="str">
            <v>02</v>
          </cell>
          <cell r="F3064" t="str">
            <v>4123276</v>
          </cell>
          <cell r="G3064" t="str">
            <v>100008277</v>
          </cell>
          <cell r="H3064" t="str">
            <v>100008277061</v>
          </cell>
          <cell r="I3064" t="str">
            <v>PAA</v>
          </cell>
          <cell r="J3064" t="str">
            <v>FREEDOM, 412, 0090</v>
          </cell>
        </row>
        <row r="3065">
          <cell r="D3065" t="str">
            <v>7891266182196</v>
          </cell>
          <cell r="E3065" t="str">
            <v>02</v>
          </cell>
          <cell r="F3065" t="str">
            <v>4123276</v>
          </cell>
          <cell r="G3065" t="str">
            <v>100008277</v>
          </cell>
          <cell r="H3065" t="str">
            <v>100008277062</v>
          </cell>
          <cell r="I3065" t="str">
            <v>PAA</v>
          </cell>
          <cell r="J3065" t="str">
            <v>FREEDOM, 378, 2814</v>
          </cell>
        </row>
        <row r="3066">
          <cell r="D3066" t="str">
            <v>7890732131850</v>
          </cell>
          <cell r="E3066" t="str">
            <v>02</v>
          </cell>
          <cell r="F3066" t="str">
            <v>4123325</v>
          </cell>
          <cell r="G3066" t="str">
            <v>100008278</v>
          </cell>
          <cell r="H3066" t="str">
            <v>100008278001</v>
          </cell>
          <cell r="I3066" t="str">
            <v>PAA</v>
          </cell>
          <cell r="J3066" t="str">
            <v>SLIM CRYSTAL MESH SW II, 334, 3581</v>
          </cell>
        </row>
        <row r="3067">
          <cell r="D3067" t="str">
            <v>7890732131867</v>
          </cell>
          <cell r="E3067" t="str">
            <v>02</v>
          </cell>
          <cell r="F3067" t="str">
            <v>4123325</v>
          </cell>
          <cell r="G3067" t="str">
            <v>100008278</v>
          </cell>
          <cell r="H3067" t="str">
            <v>100008278002</v>
          </cell>
          <cell r="I3067" t="str">
            <v>PAA</v>
          </cell>
          <cell r="J3067" t="str">
            <v>SLIM CRYSTAL MESH SW II, 356, 3581</v>
          </cell>
        </row>
        <row r="3068">
          <cell r="D3068" t="str">
            <v>7890732131874</v>
          </cell>
          <cell r="E3068" t="str">
            <v>02</v>
          </cell>
          <cell r="F3068" t="str">
            <v>4123325</v>
          </cell>
          <cell r="G3068" t="str">
            <v>100008278</v>
          </cell>
          <cell r="H3068" t="str">
            <v>100008278003</v>
          </cell>
          <cell r="I3068" t="str">
            <v>PAA</v>
          </cell>
          <cell r="J3068" t="str">
            <v>SLIM CRYSTAL MESH SW II, 378, 3581</v>
          </cell>
        </row>
        <row r="3069">
          <cell r="D3069" t="str">
            <v>7890732131881</v>
          </cell>
          <cell r="E3069" t="str">
            <v>02</v>
          </cell>
          <cell r="F3069" t="str">
            <v>4123325</v>
          </cell>
          <cell r="G3069" t="str">
            <v>100008278</v>
          </cell>
          <cell r="H3069" t="str">
            <v>100008278004</v>
          </cell>
          <cell r="I3069" t="str">
            <v>PAA</v>
          </cell>
          <cell r="J3069" t="str">
            <v>SLIM CRYSTAL MESH SW II, 390, 3581</v>
          </cell>
        </row>
        <row r="3070">
          <cell r="D3070" t="str">
            <v>7890732131898</v>
          </cell>
          <cell r="E3070" t="str">
            <v>02</v>
          </cell>
          <cell r="F3070" t="str">
            <v>4123325</v>
          </cell>
          <cell r="G3070" t="str">
            <v>100008278</v>
          </cell>
          <cell r="H3070" t="str">
            <v>100008278005</v>
          </cell>
          <cell r="I3070" t="str">
            <v>PAA</v>
          </cell>
          <cell r="J3070" t="str">
            <v>SLIM CRYSTAL MESH SW II, 412, 3581</v>
          </cell>
        </row>
        <row r="3071">
          <cell r="D3071" t="str">
            <v>7895265375542</v>
          </cell>
          <cell r="E3071" t="str">
            <v>02</v>
          </cell>
          <cell r="F3071" t="str">
            <v>4123325</v>
          </cell>
          <cell r="G3071" t="str">
            <v>100008278</v>
          </cell>
          <cell r="H3071" t="str">
            <v>100008278006</v>
          </cell>
          <cell r="I3071" t="str">
            <v>PAA</v>
          </cell>
          <cell r="J3071" t="str">
            <v>SLIM CRYSTAL MESH SW II, 334, 0090</v>
          </cell>
        </row>
        <row r="3072">
          <cell r="D3072" t="str">
            <v>7895265375559</v>
          </cell>
          <cell r="E3072" t="str">
            <v>02</v>
          </cell>
          <cell r="F3072" t="str">
            <v>4123325</v>
          </cell>
          <cell r="G3072" t="str">
            <v>100008278</v>
          </cell>
          <cell r="H3072" t="str">
            <v>100008278007</v>
          </cell>
          <cell r="I3072" t="str">
            <v>PAA</v>
          </cell>
          <cell r="J3072" t="str">
            <v>SLIM CRYSTAL MESH SW II, 356, 0090</v>
          </cell>
        </row>
        <row r="3073">
          <cell r="D3073" t="str">
            <v>7895265375566</v>
          </cell>
          <cell r="E3073" t="str">
            <v>02</v>
          </cell>
          <cell r="F3073" t="str">
            <v>4123325</v>
          </cell>
          <cell r="G3073" t="str">
            <v>100008278</v>
          </cell>
          <cell r="H3073" t="str">
            <v>100008278008</v>
          </cell>
          <cell r="I3073" t="str">
            <v>PAA</v>
          </cell>
          <cell r="J3073" t="str">
            <v>SLIM CRYSTAL MESH SW II, 378, 0090</v>
          </cell>
        </row>
        <row r="3074">
          <cell r="D3074" t="str">
            <v>7895265375573</v>
          </cell>
          <cell r="E3074" t="str">
            <v>02</v>
          </cell>
          <cell r="F3074" t="str">
            <v>4123325</v>
          </cell>
          <cell r="G3074" t="str">
            <v>100008278</v>
          </cell>
          <cell r="H3074" t="str">
            <v>100008278009</v>
          </cell>
          <cell r="I3074" t="str">
            <v>PAA</v>
          </cell>
          <cell r="J3074" t="str">
            <v>SLIM CRYSTAL MESH SW II, 390, 0090</v>
          </cell>
        </row>
        <row r="3075">
          <cell r="D3075" t="str">
            <v>7895265375580</v>
          </cell>
          <cell r="E3075" t="str">
            <v>02</v>
          </cell>
          <cell r="F3075" t="str">
            <v>4123325</v>
          </cell>
          <cell r="G3075" t="str">
            <v>100008278</v>
          </cell>
          <cell r="H3075" t="str">
            <v>100008278010</v>
          </cell>
          <cell r="I3075" t="str">
            <v>PAA</v>
          </cell>
          <cell r="J3075" t="str">
            <v>SLIM CRYSTAL MESH SW II, 412, 0090</v>
          </cell>
        </row>
        <row r="3076">
          <cell r="D3076" t="str">
            <v>7891224089383</v>
          </cell>
          <cell r="E3076" t="str">
            <v>02</v>
          </cell>
          <cell r="F3076" t="str">
            <v>4123328</v>
          </cell>
          <cell r="G3076" t="str">
            <v>100008279</v>
          </cell>
          <cell r="H3076" t="str">
            <v>100008279001</v>
          </cell>
          <cell r="I3076" t="str">
            <v>PAA</v>
          </cell>
          <cell r="J3076" t="str">
            <v>KIDS SLIM PRINCESS, 234, 0001</v>
          </cell>
        </row>
        <row r="3077">
          <cell r="D3077" t="str">
            <v>7891224089390</v>
          </cell>
          <cell r="E3077" t="str">
            <v>02</v>
          </cell>
          <cell r="F3077" t="str">
            <v>4123328</v>
          </cell>
          <cell r="G3077" t="str">
            <v>100008279</v>
          </cell>
          <cell r="H3077" t="str">
            <v>100008279002</v>
          </cell>
          <cell r="I3077" t="str">
            <v>PAA</v>
          </cell>
          <cell r="J3077" t="str">
            <v>KIDS SLIM PRINCESS, 256, 0001</v>
          </cell>
        </row>
        <row r="3078">
          <cell r="D3078" t="str">
            <v>7891224089406</v>
          </cell>
          <cell r="E3078" t="str">
            <v>02</v>
          </cell>
          <cell r="F3078" t="str">
            <v>4123328</v>
          </cell>
          <cell r="G3078" t="str">
            <v>100008279</v>
          </cell>
          <cell r="H3078" t="str">
            <v>100008279003</v>
          </cell>
          <cell r="I3078" t="str">
            <v>PAA</v>
          </cell>
          <cell r="J3078" t="str">
            <v>KIDS SLIM PRINCESS, 278, 0001</v>
          </cell>
        </row>
        <row r="3079">
          <cell r="D3079" t="str">
            <v>7891224089413</v>
          </cell>
          <cell r="E3079" t="str">
            <v>02</v>
          </cell>
          <cell r="F3079" t="str">
            <v>4123328</v>
          </cell>
          <cell r="G3079" t="str">
            <v>100008279</v>
          </cell>
          <cell r="H3079" t="str">
            <v>100008279004</v>
          </cell>
          <cell r="I3079" t="str">
            <v>PAA</v>
          </cell>
          <cell r="J3079" t="str">
            <v>KIDS SLIM PRINCESS, 290, 0001</v>
          </cell>
        </row>
        <row r="3080">
          <cell r="D3080" t="str">
            <v>7891224089420</v>
          </cell>
          <cell r="E3080" t="str">
            <v>02</v>
          </cell>
          <cell r="F3080" t="str">
            <v>4123328</v>
          </cell>
          <cell r="G3080" t="str">
            <v>100008279</v>
          </cell>
          <cell r="H3080" t="str">
            <v>100008279005</v>
          </cell>
          <cell r="I3080" t="str">
            <v>PAA</v>
          </cell>
          <cell r="J3080" t="str">
            <v>KIDS SLIM PRINCESS, 312, 0001</v>
          </cell>
        </row>
        <row r="3081">
          <cell r="D3081" t="str">
            <v>7891224089437</v>
          </cell>
          <cell r="E3081" t="str">
            <v>02</v>
          </cell>
          <cell r="F3081" t="str">
            <v>4123328</v>
          </cell>
          <cell r="G3081" t="str">
            <v>100008279</v>
          </cell>
          <cell r="H3081" t="str">
            <v>100008279006</v>
          </cell>
          <cell r="I3081" t="str">
            <v>PAA</v>
          </cell>
          <cell r="J3081" t="str">
            <v>KIDS SLIM PRINCESS, 334, 0001</v>
          </cell>
        </row>
        <row r="3082">
          <cell r="D3082" t="str">
            <v>7891224089444</v>
          </cell>
          <cell r="E3082" t="str">
            <v>02</v>
          </cell>
          <cell r="F3082" t="str">
            <v>4123328</v>
          </cell>
          <cell r="G3082" t="str">
            <v>100008279</v>
          </cell>
          <cell r="H3082" t="str">
            <v>100008279007</v>
          </cell>
          <cell r="I3082" t="str">
            <v>PAA</v>
          </cell>
          <cell r="J3082" t="str">
            <v>KIDS SLIM PRINCESS, 356, 0001</v>
          </cell>
        </row>
        <row r="3083">
          <cell r="D3083" t="str">
            <v>7891224089451</v>
          </cell>
          <cell r="E3083" t="str">
            <v>02</v>
          </cell>
          <cell r="F3083" t="str">
            <v>4123328</v>
          </cell>
          <cell r="G3083" t="str">
            <v>100008279</v>
          </cell>
          <cell r="H3083" t="str">
            <v>100008279008</v>
          </cell>
          <cell r="I3083" t="str">
            <v>PAA</v>
          </cell>
          <cell r="J3083" t="str">
            <v>KIDS SLIM PRINCESS, 234, 0154</v>
          </cell>
        </row>
        <row r="3084">
          <cell r="D3084" t="str">
            <v>7891224089468</v>
          </cell>
          <cell r="E3084" t="str">
            <v>02</v>
          </cell>
          <cell r="F3084" t="str">
            <v>4123328</v>
          </cell>
          <cell r="G3084" t="str">
            <v>100008279</v>
          </cell>
          <cell r="H3084" t="str">
            <v>100008279009</v>
          </cell>
          <cell r="I3084" t="str">
            <v>PAA</v>
          </cell>
          <cell r="J3084" t="str">
            <v>KIDS SLIM PRINCESS, 256, 0154</v>
          </cell>
        </row>
        <row r="3085">
          <cell r="D3085" t="str">
            <v>7891224089475</v>
          </cell>
          <cell r="E3085" t="str">
            <v>02</v>
          </cell>
          <cell r="F3085" t="str">
            <v>4123328</v>
          </cell>
          <cell r="G3085" t="str">
            <v>100008279</v>
          </cell>
          <cell r="H3085" t="str">
            <v>100008279010</v>
          </cell>
          <cell r="I3085" t="str">
            <v>PAA</v>
          </cell>
          <cell r="J3085" t="str">
            <v>KIDS SLIM PRINCESS, 278, 0154</v>
          </cell>
        </row>
        <row r="3086">
          <cell r="D3086" t="str">
            <v>7891224089482</v>
          </cell>
          <cell r="E3086" t="str">
            <v>02</v>
          </cell>
          <cell r="F3086" t="str">
            <v>4123328</v>
          </cell>
          <cell r="G3086" t="str">
            <v>100008279</v>
          </cell>
          <cell r="H3086" t="str">
            <v>100008279011</v>
          </cell>
          <cell r="I3086" t="str">
            <v>PAA</v>
          </cell>
          <cell r="J3086" t="str">
            <v>KIDS SLIM PRINCESS, 290, 0154</v>
          </cell>
        </row>
        <row r="3087">
          <cell r="D3087" t="str">
            <v>7891224089499</v>
          </cell>
          <cell r="E3087" t="str">
            <v>02</v>
          </cell>
          <cell r="F3087" t="str">
            <v>4123328</v>
          </cell>
          <cell r="G3087" t="str">
            <v>100008279</v>
          </cell>
          <cell r="H3087" t="str">
            <v>100008279012</v>
          </cell>
          <cell r="I3087" t="str">
            <v>PAA</v>
          </cell>
          <cell r="J3087" t="str">
            <v>KIDS SLIM PRINCESS, 312, 0154</v>
          </cell>
        </row>
        <row r="3088">
          <cell r="D3088" t="str">
            <v>7891224089505</v>
          </cell>
          <cell r="E3088" t="str">
            <v>02</v>
          </cell>
          <cell r="F3088" t="str">
            <v>4123328</v>
          </cell>
          <cell r="G3088" t="str">
            <v>100008279</v>
          </cell>
          <cell r="H3088" t="str">
            <v>100008279013</v>
          </cell>
          <cell r="I3088" t="str">
            <v>PAA</v>
          </cell>
          <cell r="J3088" t="str">
            <v>KIDS SLIM PRINCESS, 334, 0154</v>
          </cell>
        </row>
        <row r="3089">
          <cell r="D3089" t="str">
            <v>7891224089512</v>
          </cell>
          <cell r="E3089" t="str">
            <v>02</v>
          </cell>
          <cell r="F3089" t="str">
            <v>4123328</v>
          </cell>
          <cell r="G3089" t="str">
            <v>100008279</v>
          </cell>
          <cell r="H3089" t="str">
            <v>100008279014</v>
          </cell>
          <cell r="I3089" t="str">
            <v>PAA</v>
          </cell>
          <cell r="J3089" t="str">
            <v>KIDS SLIM PRINCESS, 356, 0154</v>
          </cell>
        </row>
        <row r="3090">
          <cell r="D3090" t="str">
            <v>7891224089529</v>
          </cell>
          <cell r="E3090" t="str">
            <v>02</v>
          </cell>
          <cell r="F3090" t="str">
            <v>4123328</v>
          </cell>
          <cell r="G3090" t="str">
            <v>100008279</v>
          </cell>
          <cell r="H3090" t="str">
            <v>100008279015</v>
          </cell>
          <cell r="I3090" t="str">
            <v>PAA</v>
          </cell>
          <cell r="J3090" t="str">
            <v>KIDS SLIM PRINCESS, 234, 1056</v>
          </cell>
        </row>
        <row r="3091">
          <cell r="D3091" t="str">
            <v>7891224089536</v>
          </cell>
          <cell r="E3091" t="str">
            <v>02</v>
          </cell>
          <cell r="F3091" t="str">
            <v>4123328</v>
          </cell>
          <cell r="G3091" t="str">
            <v>100008279</v>
          </cell>
          <cell r="H3091" t="str">
            <v>100008279016</v>
          </cell>
          <cell r="I3091" t="str">
            <v>PAA</v>
          </cell>
          <cell r="J3091" t="str">
            <v>KIDS SLIM PRINCESS, 256, 1056</v>
          </cell>
        </row>
        <row r="3092">
          <cell r="D3092" t="str">
            <v>7891224089543</v>
          </cell>
          <cell r="E3092" t="str">
            <v>02</v>
          </cell>
          <cell r="F3092" t="str">
            <v>4123328</v>
          </cell>
          <cell r="G3092" t="str">
            <v>100008279</v>
          </cell>
          <cell r="H3092" t="str">
            <v>100008279017</v>
          </cell>
          <cell r="I3092" t="str">
            <v>PAA</v>
          </cell>
          <cell r="J3092" t="str">
            <v>KIDS SLIM PRINCESS, 278, 1056</v>
          </cell>
        </row>
        <row r="3093">
          <cell r="D3093" t="str">
            <v>7891224089550</v>
          </cell>
          <cell r="E3093" t="str">
            <v>02</v>
          </cell>
          <cell r="F3093" t="str">
            <v>4123328</v>
          </cell>
          <cell r="G3093" t="str">
            <v>100008279</v>
          </cell>
          <cell r="H3093" t="str">
            <v>100008279018</v>
          </cell>
          <cell r="I3093" t="str">
            <v>PAA</v>
          </cell>
          <cell r="J3093" t="str">
            <v>KIDS SLIM PRINCESS, 290, 1056</v>
          </cell>
        </row>
        <row r="3094">
          <cell r="D3094" t="str">
            <v>7891224089567</v>
          </cell>
          <cell r="E3094" t="str">
            <v>02</v>
          </cell>
          <cell r="F3094" t="str">
            <v>4123328</v>
          </cell>
          <cell r="G3094" t="str">
            <v>100008279</v>
          </cell>
          <cell r="H3094" t="str">
            <v>100008279019</v>
          </cell>
          <cell r="I3094" t="str">
            <v>PAA</v>
          </cell>
          <cell r="J3094" t="str">
            <v>KIDS SLIM PRINCESS, 312, 1056</v>
          </cell>
        </row>
        <row r="3095">
          <cell r="D3095" t="str">
            <v>7891224089581</v>
          </cell>
          <cell r="E3095" t="str">
            <v>02</v>
          </cell>
          <cell r="F3095" t="str">
            <v>4123328</v>
          </cell>
          <cell r="G3095" t="str">
            <v>100008279</v>
          </cell>
          <cell r="H3095" t="str">
            <v>100008279020</v>
          </cell>
          <cell r="I3095" t="str">
            <v>PAA</v>
          </cell>
          <cell r="J3095" t="str">
            <v>KIDS SLIM PRINCESS, 334, 1056</v>
          </cell>
        </row>
        <row r="3096">
          <cell r="D3096" t="str">
            <v>7891224089598</v>
          </cell>
          <cell r="E3096" t="str">
            <v>02</v>
          </cell>
          <cell r="F3096" t="str">
            <v>4123328</v>
          </cell>
          <cell r="G3096" t="str">
            <v>100008279</v>
          </cell>
          <cell r="H3096" t="str">
            <v>100008279021</v>
          </cell>
          <cell r="I3096" t="str">
            <v>PAA</v>
          </cell>
          <cell r="J3096" t="str">
            <v>KIDS SLIM PRINCESS, 356, 1056</v>
          </cell>
        </row>
        <row r="3097">
          <cell r="D3097" t="str">
            <v>7891224089604</v>
          </cell>
          <cell r="E3097" t="str">
            <v>02</v>
          </cell>
          <cell r="F3097" t="str">
            <v>4123328</v>
          </cell>
          <cell r="G3097" t="str">
            <v>100008279</v>
          </cell>
          <cell r="H3097" t="str">
            <v>100008279022</v>
          </cell>
          <cell r="I3097" t="str">
            <v>PAA</v>
          </cell>
          <cell r="J3097" t="str">
            <v>KIDS SLIM PRINCESS, 234, 8721</v>
          </cell>
        </row>
        <row r="3098">
          <cell r="D3098" t="str">
            <v>7891224089611</v>
          </cell>
          <cell r="E3098" t="str">
            <v>02</v>
          </cell>
          <cell r="F3098" t="str">
            <v>4123328</v>
          </cell>
          <cell r="G3098" t="str">
            <v>100008279</v>
          </cell>
          <cell r="H3098" t="str">
            <v>100008279023</v>
          </cell>
          <cell r="I3098" t="str">
            <v>PAA</v>
          </cell>
          <cell r="J3098" t="str">
            <v>KIDS SLIM PRINCESS, 256, 8721</v>
          </cell>
        </row>
        <row r="3099">
          <cell r="D3099" t="str">
            <v>7891224089628</v>
          </cell>
          <cell r="E3099" t="str">
            <v>02</v>
          </cell>
          <cell r="F3099" t="str">
            <v>4123328</v>
          </cell>
          <cell r="G3099" t="str">
            <v>100008279</v>
          </cell>
          <cell r="H3099" t="str">
            <v>100008279024</v>
          </cell>
          <cell r="I3099" t="str">
            <v>PAA</v>
          </cell>
          <cell r="J3099" t="str">
            <v>KIDS SLIM PRINCESS, 278, 8721</v>
          </cell>
        </row>
        <row r="3100">
          <cell r="D3100" t="str">
            <v>7891224089635</v>
          </cell>
          <cell r="E3100" t="str">
            <v>02</v>
          </cell>
          <cell r="F3100" t="str">
            <v>4123328</v>
          </cell>
          <cell r="G3100" t="str">
            <v>100008279</v>
          </cell>
          <cell r="H3100" t="str">
            <v>100008279025</v>
          </cell>
          <cell r="I3100" t="str">
            <v>PAA</v>
          </cell>
          <cell r="J3100" t="str">
            <v>KIDS SLIM PRINCESS, 290, 8721</v>
          </cell>
        </row>
        <row r="3101">
          <cell r="D3101" t="str">
            <v>7891224089642</v>
          </cell>
          <cell r="E3101" t="str">
            <v>02</v>
          </cell>
          <cell r="F3101" t="str">
            <v>4123328</v>
          </cell>
          <cell r="G3101" t="str">
            <v>100008279</v>
          </cell>
          <cell r="H3101" t="str">
            <v>100008279026</v>
          </cell>
          <cell r="I3101" t="str">
            <v>PAA</v>
          </cell>
          <cell r="J3101" t="str">
            <v>KIDS SLIM PRINCESS, 312, 8721</v>
          </cell>
        </row>
        <row r="3102">
          <cell r="D3102" t="str">
            <v>7891224089659</v>
          </cell>
          <cell r="E3102" t="str">
            <v>02</v>
          </cell>
          <cell r="F3102" t="str">
            <v>4123328</v>
          </cell>
          <cell r="G3102" t="str">
            <v>100008279</v>
          </cell>
          <cell r="H3102" t="str">
            <v>100008279027</v>
          </cell>
          <cell r="I3102" t="str">
            <v>PAA</v>
          </cell>
          <cell r="J3102" t="str">
            <v>KIDS SLIM PRINCESS, 334, 8721</v>
          </cell>
        </row>
        <row r="3103">
          <cell r="D3103" t="str">
            <v>7891224089666</v>
          </cell>
          <cell r="E3103" t="str">
            <v>02</v>
          </cell>
          <cell r="F3103" t="str">
            <v>4123328</v>
          </cell>
          <cell r="G3103" t="str">
            <v>100008279</v>
          </cell>
          <cell r="H3103" t="str">
            <v>100008279028</v>
          </cell>
          <cell r="I3103" t="str">
            <v>PAA</v>
          </cell>
          <cell r="J3103" t="str">
            <v>KIDS SLIM PRINCESS, 356, 8721</v>
          </cell>
        </row>
        <row r="3104">
          <cell r="D3104" t="str">
            <v>7891224089673</v>
          </cell>
          <cell r="E3104" t="str">
            <v>02</v>
          </cell>
          <cell r="F3104" t="str">
            <v>4123328</v>
          </cell>
          <cell r="G3104" t="str">
            <v>100008279</v>
          </cell>
          <cell r="H3104" t="str">
            <v>100008279029</v>
          </cell>
          <cell r="I3104" t="str">
            <v>PAA</v>
          </cell>
          <cell r="J3104" t="str">
            <v>KIDS SLIM PRINCESS, 234, 8722</v>
          </cell>
        </row>
        <row r="3105">
          <cell r="D3105" t="str">
            <v>7891224089680</v>
          </cell>
          <cell r="E3105" t="str">
            <v>02</v>
          </cell>
          <cell r="F3105" t="str">
            <v>4123328</v>
          </cell>
          <cell r="G3105" t="str">
            <v>100008279</v>
          </cell>
          <cell r="H3105" t="str">
            <v>100008279030</v>
          </cell>
          <cell r="I3105" t="str">
            <v>PAA</v>
          </cell>
          <cell r="J3105" t="str">
            <v>KIDS SLIM PRINCESS, 256, 8722</v>
          </cell>
        </row>
        <row r="3106">
          <cell r="D3106" t="str">
            <v>7891224089697</v>
          </cell>
          <cell r="E3106" t="str">
            <v>02</v>
          </cell>
          <cell r="F3106" t="str">
            <v>4123328</v>
          </cell>
          <cell r="G3106" t="str">
            <v>100008279</v>
          </cell>
          <cell r="H3106" t="str">
            <v>100008279031</v>
          </cell>
          <cell r="I3106" t="str">
            <v>PAA</v>
          </cell>
          <cell r="J3106" t="str">
            <v>KIDS SLIM PRINCESS, 278, 8722</v>
          </cell>
        </row>
        <row r="3107">
          <cell r="D3107" t="str">
            <v>7891224089703</v>
          </cell>
          <cell r="E3107" t="str">
            <v>02</v>
          </cell>
          <cell r="F3107" t="str">
            <v>4123328</v>
          </cell>
          <cell r="G3107" t="str">
            <v>100008279</v>
          </cell>
          <cell r="H3107" t="str">
            <v>100008279032</v>
          </cell>
          <cell r="I3107" t="str">
            <v>PAA</v>
          </cell>
          <cell r="J3107" t="str">
            <v>KIDS SLIM PRINCESS, 290, 8722</v>
          </cell>
        </row>
        <row r="3108">
          <cell r="D3108" t="str">
            <v>7891224089710</v>
          </cell>
          <cell r="E3108" t="str">
            <v>02</v>
          </cell>
          <cell r="F3108" t="str">
            <v>4123328</v>
          </cell>
          <cell r="G3108" t="str">
            <v>100008279</v>
          </cell>
          <cell r="H3108" t="str">
            <v>100008279033</v>
          </cell>
          <cell r="I3108" t="str">
            <v>PAA</v>
          </cell>
          <cell r="J3108" t="str">
            <v>KIDS SLIM PRINCESS, 312, 8722</v>
          </cell>
        </row>
        <row r="3109">
          <cell r="D3109" t="str">
            <v>7891224089727</v>
          </cell>
          <cell r="E3109" t="str">
            <v>02</v>
          </cell>
          <cell r="F3109" t="str">
            <v>4123328</v>
          </cell>
          <cell r="G3109" t="str">
            <v>100008279</v>
          </cell>
          <cell r="H3109" t="str">
            <v>100008279034</v>
          </cell>
          <cell r="I3109" t="str">
            <v>PAA</v>
          </cell>
          <cell r="J3109" t="str">
            <v>KIDS SLIM PRINCESS, 334, 8722</v>
          </cell>
        </row>
        <row r="3110">
          <cell r="D3110" t="str">
            <v>7891224089734</v>
          </cell>
          <cell r="E3110" t="str">
            <v>02</v>
          </cell>
          <cell r="F3110" t="str">
            <v>4123328</v>
          </cell>
          <cell r="G3110" t="str">
            <v>100008279</v>
          </cell>
          <cell r="H3110" t="str">
            <v>100008279035</v>
          </cell>
          <cell r="I3110" t="str">
            <v>PAA</v>
          </cell>
          <cell r="J3110" t="str">
            <v>KIDS SLIM PRINCESS, 356, 8722</v>
          </cell>
        </row>
        <row r="3111">
          <cell r="D3111" t="str">
            <v>7891224307326</v>
          </cell>
          <cell r="E3111" t="str">
            <v>02</v>
          </cell>
          <cell r="F3111" t="str">
            <v>4123328</v>
          </cell>
          <cell r="G3111" t="str">
            <v>100008279</v>
          </cell>
          <cell r="H3111" t="str">
            <v>100008279036</v>
          </cell>
          <cell r="I3111" t="str">
            <v>PAA</v>
          </cell>
          <cell r="J3111" t="str">
            <v>KIDS SLIM PRINCESS, 234, 3199</v>
          </cell>
        </row>
        <row r="3112">
          <cell r="D3112" t="str">
            <v>7891224307333</v>
          </cell>
          <cell r="E3112" t="str">
            <v>02</v>
          </cell>
          <cell r="F3112" t="str">
            <v>4123328</v>
          </cell>
          <cell r="G3112" t="str">
            <v>100008279</v>
          </cell>
          <cell r="H3112" t="str">
            <v>100008279037</v>
          </cell>
          <cell r="I3112" t="str">
            <v>PAA</v>
          </cell>
          <cell r="J3112" t="str">
            <v>KIDS SLIM PRINCESS, 256, 3199</v>
          </cell>
        </row>
        <row r="3113">
          <cell r="D3113" t="str">
            <v>7891224307340</v>
          </cell>
          <cell r="E3113" t="str">
            <v>02</v>
          </cell>
          <cell r="F3113" t="str">
            <v>4123328</v>
          </cell>
          <cell r="G3113" t="str">
            <v>100008279</v>
          </cell>
          <cell r="H3113" t="str">
            <v>100008279038</v>
          </cell>
          <cell r="I3113" t="str">
            <v>PAA</v>
          </cell>
          <cell r="J3113" t="str">
            <v>KIDS SLIM PRINCESS, 278, 3199</v>
          </cell>
        </row>
        <row r="3114">
          <cell r="D3114" t="str">
            <v>7891224307357</v>
          </cell>
          <cell r="E3114" t="str">
            <v>02</v>
          </cell>
          <cell r="F3114" t="str">
            <v>4123328</v>
          </cell>
          <cell r="G3114" t="str">
            <v>100008279</v>
          </cell>
          <cell r="H3114" t="str">
            <v>100008279039</v>
          </cell>
          <cell r="I3114" t="str">
            <v>PAA</v>
          </cell>
          <cell r="J3114" t="str">
            <v>KIDS SLIM PRINCESS, 290, 3199</v>
          </cell>
        </row>
        <row r="3115">
          <cell r="D3115" t="str">
            <v>7891224307364</v>
          </cell>
          <cell r="E3115" t="str">
            <v>02</v>
          </cell>
          <cell r="F3115" t="str">
            <v>4123328</v>
          </cell>
          <cell r="G3115" t="str">
            <v>100008279</v>
          </cell>
          <cell r="H3115" t="str">
            <v>100008279040</v>
          </cell>
          <cell r="I3115" t="str">
            <v>PAA</v>
          </cell>
          <cell r="J3115" t="str">
            <v>KIDS SLIM PRINCESS, 312, 3199</v>
          </cell>
        </row>
        <row r="3116">
          <cell r="D3116" t="str">
            <v>7891224307371</v>
          </cell>
          <cell r="E3116" t="str">
            <v>02</v>
          </cell>
          <cell r="F3116" t="str">
            <v>4123328</v>
          </cell>
          <cell r="G3116" t="str">
            <v>100008279</v>
          </cell>
          <cell r="H3116" t="str">
            <v>100008279041</v>
          </cell>
          <cell r="I3116" t="str">
            <v>PAA</v>
          </cell>
          <cell r="J3116" t="str">
            <v>KIDS SLIM PRINCESS, 334, 3199</v>
          </cell>
        </row>
        <row r="3117">
          <cell r="D3117" t="str">
            <v>7891224307388</v>
          </cell>
          <cell r="E3117" t="str">
            <v>02</v>
          </cell>
          <cell r="F3117" t="str">
            <v>4123328</v>
          </cell>
          <cell r="G3117" t="str">
            <v>100008279</v>
          </cell>
          <cell r="H3117" t="str">
            <v>100008279042</v>
          </cell>
          <cell r="I3117" t="str">
            <v>PAA</v>
          </cell>
          <cell r="J3117" t="str">
            <v>KIDS SLIM PRINCESS, 356, 3199</v>
          </cell>
        </row>
        <row r="3118">
          <cell r="D3118" t="str">
            <v>7891266727977</v>
          </cell>
          <cell r="E3118" t="str">
            <v>02</v>
          </cell>
          <cell r="F3118" t="str">
            <v>4123328</v>
          </cell>
          <cell r="G3118" t="str">
            <v>100008279</v>
          </cell>
          <cell r="H3118" t="str">
            <v>100008279043</v>
          </cell>
          <cell r="I3118" t="str">
            <v>PAA</v>
          </cell>
          <cell r="J3118" t="str">
            <v>KIDS SLIM PRINCESS, 234, 0535</v>
          </cell>
        </row>
        <row r="3119">
          <cell r="D3119" t="str">
            <v>7891266727984</v>
          </cell>
          <cell r="E3119" t="str">
            <v>02</v>
          </cell>
          <cell r="F3119" t="str">
            <v>4123328</v>
          </cell>
          <cell r="G3119" t="str">
            <v>100008279</v>
          </cell>
          <cell r="H3119" t="str">
            <v>100008279044</v>
          </cell>
          <cell r="I3119" t="str">
            <v>PAA</v>
          </cell>
          <cell r="J3119" t="str">
            <v>KIDS SLIM PRINCESS, 256, 0535</v>
          </cell>
        </row>
        <row r="3120">
          <cell r="D3120" t="str">
            <v>7891266727991</v>
          </cell>
          <cell r="E3120" t="str">
            <v>02</v>
          </cell>
          <cell r="F3120" t="str">
            <v>4123328</v>
          </cell>
          <cell r="G3120" t="str">
            <v>100008279</v>
          </cell>
          <cell r="H3120" t="str">
            <v>100008279045</v>
          </cell>
          <cell r="I3120" t="str">
            <v>PAA</v>
          </cell>
          <cell r="J3120" t="str">
            <v>KIDS SLIM PRINCESS, 278, 0535</v>
          </cell>
        </row>
        <row r="3121">
          <cell r="D3121" t="str">
            <v>7891266728004</v>
          </cell>
          <cell r="E3121" t="str">
            <v>02</v>
          </cell>
          <cell r="F3121" t="str">
            <v>4123328</v>
          </cell>
          <cell r="G3121" t="str">
            <v>100008279</v>
          </cell>
          <cell r="H3121" t="str">
            <v>100008279046</v>
          </cell>
          <cell r="I3121" t="str">
            <v>PAA</v>
          </cell>
          <cell r="J3121" t="str">
            <v>KIDS SLIM PRINCESS, 290, 0535</v>
          </cell>
        </row>
        <row r="3122">
          <cell r="D3122" t="str">
            <v>7891266728011</v>
          </cell>
          <cell r="E3122" t="str">
            <v>02</v>
          </cell>
          <cell r="F3122" t="str">
            <v>4123328</v>
          </cell>
          <cell r="G3122" t="str">
            <v>100008279</v>
          </cell>
          <cell r="H3122" t="str">
            <v>100008279047</v>
          </cell>
          <cell r="I3122" t="str">
            <v>PAA</v>
          </cell>
          <cell r="J3122" t="str">
            <v>KIDS SLIM PRINCESS, 312, 0535</v>
          </cell>
        </row>
        <row r="3123">
          <cell r="D3123" t="str">
            <v>7891266728028</v>
          </cell>
          <cell r="E3123" t="str">
            <v>02</v>
          </cell>
          <cell r="F3123" t="str">
            <v>4123328</v>
          </cell>
          <cell r="G3123" t="str">
            <v>100008279</v>
          </cell>
          <cell r="H3123" t="str">
            <v>100008279048</v>
          </cell>
          <cell r="I3123" t="str">
            <v>PAA</v>
          </cell>
          <cell r="J3123" t="str">
            <v>KIDS SLIM PRINCESS, 334, 0535</v>
          </cell>
        </row>
        <row r="3124">
          <cell r="D3124" t="str">
            <v>7891266728035</v>
          </cell>
          <cell r="E3124" t="str">
            <v>02</v>
          </cell>
          <cell r="F3124" t="str">
            <v>4123328</v>
          </cell>
          <cell r="G3124" t="str">
            <v>100008279</v>
          </cell>
          <cell r="H3124" t="str">
            <v>100008279049</v>
          </cell>
          <cell r="I3124" t="str">
            <v>PAA</v>
          </cell>
          <cell r="J3124" t="str">
            <v>KIDS SLIM PRINCESS, 356, 0535</v>
          </cell>
        </row>
        <row r="3125">
          <cell r="D3125" t="str">
            <v>7891266728042</v>
          </cell>
          <cell r="E3125" t="str">
            <v>02</v>
          </cell>
          <cell r="F3125" t="str">
            <v>4123328</v>
          </cell>
          <cell r="G3125" t="str">
            <v>100008279</v>
          </cell>
          <cell r="H3125" t="str">
            <v>100008279050</v>
          </cell>
          <cell r="I3125" t="str">
            <v>PAA</v>
          </cell>
          <cell r="J3125" t="str">
            <v>KIDS SLIM PRINCESS, 234, 2197</v>
          </cell>
        </row>
        <row r="3126">
          <cell r="D3126" t="str">
            <v>7891266728059</v>
          </cell>
          <cell r="E3126" t="str">
            <v>02</v>
          </cell>
          <cell r="F3126" t="str">
            <v>4123328</v>
          </cell>
          <cell r="G3126" t="str">
            <v>100008279</v>
          </cell>
          <cell r="H3126" t="str">
            <v>100008279051</v>
          </cell>
          <cell r="I3126" t="str">
            <v>PAA</v>
          </cell>
          <cell r="J3126" t="str">
            <v>KIDS SLIM PRINCESS, 256, 2197</v>
          </cell>
        </row>
        <row r="3127">
          <cell r="D3127" t="str">
            <v>7891266728066</v>
          </cell>
          <cell r="E3127" t="str">
            <v>02</v>
          </cell>
          <cell r="F3127" t="str">
            <v>4123328</v>
          </cell>
          <cell r="G3127" t="str">
            <v>100008279</v>
          </cell>
          <cell r="H3127" t="str">
            <v>100008279052</v>
          </cell>
          <cell r="I3127" t="str">
            <v>PAA</v>
          </cell>
          <cell r="J3127" t="str">
            <v>KIDS SLIM PRINCESS, 278, 2197</v>
          </cell>
        </row>
        <row r="3128">
          <cell r="D3128" t="str">
            <v>7891266728073</v>
          </cell>
          <cell r="E3128" t="str">
            <v>02</v>
          </cell>
          <cell r="F3128" t="str">
            <v>4123328</v>
          </cell>
          <cell r="G3128" t="str">
            <v>100008279</v>
          </cell>
          <cell r="H3128" t="str">
            <v>100008279053</v>
          </cell>
          <cell r="I3128" t="str">
            <v>PAA</v>
          </cell>
          <cell r="J3128" t="str">
            <v>KIDS SLIM PRINCESS, 290, 2197</v>
          </cell>
        </row>
        <row r="3129">
          <cell r="D3129" t="str">
            <v>7891266728080</v>
          </cell>
          <cell r="E3129" t="str">
            <v>02</v>
          </cell>
          <cell r="F3129" t="str">
            <v>4123328</v>
          </cell>
          <cell r="G3129" t="str">
            <v>100008279</v>
          </cell>
          <cell r="H3129" t="str">
            <v>100008279054</v>
          </cell>
          <cell r="I3129" t="str">
            <v>PAA</v>
          </cell>
          <cell r="J3129" t="str">
            <v>KIDS SLIM PRINCESS, 312, 2197</v>
          </cell>
        </row>
        <row r="3130">
          <cell r="D3130" t="str">
            <v>7891266728097</v>
          </cell>
          <cell r="E3130" t="str">
            <v>02</v>
          </cell>
          <cell r="F3130" t="str">
            <v>4123328</v>
          </cell>
          <cell r="G3130" t="str">
            <v>100008279</v>
          </cell>
          <cell r="H3130" t="str">
            <v>100008279055</v>
          </cell>
          <cell r="I3130" t="str">
            <v>PAA</v>
          </cell>
          <cell r="J3130" t="str">
            <v>KIDS SLIM PRINCESS, 334, 2197</v>
          </cell>
        </row>
        <row r="3131">
          <cell r="D3131" t="str">
            <v>7891266728103</v>
          </cell>
          <cell r="E3131" t="str">
            <v>02</v>
          </cell>
          <cell r="F3131" t="str">
            <v>4123328</v>
          </cell>
          <cell r="G3131" t="str">
            <v>100008279</v>
          </cell>
          <cell r="H3131" t="str">
            <v>100008279056</v>
          </cell>
          <cell r="I3131" t="str">
            <v>PAA</v>
          </cell>
          <cell r="J3131" t="str">
            <v>KIDS SLIM PRINCESS, 356, 2197</v>
          </cell>
        </row>
        <row r="3132">
          <cell r="D3132" t="str">
            <v>7891266728110</v>
          </cell>
          <cell r="E3132" t="str">
            <v>02</v>
          </cell>
          <cell r="F3132" t="str">
            <v>4123328</v>
          </cell>
          <cell r="G3132" t="str">
            <v>100008279</v>
          </cell>
          <cell r="H3132" t="str">
            <v>100008279057</v>
          </cell>
          <cell r="I3132" t="str">
            <v>PAA</v>
          </cell>
          <cell r="J3132" t="str">
            <v>KIDS SLIM PRINCESS, 234, 2529</v>
          </cell>
        </row>
        <row r="3133">
          <cell r="D3133" t="str">
            <v>7891266728127</v>
          </cell>
          <cell r="E3133" t="str">
            <v>02</v>
          </cell>
          <cell r="F3133" t="str">
            <v>4123328</v>
          </cell>
          <cell r="G3133" t="str">
            <v>100008279</v>
          </cell>
          <cell r="H3133" t="str">
            <v>100008279058</v>
          </cell>
          <cell r="I3133" t="str">
            <v>PAA</v>
          </cell>
          <cell r="J3133" t="str">
            <v>KIDS SLIM PRINCESS, 256, 2529</v>
          </cell>
        </row>
        <row r="3134">
          <cell r="D3134" t="str">
            <v>7891266728134</v>
          </cell>
          <cell r="E3134" t="str">
            <v>02</v>
          </cell>
          <cell r="F3134" t="str">
            <v>4123328</v>
          </cell>
          <cell r="G3134" t="str">
            <v>100008279</v>
          </cell>
          <cell r="H3134" t="str">
            <v>100008279059</v>
          </cell>
          <cell r="I3134" t="str">
            <v>PAA</v>
          </cell>
          <cell r="J3134" t="str">
            <v>KIDS SLIM PRINCESS, 278, 2529</v>
          </cell>
        </row>
        <row r="3135">
          <cell r="D3135" t="str">
            <v>7891266728141</v>
          </cell>
          <cell r="E3135" t="str">
            <v>02</v>
          </cell>
          <cell r="F3135" t="str">
            <v>4123328</v>
          </cell>
          <cell r="G3135" t="str">
            <v>100008279</v>
          </cell>
          <cell r="H3135" t="str">
            <v>100008279060</v>
          </cell>
          <cell r="I3135" t="str">
            <v>PAA</v>
          </cell>
          <cell r="J3135" t="str">
            <v>KIDS SLIM PRINCESS, 290, 2529</v>
          </cell>
        </row>
        <row r="3136">
          <cell r="D3136" t="str">
            <v>7891266728158</v>
          </cell>
          <cell r="E3136" t="str">
            <v>02</v>
          </cell>
          <cell r="F3136" t="str">
            <v>4123328</v>
          </cell>
          <cell r="G3136" t="str">
            <v>100008279</v>
          </cell>
          <cell r="H3136" t="str">
            <v>100008279061</v>
          </cell>
          <cell r="I3136" t="str">
            <v>PAA</v>
          </cell>
          <cell r="J3136" t="str">
            <v>KIDS SLIM PRINCESS, 312, 2529</v>
          </cell>
        </row>
        <row r="3137">
          <cell r="D3137" t="str">
            <v>7891266728165</v>
          </cell>
          <cell r="E3137" t="str">
            <v>02</v>
          </cell>
          <cell r="F3137" t="str">
            <v>4123328</v>
          </cell>
          <cell r="G3137" t="str">
            <v>100008279</v>
          </cell>
          <cell r="H3137" t="str">
            <v>100008279062</v>
          </cell>
          <cell r="I3137" t="str">
            <v>PAA</v>
          </cell>
          <cell r="J3137" t="str">
            <v>KIDS SLIM PRINCESS, 334, 2529</v>
          </cell>
        </row>
        <row r="3138">
          <cell r="D3138" t="str">
            <v>7891266728172</v>
          </cell>
          <cell r="E3138" t="str">
            <v>02</v>
          </cell>
          <cell r="F3138" t="str">
            <v>4123328</v>
          </cell>
          <cell r="G3138" t="str">
            <v>100008279</v>
          </cell>
          <cell r="H3138" t="str">
            <v>100008279063</v>
          </cell>
          <cell r="I3138" t="str">
            <v>PAA</v>
          </cell>
          <cell r="J3138" t="str">
            <v>KIDS SLIM PRINCESS, 356, 2529</v>
          </cell>
        </row>
        <row r="3139">
          <cell r="D3139" t="str">
            <v>7891266728189</v>
          </cell>
          <cell r="E3139" t="str">
            <v>02</v>
          </cell>
          <cell r="F3139" t="str">
            <v>4123328</v>
          </cell>
          <cell r="G3139" t="str">
            <v>100008279</v>
          </cell>
          <cell r="H3139" t="str">
            <v>100008279064</v>
          </cell>
          <cell r="I3139" t="str">
            <v>PAA</v>
          </cell>
          <cell r="J3139" t="str">
            <v>KIDS SLIM PRINCESS, 234, 6511</v>
          </cell>
        </row>
        <row r="3140">
          <cell r="D3140" t="str">
            <v>7891266728196</v>
          </cell>
          <cell r="E3140" t="str">
            <v>02</v>
          </cell>
          <cell r="F3140" t="str">
            <v>4123328</v>
          </cell>
          <cell r="G3140" t="str">
            <v>100008279</v>
          </cell>
          <cell r="H3140" t="str">
            <v>100008279065</v>
          </cell>
          <cell r="I3140" t="str">
            <v>PAA</v>
          </cell>
          <cell r="J3140" t="str">
            <v>KIDS SLIM PRINCESS, 256, 6511</v>
          </cell>
        </row>
        <row r="3141">
          <cell r="D3141" t="str">
            <v>7891266728202</v>
          </cell>
          <cell r="E3141" t="str">
            <v>02</v>
          </cell>
          <cell r="F3141" t="str">
            <v>4123328</v>
          </cell>
          <cell r="G3141" t="str">
            <v>100008279</v>
          </cell>
          <cell r="H3141" t="str">
            <v>100008279066</v>
          </cell>
          <cell r="I3141" t="str">
            <v>PAA</v>
          </cell>
          <cell r="J3141" t="str">
            <v>KIDS SLIM PRINCESS, 278, 6511</v>
          </cell>
        </row>
        <row r="3142">
          <cell r="D3142" t="str">
            <v>7891266728219</v>
          </cell>
          <cell r="E3142" t="str">
            <v>02</v>
          </cell>
          <cell r="F3142" t="str">
            <v>4123328</v>
          </cell>
          <cell r="G3142" t="str">
            <v>100008279</v>
          </cell>
          <cell r="H3142" t="str">
            <v>100008279067</v>
          </cell>
          <cell r="I3142" t="str">
            <v>PAA</v>
          </cell>
          <cell r="J3142" t="str">
            <v>KIDS SLIM PRINCESS, 290, 6511</v>
          </cell>
        </row>
        <row r="3143">
          <cell r="D3143" t="str">
            <v>7891266728226</v>
          </cell>
          <cell r="E3143" t="str">
            <v>02</v>
          </cell>
          <cell r="F3143" t="str">
            <v>4123328</v>
          </cell>
          <cell r="G3143" t="str">
            <v>100008279</v>
          </cell>
          <cell r="H3143" t="str">
            <v>100008279068</v>
          </cell>
          <cell r="I3143" t="str">
            <v>PAA</v>
          </cell>
          <cell r="J3143" t="str">
            <v>KIDS SLIM PRINCESS, 312, 6511</v>
          </cell>
        </row>
        <row r="3144">
          <cell r="D3144" t="str">
            <v>7891266728233</v>
          </cell>
          <cell r="E3144" t="str">
            <v>02</v>
          </cell>
          <cell r="F3144" t="str">
            <v>4123328</v>
          </cell>
          <cell r="G3144" t="str">
            <v>100008279</v>
          </cell>
          <cell r="H3144" t="str">
            <v>100008279069</v>
          </cell>
          <cell r="I3144" t="str">
            <v>PAA</v>
          </cell>
          <cell r="J3144" t="str">
            <v>KIDS SLIM PRINCESS, 334, 6511</v>
          </cell>
        </row>
        <row r="3145">
          <cell r="D3145" t="str">
            <v>7891266728240</v>
          </cell>
          <cell r="E3145" t="str">
            <v>02</v>
          </cell>
          <cell r="F3145" t="str">
            <v>4123328</v>
          </cell>
          <cell r="G3145" t="str">
            <v>100008279</v>
          </cell>
          <cell r="H3145" t="str">
            <v>100008279070</v>
          </cell>
          <cell r="I3145" t="str">
            <v>PAA</v>
          </cell>
          <cell r="J3145" t="str">
            <v>KIDS SLIM PRINCESS, 356, 6511</v>
          </cell>
        </row>
        <row r="3146">
          <cell r="D3146" t="str">
            <v>7891224789566</v>
          </cell>
          <cell r="E3146" t="str">
            <v>02</v>
          </cell>
          <cell r="F3146" t="str">
            <v>4123328</v>
          </cell>
          <cell r="G3146" t="str">
            <v>100008279</v>
          </cell>
          <cell r="H3146" t="str">
            <v>100008279071</v>
          </cell>
          <cell r="I3146" t="str">
            <v>PAA</v>
          </cell>
          <cell r="J3146" t="str">
            <v>KIDS SLIM PRINCESS, 234, 0013</v>
          </cell>
        </row>
        <row r="3147">
          <cell r="D3147" t="str">
            <v>7891224789573</v>
          </cell>
          <cell r="E3147" t="str">
            <v>02</v>
          </cell>
          <cell r="F3147" t="str">
            <v>4123328</v>
          </cell>
          <cell r="G3147" t="str">
            <v>100008279</v>
          </cell>
          <cell r="H3147" t="str">
            <v>100008279072</v>
          </cell>
          <cell r="I3147" t="str">
            <v>PAA</v>
          </cell>
          <cell r="J3147" t="str">
            <v>KIDS SLIM PRINCESS, 256, 0013</v>
          </cell>
        </row>
        <row r="3148">
          <cell r="D3148" t="str">
            <v>7891224789580</v>
          </cell>
          <cell r="E3148" t="str">
            <v>02</v>
          </cell>
          <cell r="F3148" t="str">
            <v>4123328</v>
          </cell>
          <cell r="G3148" t="str">
            <v>100008279</v>
          </cell>
          <cell r="H3148" t="str">
            <v>100008279073</v>
          </cell>
          <cell r="I3148" t="str">
            <v>PAA</v>
          </cell>
          <cell r="J3148" t="str">
            <v>KIDS SLIM PRINCESS, 278, 0013</v>
          </cell>
        </row>
        <row r="3149">
          <cell r="D3149" t="str">
            <v>7891224789597</v>
          </cell>
          <cell r="E3149" t="str">
            <v>02</v>
          </cell>
          <cell r="F3149" t="str">
            <v>4123328</v>
          </cell>
          <cell r="G3149" t="str">
            <v>100008279</v>
          </cell>
          <cell r="H3149" t="str">
            <v>100008279074</v>
          </cell>
          <cell r="I3149" t="str">
            <v>PAA</v>
          </cell>
          <cell r="J3149" t="str">
            <v>KIDS SLIM PRINCESS, 290, 0013</v>
          </cell>
        </row>
        <row r="3150">
          <cell r="D3150" t="str">
            <v>7891224789603</v>
          </cell>
          <cell r="E3150" t="str">
            <v>02</v>
          </cell>
          <cell r="F3150" t="str">
            <v>4123328</v>
          </cell>
          <cell r="G3150" t="str">
            <v>100008279</v>
          </cell>
          <cell r="H3150" t="str">
            <v>100008279075</v>
          </cell>
          <cell r="I3150" t="str">
            <v>PAA</v>
          </cell>
          <cell r="J3150" t="str">
            <v>KIDS SLIM PRINCESS, 312, 0013</v>
          </cell>
        </row>
        <row r="3151">
          <cell r="D3151" t="str">
            <v>7891224789634</v>
          </cell>
          <cell r="E3151" t="str">
            <v>02</v>
          </cell>
          <cell r="F3151" t="str">
            <v>4123328</v>
          </cell>
          <cell r="G3151" t="str">
            <v>100008279</v>
          </cell>
          <cell r="H3151" t="str">
            <v>100008279076</v>
          </cell>
          <cell r="I3151" t="str">
            <v>PAA</v>
          </cell>
          <cell r="J3151" t="str">
            <v>KIDS SLIM PRINCESS, 234, 0198</v>
          </cell>
        </row>
        <row r="3152">
          <cell r="D3152" t="str">
            <v>7891224789641</v>
          </cell>
          <cell r="E3152" t="str">
            <v>02</v>
          </cell>
          <cell r="F3152" t="str">
            <v>4123328</v>
          </cell>
          <cell r="G3152" t="str">
            <v>100008279</v>
          </cell>
          <cell r="H3152" t="str">
            <v>100008279077</v>
          </cell>
          <cell r="I3152" t="str">
            <v>PAA</v>
          </cell>
          <cell r="J3152" t="str">
            <v>KIDS SLIM PRINCESS, 256, 0198</v>
          </cell>
        </row>
        <row r="3153">
          <cell r="D3153" t="str">
            <v>7891224789658</v>
          </cell>
          <cell r="E3153" t="str">
            <v>02</v>
          </cell>
          <cell r="F3153" t="str">
            <v>4123328</v>
          </cell>
          <cell r="G3153" t="str">
            <v>100008279</v>
          </cell>
          <cell r="H3153" t="str">
            <v>100008279078</v>
          </cell>
          <cell r="I3153" t="str">
            <v>PAA</v>
          </cell>
          <cell r="J3153" t="str">
            <v>KIDS SLIM PRINCESS, 278, 0198</v>
          </cell>
        </row>
        <row r="3154">
          <cell r="D3154" t="str">
            <v>7891224789665</v>
          </cell>
          <cell r="E3154" t="str">
            <v>02</v>
          </cell>
          <cell r="F3154" t="str">
            <v>4123328</v>
          </cell>
          <cell r="G3154" t="str">
            <v>100008279</v>
          </cell>
          <cell r="H3154" t="str">
            <v>100008279079</v>
          </cell>
          <cell r="I3154" t="str">
            <v>PAA</v>
          </cell>
          <cell r="J3154" t="str">
            <v>KIDS SLIM PRINCESS, 290, 0198</v>
          </cell>
        </row>
        <row r="3155">
          <cell r="D3155" t="str">
            <v>7891224789672</v>
          </cell>
          <cell r="E3155" t="str">
            <v>02</v>
          </cell>
          <cell r="F3155" t="str">
            <v>4123328</v>
          </cell>
          <cell r="G3155" t="str">
            <v>100008279</v>
          </cell>
          <cell r="H3155" t="str">
            <v>100008279080</v>
          </cell>
          <cell r="I3155" t="str">
            <v>PAA</v>
          </cell>
          <cell r="J3155" t="str">
            <v>KIDS SLIM PRINCESS, 312, 0198</v>
          </cell>
        </row>
        <row r="3156">
          <cell r="D3156" t="str">
            <v>7891224789702</v>
          </cell>
          <cell r="E3156" t="str">
            <v>02</v>
          </cell>
          <cell r="F3156" t="str">
            <v>4123328</v>
          </cell>
          <cell r="G3156" t="str">
            <v>100008279</v>
          </cell>
          <cell r="H3156" t="str">
            <v>100008279081</v>
          </cell>
          <cell r="I3156" t="str">
            <v>PAA</v>
          </cell>
          <cell r="J3156" t="str">
            <v>KIDS SLIM PRINCESS, 234, 2075</v>
          </cell>
        </row>
        <row r="3157">
          <cell r="D3157" t="str">
            <v>7891224789719</v>
          </cell>
          <cell r="E3157" t="str">
            <v>02</v>
          </cell>
          <cell r="F3157" t="str">
            <v>4123328</v>
          </cell>
          <cell r="G3157" t="str">
            <v>100008279</v>
          </cell>
          <cell r="H3157" t="str">
            <v>100008279082</v>
          </cell>
          <cell r="I3157" t="str">
            <v>PAA</v>
          </cell>
          <cell r="J3157" t="str">
            <v>KIDS SLIM PRINCESS, 256, 2075</v>
          </cell>
        </row>
        <row r="3158">
          <cell r="D3158" t="str">
            <v>7891224789726</v>
          </cell>
          <cell r="E3158" t="str">
            <v>02</v>
          </cell>
          <cell r="F3158" t="str">
            <v>4123328</v>
          </cell>
          <cell r="G3158" t="str">
            <v>100008279</v>
          </cell>
          <cell r="H3158" t="str">
            <v>100008279083</v>
          </cell>
          <cell r="I3158" t="str">
            <v>PAA</v>
          </cell>
          <cell r="J3158" t="str">
            <v>KIDS SLIM PRINCESS, 278, 2075</v>
          </cell>
        </row>
        <row r="3159">
          <cell r="D3159" t="str">
            <v>7891224789733</v>
          </cell>
          <cell r="E3159" t="str">
            <v>02</v>
          </cell>
          <cell r="F3159" t="str">
            <v>4123328</v>
          </cell>
          <cell r="G3159" t="str">
            <v>100008279</v>
          </cell>
          <cell r="H3159" t="str">
            <v>100008279084</v>
          </cell>
          <cell r="I3159" t="str">
            <v>PAA</v>
          </cell>
          <cell r="J3159" t="str">
            <v>KIDS SLIM PRINCESS, 290, 2075</v>
          </cell>
        </row>
        <row r="3160">
          <cell r="D3160" t="str">
            <v>7891224789740</v>
          </cell>
          <cell r="E3160" t="str">
            <v>02</v>
          </cell>
          <cell r="F3160" t="str">
            <v>4123328</v>
          </cell>
          <cell r="G3160" t="str">
            <v>100008279</v>
          </cell>
          <cell r="H3160" t="str">
            <v>100008279085</v>
          </cell>
          <cell r="I3160" t="str">
            <v>PAA</v>
          </cell>
          <cell r="J3160" t="str">
            <v>KIDS SLIM PRINCESS, 312, 2075</v>
          </cell>
        </row>
        <row r="3161">
          <cell r="D3161" t="str">
            <v>7891224789771</v>
          </cell>
          <cell r="E3161" t="str">
            <v>02</v>
          </cell>
          <cell r="F3161" t="str">
            <v>4123328</v>
          </cell>
          <cell r="G3161" t="str">
            <v>100008279</v>
          </cell>
          <cell r="H3161" t="str">
            <v>100008279086</v>
          </cell>
          <cell r="I3161" t="str">
            <v>PAA</v>
          </cell>
          <cell r="J3161" t="str">
            <v>KIDS SLIM PRINCESS, 234, 2090</v>
          </cell>
        </row>
        <row r="3162">
          <cell r="D3162" t="str">
            <v>7891224789788</v>
          </cell>
          <cell r="E3162" t="str">
            <v>02</v>
          </cell>
          <cell r="F3162" t="str">
            <v>4123328</v>
          </cell>
          <cell r="G3162" t="str">
            <v>100008279</v>
          </cell>
          <cell r="H3162" t="str">
            <v>100008279087</v>
          </cell>
          <cell r="I3162" t="str">
            <v>PAA</v>
          </cell>
          <cell r="J3162" t="str">
            <v>KIDS SLIM PRINCESS, 256, 2090</v>
          </cell>
        </row>
        <row r="3163">
          <cell r="D3163" t="str">
            <v>7891224789795</v>
          </cell>
          <cell r="E3163" t="str">
            <v>02</v>
          </cell>
          <cell r="F3163" t="str">
            <v>4123328</v>
          </cell>
          <cell r="G3163" t="str">
            <v>100008279</v>
          </cell>
          <cell r="H3163" t="str">
            <v>100008279088</v>
          </cell>
          <cell r="I3163" t="str">
            <v>PAA</v>
          </cell>
          <cell r="J3163" t="str">
            <v>KIDS SLIM PRINCESS, 278, 2090</v>
          </cell>
        </row>
        <row r="3164">
          <cell r="D3164" t="str">
            <v>7891224789801</v>
          </cell>
          <cell r="E3164" t="str">
            <v>02</v>
          </cell>
          <cell r="F3164" t="str">
            <v>4123328</v>
          </cell>
          <cell r="G3164" t="str">
            <v>100008279</v>
          </cell>
          <cell r="H3164" t="str">
            <v>100008279089</v>
          </cell>
          <cell r="I3164" t="str">
            <v>PAA</v>
          </cell>
          <cell r="J3164" t="str">
            <v>KIDS SLIM PRINCESS, 290, 2090</v>
          </cell>
        </row>
        <row r="3165">
          <cell r="D3165" t="str">
            <v>7891224789818</v>
          </cell>
          <cell r="E3165" t="str">
            <v>02</v>
          </cell>
          <cell r="F3165" t="str">
            <v>4123328</v>
          </cell>
          <cell r="G3165" t="str">
            <v>100008279</v>
          </cell>
          <cell r="H3165" t="str">
            <v>100008279090</v>
          </cell>
          <cell r="I3165" t="str">
            <v>PAA</v>
          </cell>
          <cell r="J3165" t="str">
            <v>KIDS SLIM PRINCESS, 312, 2090</v>
          </cell>
        </row>
        <row r="3166">
          <cell r="D3166" t="str">
            <v>7891224347599</v>
          </cell>
          <cell r="E3166" t="str">
            <v>02</v>
          </cell>
          <cell r="F3166" t="str">
            <v>4123328</v>
          </cell>
          <cell r="G3166" t="str">
            <v>100008279</v>
          </cell>
          <cell r="H3166" t="str">
            <v>100008279091</v>
          </cell>
          <cell r="I3166" t="str">
            <v>PAA</v>
          </cell>
          <cell r="J3166" t="str">
            <v>KIDS SLIM PRINCESS, 278, 0046</v>
          </cell>
        </row>
        <row r="3167">
          <cell r="D3167" t="str">
            <v>7891224347605</v>
          </cell>
          <cell r="E3167" t="str">
            <v>02</v>
          </cell>
          <cell r="F3167" t="str">
            <v>4123328</v>
          </cell>
          <cell r="G3167" t="str">
            <v>100008279</v>
          </cell>
          <cell r="H3167" t="str">
            <v>100008279092</v>
          </cell>
          <cell r="I3167" t="str">
            <v>PAA</v>
          </cell>
          <cell r="J3167" t="str">
            <v>KIDS SLIM PRINCESS, 290, 0046</v>
          </cell>
        </row>
        <row r="3168">
          <cell r="D3168" t="str">
            <v>7891224347612</v>
          </cell>
          <cell r="E3168" t="str">
            <v>02</v>
          </cell>
          <cell r="F3168" t="str">
            <v>4123328</v>
          </cell>
          <cell r="G3168" t="str">
            <v>100008279</v>
          </cell>
          <cell r="H3168" t="str">
            <v>100008279093</v>
          </cell>
          <cell r="I3168" t="str">
            <v>PAA</v>
          </cell>
          <cell r="J3168" t="str">
            <v>KIDS SLIM PRINCESS, 312, 0046</v>
          </cell>
        </row>
        <row r="3169">
          <cell r="D3169" t="str">
            <v>7891224347629</v>
          </cell>
          <cell r="E3169" t="str">
            <v>02</v>
          </cell>
          <cell r="F3169" t="str">
            <v>4123328</v>
          </cell>
          <cell r="G3169" t="str">
            <v>100008279</v>
          </cell>
          <cell r="H3169" t="str">
            <v>100008279094</v>
          </cell>
          <cell r="I3169" t="str">
            <v>PAA</v>
          </cell>
          <cell r="J3169" t="str">
            <v>KIDS SLIM PRINCESS, 334, 0046</v>
          </cell>
        </row>
        <row r="3170">
          <cell r="D3170" t="str">
            <v>7891224347667</v>
          </cell>
          <cell r="E3170" t="str">
            <v>02</v>
          </cell>
          <cell r="F3170" t="str">
            <v>4123328</v>
          </cell>
          <cell r="G3170" t="str">
            <v>100008279</v>
          </cell>
          <cell r="H3170" t="str">
            <v>100008279095</v>
          </cell>
          <cell r="I3170" t="str">
            <v>PAA</v>
          </cell>
          <cell r="J3170" t="str">
            <v>KIDS SLIM PRINCESS, 278, 0061</v>
          </cell>
        </row>
        <row r="3171">
          <cell r="D3171" t="str">
            <v>7891224347674</v>
          </cell>
          <cell r="E3171" t="str">
            <v>02</v>
          </cell>
          <cell r="F3171" t="str">
            <v>4123328</v>
          </cell>
          <cell r="G3171" t="str">
            <v>100008279</v>
          </cell>
          <cell r="H3171" t="str">
            <v>100008279096</v>
          </cell>
          <cell r="I3171" t="str">
            <v>PAA</v>
          </cell>
          <cell r="J3171" t="str">
            <v>KIDS SLIM PRINCESS, 290, 0061</v>
          </cell>
        </row>
        <row r="3172">
          <cell r="D3172" t="str">
            <v>7891224347681</v>
          </cell>
          <cell r="E3172" t="str">
            <v>02</v>
          </cell>
          <cell r="F3172" t="str">
            <v>4123328</v>
          </cell>
          <cell r="G3172" t="str">
            <v>100008279</v>
          </cell>
          <cell r="H3172" t="str">
            <v>100008279097</v>
          </cell>
          <cell r="I3172" t="str">
            <v>PAA</v>
          </cell>
          <cell r="J3172" t="str">
            <v>KIDS SLIM PRINCESS, 312, 0061</v>
          </cell>
        </row>
        <row r="3173">
          <cell r="D3173" t="str">
            <v>7891224347698</v>
          </cell>
          <cell r="E3173" t="str">
            <v>02</v>
          </cell>
          <cell r="F3173" t="str">
            <v>4123328</v>
          </cell>
          <cell r="G3173" t="str">
            <v>100008279</v>
          </cell>
          <cell r="H3173" t="str">
            <v>100008279098</v>
          </cell>
          <cell r="I3173" t="str">
            <v>PAA</v>
          </cell>
          <cell r="J3173" t="str">
            <v>KIDS SLIM PRINCESS, 334, 0061</v>
          </cell>
        </row>
        <row r="3174">
          <cell r="D3174" t="str">
            <v>7891224347735</v>
          </cell>
          <cell r="E3174" t="str">
            <v>02</v>
          </cell>
          <cell r="F3174" t="str">
            <v>4123328</v>
          </cell>
          <cell r="G3174" t="str">
            <v>100008279</v>
          </cell>
          <cell r="H3174" t="str">
            <v>100008279099</v>
          </cell>
          <cell r="I3174" t="str">
            <v>PAA</v>
          </cell>
          <cell r="J3174" t="str">
            <v>KIDS SLIM PRINCESS, 278, 0075</v>
          </cell>
        </row>
        <row r="3175">
          <cell r="D3175" t="str">
            <v>7891224347742</v>
          </cell>
          <cell r="E3175" t="str">
            <v>02</v>
          </cell>
          <cell r="F3175" t="str">
            <v>4123328</v>
          </cell>
          <cell r="G3175" t="str">
            <v>100008279</v>
          </cell>
          <cell r="H3175" t="str">
            <v>100008279100</v>
          </cell>
          <cell r="I3175" t="str">
            <v>PAA</v>
          </cell>
          <cell r="J3175" t="str">
            <v>KIDS SLIM PRINCESS, 290, 0075</v>
          </cell>
        </row>
        <row r="3176">
          <cell r="D3176" t="str">
            <v>7891224347759</v>
          </cell>
          <cell r="E3176" t="str">
            <v>02</v>
          </cell>
          <cell r="F3176" t="str">
            <v>4123328</v>
          </cell>
          <cell r="G3176" t="str">
            <v>100008279</v>
          </cell>
          <cell r="H3176" t="str">
            <v>100008279101</v>
          </cell>
          <cell r="I3176" t="str">
            <v>PAA</v>
          </cell>
          <cell r="J3176" t="str">
            <v>KIDS SLIM PRINCESS, 312, 0075</v>
          </cell>
        </row>
        <row r="3177">
          <cell r="D3177" t="str">
            <v>7891224347766</v>
          </cell>
          <cell r="E3177" t="str">
            <v>02</v>
          </cell>
          <cell r="F3177" t="str">
            <v>4123328</v>
          </cell>
          <cell r="G3177" t="str">
            <v>100008279</v>
          </cell>
          <cell r="H3177" t="str">
            <v>100008279102</v>
          </cell>
          <cell r="I3177" t="str">
            <v>PAA</v>
          </cell>
          <cell r="J3177" t="str">
            <v>KIDS SLIM PRINCESS, 334, 0075</v>
          </cell>
        </row>
        <row r="3178">
          <cell r="D3178" t="str">
            <v>7891224347803</v>
          </cell>
          <cell r="E3178" t="str">
            <v>02</v>
          </cell>
          <cell r="F3178" t="str">
            <v>4123328</v>
          </cell>
          <cell r="G3178" t="str">
            <v>100008279</v>
          </cell>
          <cell r="H3178" t="str">
            <v>100008279103</v>
          </cell>
          <cell r="I3178" t="str">
            <v>PAA</v>
          </cell>
          <cell r="J3178" t="str">
            <v>KIDS SLIM PRINCESS, 278, 1404</v>
          </cell>
        </row>
        <row r="3179">
          <cell r="D3179" t="str">
            <v>7891224347810</v>
          </cell>
          <cell r="E3179" t="str">
            <v>02</v>
          </cell>
          <cell r="F3179" t="str">
            <v>4123328</v>
          </cell>
          <cell r="G3179" t="str">
            <v>100008279</v>
          </cell>
          <cell r="H3179" t="str">
            <v>100008279104</v>
          </cell>
          <cell r="I3179" t="str">
            <v>PAA</v>
          </cell>
          <cell r="J3179" t="str">
            <v>KIDS SLIM PRINCESS, 290, 1404</v>
          </cell>
        </row>
        <row r="3180">
          <cell r="D3180" t="str">
            <v>7891224347827</v>
          </cell>
          <cell r="E3180" t="str">
            <v>02</v>
          </cell>
          <cell r="F3180" t="str">
            <v>4123328</v>
          </cell>
          <cell r="G3180" t="str">
            <v>100008279</v>
          </cell>
          <cell r="H3180" t="str">
            <v>100008279105</v>
          </cell>
          <cell r="I3180" t="str">
            <v>PAA</v>
          </cell>
          <cell r="J3180" t="str">
            <v>KIDS SLIM PRINCESS, 312, 1404</v>
          </cell>
        </row>
        <row r="3181">
          <cell r="D3181" t="str">
            <v>7891224347834</v>
          </cell>
          <cell r="E3181" t="str">
            <v>02</v>
          </cell>
          <cell r="F3181" t="str">
            <v>4123328</v>
          </cell>
          <cell r="G3181" t="str">
            <v>100008279</v>
          </cell>
          <cell r="H3181" t="str">
            <v>100008279106</v>
          </cell>
          <cell r="I3181" t="str">
            <v>PAA</v>
          </cell>
          <cell r="J3181" t="str">
            <v>KIDS SLIM PRINCESS, 334, 1404</v>
          </cell>
        </row>
        <row r="3182">
          <cell r="D3182" t="str">
            <v>7891224347872</v>
          </cell>
          <cell r="E3182" t="str">
            <v>02</v>
          </cell>
          <cell r="F3182" t="str">
            <v>4123328</v>
          </cell>
          <cell r="G3182" t="str">
            <v>100008279</v>
          </cell>
          <cell r="H3182" t="str">
            <v>100008279107</v>
          </cell>
          <cell r="I3182" t="str">
            <v>PAA</v>
          </cell>
          <cell r="J3182" t="str">
            <v>KIDS SLIM PRINCESS, 278, 1446</v>
          </cell>
        </row>
        <row r="3183">
          <cell r="D3183" t="str">
            <v>7891224347889</v>
          </cell>
          <cell r="E3183" t="str">
            <v>02</v>
          </cell>
          <cell r="F3183" t="str">
            <v>4123328</v>
          </cell>
          <cell r="G3183" t="str">
            <v>100008279</v>
          </cell>
          <cell r="H3183" t="str">
            <v>100008279108</v>
          </cell>
          <cell r="I3183" t="str">
            <v>PAA</v>
          </cell>
          <cell r="J3183" t="str">
            <v>KIDS SLIM PRINCESS, 290, 1446</v>
          </cell>
        </row>
        <row r="3184">
          <cell r="D3184" t="str">
            <v>7891224347896</v>
          </cell>
          <cell r="E3184" t="str">
            <v>02</v>
          </cell>
          <cell r="F3184" t="str">
            <v>4123328</v>
          </cell>
          <cell r="G3184" t="str">
            <v>100008279</v>
          </cell>
          <cell r="H3184" t="str">
            <v>100008279109</v>
          </cell>
          <cell r="I3184" t="str">
            <v>PAA</v>
          </cell>
          <cell r="J3184" t="str">
            <v>KIDS SLIM PRINCESS, 312, 1446</v>
          </cell>
        </row>
        <row r="3185">
          <cell r="D3185" t="str">
            <v>7891224347902</v>
          </cell>
          <cell r="E3185" t="str">
            <v>02</v>
          </cell>
          <cell r="F3185" t="str">
            <v>4123328</v>
          </cell>
          <cell r="G3185" t="str">
            <v>100008279</v>
          </cell>
          <cell r="H3185" t="str">
            <v>100008279110</v>
          </cell>
          <cell r="I3185" t="str">
            <v>PAA</v>
          </cell>
          <cell r="J3185" t="str">
            <v>KIDS SLIM PRINCESS, 334, 1446</v>
          </cell>
        </row>
        <row r="3186">
          <cell r="D3186" t="str">
            <v>7893249326214</v>
          </cell>
          <cell r="E3186" t="str">
            <v>02</v>
          </cell>
          <cell r="F3186" t="str">
            <v>4123328</v>
          </cell>
          <cell r="G3186" t="str">
            <v>100008279</v>
          </cell>
          <cell r="H3186" t="str">
            <v>100008279111</v>
          </cell>
          <cell r="I3186" t="str">
            <v>PAA</v>
          </cell>
          <cell r="J3186" t="str">
            <v>KIDS SLIM PRINCESS, 234, 7598</v>
          </cell>
        </row>
        <row r="3187">
          <cell r="D3187" t="str">
            <v>7893249326221</v>
          </cell>
          <cell r="E3187" t="str">
            <v>02</v>
          </cell>
          <cell r="F3187" t="str">
            <v>4123328</v>
          </cell>
          <cell r="G3187" t="str">
            <v>100008279</v>
          </cell>
          <cell r="H3187" t="str">
            <v>100008279112</v>
          </cell>
          <cell r="I3187" t="str">
            <v>PAA</v>
          </cell>
          <cell r="J3187" t="str">
            <v>KIDS SLIM PRINCESS, 256, 7598</v>
          </cell>
        </row>
        <row r="3188">
          <cell r="D3188" t="str">
            <v>7893249326238</v>
          </cell>
          <cell r="E3188" t="str">
            <v>02</v>
          </cell>
          <cell r="F3188" t="str">
            <v>4123328</v>
          </cell>
          <cell r="G3188" t="str">
            <v>100008279</v>
          </cell>
          <cell r="H3188" t="str">
            <v>100008279113</v>
          </cell>
          <cell r="I3188" t="str">
            <v>PAA</v>
          </cell>
          <cell r="J3188" t="str">
            <v>KIDS SLIM PRINCESS, 278, 7598</v>
          </cell>
        </row>
        <row r="3189">
          <cell r="D3189" t="str">
            <v>7893249154954</v>
          </cell>
          <cell r="E3189" t="str">
            <v>02</v>
          </cell>
          <cell r="F3189" t="str">
            <v>4123328</v>
          </cell>
          <cell r="G3189" t="str">
            <v>100008279</v>
          </cell>
          <cell r="H3189" t="str">
            <v>100008279114</v>
          </cell>
          <cell r="I3189" t="str">
            <v>PAA</v>
          </cell>
          <cell r="J3189" t="str">
            <v>KIDS SLIM PRINCESS, 290, 7598</v>
          </cell>
        </row>
        <row r="3190">
          <cell r="D3190" t="str">
            <v>7893249154978</v>
          </cell>
          <cell r="E3190" t="str">
            <v>02</v>
          </cell>
          <cell r="F3190" t="str">
            <v>4123328</v>
          </cell>
          <cell r="G3190" t="str">
            <v>100008279</v>
          </cell>
          <cell r="H3190" t="str">
            <v>100008279115</v>
          </cell>
          <cell r="I3190" t="str">
            <v>PAA</v>
          </cell>
          <cell r="J3190" t="str">
            <v>KIDS SLIM PRINCESS, 312, 7598</v>
          </cell>
        </row>
        <row r="3191">
          <cell r="D3191" t="str">
            <v>7893249154992</v>
          </cell>
          <cell r="E3191" t="str">
            <v>02</v>
          </cell>
          <cell r="F3191" t="str">
            <v>4123328</v>
          </cell>
          <cell r="G3191" t="str">
            <v>100008279</v>
          </cell>
          <cell r="H3191" t="str">
            <v>100008279116</v>
          </cell>
          <cell r="I3191" t="str">
            <v>PAA</v>
          </cell>
          <cell r="J3191" t="str">
            <v>KIDS SLIM PRINCESS, 334, 7598</v>
          </cell>
        </row>
        <row r="3192">
          <cell r="D3192" t="str">
            <v>7893249155029</v>
          </cell>
          <cell r="E3192" t="str">
            <v>02</v>
          </cell>
          <cell r="F3192" t="str">
            <v>4123328</v>
          </cell>
          <cell r="G3192" t="str">
            <v>100008279</v>
          </cell>
          <cell r="H3192" t="str">
            <v>100008279117</v>
          </cell>
          <cell r="I3192" t="str">
            <v>PAA</v>
          </cell>
          <cell r="J3192" t="str">
            <v>KIDS SLIM PRINCESS, 356, 7598</v>
          </cell>
        </row>
        <row r="3193">
          <cell r="D3193" t="str">
            <v>7893249155043</v>
          </cell>
          <cell r="E3193" t="str">
            <v>02</v>
          </cell>
          <cell r="F3193" t="str">
            <v>4123328</v>
          </cell>
          <cell r="G3193" t="str">
            <v>100008279</v>
          </cell>
          <cell r="H3193" t="str">
            <v>100008279118</v>
          </cell>
          <cell r="I3193" t="str">
            <v>PAA</v>
          </cell>
          <cell r="J3193" t="str">
            <v>KIDS SLIM PRINCESS, 234, 7818</v>
          </cell>
        </row>
        <row r="3194">
          <cell r="D3194" t="str">
            <v>7893249155067</v>
          </cell>
          <cell r="E3194" t="str">
            <v>02</v>
          </cell>
          <cell r="F3194" t="str">
            <v>4123328</v>
          </cell>
          <cell r="G3194" t="str">
            <v>100008279</v>
          </cell>
          <cell r="H3194" t="str">
            <v>100008279119</v>
          </cell>
          <cell r="I3194" t="str">
            <v>PAA</v>
          </cell>
          <cell r="J3194" t="str">
            <v>KIDS SLIM PRINCESS, 256, 7818</v>
          </cell>
        </row>
        <row r="3195">
          <cell r="D3195" t="str">
            <v>7893249155081</v>
          </cell>
          <cell r="E3195" t="str">
            <v>02</v>
          </cell>
          <cell r="F3195" t="str">
            <v>4123328</v>
          </cell>
          <cell r="G3195" t="str">
            <v>100008279</v>
          </cell>
          <cell r="H3195" t="str">
            <v>100008279120</v>
          </cell>
          <cell r="I3195" t="str">
            <v>PAA</v>
          </cell>
          <cell r="J3195" t="str">
            <v>KIDS SLIM PRINCESS, 278, 7818</v>
          </cell>
        </row>
        <row r="3196">
          <cell r="D3196" t="str">
            <v>7893249155111</v>
          </cell>
          <cell r="E3196" t="str">
            <v>02</v>
          </cell>
          <cell r="F3196" t="str">
            <v>4123328</v>
          </cell>
          <cell r="G3196" t="str">
            <v>100008279</v>
          </cell>
          <cell r="H3196" t="str">
            <v>100008279121</v>
          </cell>
          <cell r="I3196" t="str">
            <v>PAA</v>
          </cell>
          <cell r="J3196" t="str">
            <v>KIDS SLIM PRINCESS, 290, 7818</v>
          </cell>
        </row>
        <row r="3197">
          <cell r="D3197" t="str">
            <v>7893249155142</v>
          </cell>
          <cell r="E3197" t="str">
            <v>02</v>
          </cell>
          <cell r="F3197" t="str">
            <v>4123328</v>
          </cell>
          <cell r="G3197" t="str">
            <v>100008279</v>
          </cell>
          <cell r="H3197" t="str">
            <v>100008279122</v>
          </cell>
          <cell r="I3197" t="str">
            <v>PAA</v>
          </cell>
          <cell r="J3197" t="str">
            <v>KIDS SLIM PRINCESS, 312, 7818</v>
          </cell>
        </row>
        <row r="3198">
          <cell r="D3198" t="str">
            <v>7893249155166</v>
          </cell>
          <cell r="E3198" t="str">
            <v>02</v>
          </cell>
          <cell r="F3198" t="str">
            <v>4123328</v>
          </cell>
          <cell r="G3198" t="str">
            <v>100008279</v>
          </cell>
          <cell r="H3198" t="str">
            <v>100008279123</v>
          </cell>
          <cell r="I3198" t="str">
            <v>PAA</v>
          </cell>
          <cell r="J3198" t="str">
            <v>KIDS SLIM PRINCESS, 334, 7818</v>
          </cell>
        </row>
        <row r="3199">
          <cell r="D3199" t="str">
            <v>7893249155173</v>
          </cell>
          <cell r="E3199" t="str">
            <v>02</v>
          </cell>
          <cell r="F3199" t="str">
            <v>4123328</v>
          </cell>
          <cell r="G3199" t="str">
            <v>100008279</v>
          </cell>
          <cell r="H3199" t="str">
            <v>100008279124</v>
          </cell>
          <cell r="I3199" t="str">
            <v>PAA</v>
          </cell>
          <cell r="J3199" t="str">
            <v>KIDS SLIM PRINCESS, 356, 7818</v>
          </cell>
        </row>
        <row r="3200">
          <cell r="D3200" t="str">
            <v>7893249155180</v>
          </cell>
          <cell r="E3200" t="str">
            <v>02</v>
          </cell>
          <cell r="F3200" t="str">
            <v>4123328</v>
          </cell>
          <cell r="G3200" t="str">
            <v>100008279</v>
          </cell>
          <cell r="H3200" t="str">
            <v>100008279125</v>
          </cell>
          <cell r="I3200" t="str">
            <v>PAA</v>
          </cell>
          <cell r="J3200" t="str">
            <v>KIDS SLIM PRINCESS, 234, 7819</v>
          </cell>
        </row>
        <row r="3201">
          <cell r="D3201" t="str">
            <v>7893249155197</v>
          </cell>
          <cell r="E3201" t="str">
            <v>02</v>
          </cell>
          <cell r="F3201" t="str">
            <v>4123328</v>
          </cell>
          <cell r="G3201" t="str">
            <v>100008279</v>
          </cell>
          <cell r="H3201" t="str">
            <v>100008279126</v>
          </cell>
          <cell r="I3201" t="str">
            <v>PAA</v>
          </cell>
          <cell r="J3201" t="str">
            <v>KIDS SLIM PRINCESS, 256, 7819</v>
          </cell>
        </row>
        <row r="3202">
          <cell r="D3202" t="str">
            <v>7893249155203</v>
          </cell>
          <cell r="E3202" t="str">
            <v>02</v>
          </cell>
          <cell r="F3202" t="str">
            <v>4123328</v>
          </cell>
          <cell r="G3202" t="str">
            <v>100008279</v>
          </cell>
          <cell r="H3202" t="str">
            <v>100008279127</v>
          </cell>
          <cell r="I3202" t="str">
            <v>PAA</v>
          </cell>
          <cell r="J3202" t="str">
            <v>KIDS SLIM PRINCESS, 278, 7819</v>
          </cell>
        </row>
        <row r="3203">
          <cell r="D3203" t="str">
            <v>7893249155210</v>
          </cell>
          <cell r="E3203" t="str">
            <v>02</v>
          </cell>
          <cell r="F3203" t="str">
            <v>4123328</v>
          </cell>
          <cell r="G3203" t="str">
            <v>100008279</v>
          </cell>
          <cell r="H3203" t="str">
            <v>100008279128</v>
          </cell>
          <cell r="I3203" t="str">
            <v>PAA</v>
          </cell>
          <cell r="J3203" t="str">
            <v>KIDS SLIM PRINCESS, 290, 7819</v>
          </cell>
        </row>
        <row r="3204">
          <cell r="D3204" t="str">
            <v>7893249155227</v>
          </cell>
          <cell r="E3204" t="str">
            <v>02</v>
          </cell>
          <cell r="F3204" t="str">
            <v>4123328</v>
          </cell>
          <cell r="G3204" t="str">
            <v>100008279</v>
          </cell>
          <cell r="H3204" t="str">
            <v>100008279129</v>
          </cell>
          <cell r="I3204" t="str">
            <v>PAA</v>
          </cell>
          <cell r="J3204" t="str">
            <v>KIDS SLIM PRINCESS, 312, 7819</v>
          </cell>
        </row>
        <row r="3205">
          <cell r="D3205" t="str">
            <v>7893249155234</v>
          </cell>
          <cell r="E3205" t="str">
            <v>02</v>
          </cell>
          <cell r="F3205" t="str">
            <v>4123328</v>
          </cell>
          <cell r="G3205" t="str">
            <v>100008279</v>
          </cell>
          <cell r="H3205" t="str">
            <v>100008279130</v>
          </cell>
          <cell r="I3205" t="str">
            <v>PAA</v>
          </cell>
          <cell r="J3205" t="str">
            <v>KIDS SLIM PRINCESS, 334, 7819</v>
          </cell>
        </row>
        <row r="3206">
          <cell r="D3206" t="str">
            <v>7893249155241</v>
          </cell>
          <cell r="E3206" t="str">
            <v>02</v>
          </cell>
          <cell r="F3206" t="str">
            <v>4123328</v>
          </cell>
          <cell r="G3206" t="str">
            <v>100008279</v>
          </cell>
          <cell r="H3206" t="str">
            <v>100008279131</v>
          </cell>
          <cell r="I3206" t="str">
            <v>PAA</v>
          </cell>
          <cell r="J3206" t="str">
            <v>KIDS SLIM PRINCESS, 356, 7819</v>
          </cell>
        </row>
        <row r="3207">
          <cell r="D3207" t="str">
            <v>7893249155326</v>
          </cell>
          <cell r="E3207" t="str">
            <v>02</v>
          </cell>
          <cell r="F3207" t="str">
            <v>4123328</v>
          </cell>
          <cell r="G3207" t="str">
            <v>100008279</v>
          </cell>
          <cell r="H3207" t="str">
            <v>100008279132</v>
          </cell>
          <cell r="I3207" t="str">
            <v>PAA</v>
          </cell>
          <cell r="J3207" t="str">
            <v>KIDS SLIM PRINCESS, 234, 7821</v>
          </cell>
        </row>
        <row r="3208">
          <cell r="D3208" t="str">
            <v>7893249155333</v>
          </cell>
          <cell r="E3208" t="str">
            <v>02</v>
          </cell>
          <cell r="F3208" t="str">
            <v>4123328</v>
          </cell>
          <cell r="G3208" t="str">
            <v>100008279</v>
          </cell>
          <cell r="H3208" t="str">
            <v>100008279133</v>
          </cell>
          <cell r="I3208" t="str">
            <v>PAA</v>
          </cell>
          <cell r="J3208" t="str">
            <v>KIDS SLIM PRINCESS, 256, 7821</v>
          </cell>
        </row>
        <row r="3209">
          <cell r="D3209" t="str">
            <v>7893249155340</v>
          </cell>
          <cell r="E3209" t="str">
            <v>02</v>
          </cell>
          <cell r="F3209" t="str">
            <v>4123328</v>
          </cell>
          <cell r="G3209" t="str">
            <v>100008279</v>
          </cell>
          <cell r="H3209" t="str">
            <v>100008279134</v>
          </cell>
          <cell r="I3209" t="str">
            <v>PAA</v>
          </cell>
          <cell r="J3209" t="str">
            <v>KIDS SLIM PRINCESS, 278, 7821</v>
          </cell>
        </row>
        <row r="3210">
          <cell r="D3210" t="str">
            <v>7893249155357</v>
          </cell>
          <cell r="E3210" t="str">
            <v>02</v>
          </cell>
          <cell r="F3210" t="str">
            <v>4123328</v>
          </cell>
          <cell r="G3210" t="str">
            <v>100008279</v>
          </cell>
          <cell r="H3210" t="str">
            <v>100008279135</v>
          </cell>
          <cell r="I3210" t="str">
            <v>PAA</v>
          </cell>
          <cell r="J3210" t="str">
            <v>KIDS SLIM PRINCESS, 290, 7821</v>
          </cell>
        </row>
        <row r="3211">
          <cell r="D3211" t="str">
            <v>7893249155364</v>
          </cell>
          <cell r="E3211" t="str">
            <v>02</v>
          </cell>
          <cell r="F3211" t="str">
            <v>4123328</v>
          </cell>
          <cell r="G3211" t="str">
            <v>100008279</v>
          </cell>
          <cell r="H3211" t="str">
            <v>100008279136</v>
          </cell>
          <cell r="I3211" t="str">
            <v>PAA</v>
          </cell>
          <cell r="J3211" t="str">
            <v>KIDS SLIM PRINCESS, 312, 7821</v>
          </cell>
        </row>
        <row r="3212">
          <cell r="D3212" t="str">
            <v>7893249155371</v>
          </cell>
          <cell r="E3212" t="str">
            <v>02</v>
          </cell>
          <cell r="F3212" t="str">
            <v>4123328</v>
          </cell>
          <cell r="G3212" t="str">
            <v>100008279</v>
          </cell>
          <cell r="H3212" t="str">
            <v>100008279137</v>
          </cell>
          <cell r="I3212" t="str">
            <v>PAA</v>
          </cell>
          <cell r="J3212" t="str">
            <v>KIDS SLIM PRINCESS, 334, 7821</v>
          </cell>
        </row>
        <row r="3213">
          <cell r="D3213" t="str">
            <v>7893249155388</v>
          </cell>
          <cell r="E3213" t="str">
            <v>02</v>
          </cell>
          <cell r="F3213" t="str">
            <v>4123328</v>
          </cell>
          <cell r="G3213" t="str">
            <v>100008279</v>
          </cell>
          <cell r="H3213" t="str">
            <v>100008279138</v>
          </cell>
          <cell r="I3213" t="str">
            <v>PAA</v>
          </cell>
          <cell r="J3213" t="str">
            <v>KIDS SLIM PRINCESS, 356, 7821</v>
          </cell>
        </row>
        <row r="3214">
          <cell r="D3214" t="str">
            <v>7890541984067</v>
          </cell>
          <cell r="E3214" t="str">
            <v>02</v>
          </cell>
          <cell r="F3214" t="str">
            <v>4123328</v>
          </cell>
          <cell r="G3214" t="str">
            <v>100008279</v>
          </cell>
          <cell r="H3214" t="str">
            <v>100008279139</v>
          </cell>
          <cell r="I3214" t="str">
            <v>PAA</v>
          </cell>
          <cell r="J3214" t="str">
            <v>KIDS SLIM PRINCESS, 234, 7904</v>
          </cell>
        </row>
        <row r="3215">
          <cell r="D3215" t="str">
            <v>7890541984074</v>
          </cell>
          <cell r="E3215" t="str">
            <v>02</v>
          </cell>
          <cell r="F3215" t="str">
            <v>4123328</v>
          </cell>
          <cell r="G3215" t="str">
            <v>100008279</v>
          </cell>
          <cell r="H3215" t="str">
            <v>100008279140</v>
          </cell>
          <cell r="I3215" t="str">
            <v>PAA</v>
          </cell>
          <cell r="J3215" t="str">
            <v>KIDS SLIM PRINCESS, 256, 7904</v>
          </cell>
        </row>
        <row r="3216">
          <cell r="D3216" t="str">
            <v>7890541984081</v>
          </cell>
          <cell r="E3216" t="str">
            <v>02</v>
          </cell>
          <cell r="F3216" t="str">
            <v>4123328</v>
          </cell>
          <cell r="G3216" t="str">
            <v>100008279</v>
          </cell>
          <cell r="H3216" t="str">
            <v>100008279141</v>
          </cell>
          <cell r="I3216" t="str">
            <v>PAA</v>
          </cell>
          <cell r="J3216" t="str">
            <v>KIDS SLIM PRINCESS, 278, 7904</v>
          </cell>
        </row>
        <row r="3217">
          <cell r="D3217" t="str">
            <v>7890541984098</v>
          </cell>
          <cell r="E3217" t="str">
            <v>02</v>
          </cell>
          <cell r="F3217" t="str">
            <v>4123328</v>
          </cell>
          <cell r="G3217" t="str">
            <v>100008279</v>
          </cell>
          <cell r="H3217" t="str">
            <v>100008279142</v>
          </cell>
          <cell r="I3217" t="str">
            <v>PAA</v>
          </cell>
          <cell r="J3217" t="str">
            <v>KIDS SLIM PRINCESS, 290, 7904</v>
          </cell>
        </row>
        <row r="3218">
          <cell r="D3218" t="str">
            <v>7890541984104</v>
          </cell>
          <cell r="E3218" t="str">
            <v>02</v>
          </cell>
          <cell r="F3218" t="str">
            <v>4123328</v>
          </cell>
          <cell r="G3218" t="str">
            <v>100008279</v>
          </cell>
          <cell r="H3218" t="str">
            <v>100008279143</v>
          </cell>
          <cell r="I3218" t="str">
            <v>PAA</v>
          </cell>
          <cell r="J3218" t="str">
            <v>KIDS SLIM PRINCESS, 312, 7904</v>
          </cell>
        </row>
        <row r="3219">
          <cell r="D3219" t="str">
            <v>7890541984111</v>
          </cell>
          <cell r="E3219" t="str">
            <v>02</v>
          </cell>
          <cell r="F3219" t="str">
            <v>4123328</v>
          </cell>
          <cell r="G3219" t="str">
            <v>100008279</v>
          </cell>
          <cell r="H3219" t="str">
            <v>100008279144</v>
          </cell>
          <cell r="I3219" t="str">
            <v>PAA</v>
          </cell>
          <cell r="J3219" t="str">
            <v>KIDS SLIM PRINCESS, 334, 7904</v>
          </cell>
        </row>
        <row r="3220">
          <cell r="D3220" t="str">
            <v>7890541984128</v>
          </cell>
          <cell r="E3220" t="str">
            <v>02</v>
          </cell>
          <cell r="F3220" t="str">
            <v>4123328</v>
          </cell>
          <cell r="G3220" t="str">
            <v>100008279</v>
          </cell>
          <cell r="H3220" t="str">
            <v>100008279145</v>
          </cell>
          <cell r="I3220" t="str">
            <v>PAA</v>
          </cell>
          <cell r="J3220" t="str">
            <v>KIDS SLIM PRINCESS, 356, 7904</v>
          </cell>
        </row>
        <row r="3221">
          <cell r="D3221" t="str">
            <v>7891266588004</v>
          </cell>
          <cell r="E3221" t="str">
            <v>02</v>
          </cell>
          <cell r="F3221" t="str">
            <v>4123433</v>
          </cell>
          <cell r="G3221" t="str">
            <v>100008280</v>
          </cell>
          <cell r="H3221" t="str">
            <v>100008280001</v>
          </cell>
          <cell r="I3221" t="str">
            <v>PAA</v>
          </cell>
          <cell r="J3221" t="str">
            <v>CAPRICE, 334, 0090</v>
          </cell>
        </row>
        <row r="3222">
          <cell r="D3222" t="str">
            <v>7891266588011</v>
          </cell>
          <cell r="E3222" t="str">
            <v>02</v>
          </cell>
          <cell r="F3222" t="str">
            <v>4123433</v>
          </cell>
          <cell r="G3222" t="str">
            <v>100008280</v>
          </cell>
          <cell r="H3222" t="str">
            <v>100008280002</v>
          </cell>
          <cell r="I3222" t="str">
            <v>PAA</v>
          </cell>
          <cell r="J3222" t="str">
            <v>CAPRICE, 356, 0090</v>
          </cell>
        </row>
        <row r="3223">
          <cell r="D3223" t="str">
            <v>7891266588028</v>
          </cell>
          <cell r="E3223" t="str">
            <v>02</v>
          </cell>
          <cell r="F3223" t="str">
            <v>4123433</v>
          </cell>
          <cell r="G3223" t="str">
            <v>100008280</v>
          </cell>
          <cell r="H3223" t="str">
            <v>100008280003</v>
          </cell>
          <cell r="I3223" t="str">
            <v>PAA</v>
          </cell>
          <cell r="J3223" t="str">
            <v>CAPRICE, 378, 0090</v>
          </cell>
        </row>
        <row r="3224">
          <cell r="D3224" t="str">
            <v>7891266588035</v>
          </cell>
          <cell r="E3224" t="str">
            <v>02</v>
          </cell>
          <cell r="F3224" t="str">
            <v>4123433</v>
          </cell>
          <cell r="G3224" t="str">
            <v>100008280</v>
          </cell>
          <cell r="H3224" t="str">
            <v>100008280004</v>
          </cell>
          <cell r="I3224" t="str">
            <v>PAA</v>
          </cell>
          <cell r="J3224" t="str">
            <v>CAPRICE, 390, 0090</v>
          </cell>
        </row>
        <row r="3225">
          <cell r="D3225" t="str">
            <v>7891266588042</v>
          </cell>
          <cell r="E3225" t="str">
            <v>02</v>
          </cell>
          <cell r="F3225" t="str">
            <v>4123433</v>
          </cell>
          <cell r="G3225" t="str">
            <v>100008280</v>
          </cell>
          <cell r="H3225" t="str">
            <v>100008280005</v>
          </cell>
          <cell r="I3225" t="str">
            <v>PAA</v>
          </cell>
          <cell r="J3225" t="str">
            <v>CAPRICE, 412, 0090</v>
          </cell>
        </row>
        <row r="3226">
          <cell r="D3226" t="str">
            <v>7891266588059</v>
          </cell>
          <cell r="E3226" t="str">
            <v>02</v>
          </cell>
          <cell r="F3226" t="str">
            <v>4123433</v>
          </cell>
          <cell r="G3226" t="str">
            <v>100008280</v>
          </cell>
          <cell r="H3226" t="str">
            <v>100008280006</v>
          </cell>
          <cell r="I3226" t="str">
            <v>PAA</v>
          </cell>
          <cell r="J3226" t="str">
            <v>CAPRICE, 334, 0535</v>
          </cell>
        </row>
        <row r="3227">
          <cell r="D3227" t="str">
            <v>7891266588066</v>
          </cell>
          <cell r="E3227" t="str">
            <v>02</v>
          </cell>
          <cell r="F3227" t="str">
            <v>4123433</v>
          </cell>
          <cell r="G3227" t="str">
            <v>100008280</v>
          </cell>
          <cell r="H3227" t="str">
            <v>100008280007</v>
          </cell>
          <cell r="I3227" t="str">
            <v>PAA</v>
          </cell>
          <cell r="J3227" t="str">
            <v>CAPRICE, 356, 0535</v>
          </cell>
        </row>
        <row r="3228">
          <cell r="D3228" t="str">
            <v>7891266588073</v>
          </cell>
          <cell r="E3228" t="str">
            <v>02</v>
          </cell>
          <cell r="F3228" t="str">
            <v>4123433</v>
          </cell>
          <cell r="G3228" t="str">
            <v>100008280</v>
          </cell>
          <cell r="H3228" t="str">
            <v>100008280008</v>
          </cell>
          <cell r="I3228" t="str">
            <v>PAA</v>
          </cell>
          <cell r="J3228" t="str">
            <v>CAPRICE, 378, 0535</v>
          </cell>
        </row>
        <row r="3229">
          <cell r="D3229" t="str">
            <v>7891266588080</v>
          </cell>
          <cell r="E3229" t="str">
            <v>02</v>
          </cell>
          <cell r="F3229" t="str">
            <v>4123433</v>
          </cell>
          <cell r="G3229" t="str">
            <v>100008280</v>
          </cell>
          <cell r="H3229" t="str">
            <v>100008280009</v>
          </cell>
          <cell r="I3229" t="str">
            <v>PAA</v>
          </cell>
          <cell r="J3229" t="str">
            <v>CAPRICE, 390, 0535</v>
          </cell>
        </row>
        <row r="3230">
          <cell r="D3230" t="str">
            <v>7891266588097</v>
          </cell>
          <cell r="E3230" t="str">
            <v>02</v>
          </cell>
          <cell r="F3230" t="str">
            <v>4123433</v>
          </cell>
          <cell r="G3230" t="str">
            <v>100008280</v>
          </cell>
          <cell r="H3230" t="str">
            <v>100008280010</v>
          </cell>
          <cell r="I3230" t="str">
            <v>PAA</v>
          </cell>
          <cell r="J3230" t="str">
            <v>CAPRICE, 412, 0535</v>
          </cell>
        </row>
        <row r="3231">
          <cell r="D3231" t="str">
            <v>7891266588103</v>
          </cell>
          <cell r="E3231" t="str">
            <v>02</v>
          </cell>
          <cell r="F3231" t="str">
            <v>4123433</v>
          </cell>
          <cell r="G3231" t="str">
            <v>100008280</v>
          </cell>
          <cell r="H3231" t="str">
            <v>100008280011</v>
          </cell>
          <cell r="I3231" t="str">
            <v>PAA</v>
          </cell>
          <cell r="J3231" t="str">
            <v>CAPRICE, 334, 3572</v>
          </cell>
        </row>
        <row r="3232">
          <cell r="D3232" t="str">
            <v>7891266588110</v>
          </cell>
          <cell r="E3232" t="str">
            <v>02</v>
          </cell>
          <cell r="F3232" t="str">
            <v>4123433</v>
          </cell>
          <cell r="G3232" t="str">
            <v>100008280</v>
          </cell>
          <cell r="H3232" t="str">
            <v>100008280012</v>
          </cell>
          <cell r="I3232" t="str">
            <v>PAA</v>
          </cell>
          <cell r="J3232" t="str">
            <v>CAPRICE, 356, 3572</v>
          </cell>
        </row>
        <row r="3233">
          <cell r="D3233" t="str">
            <v>7891266588127</v>
          </cell>
          <cell r="E3233" t="str">
            <v>02</v>
          </cell>
          <cell r="F3233" t="str">
            <v>4123433</v>
          </cell>
          <cell r="G3233" t="str">
            <v>100008280</v>
          </cell>
          <cell r="H3233" t="str">
            <v>100008280013</v>
          </cell>
          <cell r="I3233" t="str">
            <v>PAA</v>
          </cell>
          <cell r="J3233" t="str">
            <v>CAPRICE, 378, 3572</v>
          </cell>
        </row>
        <row r="3234">
          <cell r="D3234" t="str">
            <v>7891266588134</v>
          </cell>
          <cell r="E3234" t="str">
            <v>02</v>
          </cell>
          <cell r="F3234" t="str">
            <v>4123433</v>
          </cell>
          <cell r="G3234" t="str">
            <v>100008280</v>
          </cell>
          <cell r="H3234" t="str">
            <v>100008280014</v>
          </cell>
          <cell r="I3234" t="str">
            <v>PAA</v>
          </cell>
          <cell r="J3234" t="str">
            <v>CAPRICE, 390, 3572</v>
          </cell>
        </row>
        <row r="3235">
          <cell r="D3235" t="str">
            <v>7891266588141</v>
          </cell>
          <cell r="E3235" t="str">
            <v>02</v>
          </cell>
          <cell r="F3235" t="str">
            <v>4123433</v>
          </cell>
          <cell r="G3235" t="str">
            <v>100008280</v>
          </cell>
          <cell r="H3235" t="str">
            <v>100008280015</v>
          </cell>
          <cell r="I3235" t="str">
            <v>PAA</v>
          </cell>
          <cell r="J3235" t="str">
            <v>CAPRICE, 412, 3572</v>
          </cell>
        </row>
        <row r="3236">
          <cell r="D3236" t="str">
            <v>7891266588158</v>
          </cell>
          <cell r="E3236" t="str">
            <v>02</v>
          </cell>
          <cell r="F3236" t="str">
            <v>4123433</v>
          </cell>
          <cell r="G3236" t="str">
            <v>100008280</v>
          </cell>
          <cell r="H3236" t="str">
            <v>100008280016</v>
          </cell>
          <cell r="I3236" t="str">
            <v>PAA</v>
          </cell>
          <cell r="J3236" t="str">
            <v>CAPRICE, 334, 4161</v>
          </cell>
        </row>
        <row r="3237">
          <cell r="D3237" t="str">
            <v>7891266588165</v>
          </cell>
          <cell r="E3237" t="str">
            <v>02</v>
          </cell>
          <cell r="F3237" t="str">
            <v>4123433</v>
          </cell>
          <cell r="G3237" t="str">
            <v>100008280</v>
          </cell>
          <cell r="H3237" t="str">
            <v>100008280017</v>
          </cell>
          <cell r="I3237" t="str">
            <v>PAA</v>
          </cell>
          <cell r="J3237" t="str">
            <v>CAPRICE, 356, 4161</v>
          </cell>
        </row>
        <row r="3238">
          <cell r="D3238" t="str">
            <v>7891266588172</v>
          </cell>
          <cell r="E3238" t="str">
            <v>02</v>
          </cell>
          <cell r="F3238" t="str">
            <v>4123433</v>
          </cell>
          <cell r="G3238" t="str">
            <v>100008280</v>
          </cell>
          <cell r="H3238" t="str">
            <v>100008280018</v>
          </cell>
          <cell r="I3238" t="str">
            <v>PAA</v>
          </cell>
          <cell r="J3238" t="str">
            <v>CAPRICE, 378, 4161</v>
          </cell>
        </row>
        <row r="3239">
          <cell r="D3239" t="str">
            <v>7891266588189</v>
          </cell>
          <cell r="E3239" t="str">
            <v>02</v>
          </cell>
          <cell r="F3239" t="str">
            <v>4123433</v>
          </cell>
          <cell r="G3239" t="str">
            <v>100008280</v>
          </cell>
          <cell r="H3239" t="str">
            <v>100008280019</v>
          </cell>
          <cell r="I3239" t="str">
            <v>PAA</v>
          </cell>
          <cell r="J3239" t="str">
            <v>CAPRICE, 390, 4161</v>
          </cell>
        </row>
        <row r="3240">
          <cell r="D3240" t="str">
            <v>7891266588196</v>
          </cell>
          <cell r="E3240" t="str">
            <v>02</v>
          </cell>
          <cell r="F3240" t="str">
            <v>4123433</v>
          </cell>
          <cell r="G3240" t="str">
            <v>100008280</v>
          </cell>
          <cell r="H3240" t="str">
            <v>100008280020</v>
          </cell>
          <cell r="I3240" t="str">
            <v>PAA</v>
          </cell>
          <cell r="J3240" t="str">
            <v>CAPRICE, 412, 4161</v>
          </cell>
        </row>
        <row r="3241">
          <cell r="D3241" t="str">
            <v>7895265993258</v>
          </cell>
          <cell r="E3241" t="str">
            <v>02</v>
          </cell>
          <cell r="F3241" t="str">
            <v>4123433</v>
          </cell>
          <cell r="G3241" t="str">
            <v>100008280</v>
          </cell>
          <cell r="H3241" t="str">
            <v>100008280021</v>
          </cell>
          <cell r="I3241" t="str">
            <v>PAA</v>
          </cell>
          <cell r="J3241" t="str">
            <v>CAPRICE, 334, 0445</v>
          </cell>
        </row>
        <row r="3242">
          <cell r="D3242" t="str">
            <v>7895265993265</v>
          </cell>
          <cell r="E3242" t="str">
            <v>02</v>
          </cell>
          <cell r="F3242" t="str">
            <v>4123433</v>
          </cell>
          <cell r="G3242" t="str">
            <v>100008280</v>
          </cell>
          <cell r="H3242" t="str">
            <v>100008280022</v>
          </cell>
          <cell r="I3242" t="str">
            <v>PAA</v>
          </cell>
          <cell r="J3242" t="str">
            <v>CAPRICE, 356, 0445</v>
          </cell>
        </row>
        <row r="3243">
          <cell r="D3243" t="str">
            <v>7895265993272</v>
          </cell>
          <cell r="E3243" t="str">
            <v>02</v>
          </cell>
          <cell r="F3243" t="str">
            <v>4123433</v>
          </cell>
          <cell r="G3243" t="str">
            <v>100008280</v>
          </cell>
          <cell r="H3243" t="str">
            <v>100008280023</v>
          </cell>
          <cell r="I3243" t="str">
            <v>PAA</v>
          </cell>
          <cell r="J3243" t="str">
            <v>CAPRICE, 378, 0445</v>
          </cell>
        </row>
        <row r="3244">
          <cell r="D3244" t="str">
            <v>7895265993289</v>
          </cell>
          <cell r="E3244" t="str">
            <v>02</v>
          </cell>
          <cell r="F3244" t="str">
            <v>4123433</v>
          </cell>
          <cell r="G3244" t="str">
            <v>100008280</v>
          </cell>
          <cell r="H3244" t="str">
            <v>100008280024</v>
          </cell>
          <cell r="I3244" t="str">
            <v>PAA</v>
          </cell>
          <cell r="J3244" t="str">
            <v>CAPRICE, 390, 0445</v>
          </cell>
        </row>
        <row r="3245">
          <cell r="D3245" t="str">
            <v>7895265993296</v>
          </cell>
          <cell r="E3245" t="str">
            <v>02</v>
          </cell>
          <cell r="F3245" t="str">
            <v>4123433</v>
          </cell>
          <cell r="G3245" t="str">
            <v>100008280</v>
          </cell>
          <cell r="H3245" t="str">
            <v>100008280025</v>
          </cell>
          <cell r="I3245" t="str">
            <v>PAA</v>
          </cell>
          <cell r="J3245" t="str">
            <v>CAPRICE, 412, 0445</v>
          </cell>
        </row>
        <row r="3246">
          <cell r="D3246" t="str">
            <v>7895265993302</v>
          </cell>
          <cell r="E3246" t="str">
            <v>02</v>
          </cell>
          <cell r="F3246" t="str">
            <v>4123433</v>
          </cell>
          <cell r="G3246" t="str">
            <v>100008280</v>
          </cell>
          <cell r="H3246" t="str">
            <v>100008280026</v>
          </cell>
          <cell r="I3246" t="str">
            <v>PAA</v>
          </cell>
          <cell r="J3246" t="str">
            <v>CAPRICE, 334, 2967</v>
          </cell>
        </row>
        <row r="3247">
          <cell r="D3247" t="str">
            <v>7895265993319</v>
          </cell>
          <cell r="E3247" t="str">
            <v>02</v>
          </cell>
          <cell r="F3247" t="str">
            <v>4123433</v>
          </cell>
          <cell r="G3247" t="str">
            <v>100008280</v>
          </cell>
          <cell r="H3247" t="str">
            <v>100008280027</v>
          </cell>
          <cell r="I3247" t="str">
            <v>PAA</v>
          </cell>
          <cell r="J3247" t="str">
            <v>CAPRICE, 356, 2967</v>
          </cell>
        </row>
        <row r="3248">
          <cell r="D3248" t="str">
            <v>7895265993326</v>
          </cell>
          <cell r="E3248" t="str">
            <v>02</v>
          </cell>
          <cell r="F3248" t="str">
            <v>4123433</v>
          </cell>
          <cell r="G3248" t="str">
            <v>100008280</v>
          </cell>
          <cell r="H3248" t="str">
            <v>100008280028</v>
          </cell>
          <cell r="I3248" t="str">
            <v>PAA</v>
          </cell>
          <cell r="J3248" t="str">
            <v>CAPRICE, 378, 2967</v>
          </cell>
        </row>
        <row r="3249">
          <cell r="D3249" t="str">
            <v>7895265993333</v>
          </cell>
          <cell r="E3249" t="str">
            <v>02</v>
          </cell>
          <cell r="F3249" t="str">
            <v>4123433</v>
          </cell>
          <cell r="G3249" t="str">
            <v>100008280</v>
          </cell>
          <cell r="H3249" t="str">
            <v>100008280029</v>
          </cell>
          <cell r="I3249" t="str">
            <v>PAA</v>
          </cell>
          <cell r="J3249" t="str">
            <v>CAPRICE, 390, 2967</v>
          </cell>
        </row>
        <row r="3250">
          <cell r="D3250" t="str">
            <v>7895265993340</v>
          </cell>
          <cell r="E3250" t="str">
            <v>02</v>
          </cell>
          <cell r="F3250" t="str">
            <v>4123433</v>
          </cell>
          <cell r="G3250" t="str">
            <v>100008280</v>
          </cell>
          <cell r="H3250" t="str">
            <v>100008280030</v>
          </cell>
          <cell r="I3250" t="str">
            <v>PAA</v>
          </cell>
          <cell r="J3250" t="str">
            <v>CAPRICE, 412, 2967</v>
          </cell>
        </row>
        <row r="3251">
          <cell r="D3251" t="str">
            <v>7895265993357</v>
          </cell>
          <cell r="E3251" t="str">
            <v>02</v>
          </cell>
          <cell r="F3251" t="str">
            <v>4123433</v>
          </cell>
          <cell r="G3251" t="str">
            <v>100008280</v>
          </cell>
          <cell r="H3251" t="str">
            <v>100008280031</v>
          </cell>
          <cell r="I3251" t="str">
            <v>PAA</v>
          </cell>
          <cell r="J3251" t="str">
            <v>CAPRICE, 334, 8546</v>
          </cell>
        </row>
        <row r="3252">
          <cell r="D3252" t="str">
            <v>7895265993364</v>
          </cell>
          <cell r="E3252" t="str">
            <v>02</v>
          </cell>
          <cell r="F3252" t="str">
            <v>4123433</v>
          </cell>
          <cell r="G3252" t="str">
            <v>100008280</v>
          </cell>
          <cell r="H3252" t="str">
            <v>100008280032</v>
          </cell>
          <cell r="I3252" t="str">
            <v>PAA</v>
          </cell>
          <cell r="J3252" t="str">
            <v>CAPRICE, 356, 8546</v>
          </cell>
        </row>
        <row r="3253">
          <cell r="D3253" t="str">
            <v>7895265993371</v>
          </cell>
          <cell r="E3253" t="str">
            <v>02</v>
          </cell>
          <cell r="F3253" t="str">
            <v>4123433</v>
          </cell>
          <cell r="G3253" t="str">
            <v>100008280</v>
          </cell>
          <cell r="H3253" t="str">
            <v>100008280033</v>
          </cell>
          <cell r="I3253" t="str">
            <v>PAA</v>
          </cell>
          <cell r="J3253" t="str">
            <v>CAPRICE, 378, 8546</v>
          </cell>
        </row>
        <row r="3254">
          <cell r="D3254" t="str">
            <v>7895265993388</v>
          </cell>
          <cell r="E3254" t="str">
            <v>02</v>
          </cell>
          <cell r="F3254" t="str">
            <v>4123433</v>
          </cell>
          <cell r="G3254" t="str">
            <v>100008280</v>
          </cell>
          <cell r="H3254" t="str">
            <v>100008280034</v>
          </cell>
          <cell r="I3254" t="str">
            <v>PAA</v>
          </cell>
          <cell r="J3254" t="str">
            <v>CAPRICE, 390, 8546</v>
          </cell>
        </row>
        <row r="3255">
          <cell r="D3255" t="str">
            <v>7895265993395</v>
          </cell>
          <cell r="E3255" t="str">
            <v>02</v>
          </cell>
          <cell r="F3255" t="str">
            <v>4123433</v>
          </cell>
          <cell r="G3255" t="str">
            <v>100008280</v>
          </cell>
          <cell r="H3255" t="str">
            <v>100008280035</v>
          </cell>
          <cell r="I3255" t="str">
            <v>PAA</v>
          </cell>
          <cell r="J3255" t="str">
            <v>CAPRICE, 412, 8546</v>
          </cell>
        </row>
        <row r="3256">
          <cell r="D3256" t="str">
            <v>7890732187970</v>
          </cell>
          <cell r="E3256" t="str">
            <v>02</v>
          </cell>
          <cell r="F3256" t="str">
            <v>4123435</v>
          </cell>
          <cell r="G3256" t="str">
            <v>100008281</v>
          </cell>
          <cell r="H3256" t="str">
            <v>100008281001</v>
          </cell>
          <cell r="I3256" t="str">
            <v>PAA</v>
          </cell>
          <cell r="J3256" t="str">
            <v>POWER, 234, 0052</v>
          </cell>
        </row>
        <row r="3257">
          <cell r="D3257" t="str">
            <v>7890732187987</v>
          </cell>
          <cell r="E3257" t="str">
            <v>02</v>
          </cell>
          <cell r="F3257" t="str">
            <v>4123435</v>
          </cell>
          <cell r="G3257" t="str">
            <v>100008281</v>
          </cell>
          <cell r="H3257" t="str">
            <v>100008281002</v>
          </cell>
          <cell r="I3257" t="str">
            <v>PAA</v>
          </cell>
          <cell r="J3257" t="str">
            <v>POWER, 256, 0052</v>
          </cell>
        </row>
        <row r="3258">
          <cell r="D3258" t="str">
            <v>7890732187994</v>
          </cell>
          <cell r="E3258" t="str">
            <v>02</v>
          </cell>
          <cell r="F3258" t="str">
            <v>4123435</v>
          </cell>
          <cell r="G3258" t="str">
            <v>100008281</v>
          </cell>
          <cell r="H3258" t="str">
            <v>100008281003</v>
          </cell>
          <cell r="I3258" t="str">
            <v>PAA</v>
          </cell>
          <cell r="J3258" t="str">
            <v>POWER, 278, 0052</v>
          </cell>
        </row>
        <row r="3259">
          <cell r="D3259" t="str">
            <v>7890732188007</v>
          </cell>
          <cell r="E3259" t="str">
            <v>02</v>
          </cell>
          <cell r="F3259" t="str">
            <v>4123435</v>
          </cell>
          <cell r="G3259" t="str">
            <v>100008281</v>
          </cell>
          <cell r="H3259" t="str">
            <v>100008281004</v>
          </cell>
          <cell r="I3259" t="str">
            <v>PAA</v>
          </cell>
          <cell r="J3259" t="str">
            <v>POWER, 290, 0052</v>
          </cell>
        </row>
        <row r="3260">
          <cell r="D3260" t="str">
            <v>7890732188014</v>
          </cell>
          <cell r="E3260" t="str">
            <v>02</v>
          </cell>
          <cell r="F3260" t="str">
            <v>4123435</v>
          </cell>
          <cell r="G3260" t="str">
            <v>100008281</v>
          </cell>
          <cell r="H3260" t="str">
            <v>100008281005</v>
          </cell>
          <cell r="I3260" t="str">
            <v>PAA</v>
          </cell>
          <cell r="J3260" t="str">
            <v>POWER, 312, 0052</v>
          </cell>
        </row>
        <row r="3261">
          <cell r="D3261" t="str">
            <v>7890732188021</v>
          </cell>
          <cell r="E3261" t="str">
            <v>02</v>
          </cell>
          <cell r="F3261" t="str">
            <v>4123435</v>
          </cell>
          <cell r="G3261" t="str">
            <v>100008281</v>
          </cell>
          <cell r="H3261" t="str">
            <v>100008281006</v>
          </cell>
          <cell r="I3261" t="str">
            <v>PAA</v>
          </cell>
          <cell r="J3261" t="str">
            <v>POWER, 334, 0052</v>
          </cell>
        </row>
        <row r="3262">
          <cell r="D3262" t="str">
            <v>7890732188038</v>
          </cell>
          <cell r="E3262" t="str">
            <v>02</v>
          </cell>
          <cell r="F3262" t="str">
            <v>4123435</v>
          </cell>
          <cell r="G3262" t="str">
            <v>100008281</v>
          </cell>
          <cell r="H3262" t="str">
            <v>100008281007</v>
          </cell>
          <cell r="I3262" t="str">
            <v>PAA</v>
          </cell>
          <cell r="J3262" t="str">
            <v>POWER, 356, 0052</v>
          </cell>
        </row>
        <row r="3263">
          <cell r="D3263" t="str">
            <v>7890732188045</v>
          </cell>
          <cell r="E3263" t="str">
            <v>02</v>
          </cell>
          <cell r="F3263" t="str">
            <v>4123435</v>
          </cell>
          <cell r="G3263" t="str">
            <v>100008281</v>
          </cell>
          <cell r="H3263" t="str">
            <v>100008281008</v>
          </cell>
          <cell r="I3263" t="str">
            <v>PAA</v>
          </cell>
          <cell r="J3263" t="str">
            <v>POWER, 378, 0052</v>
          </cell>
        </row>
        <row r="3264">
          <cell r="D3264" t="str">
            <v>7890732188052</v>
          </cell>
          <cell r="E3264" t="str">
            <v>02</v>
          </cell>
          <cell r="F3264" t="str">
            <v>4123435</v>
          </cell>
          <cell r="G3264" t="str">
            <v>100008281</v>
          </cell>
          <cell r="H3264" t="str">
            <v>100008281009</v>
          </cell>
          <cell r="I3264" t="str">
            <v>PAA</v>
          </cell>
          <cell r="J3264" t="str">
            <v>POWER, 390, 0052</v>
          </cell>
        </row>
        <row r="3265">
          <cell r="D3265" t="str">
            <v>7890732188069</v>
          </cell>
          <cell r="E3265" t="str">
            <v>02</v>
          </cell>
          <cell r="F3265" t="str">
            <v>4123435</v>
          </cell>
          <cell r="G3265" t="str">
            <v>100008281</v>
          </cell>
          <cell r="H3265" t="str">
            <v>100008281010</v>
          </cell>
          <cell r="I3265" t="str">
            <v>PAA</v>
          </cell>
          <cell r="J3265" t="str">
            <v>POWER, 412, 0052</v>
          </cell>
        </row>
        <row r="3266">
          <cell r="D3266" t="str">
            <v>7890732188076</v>
          </cell>
          <cell r="E3266" t="str">
            <v>02</v>
          </cell>
          <cell r="F3266" t="str">
            <v>4123435</v>
          </cell>
          <cell r="G3266" t="str">
            <v>100008281</v>
          </cell>
          <cell r="H3266" t="str">
            <v>100008281011</v>
          </cell>
          <cell r="I3266" t="str">
            <v>PAA</v>
          </cell>
          <cell r="J3266" t="str">
            <v>POWER, 434, 0052</v>
          </cell>
        </row>
        <row r="3267">
          <cell r="D3267" t="str">
            <v>7890732188083</v>
          </cell>
          <cell r="E3267" t="str">
            <v>02</v>
          </cell>
          <cell r="F3267" t="str">
            <v>4123435</v>
          </cell>
          <cell r="G3267" t="str">
            <v>100008281</v>
          </cell>
          <cell r="H3267" t="str">
            <v>100008281012</v>
          </cell>
          <cell r="I3267" t="str">
            <v>PAA</v>
          </cell>
          <cell r="J3267" t="str">
            <v>POWER, 456, 0052</v>
          </cell>
        </row>
        <row r="3268">
          <cell r="D3268" t="str">
            <v>7890732188090</v>
          </cell>
          <cell r="E3268" t="str">
            <v>02</v>
          </cell>
          <cell r="F3268" t="str">
            <v>4123435</v>
          </cell>
          <cell r="G3268" t="str">
            <v>100008281</v>
          </cell>
          <cell r="H3268" t="str">
            <v>100008281013</v>
          </cell>
          <cell r="I3268" t="str">
            <v>PAA</v>
          </cell>
          <cell r="J3268" t="str">
            <v>POWER, 356, 0318</v>
          </cell>
        </row>
        <row r="3269">
          <cell r="D3269" t="str">
            <v>7890732188106</v>
          </cell>
          <cell r="E3269" t="str">
            <v>02</v>
          </cell>
          <cell r="F3269" t="str">
            <v>4123435</v>
          </cell>
          <cell r="G3269" t="str">
            <v>100008281</v>
          </cell>
          <cell r="H3269" t="str">
            <v>100008281014</v>
          </cell>
          <cell r="I3269" t="str">
            <v>PAA</v>
          </cell>
          <cell r="J3269" t="str">
            <v>POWER, 378, 0318</v>
          </cell>
        </row>
        <row r="3270">
          <cell r="D3270" t="str">
            <v>7890732188113</v>
          </cell>
          <cell r="E3270" t="str">
            <v>02</v>
          </cell>
          <cell r="F3270" t="str">
            <v>4123435</v>
          </cell>
          <cell r="G3270" t="str">
            <v>100008281</v>
          </cell>
          <cell r="H3270" t="str">
            <v>100008281015</v>
          </cell>
          <cell r="I3270" t="str">
            <v>PAA</v>
          </cell>
          <cell r="J3270" t="str">
            <v>POWER, 390, 0318</v>
          </cell>
        </row>
        <row r="3271">
          <cell r="D3271" t="str">
            <v>7890732188120</v>
          </cell>
          <cell r="E3271" t="str">
            <v>02</v>
          </cell>
          <cell r="F3271" t="str">
            <v>4123435</v>
          </cell>
          <cell r="G3271" t="str">
            <v>100008281</v>
          </cell>
          <cell r="H3271" t="str">
            <v>100008281016</v>
          </cell>
          <cell r="I3271" t="str">
            <v>PAA</v>
          </cell>
          <cell r="J3271" t="str">
            <v>POWER, 412, 0318</v>
          </cell>
        </row>
        <row r="3272">
          <cell r="D3272" t="str">
            <v>7890732188137</v>
          </cell>
          <cell r="E3272" t="str">
            <v>02</v>
          </cell>
          <cell r="F3272" t="str">
            <v>4123435</v>
          </cell>
          <cell r="G3272" t="str">
            <v>100008281</v>
          </cell>
          <cell r="H3272" t="str">
            <v>100008281017</v>
          </cell>
          <cell r="I3272" t="str">
            <v>PAA</v>
          </cell>
          <cell r="J3272" t="str">
            <v>POWER, 434, 0318</v>
          </cell>
        </row>
        <row r="3273">
          <cell r="D3273" t="str">
            <v>7890732188250</v>
          </cell>
          <cell r="E3273" t="str">
            <v>02</v>
          </cell>
          <cell r="F3273" t="str">
            <v>4123435</v>
          </cell>
          <cell r="G3273" t="str">
            <v>100008281</v>
          </cell>
          <cell r="H3273" t="str">
            <v>100008281018</v>
          </cell>
          <cell r="I3273" t="str">
            <v>PAA</v>
          </cell>
          <cell r="J3273" t="str">
            <v>POWER, 456, 0318</v>
          </cell>
        </row>
        <row r="3274">
          <cell r="D3274" t="str">
            <v>7890732188267</v>
          </cell>
          <cell r="E3274" t="str">
            <v>02</v>
          </cell>
          <cell r="F3274" t="str">
            <v>4123435</v>
          </cell>
          <cell r="G3274" t="str">
            <v>100008281</v>
          </cell>
          <cell r="H3274" t="str">
            <v>100008281019</v>
          </cell>
          <cell r="I3274" t="str">
            <v>PAA</v>
          </cell>
          <cell r="J3274" t="str">
            <v>POWER, 234, 3640</v>
          </cell>
        </row>
        <row r="3275">
          <cell r="D3275" t="str">
            <v>7890732188274</v>
          </cell>
          <cell r="E3275" t="str">
            <v>02</v>
          </cell>
          <cell r="F3275" t="str">
            <v>4123435</v>
          </cell>
          <cell r="G3275" t="str">
            <v>100008281</v>
          </cell>
          <cell r="H3275" t="str">
            <v>100008281020</v>
          </cell>
          <cell r="I3275" t="str">
            <v>PAA</v>
          </cell>
          <cell r="J3275" t="str">
            <v>POWER, 256, 3640</v>
          </cell>
        </row>
        <row r="3276">
          <cell r="D3276" t="str">
            <v>7890732188281</v>
          </cell>
          <cell r="E3276" t="str">
            <v>02</v>
          </cell>
          <cell r="F3276" t="str">
            <v>4123435</v>
          </cell>
          <cell r="G3276" t="str">
            <v>100008281</v>
          </cell>
          <cell r="H3276" t="str">
            <v>100008281021</v>
          </cell>
          <cell r="I3276" t="str">
            <v>PAA</v>
          </cell>
          <cell r="J3276" t="str">
            <v>POWER, 278, 3640</v>
          </cell>
        </row>
        <row r="3277">
          <cell r="D3277" t="str">
            <v>7890732188298</v>
          </cell>
          <cell r="E3277" t="str">
            <v>02</v>
          </cell>
          <cell r="F3277" t="str">
            <v>4123435</v>
          </cell>
          <cell r="G3277" t="str">
            <v>100008281</v>
          </cell>
          <cell r="H3277" t="str">
            <v>100008281022</v>
          </cell>
          <cell r="I3277" t="str">
            <v>PAA</v>
          </cell>
          <cell r="J3277" t="str">
            <v>POWER, 290, 3640</v>
          </cell>
        </row>
        <row r="3278">
          <cell r="D3278" t="str">
            <v>7890732188304</v>
          </cell>
          <cell r="E3278" t="str">
            <v>02</v>
          </cell>
          <cell r="F3278" t="str">
            <v>4123435</v>
          </cell>
          <cell r="G3278" t="str">
            <v>100008281</v>
          </cell>
          <cell r="H3278" t="str">
            <v>100008281023</v>
          </cell>
          <cell r="I3278" t="str">
            <v>PAA</v>
          </cell>
          <cell r="J3278" t="str">
            <v>POWER, 312, 3640</v>
          </cell>
        </row>
        <row r="3279">
          <cell r="D3279" t="str">
            <v>7890732188311</v>
          </cell>
          <cell r="E3279" t="str">
            <v>02</v>
          </cell>
          <cell r="F3279" t="str">
            <v>4123435</v>
          </cell>
          <cell r="G3279" t="str">
            <v>100008281</v>
          </cell>
          <cell r="H3279" t="str">
            <v>100008281024</v>
          </cell>
          <cell r="I3279" t="str">
            <v>PAA</v>
          </cell>
          <cell r="J3279" t="str">
            <v>POWER, 334, 3640</v>
          </cell>
        </row>
        <row r="3280">
          <cell r="D3280" t="str">
            <v>7890732188328</v>
          </cell>
          <cell r="E3280" t="str">
            <v>02</v>
          </cell>
          <cell r="F3280" t="str">
            <v>4123435</v>
          </cell>
          <cell r="G3280" t="str">
            <v>100008281</v>
          </cell>
          <cell r="H3280" t="str">
            <v>100008281025</v>
          </cell>
          <cell r="I3280" t="str">
            <v>PAA</v>
          </cell>
          <cell r="J3280" t="str">
            <v>POWER, 356, 3640</v>
          </cell>
        </row>
        <row r="3281">
          <cell r="D3281" t="str">
            <v>7890732188335</v>
          </cell>
          <cell r="E3281" t="str">
            <v>02</v>
          </cell>
          <cell r="F3281" t="str">
            <v>4123435</v>
          </cell>
          <cell r="G3281" t="str">
            <v>100008281</v>
          </cell>
          <cell r="H3281" t="str">
            <v>100008281026</v>
          </cell>
          <cell r="I3281" t="str">
            <v>PAA</v>
          </cell>
          <cell r="J3281" t="str">
            <v>POWER, 378, 3640</v>
          </cell>
        </row>
        <row r="3282">
          <cell r="D3282" t="str">
            <v>7890732188342</v>
          </cell>
          <cell r="E3282" t="str">
            <v>02</v>
          </cell>
          <cell r="F3282" t="str">
            <v>4123435</v>
          </cell>
          <cell r="G3282" t="str">
            <v>100008281</v>
          </cell>
          <cell r="H3282" t="str">
            <v>100008281027</v>
          </cell>
          <cell r="I3282" t="str">
            <v>PAA</v>
          </cell>
          <cell r="J3282" t="str">
            <v>POWER, 390, 3640</v>
          </cell>
        </row>
        <row r="3283">
          <cell r="D3283" t="str">
            <v>7890732188359</v>
          </cell>
          <cell r="E3283" t="str">
            <v>02</v>
          </cell>
          <cell r="F3283" t="str">
            <v>4123435</v>
          </cell>
          <cell r="G3283" t="str">
            <v>100008281</v>
          </cell>
          <cell r="H3283" t="str">
            <v>100008281028</v>
          </cell>
          <cell r="I3283" t="str">
            <v>PAA</v>
          </cell>
          <cell r="J3283" t="str">
            <v>POWER, 412, 3640</v>
          </cell>
        </row>
        <row r="3284">
          <cell r="D3284" t="str">
            <v>7890732188366</v>
          </cell>
          <cell r="E3284" t="str">
            <v>02</v>
          </cell>
          <cell r="F3284" t="str">
            <v>4123435</v>
          </cell>
          <cell r="G3284" t="str">
            <v>100008281</v>
          </cell>
          <cell r="H3284" t="str">
            <v>100008281029</v>
          </cell>
          <cell r="I3284" t="str">
            <v>PAA</v>
          </cell>
          <cell r="J3284" t="str">
            <v>POWER, 434, 3640</v>
          </cell>
        </row>
        <row r="3285">
          <cell r="D3285" t="str">
            <v>7890732188373</v>
          </cell>
          <cell r="E3285" t="str">
            <v>02</v>
          </cell>
          <cell r="F3285" t="str">
            <v>4123435</v>
          </cell>
          <cell r="G3285" t="str">
            <v>100008281</v>
          </cell>
          <cell r="H3285" t="str">
            <v>100008281030</v>
          </cell>
          <cell r="I3285" t="str">
            <v>PAA</v>
          </cell>
          <cell r="J3285" t="str">
            <v>POWER, 456, 3640</v>
          </cell>
        </row>
        <row r="3286">
          <cell r="D3286" t="str">
            <v>7890732188380</v>
          </cell>
          <cell r="E3286" t="str">
            <v>02</v>
          </cell>
          <cell r="F3286" t="str">
            <v>4123435</v>
          </cell>
          <cell r="G3286" t="str">
            <v>100008281</v>
          </cell>
          <cell r="H3286" t="str">
            <v>100008281031</v>
          </cell>
          <cell r="I3286" t="str">
            <v>PAA</v>
          </cell>
          <cell r="J3286" t="str">
            <v>POWER, 356, 4185</v>
          </cell>
        </row>
        <row r="3287">
          <cell r="D3287" t="str">
            <v>7890732188397</v>
          </cell>
          <cell r="E3287" t="str">
            <v>02</v>
          </cell>
          <cell r="F3287" t="str">
            <v>4123435</v>
          </cell>
          <cell r="G3287" t="str">
            <v>100008281</v>
          </cell>
          <cell r="H3287" t="str">
            <v>100008281032</v>
          </cell>
          <cell r="I3287" t="str">
            <v>PAA</v>
          </cell>
          <cell r="J3287" t="str">
            <v>POWER, 378, 4185</v>
          </cell>
        </row>
        <row r="3288">
          <cell r="D3288" t="str">
            <v>7890732188403</v>
          </cell>
          <cell r="E3288" t="str">
            <v>02</v>
          </cell>
          <cell r="F3288" t="str">
            <v>4123435</v>
          </cell>
          <cell r="G3288" t="str">
            <v>100008281</v>
          </cell>
          <cell r="H3288" t="str">
            <v>100008281033</v>
          </cell>
          <cell r="I3288" t="str">
            <v>PAA</v>
          </cell>
          <cell r="J3288" t="str">
            <v>POWER, 390, 4185</v>
          </cell>
        </row>
        <row r="3289">
          <cell r="D3289" t="str">
            <v>7890732188410</v>
          </cell>
          <cell r="E3289" t="str">
            <v>02</v>
          </cell>
          <cell r="F3289" t="str">
            <v>4123435</v>
          </cell>
          <cell r="G3289" t="str">
            <v>100008281</v>
          </cell>
          <cell r="H3289" t="str">
            <v>100008281034</v>
          </cell>
          <cell r="I3289" t="str">
            <v>PAA</v>
          </cell>
          <cell r="J3289" t="str">
            <v>POWER, 412, 4185</v>
          </cell>
        </row>
        <row r="3290">
          <cell r="D3290" t="str">
            <v>7890732188427</v>
          </cell>
          <cell r="E3290" t="str">
            <v>02</v>
          </cell>
          <cell r="F3290" t="str">
            <v>4123435</v>
          </cell>
          <cell r="G3290" t="str">
            <v>100008281</v>
          </cell>
          <cell r="H3290" t="str">
            <v>100008281035</v>
          </cell>
          <cell r="I3290" t="str">
            <v>PAA</v>
          </cell>
          <cell r="J3290" t="str">
            <v>POWER, 434, 4185</v>
          </cell>
        </row>
        <row r="3291">
          <cell r="D3291" t="str">
            <v>7890732188434</v>
          </cell>
          <cell r="E3291" t="str">
            <v>02</v>
          </cell>
          <cell r="F3291" t="str">
            <v>4123435</v>
          </cell>
          <cell r="G3291" t="str">
            <v>100008281</v>
          </cell>
          <cell r="H3291" t="str">
            <v>100008281036</v>
          </cell>
          <cell r="I3291" t="str">
            <v>PAA</v>
          </cell>
          <cell r="J3291" t="str">
            <v>POWER, 456, 4185</v>
          </cell>
        </row>
        <row r="3292">
          <cell r="D3292" t="str">
            <v>7891224043323</v>
          </cell>
          <cell r="E3292" t="str">
            <v>02</v>
          </cell>
          <cell r="F3292" t="str">
            <v>4123435</v>
          </cell>
          <cell r="G3292" t="str">
            <v>100008281</v>
          </cell>
          <cell r="H3292" t="str">
            <v>100008281037</v>
          </cell>
          <cell r="I3292" t="str">
            <v>PAA</v>
          </cell>
          <cell r="J3292" t="str">
            <v>POWER, 356, 0016</v>
          </cell>
        </row>
        <row r="3293">
          <cell r="D3293" t="str">
            <v>7891224043330</v>
          </cell>
          <cell r="E3293" t="str">
            <v>02</v>
          </cell>
          <cell r="F3293" t="str">
            <v>4123435</v>
          </cell>
          <cell r="G3293" t="str">
            <v>100008281</v>
          </cell>
          <cell r="H3293" t="str">
            <v>100008281038</v>
          </cell>
          <cell r="I3293" t="str">
            <v>PAA</v>
          </cell>
          <cell r="J3293" t="str">
            <v>POWER, 378, 0016</v>
          </cell>
        </row>
        <row r="3294">
          <cell r="D3294" t="str">
            <v>7891224043347</v>
          </cell>
          <cell r="E3294" t="str">
            <v>02</v>
          </cell>
          <cell r="F3294" t="str">
            <v>4123435</v>
          </cell>
          <cell r="G3294" t="str">
            <v>100008281</v>
          </cell>
          <cell r="H3294" t="str">
            <v>100008281039</v>
          </cell>
          <cell r="I3294" t="str">
            <v>PAA</v>
          </cell>
          <cell r="J3294" t="str">
            <v>POWER, 390, 0016</v>
          </cell>
        </row>
        <row r="3295">
          <cell r="D3295" t="str">
            <v>7891224043354</v>
          </cell>
          <cell r="E3295" t="str">
            <v>02</v>
          </cell>
          <cell r="F3295" t="str">
            <v>4123435</v>
          </cell>
          <cell r="G3295" t="str">
            <v>100008281</v>
          </cell>
          <cell r="H3295" t="str">
            <v>100008281040</v>
          </cell>
          <cell r="I3295" t="str">
            <v>PAA</v>
          </cell>
          <cell r="J3295" t="str">
            <v>POWER, 412, 0016</v>
          </cell>
        </row>
        <row r="3296">
          <cell r="D3296" t="str">
            <v>7891224043361</v>
          </cell>
          <cell r="E3296" t="str">
            <v>02</v>
          </cell>
          <cell r="F3296" t="str">
            <v>4123435</v>
          </cell>
          <cell r="G3296" t="str">
            <v>100008281</v>
          </cell>
          <cell r="H3296" t="str">
            <v>100008281041</v>
          </cell>
          <cell r="I3296" t="str">
            <v>PAA</v>
          </cell>
          <cell r="J3296" t="str">
            <v>POWER, 434, 0016</v>
          </cell>
        </row>
        <row r="3297">
          <cell r="D3297" t="str">
            <v>7891224043378</v>
          </cell>
          <cell r="E3297" t="str">
            <v>02</v>
          </cell>
          <cell r="F3297" t="str">
            <v>4123435</v>
          </cell>
          <cell r="G3297" t="str">
            <v>100008281</v>
          </cell>
          <cell r="H3297" t="str">
            <v>100008281042</v>
          </cell>
          <cell r="I3297" t="str">
            <v>PAA</v>
          </cell>
          <cell r="J3297" t="str">
            <v>POWER, 456, 0016</v>
          </cell>
        </row>
        <row r="3298">
          <cell r="D3298" t="str">
            <v>7891224043446</v>
          </cell>
          <cell r="E3298" t="str">
            <v>02</v>
          </cell>
          <cell r="F3298" t="str">
            <v>4123435</v>
          </cell>
          <cell r="G3298" t="str">
            <v>100008281</v>
          </cell>
          <cell r="H3298" t="str">
            <v>100008281043</v>
          </cell>
          <cell r="I3298" t="str">
            <v>PAA</v>
          </cell>
          <cell r="J3298" t="str">
            <v>POWER, 356, 0366</v>
          </cell>
        </row>
        <row r="3299">
          <cell r="D3299" t="str">
            <v>7891224043453</v>
          </cell>
          <cell r="E3299" t="str">
            <v>02</v>
          </cell>
          <cell r="F3299" t="str">
            <v>4123435</v>
          </cell>
          <cell r="G3299" t="str">
            <v>100008281</v>
          </cell>
          <cell r="H3299" t="str">
            <v>100008281044</v>
          </cell>
          <cell r="I3299" t="str">
            <v>PAA</v>
          </cell>
          <cell r="J3299" t="str">
            <v>POWER, 378, 0366</v>
          </cell>
        </row>
        <row r="3300">
          <cell r="D3300" t="str">
            <v>7891224043460</v>
          </cell>
          <cell r="E3300" t="str">
            <v>02</v>
          </cell>
          <cell r="F3300" t="str">
            <v>4123435</v>
          </cell>
          <cell r="G3300" t="str">
            <v>100008281</v>
          </cell>
          <cell r="H3300" t="str">
            <v>100008281045</v>
          </cell>
          <cell r="I3300" t="str">
            <v>PAA</v>
          </cell>
          <cell r="J3300" t="str">
            <v>POWER, 390, 0366</v>
          </cell>
        </row>
        <row r="3301">
          <cell r="D3301" t="str">
            <v>7891224043477</v>
          </cell>
          <cell r="E3301" t="str">
            <v>02</v>
          </cell>
          <cell r="F3301" t="str">
            <v>4123435</v>
          </cell>
          <cell r="G3301" t="str">
            <v>100008281</v>
          </cell>
          <cell r="H3301" t="str">
            <v>100008281046</v>
          </cell>
          <cell r="I3301" t="str">
            <v>PAA</v>
          </cell>
          <cell r="J3301" t="str">
            <v>POWER, 412, 0366</v>
          </cell>
        </row>
        <row r="3302">
          <cell r="D3302" t="str">
            <v>7891224043484</v>
          </cell>
          <cell r="E3302" t="str">
            <v>02</v>
          </cell>
          <cell r="F3302" t="str">
            <v>4123435</v>
          </cell>
          <cell r="G3302" t="str">
            <v>100008281</v>
          </cell>
          <cell r="H3302" t="str">
            <v>100008281047</v>
          </cell>
          <cell r="I3302" t="str">
            <v>PAA</v>
          </cell>
          <cell r="J3302" t="str">
            <v>POWER, 434, 0366</v>
          </cell>
        </row>
        <row r="3303">
          <cell r="D3303" t="str">
            <v>7891224043491</v>
          </cell>
          <cell r="E3303" t="str">
            <v>02</v>
          </cell>
          <cell r="F3303" t="str">
            <v>4123435</v>
          </cell>
          <cell r="G3303" t="str">
            <v>100008281</v>
          </cell>
          <cell r="H3303" t="str">
            <v>100008281048</v>
          </cell>
          <cell r="I3303" t="str">
            <v>PAA</v>
          </cell>
          <cell r="J3303" t="str">
            <v>POWER, 456, 0366</v>
          </cell>
        </row>
        <row r="3304">
          <cell r="D3304" t="str">
            <v>7891224043569</v>
          </cell>
          <cell r="E3304" t="str">
            <v>02</v>
          </cell>
          <cell r="F3304" t="str">
            <v>4123435</v>
          </cell>
          <cell r="G3304" t="str">
            <v>100008281</v>
          </cell>
          <cell r="H3304" t="str">
            <v>100008281049</v>
          </cell>
          <cell r="I3304" t="str">
            <v>PAA</v>
          </cell>
          <cell r="J3304" t="str">
            <v>POWER, 356, 3596</v>
          </cell>
        </row>
        <row r="3305">
          <cell r="D3305" t="str">
            <v>7891224043576</v>
          </cell>
          <cell r="E3305" t="str">
            <v>02</v>
          </cell>
          <cell r="F3305" t="str">
            <v>4123435</v>
          </cell>
          <cell r="G3305" t="str">
            <v>100008281</v>
          </cell>
          <cell r="H3305" t="str">
            <v>100008281050</v>
          </cell>
          <cell r="I3305" t="str">
            <v>PAA</v>
          </cell>
          <cell r="J3305" t="str">
            <v>POWER, 378, 3596</v>
          </cell>
        </row>
        <row r="3306">
          <cell r="D3306" t="str">
            <v>7891224043583</v>
          </cell>
          <cell r="E3306" t="str">
            <v>02</v>
          </cell>
          <cell r="F3306" t="str">
            <v>4123435</v>
          </cell>
          <cell r="G3306" t="str">
            <v>100008281</v>
          </cell>
          <cell r="H3306" t="str">
            <v>100008281051</v>
          </cell>
          <cell r="I3306" t="str">
            <v>PAA</v>
          </cell>
          <cell r="J3306" t="str">
            <v>POWER, 390, 3596</v>
          </cell>
        </row>
        <row r="3307">
          <cell r="D3307" t="str">
            <v>7891224043590</v>
          </cell>
          <cell r="E3307" t="str">
            <v>02</v>
          </cell>
          <cell r="F3307" t="str">
            <v>4123435</v>
          </cell>
          <cell r="G3307" t="str">
            <v>100008281</v>
          </cell>
          <cell r="H3307" t="str">
            <v>100008281052</v>
          </cell>
          <cell r="I3307" t="str">
            <v>PAA</v>
          </cell>
          <cell r="J3307" t="str">
            <v>POWER, 412, 3596</v>
          </cell>
        </row>
        <row r="3308">
          <cell r="D3308" t="str">
            <v>7891224043606</v>
          </cell>
          <cell r="E3308" t="str">
            <v>02</v>
          </cell>
          <cell r="F3308" t="str">
            <v>4123435</v>
          </cell>
          <cell r="G3308" t="str">
            <v>100008281</v>
          </cell>
          <cell r="H3308" t="str">
            <v>100008281053</v>
          </cell>
          <cell r="I3308" t="str">
            <v>PAA</v>
          </cell>
          <cell r="J3308" t="str">
            <v>POWER, 434, 3596</v>
          </cell>
        </row>
        <row r="3309">
          <cell r="D3309" t="str">
            <v>7891224043613</v>
          </cell>
          <cell r="E3309" t="str">
            <v>02</v>
          </cell>
          <cell r="F3309" t="str">
            <v>4123435</v>
          </cell>
          <cell r="G3309" t="str">
            <v>100008281</v>
          </cell>
          <cell r="H3309" t="str">
            <v>100008281054</v>
          </cell>
          <cell r="I3309" t="str">
            <v>PAA</v>
          </cell>
          <cell r="J3309" t="str">
            <v>POWER, 456, 3596</v>
          </cell>
        </row>
        <row r="3310">
          <cell r="D3310" t="str">
            <v>7891224043682</v>
          </cell>
          <cell r="E3310" t="str">
            <v>02</v>
          </cell>
          <cell r="F3310" t="str">
            <v>4123435</v>
          </cell>
          <cell r="G3310" t="str">
            <v>100008281</v>
          </cell>
          <cell r="H3310" t="str">
            <v>100008281055</v>
          </cell>
          <cell r="I3310" t="str">
            <v>PAA</v>
          </cell>
          <cell r="J3310" t="str">
            <v>POWER, 356, 4183</v>
          </cell>
        </row>
        <row r="3311">
          <cell r="D3311" t="str">
            <v>7891224043699</v>
          </cell>
          <cell r="E3311" t="str">
            <v>02</v>
          </cell>
          <cell r="F3311" t="str">
            <v>4123435</v>
          </cell>
          <cell r="G3311" t="str">
            <v>100008281</v>
          </cell>
          <cell r="H3311" t="str">
            <v>100008281056</v>
          </cell>
          <cell r="I3311" t="str">
            <v>PAA</v>
          </cell>
          <cell r="J3311" t="str">
            <v>POWER, 378, 4183</v>
          </cell>
        </row>
        <row r="3312">
          <cell r="D3312" t="str">
            <v>7891224043705</v>
          </cell>
          <cell r="E3312" t="str">
            <v>02</v>
          </cell>
          <cell r="F3312" t="str">
            <v>4123435</v>
          </cell>
          <cell r="G3312" t="str">
            <v>100008281</v>
          </cell>
          <cell r="H3312" t="str">
            <v>100008281057</v>
          </cell>
          <cell r="I3312" t="str">
            <v>PAA</v>
          </cell>
          <cell r="J3312" t="str">
            <v>POWER, 390, 4183</v>
          </cell>
        </row>
        <row r="3313">
          <cell r="D3313" t="str">
            <v>7891224043712</v>
          </cell>
          <cell r="E3313" t="str">
            <v>02</v>
          </cell>
          <cell r="F3313" t="str">
            <v>4123435</v>
          </cell>
          <cell r="G3313" t="str">
            <v>100008281</v>
          </cell>
          <cell r="H3313" t="str">
            <v>100008281058</v>
          </cell>
          <cell r="I3313" t="str">
            <v>PAA</v>
          </cell>
          <cell r="J3313" t="str">
            <v>POWER, 412, 4183</v>
          </cell>
        </row>
        <row r="3314">
          <cell r="D3314" t="str">
            <v>7891224043729</v>
          </cell>
          <cell r="E3314" t="str">
            <v>02</v>
          </cell>
          <cell r="F3314" t="str">
            <v>4123435</v>
          </cell>
          <cell r="G3314" t="str">
            <v>100008281</v>
          </cell>
          <cell r="H3314" t="str">
            <v>100008281059</v>
          </cell>
          <cell r="I3314" t="str">
            <v>PAA</v>
          </cell>
          <cell r="J3314" t="str">
            <v>POWER, 434, 4183</v>
          </cell>
        </row>
        <row r="3315">
          <cell r="D3315" t="str">
            <v>7891224043736</v>
          </cell>
          <cell r="E3315" t="str">
            <v>02</v>
          </cell>
          <cell r="F3315" t="str">
            <v>4123435</v>
          </cell>
          <cell r="G3315" t="str">
            <v>100008281</v>
          </cell>
          <cell r="H3315" t="str">
            <v>100008281060</v>
          </cell>
          <cell r="I3315" t="str">
            <v>PAA</v>
          </cell>
          <cell r="J3315" t="str">
            <v>POWER, 456, 4183</v>
          </cell>
        </row>
        <row r="3316">
          <cell r="D3316" t="str">
            <v>7891266108882</v>
          </cell>
          <cell r="E3316" t="str">
            <v>02</v>
          </cell>
          <cell r="F3316" t="str">
            <v>4123435</v>
          </cell>
          <cell r="G3316" t="str">
            <v>100008281</v>
          </cell>
          <cell r="H3316" t="str">
            <v>100008281061</v>
          </cell>
          <cell r="I3316" t="str">
            <v>PAA</v>
          </cell>
          <cell r="J3316" t="str">
            <v>POWER, 234, 0070</v>
          </cell>
        </row>
        <row r="3317">
          <cell r="D3317" t="str">
            <v>7891266108899</v>
          </cell>
          <cell r="E3317" t="str">
            <v>02</v>
          </cell>
          <cell r="F3317" t="str">
            <v>4123435</v>
          </cell>
          <cell r="G3317" t="str">
            <v>100008281</v>
          </cell>
          <cell r="H3317" t="str">
            <v>100008281062</v>
          </cell>
          <cell r="I3317" t="str">
            <v>PAA</v>
          </cell>
          <cell r="J3317" t="str">
            <v>POWER, 256, 0070</v>
          </cell>
        </row>
        <row r="3318">
          <cell r="D3318" t="str">
            <v>7891266108905</v>
          </cell>
          <cell r="E3318" t="str">
            <v>02</v>
          </cell>
          <cell r="F3318" t="str">
            <v>4123435</v>
          </cell>
          <cell r="G3318" t="str">
            <v>100008281</v>
          </cell>
          <cell r="H3318" t="str">
            <v>100008281063</v>
          </cell>
          <cell r="I3318" t="str">
            <v>PAA</v>
          </cell>
          <cell r="J3318" t="str">
            <v>POWER, 278, 0070</v>
          </cell>
        </row>
        <row r="3319">
          <cell r="D3319" t="str">
            <v>7891266108912</v>
          </cell>
          <cell r="E3319" t="str">
            <v>02</v>
          </cell>
          <cell r="F3319" t="str">
            <v>4123435</v>
          </cell>
          <cell r="G3319" t="str">
            <v>100008281</v>
          </cell>
          <cell r="H3319" t="str">
            <v>100008281064</v>
          </cell>
          <cell r="I3319" t="str">
            <v>PAA</v>
          </cell>
          <cell r="J3319" t="str">
            <v>POWER, 290, 0070</v>
          </cell>
        </row>
        <row r="3320">
          <cell r="D3320" t="str">
            <v>7891266108929</v>
          </cell>
          <cell r="E3320" t="str">
            <v>02</v>
          </cell>
          <cell r="F3320" t="str">
            <v>4123435</v>
          </cell>
          <cell r="G3320" t="str">
            <v>100008281</v>
          </cell>
          <cell r="H3320" t="str">
            <v>100008281065</v>
          </cell>
          <cell r="I3320" t="str">
            <v>PAA</v>
          </cell>
          <cell r="J3320" t="str">
            <v>POWER, 312, 0070</v>
          </cell>
        </row>
        <row r="3321">
          <cell r="D3321" t="str">
            <v>7891266108936</v>
          </cell>
          <cell r="E3321" t="str">
            <v>02</v>
          </cell>
          <cell r="F3321" t="str">
            <v>4123435</v>
          </cell>
          <cell r="G3321" t="str">
            <v>100008281</v>
          </cell>
          <cell r="H3321" t="str">
            <v>100008281066</v>
          </cell>
          <cell r="I3321" t="str">
            <v>PAA</v>
          </cell>
          <cell r="J3321" t="str">
            <v>POWER, 334, 0070</v>
          </cell>
        </row>
        <row r="3322">
          <cell r="D3322" t="str">
            <v>7891266108943</v>
          </cell>
          <cell r="E3322" t="str">
            <v>02</v>
          </cell>
          <cell r="F3322" t="str">
            <v>4123435</v>
          </cell>
          <cell r="G3322" t="str">
            <v>100008281</v>
          </cell>
          <cell r="H3322" t="str">
            <v>100008281067</v>
          </cell>
          <cell r="I3322" t="str">
            <v>PAA</v>
          </cell>
          <cell r="J3322" t="str">
            <v>POWER, 356, 0070</v>
          </cell>
        </row>
        <row r="3323">
          <cell r="D3323" t="str">
            <v>7891266108950</v>
          </cell>
          <cell r="E3323" t="str">
            <v>02</v>
          </cell>
          <cell r="F3323" t="str">
            <v>4123435</v>
          </cell>
          <cell r="G3323" t="str">
            <v>100008281</v>
          </cell>
          <cell r="H3323" t="str">
            <v>100008281068</v>
          </cell>
          <cell r="I3323" t="str">
            <v>PAA</v>
          </cell>
          <cell r="J3323" t="str">
            <v>POWER, 378, 0070</v>
          </cell>
        </row>
        <row r="3324">
          <cell r="D3324" t="str">
            <v>7891266108967</v>
          </cell>
          <cell r="E3324" t="str">
            <v>02</v>
          </cell>
          <cell r="F3324" t="str">
            <v>4123435</v>
          </cell>
          <cell r="G3324" t="str">
            <v>100008281</v>
          </cell>
          <cell r="H3324" t="str">
            <v>100008281069</v>
          </cell>
          <cell r="I3324" t="str">
            <v>PAA</v>
          </cell>
          <cell r="J3324" t="str">
            <v>POWER, 390, 0070</v>
          </cell>
        </row>
        <row r="3325">
          <cell r="D3325" t="str">
            <v>7891266108974</v>
          </cell>
          <cell r="E3325" t="str">
            <v>02</v>
          </cell>
          <cell r="F3325" t="str">
            <v>4123435</v>
          </cell>
          <cell r="G3325" t="str">
            <v>100008281</v>
          </cell>
          <cell r="H3325" t="str">
            <v>100008281070</v>
          </cell>
          <cell r="I3325" t="str">
            <v>PAA</v>
          </cell>
          <cell r="J3325" t="str">
            <v>POWER, 412, 0070</v>
          </cell>
        </row>
        <row r="3326">
          <cell r="D3326" t="str">
            <v>7891266108981</v>
          </cell>
          <cell r="E3326" t="str">
            <v>02</v>
          </cell>
          <cell r="F3326" t="str">
            <v>4123435</v>
          </cell>
          <cell r="G3326" t="str">
            <v>100008281</v>
          </cell>
          <cell r="H3326" t="str">
            <v>100008281071</v>
          </cell>
          <cell r="I3326" t="str">
            <v>PAA</v>
          </cell>
          <cell r="J3326" t="str">
            <v>POWER, 434, 0070</v>
          </cell>
        </row>
        <row r="3327">
          <cell r="D3327" t="str">
            <v>7891266109001</v>
          </cell>
          <cell r="E3327" t="str">
            <v>02</v>
          </cell>
          <cell r="F3327" t="str">
            <v>4123435</v>
          </cell>
          <cell r="G3327" t="str">
            <v>100008281</v>
          </cell>
          <cell r="H3327" t="str">
            <v>100008281072</v>
          </cell>
          <cell r="I3327" t="str">
            <v>PAA</v>
          </cell>
          <cell r="J3327" t="str">
            <v>POWER, 234, 0254</v>
          </cell>
        </row>
        <row r="3328">
          <cell r="D3328" t="str">
            <v>7891266109018</v>
          </cell>
          <cell r="E3328" t="str">
            <v>02</v>
          </cell>
          <cell r="F3328" t="str">
            <v>4123435</v>
          </cell>
          <cell r="G3328" t="str">
            <v>100008281</v>
          </cell>
          <cell r="H3328" t="str">
            <v>100008281073</v>
          </cell>
          <cell r="I3328" t="str">
            <v>PAA</v>
          </cell>
          <cell r="J3328" t="str">
            <v>POWER, 256, 0254</v>
          </cell>
        </row>
        <row r="3329">
          <cell r="D3329" t="str">
            <v>7891266109025</v>
          </cell>
          <cell r="E3329" t="str">
            <v>02</v>
          </cell>
          <cell r="F3329" t="str">
            <v>4123435</v>
          </cell>
          <cell r="G3329" t="str">
            <v>100008281</v>
          </cell>
          <cell r="H3329" t="str">
            <v>100008281074</v>
          </cell>
          <cell r="I3329" t="str">
            <v>PAA</v>
          </cell>
          <cell r="J3329" t="str">
            <v>POWER, 278, 0254</v>
          </cell>
        </row>
        <row r="3330">
          <cell r="D3330" t="str">
            <v>7891266109032</v>
          </cell>
          <cell r="E3330" t="str">
            <v>02</v>
          </cell>
          <cell r="F3330" t="str">
            <v>4123435</v>
          </cell>
          <cell r="G3330" t="str">
            <v>100008281</v>
          </cell>
          <cell r="H3330" t="str">
            <v>100008281075</v>
          </cell>
          <cell r="I3330" t="str">
            <v>PAA</v>
          </cell>
          <cell r="J3330" t="str">
            <v>POWER, 290, 0254</v>
          </cell>
        </row>
        <row r="3331">
          <cell r="D3331" t="str">
            <v>7891266109049</v>
          </cell>
          <cell r="E3331" t="str">
            <v>02</v>
          </cell>
          <cell r="F3331" t="str">
            <v>4123435</v>
          </cell>
          <cell r="G3331" t="str">
            <v>100008281</v>
          </cell>
          <cell r="H3331" t="str">
            <v>100008281076</v>
          </cell>
          <cell r="I3331" t="str">
            <v>PAA</v>
          </cell>
          <cell r="J3331" t="str">
            <v>POWER, 312, 0254</v>
          </cell>
        </row>
        <row r="3332">
          <cell r="D3332" t="str">
            <v>7891266109056</v>
          </cell>
          <cell r="E3332" t="str">
            <v>02</v>
          </cell>
          <cell r="F3332" t="str">
            <v>4123435</v>
          </cell>
          <cell r="G3332" t="str">
            <v>100008281</v>
          </cell>
          <cell r="H3332" t="str">
            <v>100008281077</v>
          </cell>
          <cell r="I3332" t="str">
            <v>PAA</v>
          </cell>
          <cell r="J3332" t="str">
            <v>POWER, 334, 0254</v>
          </cell>
        </row>
        <row r="3333">
          <cell r="D3333" t="str">
            <v>7891266109063</v>
          </cell>
          <cell r="E3333" t="str">
            <v>02</v>
          </cell>
          <cell r="F3333" t="str">
            <v>4123435</v>
          </cell>
          <cell r="G3333" t="str">
            <v>100008281</v>
          </cell>
          <cell r="H3333" t="str">
            <v>100008281078</v>
          </cell>
          <cell r="I3333" t="str">
            <v>PAA</v>
          </cell>
          <cell r="J3333" t="str">
            <v>POWER, 356, 0254</v>
          </cell>
        </row>
        <row r="3334">
          <cell r="D3334" t="str">
            <v>7891266109070</v>
          </cell>
          <cell r="E3334" t="str">
            <v>02</v>
          </cell>
          <cell r="F3334" t="str">
            <v>4123435</v>
          </cell>
          <cell r="G3334" t="str">
            <v>100008281</v>
          </cell>
          <cell r="H3334" t="str">
            <v>100008281079</v>
          </cell>
          <cell r="I3334" t="str">
            <v>PAA</v>
          </cell>
          <cell r="J3334" t="str">
            <v>POWER, 378, 0254</v>
          </cell>
        </row>
        <row r="3335">
          <cell r="D3335" t="str">
            <v>7891266109087</v>
          </cell>
          <cell r="E3335" t="str">
            <v>02</v>
          </cell>
          <cell r="F3335" t="str">
            <v>4123435</v>
          </cell>
          <cell r="G3335" t="str">
            <v>100008281</v>
          </cell>
          <cell r="H3335" t="str">
            <v>100008281080</v>
          </cell>
          <cell r="I3335" t="str">
            <v>PAA</v>
          </cell>
          <cell r="J3335" t="str">
            <v>POWER, 390, 0254</v>
          </cell>
        </row>
        <row r="3336">
          <cell r="D3336" t="str">
            <v>7891266109094</v>
          </cell>
          <cell r="E3336" t="str">
            <v>02</v>
          </cell>
          <cell r="F3336" t="str">
            <v>4123435</v>
          </cell>
          <cell r="G3336" t="str">
            <v>100008281</v>
          </cell>
          <cell r="H3336" t="str">
            <v>100008281081</v>
          </cell>
          <cell r="I3336" t="str">
            <v>PAA</v>
          </cell>
          <cell r="J3336" t="str">
            <v>POWER, 412, 0254</v>
          </cell>
        </row>
        <row r="3337">
          <cell r="D3337" t="str">
            <v>7891266109100</v>
          </cell>
          <cell r="E3337" t="str">
            <v>02</v>
          </cell>
          <cell r="F3337" t="str">
            <v>4123435</v>
          </cell>
          <cell r="G3337" t="str">
            <v>100008281</v>
          </cell>
          <cell r="H3337" t="str">
            <v>100008281082</v>
          </cell>
          <cell r="I3337" t="str">
            <v>PAA</v>
          </cell>
          <cell r="J3337" t="str">
            <v>POWER, 434, 0254</v>
          </cell>
        </row>
        <row r="3338">
          <cell r="D3338" t="str">
            <v>7891266109124</v>
          </cell>
          <cell r="E3338" t="str">
            <v>02</v>
          </cell>
          <cell r="F3338" t="str">
            <v>4123435</v>
          </cell>
          <cell r="G3338" t="str">
            <v>100008281</v>
          </cell>
          <cell r="H3338" t="str">
            <v>100008281083</v>
          </cell>
          <cell r="I3338" t="str">
            <v>PAA</v>
          </cell>
          <cell r="J3338" t="str">
            <v>POWER, 234, 1069</v>
          </cell>
        </row>
        <row r="3339">
          <cell r="D3339" t="str">
            <v>7891266109131</v>
          </cell>
          <cell r="E3339" t="str">
            <v>02</v>
          </cell>
          <cell r="F3339" t="str">
            <v>4123435</v>
          </cell>
          <cell r="G3339" t="str">
            <v>100008281</v>
          </cell>
          <cell r="H3339" t="str">
            <v>100008281084</v>
          </cell>
          <cell r="I3339" t="str">
            <v>PAA</v>
          </cell>
          <cell r="J3339" t="str">
            <v>POWER, 256, 1069</v>
          </cell>
        </row>
        <row r="3340">
          <cell r="D3340" t="str">
            <v>7891266109148</v>
          </cell>
          <cell r="E3340" t="str">
            <v>02</v>
          </cell>
          <cell r="F3340" t="str">
            <v>4123435</v>
          </cell>
          <cell r="G3340" t="str">
            <v>100008281</v>
          </cell>
          <cell r="H3340" t="str">
            <v>100008281085</v>
          </cell>
          <cell r="I3340" t="str">
            <v>PAA</v>
          </cell>
          <cell r="J3340" t="str">
            <v>POWER, 278, 1069</v>
          </cell>
        </row>
        <row r="3341">
          <cell r="D3341" t="str">
            <v>7891266109155</v>
          </cell>
          <cell r="E3341" t="str">
            <v>02</v>
          </cell>
          <cell r="F3341" t="str">
            <v>4123435</v>
          </cell>
          <cell r="G3341" t="str">
            <v>100008281</v>
          </cell>
          <cell r="H3341" t="str">
            <v>100008281086</v>
          </cell>
          <cell r="I3341" t="str">
            <v>PAA</v>
          </cell>
          <cell r="J3341" t="str">
            <v>POWER, 290, 1069</v>
          </cell>
        </row>
        <row r="3342">
          <cell r="D3342" t="str">
            <v>7891266109162</v>
          </cell>
          <cell r="E3342" t="str">
            <v>02</v>
          </cell>
          <cell r="F3342" t="str">
            <v>4123435</v>
          </cell>
          <cell r="G3342" t="str">
            <v>100008281</v>
          </cell>
          <cell r="H3342" t="str">
            <v>100008281087</v>
          </cell>
          <cell r="I3342" t="str">
            <v>PAA</v>
          </cell>
          <cell r="J3342" t="str">
            <v>POWER, 312, 1069</v>
          </cell>
        </row>
        <row r="3343">
          <cell r="D3343" t="str">
            <v>7891266109179</v>
          </cell>
          <cell r="E3343" t="str">
            <v>02</v>
          </cell>
          <cell r="F3343" t="str">
            <v>4123435</v>
          </cell>
          <cell r="G3343" t="str">
            <v>100008281</v>
          </cell>
          <cell r="H3343" t="str">
            <v>100008281088</v>
          </cell>
          <cell r="I3343" t="str">
            <v>PAA</v>
          </cell>
          <cell r="J3343" t="str">
            <v>POWER, 334, 1069</v>
          </cell>
        </row>
        <row r="3344">
          <cell r="D3344" t="str">
            <v>7891266109186</v>
          </cell>
          <cell r="E3344" t="str">
            <v>02</v>
          </cell>
          <cell r="F3344" t="str">
            <v>4123435</v>
          </cell>
          <cell r="G3344" t="str">
            <v>100008281</v>
          </cell>
          <cell r="H3344" t="str">
            <v>100008281089</v>
          </cell>
          <cell r="I3344" t="str">
            <v>PAA</v>
          </cell>
          <cell r="J3344" t="str">
            <v>POWER, 356, 1069</v>
          </cell>
        </row>
        <row r="3345">
          <cell r="D3345" t="str">
            <v>7891266109193</v>
          </cell>
          <cell r="E3345" t="str">
            <v>02</v>
          </cell>
          <cell r="F3345" t="str">
            <v>4123435</v>
          </cell>
          <cell r="G3345" t="str">
            <v>100008281</v>
          </cell>
          <cell r="H3345" t="str">
            <v>100008281090</v>
          </cell>
          <cell r="I3345" t="str">
            <v>PAA</v>
          </cell>
          <cell r="J3345" t="str">
            <v>POWER, 378, 1069</v>
          </cell>
        </row>
        <row r="3346">
          <cell r="D3346" t="str">
            <v>7891266109209</v>
          </cell>
          <cell r="E3346" t="str">
            <v>02</v>
          </cell>
          <cell r="F3346" t="str">
            <v>4123435</v>
          </cell>
          <cell r="G3346" t="str">
            <v>100008281</v>
          </cell>
          <cell r="H3346" t="str">
            <v>100008281091</v>
          </cell>
          <cell r="I3346" t="str">
            <v>PAA</v>
          </cell>
          <cell r="J3346" t="str">
            <v>POWER, 390, 1069</v>
          </cell>
        </row>
        <row r="3347">
          <cell r="D3347" t="str">
            <v>7891266109216</v>
          </cell>
          <cell r="E3347" t="str">
            <v>02</v>
          </cell>
          <cell r="F3347" t="str">
            <v>4123435</v>
          </cell>
          <cell r="G3347" t="str">
            <v>100008281</v>
          </cell>
          <cell r="H3347" t="str">
            <v>100008281092</v>
          </cell>
          <cell r="I3347" t="str">
            <v>PAA</v>
          </cell>
          <cell r="J3347" t="str">
            <v>POWER, 412, 1069</v>
          </cell>
        </row>
        <row r="3348">
          <cell r="D3348" t="str">
            <v>7891266109223</v>
          </cell>
          <cell r="E3348" t="str">
            <v>02</v>
          </cell>
          <cell r="F3348" t="str">
            <v>4123435</v>
          </cell>
          <cell r="G3348" t="str">
            <v>100008281</v>
          </cell>
          <cell r="H3348" t="str">
            <v>100008281093</v>
          </cell>
          <cell r="I3348" t="str">
            <v>PAA</v>
          </cell>
          <cell r="J3348" t="str">
            <v>POWER, 434, 1069</v>
          </cell>
        </row>
        <row r="3349">
          <cell r="D3349" t="str">
            <v>7891266109247</v>
          </cell>
          <cell r="E3349" t="str">
            <v>02</v>
          </cell>
          <cell r="F3349" t="str">
            <v>4123435</v>
          </cell>
          <cell r="G3349" t="str">
            <v>100008281</v>
          </cell>
          <cell r="H3349" t="str">
            <v>100008281094</v>
          </cell>
          <cell r="I3349" t="str">
            <v>PAA</v>
          </cell>
          <cell r="J3349" t="str">
            <v>POWER, 356, 2090</v>
          </cell>
        </row>
        <row r="3350">
          <cell r="D3350" t="str">
            <v>7891266109254</v>
          </cell>
          <cell r="E3350" t="str">
            <v>02</v>
          </cell>
          <cell r="F3350" t="str">
            <v>4123435</v>
          </cell>
          <cell r="G3350" t="str">
            <v>100008281</v>
          </cell>
          <cell r="H3350" t="str">
            <v>100008281095</v>
          </cell>
          <cell r="I3350" t="str">
            <v>PAA</v>
          </cell>
          <cell r="J3350" t="str">
            <v>POWER, 378, 2090</v>
          </cell>
        </row>
        <row r="3351">
          <cell r="D3351" t="str">
            <v>7891266109261</v>
          </cell>
          <cell r="E3351" t="str">
            <v>02</v>
          </cell>
          <cell r="F3351" t="str">
            <v>4123435</v>
          </cell>
          <cell r="G3351" t="str">
            <v>100008281</v>
          </cell>
          <cell r="H3351" t="str">
            <v>100008281096</v>
          </cell>
          <cell r="I3351" t="str">
            <v>PAA</v>
          </cell>
          <cell r="J3351" t="str">
            <v>POWER, 390, 2090</v>
          </cell>
        </row>
        <row r="3352">
          <cell r="D3352" t="str">
            <v>7891266109278</v>
          </cell>
          <cell r="E3352" t="str">
            <v>02</v>
          </cell>
          <cell r="F3352" t="str">
            <v>4123435</v>
          </cell>
          <cell r="G3352" t="str">
            <v>100008281</v>
          </cell>
          <cell r="H3352" t="str">
            <v>100008281097</v>
          </cell>
          <cell r="I3352" t="str">
            <v>PAA</v>
          </cell>
          <cell r="J3352" t="str">
            <v>POWER, 412, 2090</v>
          </cell>
        </row>
        <row r="3353">
          <cell r="D3353" t="str">
            <v>7891266109285</v>
          </cell>
          <cell r="E3353" t="str">
            <v>02</v>
          </cell>
          <cell r="F3353" t="str">
            <v>4123435</v>
          </cell>
          <cell r="G3353" t="str">
            <v>100008281</v>
          </cell>
          <cell r="H3353" t="str">
            <v>100008281098</v>
          </cell>
          <cell r="I3353" t="str">
            <v>PAA</v>
          </cell>
          <cell r="J3353" t="str">
            <v>POWER, 434, 2090</v>
          </cell>
        </row>
        <row r="3354">
          <cell r="D3354" t="str">
            <v>7891266199842</v>
          </cell>
          <cell r="E3354" t="str">
            <v>02</v>
          </cell>
          <cell r="F3354" t="str">
            <v>4123435</v>
          </cell>
          <cell r="G3354" t="str">
            <v>100008281</v>
          </cell>
          <cell r="H3354" t="str">
            <v>100008281099</v>
          </cell>
          <cell r="I3354" t="str">
            <v>PAA</v>
          </cell>
          <cell r="J3354" t="str">
            <v>POWER, 356, 0964</v>
          </cell>
        </row>
        <row r="3355">
          <cell r="D3355" t="str">
            <v>7891266199859</v>
          </cell>
          <cell r="E3355" t="str">
            <v>02</v>
          </cell>
          <cell r="F3355" t="str">
            <v>4123435</v>
          </cell>
          <cell r="G3355" t="str">
            <v>100008281</v>
          </cell>
          <cell r="H3355" t="str">
            <v>100008281100</v>
          </cell>
          <cell r="I3355" t="str">
            <v>PAA</v>
          </cell>
          <cell r="J3355" t="str">
            <v>POWER, 378, 0964</v>
          </cell>
        </row>
        <row r="3356">
          <cell r="D3356" t="str">
            <v>7891266199866</v>
          </cell>
          <cell r="E3356" t="str">
            <v>02</v>
          </cell>
          <cell r="F3356" t="str">
            <v>4123435</v>
          </cell>
          <cell r="G3356" t="str">
            <v>100008281</v>
          </cell>
          <cell r="H3356" t="str">
            <v>100008281101</v>
          </cell>
          <cell r="I3356" t="str">
            <v>PAA</v>
          </cell>
          <cell r="J3356" t="str">
            <v>POWER, 390, 0964</v>
          </cell>
        </row>
        <row r="3357">
          <cell r="D3357" t="str">
            <v>7891266199873</v>
          </cell>
          <cell r="E3357" t="str">
            <v>02</v>
          </cell>
          <cell r="F3357" t="str">
            <v>4123435</v>
          </cell>
          <cell r="G3357" t="str">
            <v>100008281</v>
          </cell>
          <cell r="H3357" t="str">
            <v>100008281102</v>
          </cell>
          <cell r="I3357" t="str">
            <v>PAA</v>
          </cell>
          <cell r="J3357" t="str">
            <v>POWER, 412, 0964</v>
          </cell>
        </row>
        <row r="3358">
          <cell r="D3358" t="str">
            <v>7891266199880</v>
          </cell>
          <cell r="E3358" t="str">
            <v>02</v>
          </cell>
          <cell r="F3358" t="str">
            <v>4123435</v>
          </cell>
          <cell r="G3358" t="str">
            <v>100008281</v>
          </cell>
          <cell r="H3358" t="str">
            <v>100008281103</v>
          </cell>
          <cell r="I3358" t="str">
            <v>PAA</v>
          </cell>
          <cell r="J3358" t="str">
            <v>POWER, 434, 0964</v>
          </cell>
        </row>
        <row r="3359">
          <cell r="D3359" t="str">
            <v>7891266690240</v>
          </cell>
          <cell r="E3359" t="str">
            <v>02</v>
          </cell>
          <cell r="F3359" t="str">
            <v>4123435</v>
          </cell>
          <cell r="G3359" t="str">
            <v>100008281</v>
          </cell>
          <cell r="H3359" t="str">
            <v>100008281104</v>
          </cell>
          <cell r="I3359" t="str">
            <v>PAA</v>
          </cell>
          <cell r="J3359" t="str">
            <v>POWER, 356, 0006</v>
          </cell>
        </row>
        <row r="3360">
          <cell r="D3360" t="str">
            <v>7891266690257</v>
          </cell>
          <cell r="E3360" t="str">
            <v>02</v>
          </cell>
          <cell r="F3360" t="str">
            <v>4123435</v>
          </cell>
          <cell r="G3360" t="str">
            <v>100008281</v>
          </cell>
          <cell r="H3360" t="str">
            <v>100008281105</v>
          </cell>
          <cell r="I3360" t="str">
            <v>PAA</v>
          </cell>
          <cell r="J3360" t="str">
            <v>POWER, 378, 0006</v>
          </cell>
        </row>
        <row r="3361">
          <cell r="D3361" t="str">
            <v>7891266690264</v>
          </cell>
          <cell r="E3361" t="str">
            <v>02</v>
          </cell>
          <cell r="F3361" t="str">
            <v>4123435</v>
          </cell>
          <cell r="G3361" t="str">
            <v>100008281</v>
          </cell>
          <cell r="H3361" t="str">
            <v>100008281106</v>
          </cell>
          <cell r="I3361" t="str">
            <v>PAA</v>
          </cell>
          <cell r="J3361" t="str">
            <v>POWER, 390, 0006</v>
          </cell>
        </row>
        <row r="3362">
          <cell r="D3362" t="str">
            <v>7891266690271</v>
          </cell>
          <cell r="E3362" t="str">
            <v>02</v>
          </cell>
          <cell r="F3362" t="str">
            <v>4123435</v>
          </cell>
          <cell r="G3362" t="str">
            <v>100008281</v>
          </cell>
          <cell r="H3362" t="str">
            <v>100008281107</v>
          </cell>
          <cell r="I3362" t="str">
            <v>PAA</v>
          </cell>
          <cell r="J3362" t="str">
            <v>POWER, 412, 0006</v>
          </cell>
        </row>
        <row r="3363">
          <cell r="D3363" t="str">
            <v>7891266690288</v>
          </cell>
          <cell r="E3363" t="str">
            <v>02</v>
          </cell>
          <cell r="F3363" t="str">
            <v>4123435</v>
          </cell>
          <cell r="G3363" t="str">
            <v>100008281</v>
          </cell>
          <cell r="H3363" t="str">
            <v>100008281108</v>
          </cell>
          <cell r="I3363" t="str">
            <v>PAA</v>
          </cell>
          <cell r="J3363" t="str">
            <v>POWER, 434, 0006</v>
          </cell>
        </row>
        <row r="3364">
          <cell r="D3364" t="str">
            <v>7891266690295</v>
          </cell>
          <cell r="E3364" t="str">
            <v>02</v>
          </cell>
          <cell r="F3364" t="str">
            <v>4123435</v>
          </cell>
          <cell r="G3364" t="str">
            <v>100008281</v>
          </cell>
          <cell r="H3364" t="str">
            <v>100008281109</v>
          </cell>
          <cell r="I3364" t="str">
            <v>PAA</v>
          </cell>
          <cell r="J3364" t="str">
            <v>POWER, 456, 0006</v>
          </cell>
        </row>
        <row r="3365">
          <cell r="D3365" t="str">
            <v>7891266690301</v>
          </cell>
          <cell r="E3365" t="str">
            <v>02</v>
          </cell>
          <cell r="F3365" t="str">
            <v>4123435</v>
          </cell>
          <cell r="G3365" t="str">
            <v>100008281</v>
          </cell>
          <cell r="H3365" t="str">
            <v>100008281110</v>
          </cell>
          <cell r="I3365" t="str">
            <v>PAA</v>
          </cell>
          <cell r="J3365" t="str">
            <v>POWER, 234, 1025</v>
          </cell>
        </row>
        <row r="3366">
          <cell r="D3366" t="str">
            <v>7891266690318</v>
          </cell>
          <cell r="E3366" t="str">
            <v>02</v>
          </cell>
          <cell r="F3366" t="str">
            <v>4123435</v>
          </cell>
          <cell r="G3366" t="str">
            <v>100008281</v>
          </cell>
          <cell r="H3366" t="str">
            <v>100008281111</v>
          </cell>
          <cell r="I3366" t="str">
            <v>PAA</v>
          </cell>
          <cell r="J3366" t="str">
            <v>POWER, 256, 1025</v>
          </cell>
        </row>
        <row r="3367">
          <cell r="D3367" t="str">
            <v>7891266690325</v>
          </cell>
          <cell r="E3367" t="str">
            <v>02</v>
          </cell>
          <cell r="F3367" t="str">
            <v>4123435</v>
          </cell>
          <cell r="G3367" t="str">
            <v>100008281</v>
          </cell>
          <cell r="H3367" t="str">
            <v>100008281112</v>
          </cell>
          <cell r="I3367" t="str">
            <v>PAA</v>
          </cell>
          <cell r="J3367" t="str">
            <v>POWER, 278, 1025</v>
          </cell>
        </row>
        <row r="3368">
          <cell r="D3368" t="str">
            <v>7891266690332</v>
          </cell>
          <cell r="E3368" t="str">
            <v>02</v>
          </cell>
          <cell r="F3368" t="str">
            <v>4123435</v>
          </cell>
          <cell r="G3368" t="str">
            <v>100008281</v>
          </cell>
          <cell r="H3368" t="str">
            <v>100008281113</v>
          </cell>
          <cell r="I3368" t="str">
            <v>PAA</v>
          </cell>
          <cell r="J3368" t="str">
            <v>POWER, 290, 1025</v>
          </cell>
        </row>
        <row r="3369">
          <cell r="D3369" t="str">
            <v>7891266690349</v>
          </cell>
          <cell r="E3369" t="str">
            <v>02</v>
          </cell>
          <cell r="F3369" t="str">
            <v>4123435</v>
          </cell>
          <cell r="G3369" t="str">
            <v>100008281</v>
          </cell>
          <cell r="H3369" t="str">
            <v>100008281114</v>
          </cell>
          <cell r="I3369" t="str">
            <v>PAA</v>
          </cell>
          <cell r="J3369" t="str">
            <v>POWER, 312, 1025</v>
          </cell>
        </row>
        <row r="3370">
          <cell r="D3370" t="str">
            <v>7891266690356</v>
          </cell>
          <cell r="E3370" t="str">
            <v>02</v>
          </cell>
          <cell r="F3370" t="str">
            <v>4123435</v>
          </cell>
          <cell r="G3370" t="str">
            <v>100008281</v>
          </cell>
          <cell r="H3370" t="str">
            <v>100008281115</v>
          </cell>
          <cell r="I3370" t="str">
            <v>PAA</v>
          </cell>
          <cell r="J3370" t="str">
            <v>POWER, 334, 1025</v>
          </cell>
        </row>
        <row r="3371">
          <cell r="D3371" t="str">
            <v>7891266690363</v>
          </cell>
          <cell r="E3371" t="str">
            <v>02</v>
          </cell>
          <cell r="F3371" t="str">
            <v>4123435</v>
          </cell>
          <cell r="G3371" t="str">
            <v>100008281</v>
          </cell>
          <cell r="H3371" t="str">
            <v>100008281116</v>
          </cell>
          <cell r="I3371" t="str">
            <v>PAA</v>
          </cell>
          <cell r="J3371" t="str">
            <v>POWER, 356, 1025</v>
          </cell>
        </row>
        <row r="3372">
          <cell r="D3372" t="str">
            <v>7891266690370</v>
          </cell>
          <cell r="E3372" t="str">
            <v>02</v>
          </cell>
          <cell r="F3372" t="str">
            <v>4123435</v>
          </cell>
          <cell r="G3372" t="str">
            <v>100008281</v>
          </cell>
          <cell r="H3372" t="str">
            <v>100008281117</v>
          </cell>
          <cell r="I3372" t="str">
            <v>PAA</v>
          </cell>
          <cell r="J3372" t="str">
            <v>POWER, 378, 1025</v>
          </cell>
        </row>
        <row r="3373">
          <cell r="D3373" t="str">
            <v>7891266690387</v>
          </cell>
          <cell r="E3373" t="str">
            <v>02</v>
          </cell>
          <cell r="F3373" t="str">
            <v>4123435</v>
          </cell>
          <cell r="G3373" t="str">
            <v>100008281</v>
          </cell>
          <cell r="H3373" t="str">
            <v>100008281118</v>
          </cell>
          <cell r="I3373" t="str">
            <v>PAA</v>
          </cell>
          <cell r="J3373" t="str">
            <v>POWER, 390, 1025</v>
          </cell>
        </row>
        <row r="3374">
          <cell r="D3374" t="str">
            <v>7891266690394</v>
          </cell>
          <cell r="E3374" t="str">
            <v>02</v>
          </cell>
          <cell r="F3374" t="str">
            <v>4123435</v>
          </cell>
          <cell r="G3374" t="str">
            <v>100008281</v>
          </cell>
          <cell r="H3374" t="str">
            <v>100008281119</v>
          </cell>
          <cell r="I3374" t="str">
            <v>PAA</v>
          </cell>
          <cell r="J3374" t="str">
            <v>POWER, 412, 1025</v>
          </cell>
        </row>
        <row r="3375">
          <cell r="D3375" t="str">
            <v>7891266690400</v>
          </cell>
          <cell r="E3375" t="str">
            <v>02</v>
          </cell>
          <cell r="F3375" t="str">
            <v>4123435</v>
          </cell>
          <cell r="G3375" t="str">
            <v>100008281</v>
          </cell>
          <cell r="H3375" t="str">
            <v>100008281120</v>
          </cell>
          <cell r="I3375" t="str">
            <v>PAA</v>
          </cell>
          <cell r="J3375" t="str">
            <v>POWER, 434, 1025</v>
          </cell>
        </row>
        <row r="3376">
          <cell r="D3376" t="str">
            <v>7891266690417</v>
          </cell>
          <cell r="E3376" t="str">
            <v>02</v>
          </cell>
          <cell r="F3376" t="str">
            <v>4123435</v>
          </cell>
          <cell r="G3376" t="str">
            <v>100008281</v>
          </cell>
          <cell r="H3376" t="str">
            <v>100008281121</v>
          </cell>
          <cell r="I3376" t="str">
            <v>PAA</v>
          </cell>
          <cell r="J3376" t="str">
            <v>POWER, 456, 1025</v>
          </cell>
        </row>
        <row r="3377">
          <cell r="D3377" t="str">
            <v>7891266690424</v>
          </cell>
          <cell r="E3377" t="str">
            <v>02</v>
          </cell>
          <cell r="F3377" t="str">
            <v>4123435</v>
          </cell>
          <cell r="G3377" t="str">
            <v>100008281</v>
          </cell>
          <cell r="H3377" t="str">
            <v>100008281122</v>
          </cell>
          <cell r="I3377" t="str">
            <v>PAA</v>
          </cell>
          <cell r="J3377" t="str">
            <v>POWER, 234, 2197</v>
          </cell>
        </row>
        <row r="3378">
          <cell r="D3378" t="str">
            <v>7891266690431</v>
          </cell>
          <cell r="E3378" t="str">
            <v>02</v>
          </cell>
          <cell r="F3378" t="str">
            <v>4123435</v>
          </cell>
          <cell r="G3378" t="str">
            <v>100008281</v>
          </cell>
          <cell r="H3378" t="str">
            <v>100008281123</v>
          </cell>
          <cell r="I3378" t="str">
            <v>PAA</v>
          </cell>
          <cell r="J3378" t="str">
            <v>POWER, 256, 2197</v>
          </cell>
        </row>
        <row r="3379">
          <cell r="D3379" t="str">
            <v>7891266690448</v>
          </cell>
          <cell r="E3379" t="str">
            <v>02</v>
          </cell>
          <cell r="F3379" t="str">
            <v>4123435</v>
          </cell>
          <cell r="G3379" t="str">
            <v>100008281</v>
          </cell>
          <cell r="H3379" t="str">
            <v>100008281124</v>
          </cell>
          <cell r="I3379" t="str">
            <v>PAA</v>
          </cell>
          <cell r="J3379" t="str">
            <v>POWER, 278, 2197</v>
          </cell>
        </row>
        <row r="3380">
          <cell r="D3380" t="str">
            <v>7891266690455</v>
          </cell>
          <cell r="E3380" t="str">
            <v>02</v>
          </cell>
          <cell r="F3380" t="str">
            <v>4123435</v>
          </cell>
          <cell r="G3380" t="str">
            <v>100008281</v>
          </cell>
          <cell r="H3380" t="str">
            <v>100008281125</v>
          </cell>
          <cell r="I3380" t="str">
            <v>PAA</v>
          </cell>
          <cell r="J3380" t="str">
            <v>POWER, 290, 2197</v>
          </cell>
        </row>
        <row r="3381">
          <cell r="D3381" t="str">
            <v>7891266690462</v>
          </cell>
          <cell r="E3381" t="str">
            <v>02</v>
          </cell>
          <cell r="F3381" t="str">
            <v>4123435</v>
          </cell>
          <cell r="G3381" t="str">
            <v>100008281</v>
          </cell>
          <cell r="H3381" t="str">
            <v>100008281126</v>
          </cell>
          <cell r="I3381" t="str">
            <v>PAA</v>
          </cell>
          <cell r="J3381" t="str">
            <v>POWER, 312, 2197</v>
          </cell>
        </row>
        <row r="3382">
          <cell r="D3382" t="str">
            <v>7891266690479</v>
          </cell>
          <cell r="E3382" t="str">
            <v>02</v>
          </cell>
          <cell r="F3382" t="str">
            <v>4123435</v>
          </cell>
          <cell r="G3382" t="str">
            <v>100008281</v>
          </cell>
          <cell r="H3382" t="str">
            <v>100008281127</v>
          </cell>
          <cell r="I3382" t="str">
            <v>PAA</v>
          </cell>
          <cell r="J3382" t="str">
            <v>POWER, 334, 2197</v>
          </cell>
        </row>
        <row r="3383">
          <cell r="D3383" t="str">
            <v>7891266690486</v>
          </cell>
          <cell r="E3383" t="str">
            <v>02</v>
          </cell>
          <cell r="F3383" t="str">
            <v>4123435</v>
          </cell>
          <cell r="G3383" t="str">
            <v>100008281</v>
          </cell>
          <cell r="H3383" t="str">
            <v>100008281128</v>
          </cell>
          <cell r="I3383" t="str">
            <v>PAA</v>
          </cell>
          <cell r="J3383" t="str">
            <v>POWER, 356, 2197</v>
          </cell>
        </row>
        <row r="3384">
          <cell r="D3384" t="str">
            <v>7891266690493</v>
          </cell>
          <cell r="E3384" t="str">
            <v>02</v>
          </cell>
          <cell r="F3384" t="str">
            <v>4123435</v>
          </cell>
          <cell r="G3384" t="str">
            <v>100008281</v>
          </cell>
          <cell r="H3384" t="str">
            <v>100008281129</v>
          </cell>
          <cell r="I3384" t="str">
            <v>PAA</v>
          </cell>
          <cell r="J3384" t="str">
            <v>POWER, 378, 2197</v>
          </cell>
        </row>
        <row r="3385">
          <cell r="D3385" t="str">
            <v>7891266690509</v>
          </cell>
          <cell r="E3385" t="str">
            <v>02</v>
          </cell>
          <cell r="F3385" t="str">
            <v>4123435</v>
          </cell>
          <cell r="G3385" t="str">
            <v>100008281</v>
          </cell>
          <cell r="H3385" t="str">
            <v>100008281130</v>
          </cell>
          <cell r="I3385" t="str">
            <v>PAA</v>
          </cell>
          <cell r="J3385" t="str">
            <v>POWER, 390, 2197</v>
          </cell>
        </row>
        <row r="3386">
          <cell r="D3386" t="str">
            <v>7891266690516</v>
          </cell>
          <cell r="E3386" t="str">
            <v>02</v>
          </cell>
          <cell r="F3386" t="str">
            <v>4123435</v>
          </cell>
          <cell r="G3386" t="str">
            <v>100008281</v>
          </cell>
          <cell r="H3386" t="str">
            <v>100008281131</v>
          </cell>
          <cell r="I3386" t="str">
            <v>PAA</v>
          </cell>
          <cell r="J3386" t="str">
            <v>POWER, 412, 2197</v>
          </cell>
        </row>
        <row r="3387">
          <cell r="D3387" t="str">
            <v>7891266690523</v>
          </cell>
          <cell r="E3387" t="str">
            <v>02</v>
          </cell>
          <cell r="F3387" t="str">
            <v>4123435</v>
          </cell>
          <cell r="G3387" t="str">
            <v>100008281</v>
          </cell>
          <cell r="H3387" t="str">
            <v>100008281132</v>
          </cell>
          <cell r="I3387" t="str">
            <v>PAA</v>
          </cell>
          <cell r="J3387" t="str">
            <v>POWER, 434, 2197</v>
          </cell>
        </row>
        <row r="3388">
          <cell r="D3388" t="str">
            <v>7891266690530</v>
          </cell>
          <cell r="E3388" t="str">
            <v>02</v>
          </cell>
          <cell r="F3388" t="str">
            <v>4123435</v>
          </cell>
          <cell r="G3388" t="str">
            <v>100008281</v>
          </cell>
          <cell r="H3388" t="str">
            <v>100008281133</v>
          </cell>
          <cell r="I3388" t="str">
            <v>PAA</v>
          </cell>
          <cell r="J3388" t="str">
            <v>POWER, 456, 2197</v>
          </cell>
        </row>
        <row r="3389">
          <cell r="D3389" t="str">
            <v>7891266690547</v>
          </cell>
          <cell r="E3389" t="str">
            <v>02</v>
          </cell>
          <cell r="F3389" t="str">
            <v>4123435</v>
          </cell>
          <cell r="G3389" t="str">
            <v>100008281</v>
          </cell>
          <cell r="H3389" t="str">
            <v>100008281134</v>
          </cell>
          <cell r="I3389" t="str">
            <v>PAA</v>
          </cell>
          <cell r="J3389" t="str">
            <v>POWER, 234, 4368</v>
          </cell>
        </row>
        <row r="3390">
          <cell r="D3390" t="str">
            <v>7891266690554</v>
          </cell>
          <cell r="E3390" t="str">
            <v>02</v>
          </cell>
          <cell r="F3390" t="str">
            <v>4123435</v>
          </cell>
          <cell r="G3390" t="str">
            <v>100008281</v>
          </cell>
          <cell r="H3390" t="str">
            <v>100008281135</v>
          </cell>
          <cell r="I3390" t="str">
            <v>PAA</v>
          </cell>
          <cell r="J3390" t="str">
            <v>POWER, 256, 4368</v>
          </cell>
        </row>
        <row r="3391">
          <cell r="D3391" t="str">
            <v>7891266690561</v>
          </cell>
          <cell r="E3391" t="str">
            <v>02</v>
          </cell>
          <cell r="F3391" t="str">
            <v>4123435</v>
          </cell>
          <cell r="G3391" t="str">
            <v>100008281</v>
          </cell>
          <cell r="H3391" t="str">
            <v>100008281136</v>
          </cell>
          <cell r="I3391" t="str">
            <v>PAA</v>
          </cell>
          <cell r="J3391" t="str">
            <v>POWER, 278, 4368</v>
          </cell>
        </row>
        <row r="3392">
          <cell r="D3392" t="str">
            <v>7891266690578</v>
          </cell>
          <cell r="E3392" t="str">
            <v>02</v>
          </cell>
          <cell r="F3392" t="str">
            <v>4123435</v>
          </cell>
          <cell r="G3392" t="str">
            <v>100008281</v>
          </cell>
          <cell r="H3392" t="str">
            <v>100008281137</v>
          </cell>
          <cell r="I3392" t="str">
            <v>PAA</v>
          </cell>
          <cell r="J3392" t="str">
            <v>POWER, 290, 4368</v>
          </cell>
        </row>
        <row r="3393">
          <cell r="D3393" t="str">
            <v>7891266690585</v>
          </cell>
          <cell r="E3393" t="str">
            <v>02</v>
          </cell>
          <cell r="F3393" t="str">
            <v>4123435</v>
          </cell>
          <cell r="G3393" t="str">
            <v>100008281</v>
          </cell>
          <cell r="H3393" t="str">
            <v>100008281138</v>
          </cell>
          <cell r="I3393" t="str">
            <v>PAA</v>
          </cell>
          <cell r="J3393" t="str">
            <v>POWER, 312, 4368</v>
          </cell>
        </row>
        <row r="3394">
          <cell r="D3394" t="str">
            <v>7891266690592</v>
          </cell>
          <cell r="E3394" t="str">
            <v>02</v>
          </cell>
          <cell r="F3394" t="str">
            <v>4123435</v>
          </cell>
          <cell r="G3394" t="str">
            <v>100008281</v>
          </cell>
          <cell r="H3394" t="str">
            <v>100008281139</v>
          </cell>
          <cell r="I3394" t="str">
            <v>PAA</v>
          </cell>
          <cell r="J3394" t="str">
            <v>POWER, 334, 4368</v>
          </cell>
        </row>
        <row r="3395">
          <cell r="D3395" t="str">
            <v>7891266690608</v>
          </cell>
          <cell r="E3395" t="str">
            <v>02</v>
          </cell>
          <cell r="F3395" t="str">
            <v>4123435</v>
          </cell>
          <cell r="G3395" t="str">
            <v>100008281</v>
          </cell>
          <cell r="H3395" t="str">
            <v>100008281140</v>
          </cell>
          <cell r="I3395" t="str">
            <v>PAA</v>
          </cell>
          <cell r="J3395" t="str">
            <v>POWER, 356, 4368</v>
          </cell>
        </row>
        <row r="3396">
          <cell r="D3396" t="str">
            <v>7891266690615</v>
          </cell>
          <cell r="E3396" t="str">
            <v>02</v>
          </cell>
          <cell r="F3396" t="str">
            <v>4123435</v>
          </cell>
          <cell r="G3396" t="str">
            <v>100008281</v>
          </cell>
          <cell r="H3396" t="str">
            <v>100008281141</v>
          </cell>
          <cell r="I3396" t="str">
            <v>PAA</v>
          </cell>
          <cell r="J3396" t="str">
            <v>POWER, 378, 4368</v>
          </cell>
        </row>
        <row r="3397">
          <cell r="D3397" t="str">
            <v>7891266690622</v>
          </cell>
          <cell r="E3397" t="str">
            <v>02</v>
          </cell>
          <cell r="F3397" t="str">
            <v>4123435</v>
          </cell>
          <cell r="G3397" t="str">
            <v>100008281</v>
          </cell>
          <cell r="H3397" t="str">
            <v>100008281142</v>
          </cell>
          <cell r="I3397" t="str">
            <v>PAA</v>
          </cell>
          <cell r="J3397" t="str">
            <v>POWER, 390, 4368</v>
          </cell>
        </row>
        <row r="3398">
          <cell r="D3398" t="str">
            <v>7891266690639</v>
          </cell>
          <cell r="E3398" t="str">
            <v>02</v>
          </cell>
          <cell r="F3398" t="str">
            <v>4123435</v>
          </cell>
          <cell r="G3398" t="str">
            <v>100008281</v>
          </cell>
          <cell r="H3398" t="str">
            <v>100008281143</v>
          </cell>
          <cell r="I3398" t="str">
            <v>PAA</v>
          </cell>
          <cell r="J3398" t="str">
            <v>POWER, 412, 4368</v>
          </cell>
        </row>
        <row r="3399">
          <cell r="D3399" t="str">
            <v>7891266690646</v>
          </cell>
          <cell r="E3399" t="str">
            <v>02</v>
          </cell>
          <cell r="F3399" t="str">
            <v>4123435</v>
          </cell>
          <cell r="G3399" t="str">
            <v>100008281</v>
          </cell>
          <cell r="H3399" t="str">
            <v>100008281144</v>
          </cell>
          <cell r="I3399" t="str">
            <v>PAA</v>
          </cell>
          <cell r="J3399" t="str">
            <v>POWER, 434, 4368</v>
          </cell>
        </row>
        <row r="3400">
          <cell r="D3400" t="str">
            <v>7891266690653</v>
          </cell>
          <cell r="E3400" t="str">
            <v>02</v>
          </cell>
          <cell r="F3400" t="str">
            <v>4123435</v>
          </cell>
          <cell r="G3400" t="str">
            <v>100008281</v>
          </cell>
          <cell r="H3400" t="str">
            <v>100008281145</v>
          </cell>
          <cell r="I3400" t="str">
            <v>PAA</v>
          </cell>
          <cell r="J3400" t="str">
            <v>POWER, 456, 4368</v>
          </cell>
        </row>
        <row r="3401">
          <cell r="D3401" t="str">
            <v>7891266690660</v>
          </cell>
          <cell r="E3401" t="str">
            <v>02</v>
          </cell>
          <cell r="F3401" t="str">
            <v>4123435</v>
          </cell>
          <cell r="G3401" t="str">
            <v>100008281</v>
          </cell>
          <cell r="H3401" t="str">
            <v>100008281146</v>
          </cell>
          <cell r="I3401" t="str">
            <v>PAA</v>
          </cell>
          <cell r="J3401" t="str">
            <v>POWER, 356, 5178</v>
          </cell>
        </row>
        <row r="3402">
          <cell r="D3402" t="str">
            <v>7891266690677</v>
          </cell>
          <cell r="E3402" t="str">
            <v>02</v>
          </cell>
          <cell r="F3402" t="str">
            <v>4123435</v>
          </cell>
          <cell r="G3402" t="str">
            <v>100008281</v>
          </cell>
          <cell r="H3402" t="str">
            <v>100008281147</v>
          </cell>
          <cell r="I3402" t="str">
            <v>PAA</v>
          </cell>
          <cell r="J3402" t="str">
            <v>POWER, 378, 5178</v>
          </cell>
        </row>
        <row r="3403">
          <cell r="D3403" t="str">
            <v>7891266690684</v>
          </cell>
          <cell r="E3403" t="str">
            <v>02</v>
          </cell>
          <cell r="F3403" t="str">
            <v>4123435</v>
          </cell>
          <cell r="G3403" t="str">
            <v>100008281</v>
          </cell>
          <cell r="H3403" t="str">
            <v>100008281148</v>
          </cell>
          <cell r="I3403" t="str">
            <v>PAA</v>
          </cell>
          <cell r="J3403" t="str">
            <v>POWER, 390, 5178</v>
          </cell>
        </row>
        <row r="3404">
          <cell r="D3404" t="str">
            <v>7891266690691</v>
          </cell>
          <cell r="E3404" t="str">
            <v>02</v>
          </cell>
          <cell r="F3404" t="str">
            <v>4123435</v>
          </cell>
          <cell r="G3404" t="str">
            <v>100008281</v>
          </cell>
          <cell r="H3404" t="str">
            <v>100008281149</v>
          </cell>
          <cell r="I3404" t="str">
            <v>PAA</v>
          </cell>
          <cell r="J3404" t="str">
            <v>POWER, 412, 5178</v>
          </cell>
        </row>
        <row r="3405">
          <cell r="D3405" t="str">
            <v>7891266690707</v>
          </cell>
          <cell r="E3405" t="str">
            <v>02</v>
          </cell>
          <cell r="F3405" t="str">
            <v>4123435</v>
          </cell>
          <cell r="G3405" t="str">
            <v>100008281</v>
          </cell>
          <cell r="H3405" t="str">
            <v>100008281150</v>
          </cell>
          <cell r="I3405" t="str">
            <v>PAA</v>
          </cell>
          <cell r="J3405" t="str">
            <v>POWER, 434, 5178</v>
          </cell>
        </row>
        <row r="3406">
          <cell r="D3406" t="str">
            <v>7891266690714</v>
          </cell>
          <cell r="E3406" t="str">
            <v>02</v>
          </cell>
          <cell r="F3406" t="str">
            <v>4123435</v>
          </cell>
          <cell r="G3406" t="str">
            <v>100008281</v>
          </cell>
          <cell r="H3406" t="str">
            <v>100008281151</v>
          </cell>
          <cell r="I3406" t="str">
            <v>PAA</v>
          </cell>
          <cell r="J3406" t="str">
            <v>POWER, 456, 5178</v>
          </cell>
        </row>
        <row r="3407">
          <cell r="D3407" t="str">
            <v>7895265433860</v>
          </cell>
          <cell r="E3407" t="str">
            <v>02</v>
          </cell>
          <cell r="F3407" t="str">
            <v>4123435</v>
          </cell>
          <cell r="G3407" t="str">
            <v>100008281</v>
          </cell>
          <cell r="H3407" t="str">
            <v>100008281152</v>
          </cell>
          <cell r="I3407" t="str">
            <v>PAA</v>
          </cell>
          <cell r="J3407" t="str">
            <v>POWER, 234, 0555</v>
          </cell>
        </row>
        <row r="3408">
          <cell r="D3408" t="str">
            <v>7895265433877</v>
          </cell>
          <cell r="E3408" t="str">
            <v>02</v>
          </cell>
          <cell r="F3408" t="str">
            <v>4123435</v>
          </cell>
          <cell r="G3408" t="str">
            <v>100008281</v>
          </cell>
          <cell r="H3408" t="str">
            <v>100008281153</v>
          </cell>
          <cell r="I3408" t="str">
            <v>PAA</v>
          </cell>
          <cell r="J3408" t="str">
            <v>POWER, 256, 0555</v>
          </cell>
        </row>
        <row r="3409">
          <cell r="D3409" t="str">
            <v>7895265433884</v>
          </cell>
          <cell r="E3409" t="str">
            <v>02</v>
          </cell>
          <cell r="F3409" t="str">
            <v>4123435</v>
          </cell>
          <cell r="G3409" t="str">
            <v>100008281</v>
          </cell>
          <cell r="H3409" t="str">
            <v>100008281154</v>
          </cell>
          <cell r="I3409" t="str">
            <v>PAA</v>
          </cell>
          <cell r="J3409" t="str">
            <v>POWER, 278, 0555</v>
          </cell>
        </row>
        <row r="3410">
          <cell r="D3410" t="str">
            <v>7895265433891</v>
          </cell>
          <cell r="E3410" t="str">
            <v>02</v>
          </cell>
          <cell r="F3410" t="str">
            <v>4123435</v>
          </cell>
          <cell r="G3410" t="str">
            <v>100008281</v>
          </cell>
          <cell r="H3410" t="str">
            <v>100008281155</v>
          </cell>
          <cell r="I3410" t="str">
            <v>PAA</v>
          </cell>
          <cell r="J3410" t="str">
            <v>POWER, 290, 0555</v>
          </cell>
        </row>
        <row r="3411">
          <cell r="D3411" t="str">
            <v>7895265433907</v>
          </cell>
          <cell r="E3411" t="str">
            <v>02</v>
          </cell>
          <cell r="F3411" t="str">
            <v>4123435</v>
          </cell>
          <cell r="G3411" t="str">
            <v>100008281</v>
          </cell>
          <cell r="H3411" t="str">
            <v>100008281156</v>
          </cell>
          <cell r="I3411" t="str">
            <v>PAA</v>
          </cell>
          <cell r="J3411" t="str">
            <v>POWER, 312, 0555</v>
          </cell>
        </row>
        <row r="3412">
          <cell r="D3412" t="str">
            <v>7895265433914</v>
          </cell>
          <cell r="E3412" t="str">
            <v>02</v>
          </cell>
          <cell r="F3412" t="str">
            <v>4123435</v>
          </cell>
          <cell r="G3412" t="str">
            <v>100008281</v>
          </cell>
          <cell r="H3412" t="str">
            <v>100008281157</v>
          </cell>
          <cell r="I3412" t="str">
            <v>PAA</v>
          </cell>
          <cell r="J3412" t="str">
            <v>POWER, 334, 0555</v>
          </cell>
        </row>
        <row r="3413">
          <cell r="D3413" t="str">
            <v>7895265433921</v>
          </cell>
          <cell r="E3413" t="str">
            <v>02</v>
          </cell>
          <cell r="F3413" t="str">
            <v>4123435</v>
          </cell>
          <cell r="G3413" t="str">
            <v>100008281</v>
          </cell>
          <cell r="H3413" t="str">
            <v>100008281158</v>
          </cell>
          <cell r="I3413" t="str">
            <v>PAA</v>
          </cell>
          <cell r="J3413" t="str">
            <v>POWER, 356, 0555</v>
          </cell>
        </row>
        <row r="3414">
          <cell r="D3414" t="str">
            <v>7895265433938</v>
          </cell>
          <cell r="E3414" t="str">
            <v>02</v>
          </cell>
          <cell r="F3414" t="str">
            <v>4123435</v>
          </cell>
          <cell r="G3414" t="str">
            <v>100008281</v>
          </cell>
          <cell r="H3414" t="str">
            <v>100008281159</v>
          </cell>
          <cell r="I3414" t="str">
            <v>PAA</v>
          </cell>
          <cell r="J3414" t="str">
            <v>POWER, 378, 0555</v>
          </cell>
        </row>
        <row r="3415">
          <cell r="D3415" t="str">
            <v>7895265433945</v>
          </cell>
          <cell r="E3415" t="str">
            <v>02</v>
          </cell>
          <cell r="F3415" t="str">
            <v>4123435</v>
          </cell>
          <cell r="G3415" t="str">
            <v>100008281</v>
          </cell>
          <cell r="H3415" t="str">
            <v>100008281160</v>
          </cell>
          <cell r="I3415" t="str">
            <v>PAA</v>
          </cell>
          <cell r="J3415" t="str">
            <v>POWER, 390, 0555</v>
          </cell>
        </row>
        <row r="3416">
          <cell r="D3416" t="str">
            <v>7895265433952</v>
          </cell>
          <cell r="E3416" t="str">
            <v>02</v>
          </cell>
          <cell r="F3416" t="str">
            <v>4123435</v>
          </cell>
          <cell r="G3416" t="str">
            <v>100008281</v>
          </cell>
          <cell r="H3416" t="str">
            <v>100008281161</v>
          </cell>
          <cell r="I3416" t="str">
            <v>PAA</v>
          </cell>
          <cell r="J3416" t="str">
            <v>POWER, 412, 0555</v>
          </cell>
        </row>
        <row r="3417">
          <cell r="D3417" t="str">
            <v>7895265433969</v>
          </cell>
          <cell r="E3417" t="str">
            <v>02</v>
          </cell>
          <cell r="F3417" t="str">
            <v>4123435</v>
          </cell>
          <cell r="G3417" t="str">
            <v>100008281</v>
          </cell>
          <cell r="H3417" t="str">
            <v>100008281162</v>
          </cell>
          <cell r="I3417" t="str">
            <v>PAA</v>
          </cell>
          <cell r="J3417" t="str">
            <v>POWER, 434, 0555</v>
          </cell>
        </row>
        <row r="3418">
          <cell r="D3418" t="str">
            <v>7895265433976</v>
          </cell>
          <cell r="E3418" t="str">
            <v>02</v>
          </cell>
          <cell r="F3418" t="str">
            <v>4123435</v>
          </cell>
          <cell r="G3418" t="str">
            <v>100008281</v>
          </cell>
          <cell r="H3418" t="str">
            <v>100008281163</v>
          </cell>
          <cell r="I3418" t="str">
            <v>PAA</v>
          </cell>
          <cell r="J3418" t="str">
            <v>POWER, 456, 0555</v>
          </cell>
        </row>
        <row r="3419">
          <cell r="D3419" t="str">
            <v>7891224516902</v>
          </cell>
          <cell r="E3419" t="str">
            <v>02</v>
          </cell>
          <cell r="F3419" t="str">
            <v>4123435</v>
          </cell>
          <cell r="G3419" t="str">
            <v>100008281</v>
          </cell>
          <cell r="H3419" t="str">
            <v>100008281164</v>
          </cell>
          <cell r="I3419" t="str">
            <v>PAA</v>
          </cell>
          <cell r="J3419" t="str">
            <v>POWER, 378, 3847</v>
          </cell>
        </row>
        <row r="3420">
          <cell r="D3420" t="str">
            <v>7891224516919</v>
          </cell>
          <cell r="E3420" t="str">
            <v>02</v>
          </cell>
          <cell r="F3420" t="str">
            <v>4123435</v>
          </cell>
          <cell r="G3420" t="str">
            <v>100008281</v>
          </cell>
          <cell r="H3420" t="str">
            <v>100008281165</v>
          </cell>
          <cell r="I3420" t="str">
            <v>PAA</v>
          </cell>
          <cell r="J3420" t="str">
            <v>POWER, 390, 3847</v>
          </cell>
        </row>
        <row r="3421">
          <cell r="D3421" t="str">
            <v>7891224516926</v>
          </cell>
          <cell r="E3421" t="str">
            <v>02</v>
          </cell>
          <cell r="F3421" t="str">
            <v>4123435</v>
          </cell>
          <cell r="G3421" t="str">
            <v>100008281</v>
          </cell>
          <cell r="H3421" t="str">
            <v>100008281166</v>
          </cell>
          <cell r="I3421" t="str">
            <v>PAA</v>
          </cell>
          <cell r="J3421" t="str">
            <v>POWER, 412, 3847</v>
          </cell>
        </row>
        <row r="3422">
          <cell r="D3422" t="str">
            <v>7891224516964</v>
          </cell>
          <cell r="E3422" t="str">
            <v>02</v>
          </cell>
          <cell r="F3422" t="str">
            <v>4123435</v>
          </cell>
          <cell r="G3422" t="str">
            <v>100008281</v>
          </cell>
          <cell r="H3422" t="str">
            <v>100008281167</v>
          </cell>
          <cell r="I3422" t="str">
            <v>PAA</v>
          </cell>
          <cell r="J3422" t="str">
            <v>POWER, 378, 5578</v>
          </cell>
        </row>
        <row r="3423">
          <cell r="D3423" t="str">
            <v>7891224516971</v>
          </cell>
          <cell r="E3423" t="str">
            <v>02</v>
          </cell>
          <cell r="F3423" t="str">
            <v>4123435</v>
          </cell>
          <cell r="G3423" t="str">
            <v>100008281</v>
          </cell>
          <cell r="H3423" t="str">
            <v>100008281168</v>
          </cell>
          <cell r="I3423" t="str">
            <v>PAA</v>
          </cell>
          <cell r="J3423" t="str">
            <v>POWER, 390, 5578</v>
          </cell>
        </row>
        <row r="3424">
          <cell r="D3424" t="str">
            <v>7891224516988</v>
          </cell>
          <cell r="E3424" t="str">
            <v>02</v>
          </cell>
          <cell r="F3424" t="str">
            <v>4123435</v>
          </cell>
          <cell r="G3424" t="str">
            <v>100008281</v>
          </cell>
          <cell r="H3424" t="str">
            <v>100008281169</v>
          </cell>
          <cell r="I3424" t="str">
            <v>PAA</v>
          </cell>
          <cell r="J3424" t="str">
            <v>POWER, 412, 5578</v>
          </cell>
        </row>
        <row r="3425">
          <cell r="D3425" t="str">
            <v>7891224517022</v>
          </cell>
          <cell r="E3425" t="str">
            <v>02</v>
          </cell>
          <cell r="F3425" t="str">
            <v>4123435</v>
          </cell>
          <cell r="G3425" t="str">
            <v>100008281</v>
          </cell>
          <cell r="H3425" t="str">
            <v>100008281170</v>
          </cell>
          <cell r="I3425" t="str">
            <v>PAA</v>
          </cell>
          <cell r="J3425" t="str">
            <v>POWER, 378, 6514</v>
          </cell>
        </row>
        <row r="3426">
          <cell r="D3426" t="str">
            <v>7891224517039</v>
          </cell>
          <cell r="E3426" t="str">
            <v>02</v>
          </cell>
          <cell r="F3426" t="str">
            <v>4123435</v>
          </cell>
          <cell r="G3426" t="str">
            <v>100008281</v>
          </cell>
          <cell r="H3426" t="str">
            <v>100008281171</v>
          </cell>
          <cell r="I3426" t="str">
            <v>PAA</v>
          </cell>
          <cell r="J3426" t="str">
            <v>POWER, 390, 6514</v>
          </cell>
        </row>
        <row r="3427">
          <cell r="D3427" t="str">
            <v>7891224517046</v>
          </cell>
          <cell r="E3427" t="str">
            <v>02</v>
          </cell>
          <cell r="F3427" t="str">
            <v>4123435</v>
          </cell>
          <cell r="G3427" t="str">
            <v>100008281</v>
          </cell>
          <cell r="H3427" t="str">
            <v>100008281172</v>
          </cell>
          <cell r="I3427" t="str">
            <v>PAA</v>
          </cell>
          <cell r="J3427" t="str">
            <v>POWER, 412, 6514</v>
          </cell>
        </row>
        <row r="3428">
          <cell r="D3428" t="str">
            <v>7891224517084</v>
          </cell>
          <cell r="E3428" t="str">
            <v>02</v>
          </cell>
          <cell r="F3428" t="str">
            <v>4123435</v>
          </cell>
          <cell r="G3428" t="str">
            <v>100008281</v>
          </cell>
          <cell r="H3428" t="str">
            <v>100008281173</v>
          </cell>
          <cell r="I3428" t="str">
            <v>PAA</v>
          </cell>
          <cell r="J3428" t="str">
            <v>POWER, 378, 8621</v>
          </cell>
        </row>
        <row r="3429">
          <cell r="D3429" t="str">
            <v>7891224517091</v>
          </cell>
          <cell r="E3429" t="str">
            <v>02</v>
          </cell>
          <cell r="F3429" t="str">
            <v>4123435</v>
          </cell>
          <cell r="G3429" t="str">
            <v>100008281</v>
          </cell>
          <cell r="H3429" t="str">
            <v>100008281174</v>
          </cell>
          <cell r="I3429" t="str">
            <v>PAA</v>
          </cell>
          <cell r="J3429" t="str">
            <v>POWER, 390, 8621</v>
          </cell>
        </row>
        <row r="3430">
          <cell r="D3430" t="str">
            <v>7891224517107</v>
          </cell>
          <cell r="E3430" t="str">
            <v>02</v>
          </cell>
          <cell r="F3430" t="str">
            <v>4123435</v>
          </cell>
          <cell r="G3430" t="str">
            <v>100008281</v>
          </cell>
          <cell r="H3430" t="str">
            <v>100008281175</v>
          </cell>
          <cell r="I3430" t="str">
            <v>PAA</v>
          </cell>
          <cell r="J3430" t="str">
            <v>POWER, 412, 8621</v>
          </cell>
        </row>
        <row r="3431">
          <cell r="D3431" t="str">
            <v>7891224517114</v>
          </cell>
          <cell r="E3431" t="str">
            <v>02</v>
          </cell>
          <cell r="F3431" t="str">
            <v>4123435</v>
          </cell>
          <cell r="G3431" t="str">
            <v>100008281</v>
          </cell>
          <cell r="H3431" t="str">
            <v>100008281176</v>
          </cell>
          <cell r="I3431" t="str">
            <v>PAA</v>
          </cell>
          <cell r="J3431" t="str">
            <v>POWER, 434, 8621</v>
          </cell>
        </row>
        <row r="3432">
          <cell r="D3432" t="str">
            <v>7891224516933</v>
          </cell>
          <cell r="E3432" t="str">
            <v>02</v>
          </cell>
          <cell r="F3432" t="str">
            <v>4123435</v>
          </cell>
          <cell r="G3432" t="str">
            <v>100008281</v>
          </cell>
          <cell r="H3432" t="str">
            <v>100008281177</v>
          </cell>
          <cell r="I3432" t="str">
            <v>PAA</v>
          </cell>
          <cell r="J3432" t="str">
            <v>POWER, 434, 3847</v>
          </cell>
        </row>
        <row r="3433">
          <cell r="D3433" t="str">
            <v>7891224833931</v>
          </cell>
          <cell r="E3433" t="str">
            <v>02</v>
          </cell>
          <cell r="F3433" t="str">
            <v>4123435</v>
          </cell>
          <cell r="G3433" t="str">
            <v>100008281</v>
          </cell>
          <cell r="H3433" t="str">
            <v>100008281178</v>
          </cell>
          <cell r="I3433" t="str">
            <v>PAA</v>
          </cell>
          <cell r="J3433" t="str">
            <v>POWER, 378, 0575</v>
          </cell>
        </row>
        <row r="3434">
          <cell r="D3434" t="str">
            <v>7891224833948</v>
          </cell>
          <cell r="E3434" t="str">
            <v>02</v>
          </cell>
          <cell r="F3434" t="str">
            <v>4123435</v>
          </cell>
          <cell r="G3434" t="str">
            <v>100008281</v>
          </cell>
          <cell r="H3434" t="str">
            <v>100008281179</v>
          </cell>
          <cell r="I3434" t="str">
            <v>PAA</v>
          </cell>
          <cell r="J3434" t="str">
            <v>POWER, 390, 0575</v>
          </cell>
        </row>
        <row r="3435">
          <cell r="D3435" t="str">
            <v>7891224833955</v>
          </cell>
          <cell r="E3435" t="str">
            <v>02</v>
          </cell>
          <cell r="F3435" t="str">
            <v>4123435</v>
          </cell>
          <cell r="G3435" t="str">
            <v>100008281</v>
          </cell>
          <cell r="H3435" t="str">
            <v>100008281180</v>
          </cell>
          <cell r="I3435" t="str">
            <v>PAA</v>
          </cell>
          <cell r="J3435" t="str">
            <v>POWER, 412, 0575</v>
          </cell>
        </row>
        <row r="3436">
          <cell r="D3436" t="str">
            <v>7891224833962</v>
          </cell>
          <cell r="E3436" t="str">
            <v>02</v>
          </cell>
          <cell r="F3436" t="str">
            <v>4123435</v>
          </cell>
          <cell r="G3436" t="str">
            <v>100008281</v>
          </cell>
          <cell r="H3436" t="str">
            <v>100008281181</v>
          </cell>
          <cell r="I3436" t="str">
            <v>PAA</v>
          </cell>
          <cell r="J3436" t="str">
            <v>POWER, 434, 0575</v>
          </cell>
        </row>
        <row r="3437">
          <cell r="D3437" t="str">
            <v>7891224834266</v>
          </cell>
          <cell r="E3437" t="str">
            <v>02</v>
          </cell>
          <cell r="F3437" t="str">
            <v>4123435</v>
          </cell>
          <cell r="G3437" t="str">
            <v>100008281</v>
          </cell>
          <cell r="H3437" t="str">
            <v>100008281182</v>
          </cell>
          <cell r="I3437" t="str">
            <v>PAA</v>
          </cell>
          <cell r="J3437" t="str">
            <v>POWER, 378, 6328</v>
          </cell>
        </row>
        <row r="3438">
          <cell r="D3438" t="str">
            <v>7891224834273</v>
          </cell>
          <cell r="E3438" t="str">
            <v>02</v>
          </cell>
          <cell r="F3438" t="str">
            <v>4123435</v>
          </cell>
          <cell r="G3438" t="str">
            <v>100008281</v>
          </cell>
          <cell r="H3438" t="str">
            <v>100008281183</v>
          </cell>
          <cell r="I3438" t="str">
            <v>PAA</v>
          </cell>
          <cell r="J3438" t="str">
            <v>POWER, 390, 6328</v>
          </cell>
        </row>
        <row r="3439">
          <cell r="D3439" t="str">
            <v>7891224834280</v>
          </cell>
          <cell r="E3439" t="str">
            <v>02</v>
          </cell>
          <cell r="F3439" t="str">
            <v>4123435</v>
          </cell>
          <cell r="G3439" t="str">
            <v>100008281</v>
          </cell>
          <cell r="H3439" t="str">
            <v>100008281184</v>
          </cell>
          <cell r="I3439" t="str">
            <v>PAA</v>
          </cell>
          <cell r="J3439" t="str">
            <v>POWER, 412, 6328</v>
          </cell>
        </row>
        <row r="3440">
          <cell r="D3440" t="str">
            <v>7891224834297</v>
          </cell>
          <cell r="E3440" t="str">
            <v>02</v>
          </cell>
          <cell r="F3440" t="str">
            <v>4123435</v>
          </cell>
          <cell r="G3440" t="str">
            <v>100008281</v>
          </cell>
          <cell r="H3440" t="str">
            <v>100008281185</v>
          </cell>
          <cell r="I3440" t="str">
            <v>PAA</v>
          </cell>
          <cell r="J3440" t="str">
            <v>POWER, 434, 6328</v>
          </cell>
        </row>
        <row r="3441">
          <cell r="D3441" t="str">
            <v>7891224039883</v>
          </cell>
          <cell r="E3441" t="str">
            <v>02</v>
          </cell>
          <cell r="F3441" t="str">
            <v>4123437</v>
          </cell>
          <cell r="G3441" t="str">
            <v>100008282</v>
          </cell>
          <cell r="H3441" t="str">
            <v>100008282001</v>
          </cell>
          <cell r="I3441" t="str">
            <v>PAA</v>
          </cell>
          <cell r="J3441" t="str">
            <v>BRAVO, 356, 0198</v>
          </cell>
        </row>
        <row r="3442">
          <cell r="D3442" t="str">
            <v>7891224039890</v>
          </cell>
          <cell r="E3442" t="str">
            <v>02</v>
          </cell>
          <cell r="F3442" t="str">
            <v>4123437</v>
          </cell>
          <cell r="G3442" t="str">
            <v>100008282</v>
          </cell>
          <cell r="H3442" t="str">
            <v>100008282002</v>
          </cell>
          <cell r="I3442" t="str">
            <v>PAA</v>
          </cell>
          <cell r="J3442" t="str">
            <v>BRAVO, 378, 0198</v>
          </cell>
        </row>
        <row r="3443">
          <cell r="D3443" t="str">
            <v>7891224039906</v>
          </cell>
          <cell r="E3443" t="str">
            <v>02</v>
          </cell>
          <cell r="F3443" t="str">
            <v>4123437</v>
          </cell>
          <cell r="G3443" t="str">
            <v>100008282</v>
          </cell>
          <cell r="H3443" t="str">
            <v>100008282003</v>
          </cell>
          <cell r="I3443" t="str">
            <v>PAA</v>
          </cell>
          <cell r="J3443" t="str">
            <v>BRAVO, 390, 0198</v>
          </cell>
        </row>
        <row r="3444">
          <cell r="D3444" t="str">
            <v>7891224039913</v>
          </cell>
          <cell r="E3444" t="str">
            <v>02</v>
          </cell>
          <cell r="F3444" t="str">
            <v>4123437</v>
          </cell>
          <cell r="G3444" t="str">
            <v>100008282</v>
          </cell>
          <cell r="H3444" t="str">
            <v>100008282004</v>
          </cell>
          <cell r="I3444" t="str">
            <v>PAA</v>
          </cell>
          <cell r="J3444" t="str">
            <v>BRAVO, 412, 0198</v>
          </cell>
        </row>
        <row r="3445">
          <cell r="D3445" t="str">
            <v>7891224039920</v>
          </cell>
          <cell r="E3445" t="str">
            <v>02</v>
          </cell>
          <cell r="F3445" t="str">
            <v>4123437</v>
          </cell>
          <cell r="G3445" t="str">
            <v>100008282</v>
          </cell>
          <cell r="H3445" t="str">
            <v>100008282005</v>
          </cell>
          <cell r="I3445" t="str">
            <v>PAA</v>
          </cell>
          <cell r="J3445" t="str">
            <v>BRAVO, 434, 0198</v>
          </cell>
        </row>
        <row r="3446">
          <cell r="D3446" t="str">
            <v>7891224039937</v>
          </cell>
          <cell r="E3446" t="str">
            <v>02</v>
          </cell>
          <cell r="F3446" t="str">
            <v>4123437</v>
          </cell>
          <cell r="G3446" t="str">
            <v>100008282</v>
          </cell>
          <cell r="H3446" t="str">
            <v>100008282006</v>
          </cell>
          <cell r="I3446" t="str">
            <v>PAA</v>
          </cell>
          <cell r="J3446" t="str">
            <v>BRAVO, 456, 0198</v>
          </cell>
        </row>
        <row r="3447">
          <cell r="D3447" t="str">
            <v>7891224039944</v>
          </cell>
          <cell r="E3447" t="str">
            <v>02</v>
          </cell>
          <cell r="F3447" t="str">
            <v>4123437</v>
          </cell>
          <cell r="G3447" t="str">
            <v>100008282</v>
          </cell>
          <cell r="H3447" t="str">
            <v>100008282007</v>
          </cell>
          <cell r="I3447" t="str">
            <v>PAA</v>
          </cell>
          <cell r="J3447" t="str">
            <v>BRAVO, 356, 1069</v>
          </cell>
        </row>
        <row r="3448">
          <cell r="D3448" t="str">
            <v>7891224039951</v>
          </cell>
          <cell r="E3448" t="str">
            <v>02</v>
          </cell>
          <cell r="F3448" t="str">
            <v>4123437</v>
          </cell>
          <cell r="G3448" t="str">
            <v>100008282</v>
          </cell>
          <cell r="H3448" t="str">
            <v>100008282008</v>
          </cell>
          <cell r="I3448" t="str">
            <v>PAA</v>
          </cell>
          <cell r="J3448" t="str">
            <v>BRAVO, 378, 1069</v>
          </cell>
        </row>
        <row r="3449">
          <cell r="D3449" t="str">
            <v>7891224039968</v>
          </cell>
          <cell r="E3449" t="str">
            <v>02</v>
          </cell>
          <cell r="F3449" t="str">
            <v>4123437</v>
          </cell>
          <cell r="G3449" t="str">
            <v>100008282</v>
          </cell>
          <cell r="H3449" t="str">
            <v>100008282009</v>
          </cell>
          <cell r="I3449" t="str">
            <v>PAA</v>
          </cell>
          <cell r="J3449" t="str">
            <v>BRAVO, 390, 1069</v>
          </cell>
        </row>
        <row r="3450">
          <cell r="D3450" t="str">
            <v>7891224039975</v>
          </cell>
          <cell r="E3450" t="str">
            <v>02</v>
          </cell>
          <cell r="F3450" t="str">
            <v>4123437</v>
          </cell>
          <cell r="G3450" t="str">
            <v>100008282</v>
          </cell>
          <cell r="H3450" t="str">
            <v>100008282010</v>
          </cell>
          <cell r="I3450" t="str">
            <v>PAA</v>
          </cell>
          <cell r="J3450" t="str">
            <v>BRAVO, 412, 1069</v>
          </cell>
        </row>
        <row r="3451">
          <cell r="D3451" t="str">
            <v>7891224039982</v>
          </cell>
          <cell r="E3451" t="str">
            <v>02</v>
          </cell>
          <cell r="F3451" t="str">
            <v>4123437</v>
          </cell>
          <cell r="G3451" t="str">
            <v>100008282</v>
          </cell>
          <cell r="H3451" t="str">
            <v>100008282011</v>
          </cell>
          <cell r="I3451" t="str">
            <v>PAA</v>
          </cell>
          <cell r="J3451" t="str">
            <v>BRAVO, 434, 1069</v>
          </cell>
        </row>
        <row r="3452">
          <cell r="D3452" t="str">
            <v>7891224039999</v>
          </cell>
          <cell r="E3452" t="str">
            <v>02</v>
          </cell>
          <cell r="F3452" t="str">
            <v>4123437</v>
          </cell>
          <cell r="G3452" t="str">
            <v>100008282</v>
          </cell>
          <cell r="H3452" t="str">
            <v>100008282012</v>
          </cell>
          <cell r="I3452" t="str">
            <v>PAA</v>
          </cell>
          <cell r="J3452" t="str">
            <v>BRAVO, 456, 1069</v>
          </cell>
        </row>
        <row r="3453">
          <cell r="D3453" t="str">
            <v>7891224040001</v>
          </cell>
          <cell r="E3453" t="str">
            <v>02</v>
          </cell>
          <cell r="F3453" t="str">
            <v>4123437</v>
          </cell>
          <cell r="G3453" t="str">
            <v>100008282</v>
          </cell>
          <cell r="H3453" t="str">
            <v>100008282013</v>
          </cell>
          <cell r="I3453" t="str">
            <v>PAA</v>
          </cell>
          <cell r="J3453" t="str">
            <v>BRAVO, 356, 1440</v>
          </cell>
        </row>
        <row r="3454">
          <cell r="D3454" t="str">
            <v>7891224040018</v>
          </cell>
          <cell r="E3454" t="str">
            <v>02</v>
          </cell>
          <cell r="F3454" t="str">
            <v>4123437</v>
          </cell>
          <cell r="G3454" t="str">
            <v>100008282</v>
          </cell>
          <cell r="H3454" t="str">
            <v>100008282014</v>
          </cell>
          <cell r="I3454" t="str">
            <v>PAA</v>
          </cell>
          <cell r="J3454" t="str">
            <v>BRAVO, 378, 1440</v>
          </cell>
        </row>
        <row r="3455">
          <cell r="D3455" t="str">
            <v>7891224040025</v>
          </cell>
          <cell r="E3455" t="str">
            <v>02</v>
          </cell>
          <cell r="F3455" t="str">
            <v>4123437</v>
          </cell>
          <cell r="G3455" t="str">
            <v>100008282</v>
          </cell>
          <cell r="H3455" t="str">
            <v>100008282015</v>
          </cell>
          <cell r="I3455" t="str">
            <v>PAA</v>
          </cell>
          <cell r="J3455" t="str">
            <v>BRAVO, 390, 1440</v>
          </cell>
        </row>
        <row r="3456">
          <cell r="D3456" t="str">
            <v>7891224040032</v>
          </cell>
          <cell r="E3456" t="str">
            <v>02</v>
          </cell>
          <cell r="F3456" t="str">
            <v>4123437</v>
          </cell>
          <cell r="G3456" t="str">
            <v>100008282</v>
          </cell>
          <cell r="H3456" t="str">
            <v>100008282016</v>
          </cell>
          <cell r="I3456" t="str">
            <v>PAA</v>
          </cell>
          <cell r="J3456" t="str">
            <v>BRAVO, 412, 1440</v>
          </cell>
        </row>
        <row r="3457">
          <cell r="D3457" t="str">
            <v>7891224040049</v>
          </cell>
          <cell r="E3457" t="str">
            <v>02</v>
          </cell>
          <cell r="F3457" t="str">
            <v>4123437</v>
          </cell>
          <cell r="G3457" t="str">
            <v>100008282</v>
          </cell>
          <cell r="H3457" t="str">
            <v>100008282017</v>
          </cell>
          <cell r="I3457" t="str">
            <v>PAA</v>
          </cell>
          <cell r="J3457" t="str">
            <v>BRAVO, 434, 1440</v>
          </cell>
        </row>
        <row r="3458">
          <cell r="D3458" t="str">
            <v>7891224040056</v>
          </cell>
          <cell r="E3458" t="str">
            <v>02</v>
          </cell>
          <cell r="F3458" t="str">
            <v>4123437</v>
          </cell>
          <cell r="G3458" t="str">
            <v>100008282</v>
          </cell>
          <cell r="H3458" t="str">
            <v>100008282018</v>
          </cell>
          <cell r="I3458" t="str">
            <v>PAA</v>
          </cell>
          <cell r="J3458" t="str">
            <v>BRAVO, 456, 1440</v>
          </cell>
        </row>
        <row r="3459">
          <cell r="D3459" t="str">
            <v>7891224040063</v>
          </cell>
          <cell r="E3459" t="str">
            <v>02</v>
          </cell>
          <cell r="F3459" t="str">
            <v>4123437</v>
          </cell>
          <cell r="G3459" t="str">
            <v>100008282</v>
          </cell>
          <cell r="H3459" t="str">
            <v>100008282019</v>
          </cell>
          <cell r="I3459" t="str">
            <v>PAA</v>
          </cell>
          <cell r="J3459" t="str">
            <v>BRAVO, 356, 5233</v>
          </cell>
        </row>
        <row r="3460">
          <cell r="D3460" t="str">
            <v>7891224040070</v>
          </cell>
          <cell r="E3460" t="str">
            <v>02</v>
          </cell>
          <cell r="F3460" t="str">
            <v>4123437</v>
          </cell>
          <cell r="G3460" t="str">
            <v>100008282</v>
          </cell>
          <cell r="H3460" t="str">
            <v>100008282020</v>
          </cell>
          <cell r="I3460" t="str">
            <v>PAA</v>
          </cell>
          <cell r="J3460" t="str">
            <v>BRAVO, 378, 5233</v>
          </cell>
        </row>
        <row r="3461">
          <cell r="D3461" t="str">
            <v>7891224040087</v>
          </cell>
          <cell r="E3461" t="str">
            <v>02</v>
          </cell>
          <cell r="F3461" t="str">
            <v>4123437</v>
          </cell>
          <cell r="G3461" t="str">
            <v>100008282</v>
          </cell>
          <cell r="H3461" t="str">
            <v>100008282021</v>
          </cell>
          <cell r="I3461" t="str">
            <v>PAA</v>
          </cell>
          <cell r="J3461" t="str">
            <v>BRAVO, 390, 5233</v>
          </cell>
        </row>
        <row r="3462">
          <cell r="D3462" t="str">
            <v>7891224040094</v>
          </cell>
          <cell r="E3462" t="str">
            <v>02</v>
          </cell>
          <cell r="F3462" t="str">
            <v>4123437</v>
          </cell>
          <cell r="G3462" t="str">
            <v>100008282</v>
          </cell>
          <cell r="H3462" t="str">
            <v>100008282022</v>
          </cell>
          <cell r="I3462" t="str">
            <v>PAA</v>
          </cell>
          <cell r="J3462" t="str">
            <v>BRAVO, 412, 5233</v>
          </cell>
        </row>
        <row r="3463">
          <cell r="D3463" t="str">
            <v>7891224040100</v>
          </cell>
          <cell r="E3463" t="str">
            <v>02</v>
          </cell>
          <cell r="F3463" t="str">
            <v>4123437</v>
          </cell>
          <cell r="G3463" t="str">
            <v>100008282</v>
          </cell>
          <cell r="H3463" t="str">
            <v>100008282023</v>
          </cell>
          <cell r="I3463" t="str">
            <v>PAA</v>
          </cell>
          <cell r="J3463" t="str">
            <v>BRAVO, 434, 5233</v>
          </cell>
        </row>
        <row r="3464">
          <cell r="D3464" t="str">
            <v>7891224040117</v>
          </cell>
          <cell r="E3464" t="str">
            <v>02</v>
          </cell>
          <cell r="F3464" t="str">
            <v>4123437</v>
          </cell>
          <cell r="G3464" t="str">
            <v>100008282</v>
          </cell>
          <cell r="H3464" t="str">
            <v>100008282024</v>
          </cell>
          <cell r="I3464" t="str">
            <v>PAA</v>
          </cell>
          <cell r="J3464" t="str">
            <v>BRAVO, 456, 5233</v>
          </cell>
        </row>
        <row r="3465">
          <cell r="D3465" t="str">
            <v>7891266576568</v>
          </cell>
          <cell r="E3465" t="str">
            <v>02</v>
          </cell>
          <cell r="F3465" t="str">
            <v>4123437</v>
          </cell>
          <cell r="G3465" t="str">
            <v>100008282</v>
          </cell>
          <cell r="H3465" t="str">
            <v>100008282025</v>
          </cell>
          <cell r="I3465" t="str">
            <v>PAA</v>
          </cell>
          <cell r="J3465" t="str">
            <v>BRAVO, 356, 1400</v>
          </cell>
        </row>
        <row r="3466">
          <cell r="D3466" t="str">
            <v>7891266576575</v>
          </cell>
          <cell r="E3466" t="str">
            <v>02</v>
          </cell>
          <cell r="F3466" t="str">
            <v>4123437</v>
          </cell>
          <cell r="G3466" t="str">
            <v>100008282</v>
          </cell>
          <cell r="H3466" t="str">
            <v>100008282026</v>
          </cell>
          <cell r="I3466" t="str">
            <v>PAA</v>
          </cell>
          <cell r="J3466" t="str">
            <v>BRAVO, 378, 1400</v>
          </cell>
        </row>
        <row r="3467">
          <cell r="D3467" t="str">
            <v>7891266576582</v>
          </cell>
          <cell r="E3467" t="str">
            <v>02</v>
          </cell>
          <cell r="F3467" t="str">
            <v>4123437</v>
          </cell>
          <cell r="G3467" t="str">
            <v>100008282</v>
          </cell>
          <cell r="H3467" t="str">
            <v>100008282027</v>
          </cell>
          <cell r="I3467" t="str">
            <v>PAA</v>
          </cell>
          <cell r="J3467" t="str">
            <v>BRAVO, 390, 1400</v>
          </cell>
        </row>
        <row r="3468">
          <cell r="D3468" t="str">
            <v>7891266576599</v>
          </cell>
          <cell r="E3468" t="str">
            <v>02</v>
          </cell>
          <cell r="F3468" t="str">
            <v>4123437</v>
          </cell>
          <cell r="G3468" t="str">
            <v>100008282</v>
          </cell>
          <cell r="H3468" t="str">
            <v>100008282028</v>
          </cell>
          <cell r="I3468" t="str">
            <v>PAA</v>
          </cell>
          <cell r="J3468" t="str">
            <v>BRAVO, 412, 1400</v>
          </cell>
        </row>
        <row r="3469">
          <cell r="D3469" t="str">
            <v>7891266576612</v>
          </cell>
          <cell r="E3469" t="str">
            <v>02</v>
          </cell>
          <cell r="F3469" t="str">
            <v>4123437</v>
          </cell>
          <cell r="G3469" t="str">
            <v>100008282</v>
          </cell>
          <cell r="H3469" t="str">
            <v>100008282029</v>
          </cell>
          <cell r="I3469" t="str">
            <v>PAA</v>
          </cell>
          <cell r="J3469" t="str">
            <v>BRAVO, 434, 1400</v>
          </cell>
        </row>
        <row r="3470">
          <cell r="D3470" t="str">
            <v>7891266576629</v>
          </cell>
          <cell r="E3470" t="str">
            <v>02</v>
          </cell>
          <cell r="F3470" t="str">
            <v>4123437</v>
          </cell>
          <cell r="G3470" t="str">
            <v>100008282</v>
          </cell>
          <cell r="H3470" t="str">
            <v>100008282030</v>
          </cell>
          <cell r="I3470" t="str">
            <v>PAA</v>
          </cell>
          <cell r="J3470" t="str">
            <v>BRAVO, 456, 1400</v>
          </cell>
        </row>
        <row r="3471">
          <cell r="D3471" t="str">
            <v>7891266576759</v>
          </cell>
          <cell r="E3471" t="str">
            <v>02</v>
          </cell>
          <cell r="F3471" t="str">
            <v>4123437</v>
          </cell>
          <cell r="G3471" t="str">
            <v>100008282</v>
          </cell>
          <cell r="H3471" t="str">
            <v>100008282031</v>
          </cell>
          <cell r="I3471" t="str">
            <v>PAA</v>
          </cell>
          <cell r="J3471" t="str">
            <v>BRAVO, 356, 5383</v>
          </cell>
        </row>
        <row r="3472">
          <cell r="D3472" t="str">
            <v>7891266576766</v>
          </cell>
          <cell r="E3472" t="str">
            <v>02</v>
          </cell>
          <cell r="F3472" t="str">
            <v>4123437</v>
          </cell>
          <cell r="G3472" t="str">
            <v>100008282</v>
          </cell>
          <cell r="H3472" t="str">
            <v>100008282032</v>
          </cell>
          <cell r="I3472" t="str">
            <v>PAA</v>
          </cell>
          <cell r="J3472" t="str">
            <v>BRAVO, 378, 5383</v>
          </cell>
        </row>
        <row r="3473">
          <cell r="D3473" t="str">
            <v>7891266576773</v>
          </cell>
          <cell r="E3473" t="str">
            <v>02</v>
          </cell>
          <cell r="F3473" t="str">
            <v>4123437</v>
          </cell>
          <cell r="G3473" t="str">
            <v>100008282</v>
          </cell>
          <cell r="H3473" t="str">
            <v>100008282033</v>
          </cell>
          <cell r="I3473" t="str">
            <v>PAA</v>
          </cell>
          <cell r="J3473" t="str">
            <v>BRAVO, 390, 5383</v>
          </cell>
        </row>
        <row r="3474">
          <cell r="D3474" t="str">
            <v>7891266576780</v>
          </cell>
          <cell r="E3474" t="str">
            <v>02</v>
          </cell>
          <cell r="F3474" t="str">
            <v>4123437</v>
          </cell>
          <cell r="G3474" t="str">
            <v>100008282</v>
          </cell>
          <cell r="H3474" t="str">
            <v>100008282034</v>
          </cell>
          <cell r="I3474" t="str">
            <v>PAA</v>
          </cell>
          <cell r="J3474" t="str">
            <v>BRAVO, 412, 5383</v>
          </cell>
        </row>
        <row r="3475">
          <cell r="D3475" t="str">
            <v>7891266576797</v>
          </cell>
          <cell r="E3475" t="str">
            <v>02</v>
          </cell>
          <cell r="F3475" t="str">
            <v>4123437</v>
          </cell>
          <cell r="G3475" t="str">
            <v>100008282</v>
          </cell>
          <cell r="H3475" t="str">
            <v>100008282035</v>
          </cell>
          <cell r="I3475" t="str">
            <v>PAA</v>
          </cell>
          <cell r="J3475" t="str">
            <v>BRAVO, 434, 5383</v>
          </cell>
        </row>
        <row r="3476">
          <cell r="D3476" t="str">
            <v>7891266576803</v>
          </cell>
          <cell r="E3476" t="str">
            <v>02</v>
          </cell>
          <cell r="F3476" t="str">
            <v>4123437</v>
          </cell>
          <cell r="G3476" t="str">
            <v>100008282</v>
          </cell>
          <cell r="H3476" t="str">
            <v>100008282036</v>
          </cell>
          <cell r="I3476" t="str">
            <v>PAA</v>
          </cell>
          <cell r="J3476" t="str">
            <v>BRAVO, 456, 5383</v>
          </cell>
        </row>
        <row r="3477">
          <cell r="D3477" t="str">
            <v>7891266576742</v>
          </cell>
          <cell r="E3477" t="str">
            <v>02</v>
          </cell>
          <cell r="F3477" t="str">
            <v>4123437</v>
          </cell>
          <cell r="G3477" t="str">
            <v>100008282</v>
          </cell>
          <cell r="H3477" t="str">
            <v>100008282037</v>
          </cell>
          <cell r="I3477" t="str">
            <v>PAA</v>
          </cell>
          <cell r="J3477" t="str">
            <v>BRAVO, 456, 4368</v>
          </cell>
        </row>
        <row r="3478">
          <cell r="D3478" t="str">
            <v>7891224108114</v>
          </cell>
          <cell r="E3478" t="str">
            <v>02</v>
          </cell>
          <cell r="F3478" t="str">
            <v>4123445</v>
          </cell>
          <cell r="G3478" t="str">
            <v>100008283</v>
          </cell>
          <cell r="H3478" t="str">
            <v>100008283001</v>
          </cell>
          <cell r="I3478" t="str">
            <v>PAA</v>
          </cell>
          <cell r="J3478" t="str">
            <v>Slim Hardware, 334, 7039</v>
          </cell>
        </row>
        <row r="3479">
          <cell r="D3479" t="str">
            <v>7891224108121</v>
          </cell>
          <cell r="E3479" t="str">
            <v>02</v>
          </cell>
          <cell r="F3479" t="str">
            <v>4123445</v>
          </cell>
          <cell r="G3479" t="str">
            <v>100008283</v>
          </cell>
          <cell r="H3479" t="str">
            <v>100008283002</v>
          </cell>
          <cell r="I3479" t="str">
            <v>PAA</v>
          </cell>
          <cell r="J3479" t="str">
            <v>Slim Hardware, 356, 7039</v>
          </cell>
        </row>
        <row r="3480">
          <cell r="D3480" t="str">
            <v>7891224108138</v>
          </cell>
          <cell r="E3480" t="str">
            <v>02</v>
          </cell>
          <cell r="F3480" t="str">
            <v>4123445</v>
          </cell>
          <cell r="G3480" t="str">
            <v>100008283</v>
          </cell>
          <cell r="H3480" t="str">
            <v>100008283003</v>
          </cell>
          <cell r="I3480" t="str">
            <v>PAA</v>
          </cell>
          <cell r="J3480" t="str">
            <v>Slim Hardware, 378, 7039</v>
          </cell>
        </row>
        <row r="3481">
          <cell r="D3481" t="str">
            <v>7891224108145</v>
          </cell>
          <cell r="E3481" t="str">
            <v>02</v>
          </cell>
          <cell r="F3481" t="str">
            <v>4123445</v>
          </cell>
          <cell r="G3481" t="str">
            <v>100008283</v>
          </cell>
          <cell r="H3481" t="str">
            <v>100008283004</v>
          </cell>
          <cell r="I3481" t="str">
            <v>PAA</v>
          </cell>
          <cell r="J3481" t="str">
            <v>Slim Hardware, 390, 7039</v>
          </cell>
        </row>
        <row r="3482">
          <cell r="D3482" t="str">
            <v>7891224108152</v>
          </cell>
          <cell r="E3482" t="str">
            <v>02</v>
          </cell>
          <cell r="F3482" t="str">
            <v>4123445</v>
          </cell>
          <cell r="G3482" t="str">
            <v>100008283</v>
          </cell>
          <cell r="H3482" t="str">
            <v>100008283005</v>
          </cell>
          <cell r="I3482" t="str">
            <v>PAA</v>
          </cell>
          <cell r="J3482" t="str">
            <v>Slim Hardware, 412, 7039</v>
          </cell>
        </row>
        <row r="3483">
          <cell r="D3483" t="str">
            <v>7891224108169</v>
          </cell>
          <cell r="E3483" t="str">
            <v>02</v>
          </cell>
          <cell r="F3483" t="str">
            <v>4123445</v>
          </cell>
          <cell r="G3483" t="str">
            <v>100008283</v>
          </cell>
          <cell r="H3483" t="str">
            <v>100008283006</v>
          </cell>
          <cell r="I3483" t="str">
            <v>PAA</v>
          </cell>
          <cell r="J3483" t="str">
            <v>Slim Hardware, 334, 8744</v>
          </cell>
        </row>
        <row r="3484">
          <cell r="D3484" t="str">
            <v>7891224108176</v>
          </cell>
          <cell r="E3484" t="str">
            <v>02</v>
          </cell>
          <cell r="F3484" t="str">
            <v>4123445</v>
          </cell>
          <cell r="G3484" t="str">
            <v>100008283</v>
          </cell>
          <cell r="H3484" t="str">
            <v>100008283007</v>
          </cell>
          <cell r="I3484" t="str">
            <v>PAA</v>
          </cell>
          <cell r="J3484" t="str">
            <v>Slim Hardware, 356, 8744</v>
          </cell>
        </row>
        <row r="3485">
          <cell r="D3485" t="str">
            <v>7891224108183</v>
          </cell>
          <cell r="E3485" t="str">
            <v>02</v>
          </cell>
          <cell r="F3485" t="str">
            <v>4123445</v>
          </cell>
          <cell r="G3485" t="str">
            <v>100008283</v>
          </cell>
          <cell r="H3485" t="str">
            <v>100008283008</v>
          </cell>
          <cell r="I3485" t="str">
            <v>PAA</v>
          </cell>
          <cell r="J3485" t="str">
            <v>Slim Hardware, 378, 8744</v>
          </cell>
        </row>
        <row r="3486">
          <cell r="D3486" t="str">
            <v>7891224108190</v>
          </cell>
          <cell r="E3486" t="str">
            <v>02</v>
          </cell>
          <cell r="F3486" t="str">
            <v>4123445</v>
          </cell>
          <cell r="G3486" t="str">
            <v>100008283</v>
          </cell>
          <cell r="H3486" t="str">
            <v>100008283009</v>
          </cell>
          <cell r="I3486" t="str">
            <v>PAA</v>
          </cell>
          <cell r="J3486" t="str">
            <v>Slim Hardware, 390, 8744</v>
          </cell>
        </row>
        <row r="3487">
          <cell r="D3487" t="str">
            <v>7891224108206</v>
          </cell>
          <cell r="E3487" t="str">
            <v>02</v>
          </cell>
          <cell r="F3487" t="str">
            <v>4123445</v>
          </cell>
          <cell r="G3487" t="str">
            <v>100008283</v>
          </cell>
          <cell r="H3487" t="str">
            <v>100008283010</v>
          </cell>
          <cell r="I3487" t="str">
            <v>PAA</v>
          </cell>
          <cell r="J3487" t="str">
            <v>Slim Hardware, 412, 8744</v>
          </cell>
        </row>
        <row r="3488">
          <cell r="D3488" t="str">
            <v>7891266683099</v>
          </cell>
          <cell r="E3488" t="str">
            <v>02</v>
          </cell>
          <cell r="F3488" t="str">
            <v>4123445</v>
          </cell>
          <cell r="G3488" t="str">
            <v>100008283</v>
          </cell>
          <cell r="H3488" t="str">
            <v>100008283011</v>
          </cell>
          <cell r="I3488" t="str">
            <v>PAA</v>
          </cell>
          <cell r="J3488" t="str">
            <v>Slim Hardware, 334, 0154</v>
          </cell>
        </row>
        <row r="3489">
          <cell r="D3489" t="str">
            <v>7891266683105</v>
          </cell>
          <cell r="E3489" t="str">
            <v>02</v>
          </cell>
          <cell r="F3489" t="str">
            <v>4123445</v>
          </cell>
          <cell r="G3489" t="str">
            <v>100008283</v>
          </cell>
          <cell r="H3489" t="str">
            <v>100008283012</v>
          </cell>
          <cell r="I3489" t="str">
            <v>PAA</v>
          </cell>
          <cell r="J3489" t="str">
            <v>Slim Hardware, 356, 0154</v>
          </cell>
        </row>
        <row r="3490">
          <cell r="D3490" t="str">
            <v>7891266683112</v>
          </cell>
          <cell r="E3490" t="str">
            <v>02</v>
          </cell>
          <cell r="F3490" t="str">
            <v>4123445</v>
          </cell>
          <cell r="G3490" t="str">
            <v>100008283</v>
          </cell>
          <cell r="H3490" t="str">
            <v>100008283013</v>
          </cell>
          <cell r="I3490" t="str">
            <v>PAA</v>
          </cell>
          <cell r="J3490" t="str">
            <v>Slim Hardware, 378, 0154</v>
          </cell>
        </row>
        <row r="3491">
          <cell r="D3491" t="str">
            <v>7891266683129</v>
          </cell>
          <cell r="E3491" t="str">
            <v>02</v>
          </cell>
          <cell r="F3491" t="str">
            <v>4123445</v>
          </cell>
          <cell r="G3491" t="str">
            <v>100008283</v>
          </cell>
          <cell r="H3491" t="str">
            <v>100008283014</v>
          </cell>
          <cell r="I3491" t="str">
            <v>PAA</v>
          </cell>
          <cell r="J3491" t="str">
            <v>Slim Hardware, 390, 0154</v>
          </cell>
        </row>
        <row r="3492">
          <cell r="D3492" t="str">
            <v>7891266683136</v>
          </cell>
          <cell r="E3492" t="str">
            <v>02</v>
          </cell>
          <cell r="F3492" t="str">
            <v>4123445</v>
          </cell>
          <cell r="G3492" t="str">
            <v>100008283</v>
          </cell>
          <cell r="H3492" t="str">
            <v>100008283015</v>
          </cell>
          <cell r="I3492" t="str">
            <v>PAA</v>
          </cell>
          <cell r="J3492" t="str">
            <v>Slim Hardware, 412, 0154</v>
          </cell>
        </row>
        <row r="3493">
          <cell r="D3493" t="str">
            <v>7891266683143</v>
          </cell>
          <cell r="E3493" t="str">
            <v>02</v>
          </cell>
          <cell r="F3493" t="str">
            <v>4123445</v>
          </cell>
          <cell r="G3493" t="str">
            <v>100008283</v>
          </cell>
          <cell r="H3493" t="str">
            <v>100008283016</v>
          </cell>
          <cell r="I3493" t="str">
            <v>PAA</v>
          </cell>
          <cell r="J3493" t="str">
            <v>Slim Hardware, 334, 0727</v>
          </cell>
        </row>
        <row r="3494">
          <cell r="D3494" t="str">
            <v>7891266683150</v>
          </cell>
          <cell r="E3494" t="str">
            <v>02</v>
          </cell>
          <cell r="F3494" t="str">
            <v>4123445</v>
          </cell>
          <cell r="G3494" t="str">
            <v>100008283</v>
          </cell>
          <cell r="H3494" t="str">
            <v>100008283017</v>
          </cell>
          <cell r="I3494" t="str">
            <v>PAA</v>
          </cell>
          <cell r="J3494" t="str">
            <v>Slim Hardware, 356, 0727</v>
          </cell>
        </row>
        <row r="3495">
          <cell r="D3495" t="str">
            <v>7891266683167</v>
          </cell>
          <cell r="E3495" t="str">
            <v>02</v>
          </cell>
          <cell r="F3495" t="str">
            <v>4123445</v>
          </cell>
          <cell r="G3495" t="str">
            <v>100008283</v>
          </cell>
          <cell r="H3495" t="str">
            <v>100008283018</v>
          </cell>
          <cell r="I3495" t="str">
            <v>PAA</v>
          </cell>
          <cell r="J3495" t="str">
            <v>Slim Hardware, 378, 0727</v>
          </cell>
        </row>
        <row r="3496">
          <cell r="D3496" t="str">
            <v>7891266683174</v>
          </cell>
          <cell r="E3496" t="str">
            <v>02</v>
          </cell>
          <cell r="F3496" t="str">
            <v>4123445</v>
          </cell>
          <cell r="G3496" t="str">
            <v>100008283</v>
          </cell>
          <cell r="H3496" t="str">
            <v>100008283019</v>
          </cell>
          <cell r="I3496" t="str">
            <v>PAA</v>
          </cell>
          <cell r="J3496" t="str">
            <v>Slim Hardware, 390, 0727</v>
          </cell>
        </row>
        <row r="3497">
          <cell r="D3497" t="str">
            <v>7891266683181</v>
          </cell>
          <cell r="E3497" t="str">
            <v>02</v>
          </cell>
          <cell r="F3497" t="str">
            <v>4123445</v>
          </cell>
          <cell r="G3497" t="str">
            <v>100008283</v>
          </cell>
          <cell r="H3497" t="str">
            <v>100008283020</v>
          </cell>
          <cell r="I3497" t="str">
            <v>PAA</v>
          </cell>
          <cell r="J3497" t="str">
            <v>Slim Hardware, 412, 0727</v>
          </cell>
        </row>
        <row r="3498">
          <cell r="D3498" t="str">
            <v>7891266683198</v>
          </cell>
          <cell r="E3498" t="str">
            <v>02</v>
          </cell>
          <cell r="F3498" t="str">
            <v>4123445</v>
          </cell>
          <cell r="G3498" t="str">
            <v>100008283</v>
          </cell>
          <cell r="H3498" t="str">
            <v>100008283021</v>
          </cell>
          <cell r="I3498" t="str">
            <v>PAA</v>
          </cell>
          <cell r="J3498" t="str">
            <v>Slim Hardware, 334, 0869</v>
          </cell>
        </row>
        <row r="3499">
          <cell r="D3499" t="str">
            <v>7891266683204</v>
          </cell>
          <cell r="E3499" t="str">
            <v>02</v>
          </cell>
          <cell r="F3499" t="str">
            <v>4123445</v>
          </cell>
          <cell r="G3499" t="str">
            <v>100008283</v>
          </cell>
          <cell r="H3499" t="str">
            <v>100008283022</v>
          </cell>
          <cell r="I3499" t="str">
            <v>PAA</v>
          </cell>
          <cell r="J3499" t="str">
            <v>Slim Hardware, 356, 0869</v>
          </cell>
        </row>
        <row r="3500">
          <cell r="D3500" t="str">
            <v>7891266683211</v>
          </cell>
          <cell r="E3500" t="str">
            <v>02</v>
          </cell>
          <cell r="F3500" t="str">
            <v>4123445</v>
          </cell>
          <cell r="G3500" t="str">
            <v>100008283</v>
          </cell>
          <cell r="H3500" t="str">
            <v>100008283023</v>
          </cell>
          <cell r="I3500" t="str">
            <v>PAA</v>
          </cell>
          <cell r="J3500" t="str">
            <v>Slim Hardware, 378, 0869</v>
          </cell>
        </row>
        <row r="3501">
          <cell r="D3501" t="str">
            <v>7891266683228</v>
          </cell>
          <cell r="E3501" t="str">
            <v>02</v>
          </cell>
          <cell r="F3501" t="str">
            <v>4123445</v>
          </cell>
          <cell r="G3501" t="str">
            <v>100008283</v>
          </cell>
          <cell r="H3501" t="str">
            <v>100008283024</v>
          </cell>
          <cell r="I3501" t="str">
            <v>PAA</v>
          </cell>
          <cell r="J3501" t="str">
            <v>Slim Hardware, 390, 0869</v>
          </cell>
        </row>
        <row r="3502">
          <cell r="D3502" t="str">
            <v>7891266683235</v>
          </cell>
          <cell r="E3502" t="str">
            <v>02</v>
          </cell>
          <cell r="F3502" t="str">
            <v>4123445</v>
          </cell>
          <cell r="G3502" t="str">
            <v>100008283</v>
          </cell>
          <cell r="H3502" t="str">
            <v>100008283025</v>
          </cell>
          <cell r="I3502" t="str">
            <v>PAA</v>
          </cell>
          <cell r="J3502" t="str">
            <v>Slim Hardware, 412, 0869</v>
          </cell>
        </row>
        <row r="3503">
          <cell r="D3503" t="str">
            <v>7891266683242</v>
          </cell>
          <cell r="E3503" t="str">
            <v>02</v>
          </cell>
          <cell r="F3503" t="str">
            <v>4123445</v>
          </cell>
          <cell r="G3503" t="str">
            <v>100008283</v>
          </cell>
          <cell r="H3503" t="str">
            <v>100008283026</v>
          </cell>
          <cell r="I3503" t="str">
            <v>PAA</v>
          </cell>
          <cell r="J3503" t="str">
            <v>Slim Hardware, 334, 3544</v>
          </cell>
        </row>
        <row r="3504">
          <cell r="D3504" t="str">
            <v>7891266683259</v>
          </cell>
          <cell r="E3504" t="str">
            <v>02</v>
          </cell>
          <cell r="F3504" t="str">
            <v>4123445</v>
          </cell>
          <cell r="G3504" t="str">
            <v>100008283</v>
          </cell>
          <cell r="H3504" t="str">
            <v>100008283027</v>
          </cell>
          <cell r="I3504" t="str">
            <v>PAA</v>
          </cell>
          <cell r="J3504" t="str">
            <v>Slim Hardware, 356, 3544</v>
          </cell>
        </row>
        <row r="3505">
          <cell r="D3505" t="str">
            <v>7891266683266</v>
          </cell>
          <cell r="E3505" t="str">
            <v>02</v>
          </cell>
          <cell r="F3505" t="str">
            <v>4123445</v>
          </cell>
          <cell r="G3505" t="str">
            <v>100008283</v>
          </cell>
          <cell r="H3505" t="str">
            <v>100008283028</v>
          </cell>
          <cell r="I3505" t="str">
            <v>PAA</v>
          </cell>
          <cell r="J3505" t="str">
            <v>Slim Hardware, 378, 3544</v>
          </cell>
        </row>
        <row r="3506">
          <cell r="D3506" t="str">
            <v>7891266683273</v>
          </cell>
          <cell r="E3506" t="str">
            <v>02</v>
          </cell>
          <cell r="F3506" t="str">
            <v>4123445</v>
          </cell>
          <cell r="G3506" t="str">
            <v>100008283</v>
          </cell>
          <cell r="H3506" t="str">
            <v>100008283029</v>
          </cell>
          <cell r="I3506" t="str">
            <v>PAA</v>
          </cell>
          <cell r="J3506" t="str">
            <v>Slim Hardware, 390, 3544</v>
          </cell>
        </row>
        <row r="3507">
          <cell r="D3507" t="str">
            <v>7891266683280</v>
          </cell>
          <cell r="E3507" t="str">
            <v>02</v>
          </cell>
          <cell r="F3507" t="str">
            <v>4123445</v>
          </cell>
          <cell r="G3507" t="str">
            <v>100008283</v>
          </cell>
          <cell r="H3507" t="str">
            <v>100008283030</v>
          </cell>
          <cell r="I3507" t="str">
            <v>PAA</v>
          </cell>
          <cell r="J3507" t="str">
            <v>Slim Hardware, 412, 3544</v>
          </cell>
        </row>
        <row r="3508">
          <cell r="D3508" t="str">
            <v>7891266683297</v>
          </cell>
          <cell r="E3508" t="str">
            <v>02</v>
          </cell>
          <cell r="F3508" t="str">
            <v>4123445</v>
          </cell>
          <cell r="G3508" t="str">
            <v>100008283</v>
          </cell>
          <cell r="H3508" t="str">
            <v>100008283031</v>
          </cell>
          <cell r="I3508" t="str">
            <v>PAA</v>
          </cell>
          <cell r="J3508" t="str">
            <v>Slim Hardware, 334, 4057</v>
          </cell>
        </row>
        <row r="3509">
          <cell r="D3509" t="str">
            <v>7891266683303</v>
          </cell>
          <cell r="E3509" t="str">
            <v>02</v>
          </cell>
          <cell r="F3509" t="str">
            <v>4123445</v>
          </cell>
          <cell r="G3509" t="str">
            <v>100008283</v>
          </cell>
          <cell r="H3509" t="str">
            <v>100008283032</v>
          </cell>
          <cell r="I3509" t="str">
            <v>PAA</v>
          </cell>
          <cell r="J3509" t="str">
            <v>Slim Hardware, 356, 4057</v>
          </cell>
        </row>
        <row r="3510">
          <cell r="D3510" t="str">
            <v>7891266683310</v>
          </cell>
          <cell r="E3510" t="str">
            <v>02</v>
          </cell>
          <cell r="F3510" t="str">
            <v>4123445</v>
          </cell>
          <cell r="G3510" t="str">
            <v>100008283</v>
          </cell>
          <cell r="H3510" t="str">
            <v>100008283033</v>
          </cell>
          <cell r="I3510" t="str">
            <v>PAA</v>
          </cell>
          <cell r="J3510" t="str">
            <v>Slim Hardware, 378, 4057</v>
          </cell>
        </row>
        <row r="3511">
          <cell r="D3511" t="str">
            <v>7891266683327</v>
          </cell>
          <cell r="E3511" t="str">
            <v>02</v>
          </cell>
          <cell r="F3511" t="str">
            <v>4123445</v>
          </cell>
          <cell r="G3511" t="str">
            <v>100008283</v>
          </cell>
          <cell r="H3511" t="str">
            <v>100008283034</v>
          </cell>
          <cell r="I3511" t="str">
            <v>PAA</v>
          </cell>
          <cell r="J3511" t="str">
            <v>Slim Hardware, 390, 4057</v>
          </cell>
        </row>
        <row r="3512">
          <cell r="D3512" t="str">
            <v>7891266683334</v>
          </cell>
          <cell r="E3512" t="str">
            <v>02</v>
          </cell>
          <cell r="F3512" t="str">
            <v>4123445</v>
          </cell>
          <cell r="G3512" t="str">
            <v>100008283</v>
          </cell>
          <cell r="H3512" t="str">
            <v>100008283035</v>
          </cell>
          <cell r="I3512" t="str">
            <v>PAA</v>
          </cell>
          <cell r="J3512" t="str">
            <v>Slim Hardware, 412, 4057</v>
          </cell>
        </row>
        <row r="3513">
          <cell r="D3513" t="str">
            <v>7891266683341</v>
          </cell>
          <cell r="E3513" t="str">
            <v>02</v>
          </cell>
          <cell r="F3513" t="str">
            <v>4123445</v>
          </cell>
          <cell r="G3513" t="str">
            <v>100008283</v>
          </cell>
          <cell r="H3513" t="str">
            <v>100008283036</v>
          </cell>
          <cell r="I3513" t="str">
            <v>PAA</v>
          </cell>
          <cell r="J3513" t="str">
            <v>Slim Hardware, 334, 5771</v>
          </cell>
        </row>
        <row r="3514">
          <cell r="D3514" t="str">
            <v>7891266683358</v>
          </cell>
          <cell r="E3514" t="str">
            <v>02</v>
          </cell>
          <cell r="F3514" t="str">
            <v>4123445</v>
          </cell>
          <cell r="G3514" t="str">
            <v>100008283</v>
          </cell>
          <cell r="H3514" t="str">
            <v>100008283037</v>
          </cell>
          <cell r="I3514" t="str">
            <v>PAA</v>
          </cell>
          <cell r="J3514" t="str">
            <v>Slim Hardware, 356, 5771</v>
          </cell>
        </row>
        <row r="3515">
          <cell r="D3515" t="str">
            <v>7891266683365</v>
          </cell>
          <cell r="E3515" t="str">
            <v>02</v>
          </cell>
          <cell r="F3515" t="str">
            <v>4123445</v>
          </cell>
          <cell r="G3515" t="str">
            <v>100008283</v>
          </cell>
          <cell r="H3515" t="str">
            <v>100008283038</v>
          </cell>
          <cell r="I3515" t="str">
            <v>PAA</v>
          </cell>
          <cell r="J3515" t="str">
            <v>Slim Hardware, 378, 5771</v>
          </cell>
        </row>
        <row r="3516">
          <cell r="D3516" t="str">
            <v>7891266683372</v>
          </cell>
          <cell r="E3516" t="str">
            <v>02</v>
          </cell>
          <cell r="F3516" t="str">
            <v>4123445</v>
          </cell>
          <cell r="G3516" t="str">
            <v>100008283</v>
          </cell>
          <cell r="H3516" t="str">
            <v>100008283039</v>
          </cell>
          <cell r="I3516" t="str">
            <v>PAA</v>
          </cell>
          <cell r="J3516" t="str">
            <v>Slim Hardware, 390, 5771</v>
          </cell>
        </row>
        <row r="3517">
          <cell r="D3517" t="str">
            <v>7891266683389</v>
          </cell>
          <cell r="E3517" t="str">
            <v>02</v>
          </cell>
          <cell r="F3517" t="str">
            <v>4123445</v>
          </cell>
          <cell r="G3517" t="str">
            <v>100008283</v>
          </cell>
          <cell r="H3517" t="str">
            <v>100008283040</v>
          </cell>
          <cell r="I3517" t="str">
            <v>PAA</v>
          </cell>
          <cell r="J3517" t="str">
            <v>Slim Hardware, 412, 5771</v>
          </cell>
        </row>
        <row r="3518">
          <cell r="D3518" t="str">
            <v>7891266707948</v>
          </cell>
          <cell r="E3518" t="str">
            <v>02</v>
          </cell>
          <cell r="F3518" t="str">
            <v>4123445</v>
          </cell>
          <cell r="G3518" t="str">
            <v>100008283</v>
          </cell>
          <cell r="H3518" t="str">
            <v>100008283041</v>
          </cell>
          <cell r="I3518" t="str">
            <v>PAA</v>
          </cell>
          <cell r="J3518" t="str">
            <v>Slim Hardware, 334, 5178</v>
          </cell>
        </row>
        <row r="3519">
          <cell r="D3519" t="str">
            <v>7891266707955</v>
          </cell>
          <cell r="E3519" t="str">
            <v>02</v>
          </cell>
          <cell r="F3519" t="str">
            <v>4123445</v>
          </cell>
          <cell r="G3519" t="str">
            <v>100008283</v>
          </cell>
          <cell r="H3519" t="str">
            <v>100008283042</v>
          </cell>
          <cell r="I3519" t="str">
            <v>PAA</v>
          </cell>
          <cell r="J3519" t="str">
            <v>Slim Hardware, 356, 5178</v>
          </cell>
        </row>
        <row r="3520">
          <cell r="D3520" t="str">
            <v>7891266707962</v>
          </cell>
          <cell r="E3520" t="str">
            <v>02</v>
          </cell>
          <cell r="F3520" t="str">
            <v>4123445</v>
          </cell>
          <cell r="G3520" t="str">
            <v>100008283</v>
          </cell>
          <cell r="H3520" t="str">
            <v>100008283043</v>
          </cell>
          <cell r="I3520" t="str">
            <v>PAA</v>
          </cell>
          <cell r="J3520" t="str">
            <v>Slim Hardware, 378, 5178</v>
          </cell>
        </row>
        <row r="3521">
          <cell r="D3521" t="str">
            <v>7891266707979</v>
          </cell>
          <cell r="E3521" t="str">
            <v>02</v>
          </cell>
          <cell r="F3521" t="str">
            <v>4123445</v>
          </cell>
          <cell r="G3521" t="str">
            <v>100008283</v>
          </cell>
          <cell r="H3521" t="str">
            <v>100008283044</v>
          </cell>
          <cell r="I3521" t="str">
            <v>PAA</v>
          </cell>
          <cell r="J3521" t="str">
            <v>Slim Hardware, 390, 5178</v>
          </cell>
        </row>
        <row r="3522">
          <cell r="D3522" t="str">
            <v>7891266707986</v>
          </cell>
          <cell r="E3522" t="str">
            <v>02</v>
          </cell>
          <cell r="F3522" t="str">
            <v>4123445</v>
          </cell>
          <cell r="G3522" t="str">
            <v>100008283</v>
          </cell>
          <cell r="H3522" t="str">
            <v>100008283045</v>
          </cell>
          <cell r="I3522" t="str">
            <v>PAA</v>
          </cell>
          <cell r="J3522" t="str">
            <v>Slim Hardware, 412, 5178</v>
          </cell>
        </row>
        <row r="3523">
          <cell r="D3523" t="str">
            <v>7891266743229</v>
          </cell>
          <cell r="E3523" t="str">
            <v>02</v>
          </cell>
          <cell r="F3523" t="str">
            <v>4123445</v>
          </cell>
          <cell r="G3523" t="str">
            <v>100008283</v>
          </cell>
          <cell r="H3523" t="str">
            <v>100008283046</v>
          </cell>
          <cell r="I3523" t="str">
            <v>PAA</v>
          </cell>
          <cell r="J3523" t="str">
            <v>Slim Hardware, 334, 4440</v>
          </cell>
        </row>
        <row r="3524">
          <cell r="D3524" t="str">
            <v>7891266743236</v>
          </cell>
          <cell r="E3524" t="str">
            <v>02</v>
          </cell>
          <cell r="F3524" t="str">
            <v>4123445</v>
          </cell>
          <cell r="G3524" t="str">
            <v>100008283</v>
          </cell>
          <cell r="H3524" t="str">
            <v>100008283047</v>
          </cell>
          <cell r="I3524" t="str">
            <v>PAA</v>
          </cell>
          <cell r="J3524" t="str">
            <v>Slim Hardware, 356, 4440</v>
          </cell>
        </row>
        <row r="3525">
          <cell r="D3525" t="str">
            <v>7891266743250</v>
          </cell>
          <cell r="E3525" t="str">
            <v>02</v>
          </cell>
          <cell r="F3525" t="str">
            <v>4123445</v>
          </cell>
          <cell r="G3525" t="str">
            <v>100008283</v>
          </cell>
          <cell r="H3525" t="str">
            <v>100008283048</v>
          </cell>
          <cell r="I3525" t="str">
            <v>PAA</v>
          </cell>
          <cell r="J3525" t="str">
            <v>Slim Hardware, 378, 4440</v>
          </cell>
        </row>
        <row r="3526">
          <cell r="D3526" t="str">
            <v>7891266743267</v>
          </cell>
          <cell r="E3526" t="str">
            <v>02</v>
          </cell>
          <cell r="F3526" t="str">
            <v>4123445</v>
          </cell>
          <cell r="G3526" t="str">
            <v>100008283</v>
          </cell>
          <cell r="H3526" t="str">
            <v>100008283049</v>
          </cell>
          <cell r="I3526" t="str">
            <v>PAA</v>
          </cell>
          <cell r="J3526" t="str">
            <v>Slim Hardware, 390, 4440</v>
          </cell>
        </row>
        <row r="3527">
          <cell r="D3527" t="str">
            <v>7891266743274</v>
          </cell>
          <cell r="E3527" t="str">
            <v>02</v>
          </cell>
          <cell r="F3527" t="str">
            <v>4123445</v>
          </cell>
          <cell r="G3527" t="str">
            <v>100008283</v>
          </cell>
          <cell r="H3527" t="str">
            <v>100008283050</v>
          </cell>
          <cell r="I3527" t="str">
            <v>PAA</v>
          </cell>
          <cell r="J3527" t="str">
            <v>Slim Hardware, 412, 4440</v>
          </cell>
        </row>
        <row r="3528">
          <cell r="D3528" t="str">
            <v>7895265439718</v>
          </cell>
          <cell r="E3528" t="str">
            <v>02</v>
          </cell>
          <cell r="F3528" t="str">
            <v>4123445</v>
          </cell>
          <cell r="G3528" t="str">
            <v>100008283</v>
          </cell>
          <cell r="H3528" t="str">
            <v>100008283051</v>
          </cell>
          <cell r="I3528" t="str">
            <v>PAA</v>
          </cell>
          <cell r="J3528" t="str">
            <v>Slim Hardware, 334, 0090</v>
          </cell>
        </row>
        <row r="3529">
          <cell r="D3529" t="str">
            <v>7895265439824</v>
          </cell>
          <cell r="E3529" t="str">
            <v>02</v>
          </cell>
          <cell r="F3529" t="str">
            <v>4123445</v>
          </cell>
          <cell r="G3529" t="str">
            <v>100008283</v>
          </cell>
          <cell r="H3529" t="str">
            <v>100008283052</v>
          </cell>
          <cell r="I3529" t="str">
            <v>PAA</v>
          </cell>
          <cell r="J3529" t="str">
            <v>Slim Hardware, 356, 2719</v>
          </cell>
        </row>
        <row r="3530">
          <cell r="D3530" t="str">
            <v>7895265994323</v>
          </cell>
          <cell r="E3530" t="str">
            <v>02</v>
          </cell>
          <cell r="F3530" t="str">
            <v>4123445</v>
          </cell>
          <cell r="G3530" t="str">
            <v>100008283</v>
          </cell>
          <cell r="H3530" t="str">
            <v>100008283053</v>
          </cell>
          <cell r="I3530" t="str">
            <v>PAA</v>
          </cell>
          <cell r="J3530" t="str">
            <v>Slim Hardware, 334, 0089</v>
          </cell>
        </row>
        <row r="3531">
          <cell r="D3531" t="str">
            <v>7895265994330</v>
          </cell>
          <cell r="E3531" t="str">
            <v>02</v>
          </cell>
          <cell r="F3531" t="str">
            <v>4123445</v>
          </cell>
          <cell r="G3531" t="str">
            <v>100008283</v>
          </cell>
          <cell r="H3531" t="str">
            <v>100008283054</v>
          </cell>
          <cell r="I3531" t="str">
            <v>PAA</v>
          </cell>
          <cell r="J3531" t="str">
            <v>Slim Hardware, 356, 0089</v>
          </cell>
        </row>
        <row r="3532">
          <cell r="D3532" t="str">
            <v>7895265994347</v>
          </cell>
          <cell r="E3532" t="str">
            <v>02</v>
          </cell>
          <cell r="F3532" t="str">
            <v>4123445</v>
          </cell>
          <cell r="G3532" t="str">
            <v>100008283</v>
          </cell>
          <cell r="H3532" t="str">
            <v>100008283055</v>
          </cell>
          <cell r="I3532" t="str">
            <v>PAA</v>
          </cell>
          <cell r="J3532" t="str">
            <v>Slim Hardware, 378, 0089</v>
          </cell>
        </row>
        <row r="3533">
          <cell r="D3533" t="str">
            <v>7891224696192</v>
          </cell>
          <cell r="E3533" t="str">
            <v>02</v>
          </cell>
          <cell r="F3533" t="str">
            <v>4123445</v>
          </cell>
          <cell r="G3533" t="str">
            <v>100008283</v>
          </cell>
          <cell r="H3533" t="str">
            <v>100008283056</v>
          </cell>
          <cell r="I3533" t="str">
            <v>PAA</v>
          </cell>
          <cell r="J3533" t="str">
            <v>Slim Hardware, 334, 9379</v>
          </cell>
        </row>
        <row r="3534">
          <cell r="D3534" t="str">
            <v>7891224696208</v>
          </cell>
          <cell r="E3534" t="str">
            <v>02</v>
          </cell>
          <cell r="F3534" t="str">
            <v>4123445</v>
          </cell>
          <cell r="G3534" t="str">
            <v>100008283</v>
          </cell>
          <cell r="H3534" t="str">
            <v>100008283057</v>
          </cell>
          <cell r="I3534" t="str">
            <v>PAA</v>
          </cell>
          <cell r="J3534" t="str">
            <v>Slim Hardware, 356, 9379</v>
          </cell>
        </row>
        <row r="3535">
          <cell r="D3535" t="str">
            <v>7891224696215</v>
          </cell>
          <cell r="E3535" t="str">
            <v>02</v>
          </cell>
          <cell r="F3535" t="str">
            <v>4123445</v>
          </cell>
          <cell r="G3535" t="str">
            <v>100008283</v>
          </cell>
          <cell r="H3535" t="str">
            <v>100008283058</v>
          </cell>
          <cell r="I3535" t="str">
            <v>PAA</v>
          </cell>
          <cell r="J3535" t="str">
            <v>Slim Hardware, 378, 9379</v>
          </cell>
        </row>
        <row r="3536">
          <cell r="D3536" t="str">
            <v>7891224696246</v>
          </cell>
          <cell r="E3536" t="str">
            <v>02</v>
          </cell>
          <cell r="F3536" t="str">
            <v>4123445</v>
          </cell>
          <cell r="G3536" t="str">
            <v>100008283</v>
          </cell>
          <cell r="H3536" t="str">
            <v>100008283059</v>
          </cell>
          <cell r="I3536" t="str">
            <v>PAA</v>
          </cell>
          <cell r="J3536" t="str">
            <v>Slim Hardware, 334, 9417</v>
          </cell>
        </row>
        <row r="3537">
          <cell r="D3537" t="str">
            <v>7891224696253</v>
          </cell>
          <cell r="E3537" t="str">
            <v>02</v>
          </cell>
          <cell r="F3537" t="str">
            <v>4123445</v>
          </cell>
          <cell r="G3537" t="str">
            <v>100008283</v>
          </cell>
          <cell r="H3537" t="str">
            <v>100008283060</v>
          </cell>
          <cell r="I3537" t="str">
            <v>PAA</v>
          </cell>
          <cell r="J3537" t="str">
            <v>Slim Hardware, 356, 9417</v>
          </cell>
        </row>
        <row r="3538">
          <cell r="D3538" t="str">
            <v>7891224696260</v>
          </cell>
          <cell r="E3538" t="str">
            <v>02</v>
          </cell>
          <cell r="F3538" t="str">
            <v>4123445</v>
          </cell>
          <cell r="G3538" t="str">
            <v>100008283</v>
          </cell>
          <cell r="H3538" t="str">
            <v>100008283061</v>
          </cell>
          <cell r="I3538" t="str">
            <v>PAA</v>
          </cell>
          <cell r="J3538" t="str">
            <v>Slim Hardware, 378, 9417</v>
          </cell>
        </row>
        <row r="3539">
          <cell r="D3539" t="str">
            <v>7891224696147</v>
          </cell>
          <cell r="E3539" t="str">
            <v>02</v>
          </cell>
          <cell r="F3539" t="str">
            <v>4123445</v>
          </cell>
          <cell r="G3539" t="str">
            <v>100008283</v>
          </cell>
          <cell r="H3539" t="str">
            <v>100008283062</v>
          </cell>
          <cell r="I3539" t="str">
            <v>PAA</v>
          </cell>
          <cell r="J3539" t="str">
            <v>Slim Hardware, 334, 1440</v>
          </cell>
        </row>
        <row r="3540">
          <cell r="D3540" t="str">
            <v>7891224696154</v>
          </cell>
          <cell r="E3540" t="str">
            <v>02</v>
          </cell>
          <cell r="F3540" t="str">
            <v>4123445</v>
          </cell>
          <cell r="G3540" t="str">
            <v>100008283</v>
          </cell>
          <cell r="H3540" t="str">
            <v>100008283063</v>
          </cell>
          <cell r="I3540" t="str">
            <v>PAA</v>
          </cell>
          <cell r="J3540" t="str">
            <v>Slim Hardware, 356, 1440</v>
          </cell>
        </row>
        <row r="3541">
          <cell r="D3541" t="str">
            <v>7891224696161</v>
          </cell>
          <cell r="E3541" t="str">
            <v>02</v>
          </cell>
          <cell r="F3541" t="str">
            <v>4123445</v>
          </cell>
          <cell r="G3541" t="str">
            <v>100008283</v>
          </cell>
          <cell r="H3541" t="str">
            <v>100008283064</v>
          </cell>
          <cell r="I3541" t="str">
            <v>PAA</v>
          </cell>
          <cell r="J3541" t="str">
            <v>Slim Hardware, 378, 1440</v>
          </cell>
        </row>
        <row r="3542">
          <cell r="D3542" t="str">
            <v>7891224622221</v>
          </cell>
          <cell r="E3542" t="str">
            <v>02</v>
          </cell>
          <cell r="F3542" t="str">
            <v>4123445</v>
          </cell>
          <cell r="G3542" t="str">
            <v>100008283</v>
          </cell>
          <cell r="H3542" t="str">
            <v>100008283065</v>
          </cell>
          <cell r="I3542" t="str">
            <v>PAA</v>
          </cell>
          <cell r="J3542" t="str">
            <v>Slim Hardware, 334, 3508</v>
          </cell>
        </row>
        <row r="3543">
          <cell r="D3543" t="str">
            <v>7891224622238</v>
          </cell>
          <cell r="E3543" t="str">
            <v>02</v>
          </cell>
          <cell r="F3543" t="str">
            <v>4123445</v>
          </cell>
          <cell r="G3543" t="str">
            <v>100008283</v>
          </cell>
          <cell r="H3543" t="str">
            <v>100008283066</v>
          </cell>
          <cell r="I3543" t="str">
            <v>PAA</v>
          </cell>
          <cell r="J3543" t="str">
            <v>Slim Hardware, 356, 3508</v>
          </cell>
        </row>
        <row r="3544">
          <cell r="D3544" t="str">
            <v>7891224622245</v>
          </cell>
          <cell r="E3544" t="str">
            <v>02</v>
          </cell>
          <cell r="F3544" t="str">
            <v>4123445</v>
          </cell>
          <cell r="G3544" t="str">
            <v>100008283</v>
          </cell>
          <cell r="H3544" t="str">
            <v>100008283067</v>
          </cell>
          <cell r="I3544" t="str">
            <v>PAA</v>
          </cell>
          <cell r="J3544" t="str">
            <v>Slim Hardware, 378, 3508</v>
          </cell>
        </row>
        <row r="3545">
          <cell r="D3545" t="str">
            <v>7891224622252</v>
          </cell>
          <cell r="E3545" t="str">
            <v>02</v>
          </cell>
          <cell r="F3545" t="str">
            <v>4123445</v>
          </cell>
          <cell r="G3545" t="str">
            <v>100008283</v>
          </cell>
          <cell r="H3545" t="str">
            <v>100008283068</v>
          </cell>
          <cell r="I3545" t="str">
            <v>PAA</v>
          </cell>
          <cell r="J3545" t="str">
            <v>Slim Hardware, 390, 3508</v>
          </cell>
        </row>
        <row r="3546">
          <cell r="D3546" t="str">
            <v>7891224622177</v>
          </cell>
          <cell r="E3546" t="str">
            <v>02</v>
          </cell>
          <cell r="F3546" t="str">
            <v>4123445</v>
          </cell>
          <cell r="G3546" t="str">
            <v>100008283</v>
          </cell>
          <cell r="H3546" t="str">
            <v>100008283069</v>
          </cell>
          <cell r="I3546" t="str">
            <v>PAA</v>
          </cell>
          <cell r="J3546" t="str">
            <v>Slim Hardware, 334, 0395</v>
          </cell>
        </row>
        <row r="3547">
          <cell r="D3547" t="str">
            <v>7891224622184</v>
          </cell>
          <cell r="E3547" t="str">
            <v>02</v>
          </cell>
          <cell r="F3547" t="str">
            <v>4123445</v>
          </cell>
          <cell r="G3547" t="str">
            <v>100008283</v>
          </cell>
          <cell r="H3547" t="str">
            <v>100008283070</v>
          </cell>
          <cell r="I3547" t="str">
            <v>PAA</v>
          </cell>
          <cell r="J3547" t="str">
            <v>Slim Hardware, 356, 0395</v>
          </cell>
        </row>
        <row r="3548">
          <cell r="D3548" t="str">
            <v>7891224622191</v>
          </cell>
          <cell r="E3548" t="str">
            <v>02</v>
          </cell>
          <cell r="F3548" t="str">
            <v>4123445</v>
          </cell>
          <cell r="G3548" t="str">
            <v>100008283</v>
          </cell>
          <cell r="H3548" t="str">
            <v>100008283071</v>
          </cell>
          <cell r="I3548" t="str">
            <v>PAA</v>
          </cell>
          <cell r="J3548" t="str">
            <v>Slim Hardware, 378, 0395</v>
          </cell>
        </row>
        <row r="3549">
          <cell r="D3549" t="str">
            <v>7891224622207</v>
          </cell>
          <cell r="E3549" t="str">
            <v>02</v>
          </cell>
          <cell r="F3549" t="str">
            <v>4123445</v>
          </cell>
          <cell r="G3549" t="str">
            <v>100008283</v>
          </cell>
          <cell r="H3549" t="str">
            <v>100008283072</v>
          </cell>
          <cell r="I3549" t="str">
            <v>PAA</v>
          </cell>
          <cell r="J3549" t="str">
            <v>Slim Hardware, 390, 0395</v>
          </cell>
        </row>
        <row r="3550">
          <cell r="D3550" t="str">
            <v>7891224622276</v>
          </cell>
          <cell r="E3550" t="str">
            <v>02</v>
          </cell>
          <cell r="F3550" t="str">
            <v>4123445</v>
          </cell>
          <cell r="G3550" t="str">
            <v>100008283</v>
          </cell>
          <cell r="H3550" t="str">
            <v>100008283073</v>
          </cell>
          <cell r="I3550" t="str">
            <v>PAA</v>
          </cell>
          <cell r="J3550" t="str">
            <v>Slim Hardware, 334, 4924</v>
          </cell>
        </row>
        <row r="3551">
          <cell r="D3551" t="str">
            <v>7891224622283</v>
          </cell>
          <cell r="E3551" t="str">
            <v>02</v>
          </cell>
          <cell r="F3551" t="str">
            <v>4123445</v>
          </cell>
          <cell r="G3551" t="str">
            <v>100008283</v>
          </cell>
          <cell r="H3551" t="str">
            <v>100008283074</v>
          </cell>
          <cell r="I3551" t="str">
            <v>PAA</v>
          </cell>
          <cell r="J3551" t="str">
            <v>Slim Hardware, 356, 4924</v>
          </cell>
        </row>
        <row r="3552">
          <cell r="D3552" t="str">
            <v>7891224622290</v>
          </cell>
          <cell r="E3552" t="str">
            <v>02</v>
          </cell>
          <cell r="F3552" t="str">
            <v>4123445</v>
          </cell>
          <cell r="G3552" t="str">
            <v>100008283</v>
          </cell>
          <cell r="H3552" t="str">
            <v>100008283075</v>
          </cell>
          <cell r="I3552" t="str">
            <v>PAA</v>
          </cell>
          <cell r="J3552" t="str">
            <v>Slim Hardware, 378, 4924</v>
          </cell>
        </row>
        <row r="3553">
          <cell r="D3553" t="str">
            <v>7890541675569</v>
          </cell>
          <cell r="E3553" t="str">
            <v>02</v>
          </cell>
          <cell r="F3553" t="str">
            <v>4123445</v>
          </cell>
          <cell r="G3553" t="str">
            <v>100008283</v>
          </cell>
          <cell r="H3553" t="str">
            <v>100008283076</v>
          </cell>
          <cell r="I3553" t="str">
            <v>PAA</v>
          </cell>
          <cell r="J3553" t="str">
            <v>Slim Hardware, 334, 1604</v>
          </cell>
        </row>
        <row r="3554">
          <cell r="D3554" t="str">
            <v>7890541675576</v>
          </cell>
          <cell r="E3554" t="str">
            <v>02</v>
          </cell>
          <cell r="F3554" t="str">
            <v>4123445</v>
          </cell>
          <cell r="G3554" t="str">
            <v>100008283</v>
          </cell>
          <cell r="H3554" t="str">
            <v>100008283077</v>
          </cell>
          <cell r="I3554" t="str">
            <v>PAA</v>
          </cell>
          <cell r="J3554" t="str">
            <v>Slim Hardware, 356, 1604</v>
          </cell>
        </row>
        <row r="3555">
          <cell r="D3555" t="str">
            <v>7890541675583</v>
          </cell>
          <cell r="E3555" t="str">
            <v>02</v>
          </cell>
          <cell r="F3555" t="str">
            <v>4123445</v>
          </cell>
          <cell r="G3555" t="str">
            <v>100008283</v>
          </cell>
          <cell r="H3555" t="str">
            <v>100008283078</v>
          </cell>
          <cell r="I3555" t="str">
            <v>PAA</v>
          </cell>
          <cell r="J3555" t="str">
            <v>Slim Hardware, 378, 1604</v>
          </cell>
        </row>
        <row r="3556">
          <cell r="D3556" t="str">
            <v>7890541675590</v>
          </cell>
          <cell r="E3556" t="str">
            <v>02</v>
          </cell>
          <cell r="F3556" t="str">
            <v>4123445</v>
          </cell>
          <cell r="G3556" t="str">
            <v>100008283</v>
          </cell>
          <cell r="H3556" t="str">
            <v>100008283079</v>
          </cell>
          <cell r="I3556" t="str">
            <v>PAA</v>
          </cell>
          <cell r="J3556" t="str">
            <v>Slim Hardware, 390, 1604</v>
          </cell>
        </row>
        <row r="3557">
          <cell r="D3557" t="str">
            <v>7890541169709</v>
          </cell>
          <cell r="E3557" t="str">
            <v>02</v>
          </cell>
          <cell r="F3557" t="str">
            <v>4123445</v>
          </cell>
          <cell r="G3557" t="str">
            <v>100008283</v>
          </cell>
          <cell r="H3557" t="str">
            <v>100008283080</v>
          </cell>
          <cell r="I3557" t="str">
            <v>PAA</v>
          </cell>
          <cell r="J3557" t="str">
            <v>Slim Hardware, 334, 7184</v>
          </cell>
        </row>
        <row r="3558">
          <cell r="D3558" t="str">
            <v>7890541169716</v>
          </cell>
          <cell r="E3558" t="str">
            <v>02</v>
          </cell>
          <cell r="F3558" t="str">
            <v>4123445</v>
          </cell>
          <cell r="G3558" t="str">
            <v>100008283</v>
          </cell>
          <cell r="H3558" t="str">
            <v>100008283081</v>
          </cell>
          <cell r="I3558" t="str">
            <v>PAA</v>
          </cell>
          <cell r="J3558" t="str">
            <v>Slim Hardware, 356, 7184</v>
          </cell>
        </row>
        <row r="3559">
          <cell r="D3559" t="str">
            <v>7890541169723</v>
          </cell>
          <cell r="E3559" t="str">
            <v>02</v>
          </cell>
          <cell r="F3559" t="str">
            <v>4123445</v>
          </cell>
          <cell r="G3559" t="str">
            <v>100008283</v>
          </cell>
          <cell r="H3559" t="str">
            <v>100008283082</v>
          </cell>
          <cell r="I3559" t="str">
            <v>PAA</v>
          </cell>
          <cell r="J3559" t="str">
            <v>Slim Hardware, 378, 7184</v>
          </cell>
        </row>
        <row r="3560">
          <cell r="D3560" t="str">
            <v>7890541169730</v>
          </cell>
          <cell r="E3560" t="str">
            <v>02</v>
          </cell>
          <cell r="F3560" t="str">
            <v>4123445</v>
          </cell>
          <cell r="G3560" t="str">
            <v>100008283</v>
          </cell>
          <cell r="H3560" t="str">
            <v>100008283083</v>
          </cell>
          <cell r="I3560" t="str">
            <v>PAA</v>
          </cell>
          <cell r="J3560" t="str">
            <v>Slim Hardware, 390, 7184</v>
          </cell>
        </row>
        <row r="3561">
          <cell r="D3561" t="str">
            <v>7890541169754</v>
          </cell>
          <cell r="E3561" t="str">
            <v>02</v>
          </cell>
          <cell r="F3561" t="str">
            <v>4123445</v>
          </cell>
          <cell r="G3561" t="str">
            <v>100008283</v>
          </cell>
          <cell r="H3561" t="str">
            <v>100008283084</v>
          </cell>
          <cell r="I3561" t="str">
            <v>PAA</v>
          </cell>
          <cell r="J3561" t="str">
            <v>Slim Hardware, 334, 7185</v>
          </cell>
        </row>
        <row r="3562">
          <cell r="D3562" t="str">
            <v>7890541169761</v>
          </cell>
          <cell r="E3562" t="str">
            <v>02</v>
          </cell>
          <cell r="F3562" t="str">
            <v>4123445</v>
          </cell>
          <cell r="G3562" t="str">
            <v>100008283</v>
          </cell>
          <cell r="H3562" t="str">
            <v>100008283085</v>
          </cell>
          <cell r="I3562" t="str">
            <v>PAA</v>
          </cell>
          <cell r="J3562" t="str">
            <v>Slim Hardware, 356, 7185</v>
          </cell>
        </row>
        <row r="3563">
          <cell r="D3563" t="str">
            <v>7890541169778</v>
          </cell>
          <cell r="E3563" t="str">
            <v>02</v>
          </cell>
          <cell r="F3563" t="str">
            <v>4123445</v>
          </cell>
          <cell r="G3563" t="str">
            <v>100008283</v>
          </cell>
          <cell r="H3563" t="str">
            <v>100008283086</v>
          </cell>
          <cell r="I3563" t="str">
            <v>PAA</v>
          </cell>
          <cell r="J3563" t="str">
            <v>Slim Hardware, 378, 7185</v>
          </cell>
        </row>
        <row r="3564">
          <cell r="D3564" t="str">
            <v>7890541169983</v>
          </cell>
          <cell r="E3564" t="str">
            <v>02</v>
          </cell>
          <cell r="F3564" t="str">
            <v>4123445</v>
          </cell>
          <cell r="G3564" t="str">
            <v>100008283</v>
          </cell>
          <cell r="H3564" t="str">
            <v>100008283087</v>
          </cell>
          <cell r="I3564" t="str">
            <v>PAA</v>
          </cell>
          <cell r="J3564" t="str">
            <v>Slim Hardware, 390, 7185</v>
          </cell>
        </row>
        <row r="3565">
          <cell r="D3565" t="str">
            <v>7891224010981</v>
          </cell>
          <cell r="E3565" t="str">
            <v>02</v>
          </cell>
          <cell r="F3565" t="str">
            <v>4123463</v>
          </cell>
          <cell r="G3565" t="str">
            <v>100008284</v>
          </cell>
          <cell r="H3565" t="str">
            <v>100008284001</v>
          </cell>
          <cell r="I3565" t="str">
            <v>PAA</v>
          </cell>
          <cell r="J3565" t="str">
            <v>KIDS CARS, 234, 0073</v>
          </cell>
        </row>
        <row r="3566">
          <cell r="D3566" t="str">
            <v>7891224010998</v>
          </cell>
          <cell r="E3566" t="str">
            <v>02</v>
          </cell>
          <cell r="F3566" t="str">
            <v>4123463</v>
          </cell>
          <cell r="G3566" t="str">
            <v>100008284</v>
          </cell>
          <cell r="H3566" t="str">
            <v>100008284002</v>
          </cell>
          <cell r="I3566" t="str">
            <v>PAA</v>
          </cell>
          <cell r="J3566" t="str">
            <v>KIDS CARS, 256, 0073</v>
          </cell>
        </row>
        <row r="3567">
          <cell r="D3567" t="str">
            <v>7891224011001</v>
          </cell>
          <cell r="E3567" t="str">
            <v>02</v>
          </cell>
          <cell r="F3567" t="str">
            <v>4123463</v>
          </cell>
          <cell r="G3567" t="str">
            <v>100008284</v>
          </cell>
          <cell r="H3567" t="str">
            <v>100008284003</v>
          </cell>
          <cell r="I3567" t="str">
            <v>PAA</v>
          </cell>
          <cell r="J3567" t="str">
            <v>KIDS CARS, 278, 0073</v>
          </cell>
        </row>
        <row r="3568">
          <cell r="D3568" t="str">
            <v>7891224011018</v>
          </cell>
          <cell r="E3568" t="str">
            <v>02</v>
          </cell>
          <cell r="F3568" t="str">
            <v>4123463</v>
          </cell>
          <cell r="G3568" t="str">
            <v>100008284</v>
          </cell>
          <cell r="H3568" t="str">
            <v>100008284004</v>
          </cell>
          <cell r="I3568" t="str">
            <v>PAA</v>
          </cell>
          <cell r="J3568" t="str">
            <v>KIDS CARS, 290, 0073</v>
          </cell>
        </row>
        <row r="3569">
          <cell r="D3569" t="str">
            <v>7891224011025</v>
          </cell>
          <cell r="E3569" t="str">
            <v>02</v>
          </cell>
          <cell r="F3569" t="str">
            <v>4123463</v>
          </cell>
          <cell r="G3569" t="str">
            <v>100008284</v>
          </cell>
          <cell r="H3569" t="str">
            <v>100008284005</v>
          </cell>
          <cell r="I3569" t="str">
            <v>PAA</v>
          </cell>
          <cell r="J3569" t="str">
            <v>KIDS CARS, 312, 0073</v>
          </cell>
        </row>
        <row r="3570">
          <cell r="D3570" t="str">
            <v>7891224011032</v>
          </cell>
          <cell r="E3570" t="str">
            <v>02</v>
          </cell>
          <cell r="F3570" t="str">
            <v>4123463</v>
          </cell>
          <cell r="G3570" t="str">
            <v>100008284</v>
          </cell>
          <cell r="H3570" t="str">
            <v>100008284006</v>
          </cell>
          <cell r="I3570" t="str">
            <v>PAA</v>
          </cell>
          <cell r="J3570" t="str">
            <v>KIDS CARS, 334, 0073</v>
          </cell>
        </row>
        <row r="3571">
          <cell r="D3571" t="str">
            <v>7891224011049</v>
          </cell>
          <cell r="E3571" t="str">
            <v>02</v>
          </cell>
          <cell r="F3571" t="str">
            <v>4123463</v>
          </cell>
          <cell r="G3571" t="str">
            <v>100008284</v>
          </cell>
          <cell r="H3571" t="str">
            <v>100008284007</v>
          </cell>
          <cell r="I3571" t="str">
            <v>PAA</v>
          </cell>
          <cell r="J3571" t="str">
            <v>KIDS CARS, 356, 0073</v>
          </cell>
        </row>
        <row r="3572">
          <cell r="D3572" t="str">
            <v>7891224011056</v>
          </cell>
          <cell r="E3572" t="str">
            <v>02</v>
          </cell>
          <cell r="F3572" t="str">
            <v>4123463</v>
          </cell>
          <cell r="G3572" t="str">
            <v>100008284</v>
          </cell>
          <cell r="H3572" t="str">
            <v>100008284008</v>
          </cell>
          <cell r="I3572" t="str">
            <v>PAA</v>
          </cell>
          <cell r="J3572" t="str">
            <v>KIDS CARS, 234, 0823</v>
          </cell>
        </row>
        <row r="3573">
          <cell r="D3573" t="str">
            <v>7891224011063</v>
          </cell>
          <cell r="E3573" t="str">
            <v>02</v>
          </cell>
          <cell r="F3573" t="str">
            <v>4123463</v>
          </cell>
          <cell r="G3573" t="str">
            <v>100008284</v>
          </cell>
          <cell r="H3573" t="str">
            <v>100008284009</v>
          </cell>
          <cell r="I3573" t="str">
            <v>PAA</v>
          </cell>
          <cell r="J3573" t="str">
            <v>KIDS CARS, 256, 0823</v>
          </cell>
        </row>
        <row r="3574">
          <cell r="D3574" t="str">
            <v>7891224011070</v>
          </cell>
          <cell r="E3574" t="str">
            <v>02</v>
          </cell>
          <cell r="F3574" t="str">
            <v>4123463</v>
          </cell>
          <cell r="G3574" t="str">
            <v>100008284</v>
          </cell>
          <cell r="H3574" t="str">
            <v>100008284010</v>
          </cell>
          <cell r="I3574" t="str">
            <v>PAA</v>
          </cell>
          <cell r="J3574" t="str">
            <v>KIDS CARS, 278, 0823</v>
          </cell>
        </row>
        <row r="3575">
          <cell r="D3575" t="str">
            <v>7891224011087</v>
          </cell>
          <cell r="E3575" t="str">
            <v>02</v>
          </cell>
          <cell r="F3575" t="str">
            <v>4123463</v>
          </cell>
          <cell r="G3575" t="str">
            <v>100008284</v>
          </cell>
          <cell r="H3575" t="str">
            <v>100008284011</v>
          </cell>
          <cell r="I3575" t="str">
            <v>PAA</v>
          </cell>
          <cell r="J3575" t="str">
            <v>KIDS CARS, 290, 0823</v>
          </cell>
        </row>
        <row r="3576">
          <cell r="D3576" t="str">
            <v>7891224011094</v>
          </cell>
          <cell r="E3576" t="str">
            <v>02</v>
          </cell>
          <cell r="F3576" t="str">
            <v>4123463</v>
          </cell>
          <cell r="G3576" t="str">
            <v>100008284</v>
          </cell>
          <cell r="H3576" t="str">
            <v>100008284012</v>
          </cell>
          <cell r="I3576" t="str">
            <v>PAA</v>
          </cell>
          <cell r="J3576" t="str">
            <v>KIDS CARS, 312, 0823</v>
          </cell>
        </row>
        <row r="3577">
          <cell r="D3577" t="str">
            <v>7891224011100</v>
          </cell>
          <cell r="E3577" t="str">
            <v>02</v>
          </cell>
          <cell r="F3577" t="str">
            <v>4123463</v>
          </cell>
          <cell r="G3577" t="str">
            <v>100008284</v>
          </cell>
          <cell r="H3577" t="str">
            <v>100008284013</v>
          </cell>
          <cell r="I3577" t="str">
            <v>PAA</v>
          </cell>
          <cell r="J3577" t="str">
            <v>KIDS CARS, 334, 0823</v>
          </cell>
        </row>
        <row r="3578">
          <cell r="D3578" t="str">
            <v>7891224011117</v>
          </cell>
          <cell r="E3578" t="str">
            <v>02</v>
          </cell>
          <cell r="F3578" t="str">
            <v>4123463</v>
          </cell>
          <cell r="G3578" t="str">
            <v>100008284</v>
          </cell>
          <cell r="H3578" t="str">
            <v>100008284014</v>
          </cell>
          <cell r="I3578" t="str">
            <v>PAA</v>
          </cell>
          <cell r="J3578" t="str">
            <v>KIDS CARS, 356, 0823</v>
          </cell>
        </row>
        <row r="3579">
          <cell r="D3579" t="str">
            <v>7891266754317</v>
          </cell>
          <cell r="E3579" t="str">
            <v>02</v>
          </cell>
          <cell r="F3579" t="str">
            <v>4123463</v>
          </cell>
          <cell r="G3579" t="str">
            <v>100008284</v>
          </cell>
          <cell r="H3579" t="str">
            <v>100008284015</v>
          </cell>
          <cell r="I3579" t="str">
            <v>PAA</v>
          </cell>
          <cell r="J3579" t="str">
            <v>KIDS CARS, 234, 2197</v>
          </cell>
        </row>
        <row r="3580">
          <cell r="D3580" t="str">
            <v>7891266754324</v>
          </cell>
          <cell r="E3580" t="str">
            <v>02</v>
          </cell>
          <cell r="F3580" t="str">
            <v>4123463</v>
          </cell>
          <cell r="G3580" t="str">
            <v>100008284</v>
          </cell>
          <cell r="H3580" t="str">
            <v>100008284016</v>
          </cell>
          <cell r="I3580" t="str">
            <v>PAA</v>
          </cell>
          <cell r="J3580" t="str">
            <v>KIDS CARS, 256, 2197</v>
          </cell>
        </row>
        <row r="3581">
          <cell r="D3581" t="str">
            <v>7891266754331</v>
          </cell>
          <cell r="E3581" t="str">
            <v>02</v>
          </cell>
          <cell r="F3581" t="str">
            <v>4123463</v>
          </cell>
          <cell r="G3581" t="str">
            <v>100008284</v>
          </cell>
          <cell r="H3581" t="str">
            <v>100008284017</v>
          </cell>
          <cell r="I3581" t="str">
            <v>PAA</v>
          </cell>
          <cell r="J3581" t="str">
            <v>KIDS CARS, 278, 2197</v>
          </cell>
        </row>
        <row r="3582">
          <cell r="D3582" t="str">
            <v>7891266754348</v>
          </cell>
          <cell r="E3582" t="str">
            <v>02</v>
          </cell>
          <cell r="F3582" t="str">
            <v>4123463</v>
          </cell>
          <cell r="G3582" t="str">
            <v>100008284</v>
          </cell>
          <cell r="H3582" t="str">
            <v>100008284018</v>
          </cell>
          <cell r="I3582" t="str">
            <v>PAA</v>
          </cell>
          <cell r="J3582" t="str">
            <v>KIDS CARS, 290, 2197</v>
          </cell>
        </row>
        <row r="3583">
          <cell r="D3583" t="str">
            <v>7891266754355</v>
          </cell>
          <cell r="E3583" t="str">
            <v>02</v>
          </cell>
          <cell r="F3583" t="str">
            <v>4123463</v>
          </cell>
          <cell r="G3583" t="str">
            <v>100008284</v>
          </cell>
          <cell r="H3583" t="str">
            <v>100008284019</v>
          </cell>
          <cell r="I3583" t="str">
            <v>PAA</v>
          </cell>
          <cell r="J3583" t="str">
            <v>KIDS CARS, 312, 2197</v>
          </cell>
        </row>
        <row r="3584">
          <cell r="D3584" t="str">
            <v>7891266754362</v>
          </cell>
          <cell r="E3584" t="str">
            <v>02</v>
          </cell>
          <cell r="F3584" t="str">
            <v>4123463</v>
          </cell>
          <cell r="G3584" t="str">
            <v>100008284</v>
          </cell>
          <cell r="H3584" t="str">
            <v>100008284020</v>
          </cell>
          <cell r="I3584" t="str">
            <v>PAA</v>
          </cell>
          <cell r="J3584" t="str">
            <v>KIDS CARS, 334, 2197</v>
          </cell>
        </row>
        <row r="3585">
          <cell r="D3585" t="str">
            <v>7891266754379</v>
          </cell>
          <cell r="E3585" t="str">
            <v>02</v>
          </cell>
          <cell r="F3585" t="str">
            <v>4123463</v>
          </cell>
          <cell r="G3585" t="str">
            <v>100008284</v>
          </cell>
          <cell r="H3585" t="str">
            <v>100008284021</v>
          </cell>
          <cell r="I3585" t="str">
            <v>PAA</v>
          </cell>
          <cell r="J3585" t="str">
            <v>KIDS CARS, 356, 2197</v>
          </cell>
        </row>
        <row r="3586">
          <cell r="D3586" t="str">
            <v>7891266754386</v>
          </cell>
          <cell r="E3586" t="str">
            <v>02</v>
          </cell>
          <cell r="F3586" t="str">
            <v>4123463</v>
          </cell>
          <cell r="G3586" t="str">
            <v>100008284</v>
          </cell>
          <cell r="H3586" t="str">
            <v>100008284022</v>
          </cell>
          <cell r="I3586" t="str">
            <v>PAA</v>
          </cell>
          <cell r="J3586" t="str">
            <v>KIDS CARS, 234, 3847</v>
          </cell>
        </row>
        <row r="3587">
          <cell r="D3587" t="str">
            <v>7891266754393</v>
          </cell>
          <cell r="E3587" t="str">
            <v>02</v>
          </cell>
          <cell r="F3587" t="str">
            <v>4123463</v>
          </cell>
          <cell r="G3587" t="str">
            <v>100008284</v>
          </cell>
          <cell r="H3587" t="str">
            <v>100008284023</v>
          </cell>
          <cell r="I3587" t="str">
            <v>PAA</v>
          </cell>
          <cell r="J3587" t="str">
            <v>KIDS CARS, 256, 3847</v>
          </cell>
        </row>
        <row r="3588">
          <cell r="D3588" t="str">
            <v>7891266754416</v>
          </cell>
          <cell r="E3588" t="str">
            <v>02</v>
          </cell>
          <cell r="F3588" t="str">
            <v>4123463</v>
          </cell>
          <cell r="G3588" t="str">
            <v>100008284</v>
          </cell>
          <cell r="H3588" t="str">
            <v>100008284024</v>
          </cell>
          <cell r="I3588" t="str">
            <v>PAA</v>
          </cell>
          <cell r="J3588" t="str">
            <v>KIDS CARS, 278, 3847</v>
          </cell>
        </row>
        <row r="3589">
          <cell r="D3589" t="str">
            <v>7891266754423</v>
          </cell>
          <cell r="E3589" t="str">
            <v>02</v>
          </cell>
          <cell r="F3589" t="str">
            <v>4123463</v>
          </cell>
          <cell r="G3589" t="str">
            <v>100008284</v>
          </cell>
          <cell r="H3589" t="str">
            <v>100008284025</v>
          </cell>
          <cell r="I3589" t="str">
            <v>PAA</v>
          </cell>
          <cell r="J3589" t="str">
            <v>KIDS CARS, 290, 3847</v>
          </cell>
        </row>
        <row r="3590">
          <cell r="D3590" t="str">
            <v>7891266754430</v>
          </cell>
          <cell r="E3590" t="str">
            <v>02</v>
          </cell>
          <cell r="F3590" t="str">
            <v>4123463</v>
          </cell>
          <cell r="G3590" t="str">
            <v>100008284</v>
          </cell>
          <cell r="H3590" t="str">
            <v>100008284026</v>
          </cell>
          <cell r="I3590" t="str">
            <v>PAA</v>
          </cell>
          <cell r="J3590" t="str">
            <v>KIDS CARS, 312, 3847</v>
          </cell>
        </row>
        <row r="3591">
          <cell r="D3591" t="str">
            <v>7891266754447</v>
          </cell>
          <cell r="E3591" t="str">
            <v>02</v>
          </cell>
          <cell r="F3591" t="str">
            <v>4123463</v>
          </cell>
          <cell r="G3591" t="str">
            <v>100008284</v>
          </cell>
          <cell r="H3591" t="str">
            <v>100008284027</v>
          </cell>
          <cell r="I3591" t="str">
            <v>PAA</v>
          </cell>
          <cell r="J3591" t="str">
            <v>KIDS CARS, 334, 3847</v>
          </cell>
        </row>
        <row r="3592">
          <cell r="D3592" t="str">
            <v>7891266754454</v>
          </cell>
          <cell r="E3592" t="str">
            <v>02</v>
          </cell>
          <cell r="F3592" t="str">
            <v>4123463</v>
          </cell>
          <cell r="G3592" t="str">
            <v>100008284</v>
          </cell>
          <cell r="H3592" t="str">
            <v>100008284028</v>
          </cell>
          <cell r="I3592" t="str">
            <v>PAA</v>
          </cell>
          <cell r="J3592" t="str">
            <v>KIDS CARS, 356, 3847</v>
          </cell>
        </row>
        <row r="3593">
          <cell r="D3593" t="str">
            <v>7891224359462</v>
          </cell>
          <cell r="E3593" t="str">
            <v>02</v>
          </cell>
          <cell r="F3593" t="str">
            <v>4123463</v>
          </cell>
          <cell r="G3593" t="str">
            <v>100008284</v>
          </cell>
          <cell r="H3593" t="str">
            <v>100008284029</v>
          </cell>
          <cell r="I3593" t="str">
            <v>PAA</v>
          </cell>
          <cell r="J3593" t="str">
            <v>KIDS CARS, 290, 3295</v>
          </cell>
        </row>
        <row r="3594">
          <cell r="D3594" t="str">
            <v>7891224359479</v>
          </cell>
          <cell r="E3594" t="str">
            <v>02</v>
          </cell>
          <cell r="F3594" t="str">
            <v>4123463</v>
          </cell>
          <cell r="G3594" t="str">
            <v>100008284</v>
          </cell>
          <cell r="H3594" t="str">
            <v>100008284030</v>
          </cell>
          <cell r="I3594" t="str">
            <v>PAA</v>
          </cell>
          <cell r="J3594" t="str">
            <v>KIDS CARS, 312, 3295</v>
          </cell>
        </row>
        <row r="3595">
          <cell r="D3595" t="str">
            <v>7891224359486</v>
          </cell>
          <cell r="E3595" t="str">
            <v>02</v>
          </cell>
          <cell r="F3595" t="str">
            <v>4123463</v>
          </cell>
          <cell r="G3595" t="str">
            <v>100008284</v>
          </cell>
          <cell r="H3595" t="str">
            <v>100008284031</v>
          </cell>
          <cell r="I3595" t="str">
            <v>PAA</v>
          </cell>
          <cell r="J3595" t="str">
            <v>KIDS CARS, 334, 3295</v>
          </cell>
        </row>
        <row r="3596">
          <cell r="D3596" t="str">
            <v>7891224359493</v>
          </cell>
          <cell r="E3596" t="str">
            <v>02</v>
          </cell>
          <cell r="F3596" t="str">
            <v>4123463</v>
          </cell>
          <cell r="G3596" t="str">
            <v>100008284</v>
          </cell>
          <cell r="H3596" t="str">
            <v>100008284032</v>
          </cell>
          <cell r="I3596" t="str">
            <v>PAA</v>
          </cell>
          <cell r="J3596" t="str">
            <v>KIDS CARS, 356, 3295</v>
          </cell>
        </row>
        <row r="3597">
          <cell r="D3597" t="str">
            <v>7891224359394</v>
          </cell>
          <cell r="E3597" t="str">
            <v>02</v>
          </cell>
          <cell r="F3597" t="str">
            <v>4123463</v>
          </cell>
          <cell r="G3597" t="str">
            <v>100008284</v>
          </cell>
          <cell r="H3597" t="str">
            <v>100008284033</v>
          </cell>
          <cell r="I3597" t="str">
            <v>PAA</v>
          </cell>
          <cell r="J3597" t="str">
            <v>KIDS CARS, 290, 0031</v>
          </cell>
        </row>
        <row r="3598">
          <cell r="D3598" t="str">
            <v>7891224359400</v>
          </cell>
          <cell r="E3598" t="str">
            <v>02</v>
          </cell>
          <cell r="F3598" t="str">
            <v>4123463</v>
          </cell>
          <cell r="G3598" t="str">
            <v>100008284</v>
          </cell>
          <cell r="H3598" t="str">
            <v>100008284034</v>
          </cell>
          <cell r="I3598" t="str">
            <v>PAA</v>
          </cell>
          <cell r="J3598" t="str">
            <v>KIDS CARS, 312, 0031</v>
          </cell>
        </row>
        <row r="3599">
          <cell r="D3599" t="str">
            <v>7891224359417</v>
          </cell>
          <cell r="E3599" t="str">
            <v>02</v>
          </cell>
          <cell r="F3599" t="str">
            <v>4123463</v>
          </cell>
          <cell r="G3599" t="str">
            <v>100008284</v>
          </cell>
          <cell r="H3599" t="str">
            <v>100008284035</v>
          </cell>
          <cell r="I3599" t="str">
            <v>PAA</v>
          </cell>
          <cell r="J3599" t="str">
            <v>KIDS CARS, 334, 0031</v>
          </cell>
        </row>
        <row r="3600">
          <cell r="D3600" t="str">
            <v>7891224359424</v>
          </cell>
          <cell r="E3600" t="str">
            <v>02</v>
          </cell>
          <cell r="F3600" t="str">
            <v>4123463</v>
          </cell>
          <cell r="G3600" t="str">
            <v>100008284</v>
          </cell>
          <cell r="H3600" t="str">
            <v>100008284036</v>
          </cell>
          <cell r="I3600" t="str">
            <v>PAA</v>
          </cell>
          <cell r="J3600" t="str">
            <v>KIDS CARS, 356, 0031</v>
          </cell>
        </row>
        <row r="3601">
          <cell r="D3601" t="str">
            <v>7891224959198</v>
          </cell>
          <cell r="E3601" t="str">
            <v>02</v>
          </cell>
          <cell r="F3601" t="str">
            <v>4123463</v>
          </cell>
          <cell r="G3601" t="str">
            <v>100008284</v>
          </cell>
          <cell r="H3601" t="str">
            <v>100008284037</v>
          </cell>
          <cell r="I3601" t="str">
            <v>PAA</v>
          </cell>
          <cell r="J3601" t="str">
            <v>KIDS CARS, 256, 0133</v>
          </cell>
        </row>
        <row r="3602">
          <cell r="D3602" t="str">
            <v>7891224959204</v>
          </cell>
          <cell r="E3602" t="str">
            <v>02</v>
          </cell>
          <cell r="F3602" t="str">
            <v>4123463</v>
          </cell>
          <cell r="G3602" t="str">
            <v>100008284</v>
          </cell>
          <cell r="H3602" t="str">
            <v>100008284038</v>
          </cell>
          <cell r="I3602" t="str">
            <v>PAA</v>
          </cell>
          <cell r="J3602" t="str">
            <v>KIDS CARS, 278, 0133</v>
          </cell>
        </row>
        <row r="3603">
          <cell r="D3603" t="str">
            <v>7891224959211</v>
          </cell>
          <cell r="E3603" t="str">
            <v>02</v>
          </cell>
          <cell r="F3603" t="str">
            <v>4123463</v>
          </cell>
          <cell r="G3603" t="str">
            <v>100008284</v>
          </cell>
          <cell r="H3603" t="str">
            <v>100008284039</v>
          </cell>
          <cell r="I3603" t="str">
            <v>PAA</v>
          </cell>
          <cell r="J3603" t="str">
            <v>KIDS CARS, 290, 0133</v>
          </cell>
        </row>
        <row r="3604">
          <cell r="D3604" t="str">
            <v>7891224959228</v>
          </cell>
          <cell r="E3604" t="str">
            <v>02</v>
          </cell>
          <cell r="F3604" t="str">
            <v>4123463</v>
          </cell>
          <cell r="G3604" t="str">
            <v>100008284</v>
          </cell>
          <cell r="H3604" t="str">
            <v>100008284040</v>
          </cell>
          <cell r="I3604" t="str">
            <v>PAA</v>
          </cell>
          <cell r="J3604" t="str">
            <v>KIDS CARS, 312, 0133</v>
          </cell>
        </row>
        <row r="3605">
          <cell r="D3605" t="str">
            <v>7891224959235</v>
          </cell>
          <cell r="E3605" t="str">
            <v>02</v>
          </cell>
          <cell r="F3605" t="str">
            <v>4123463</v>
          </cell>
          <cell r="G3605" t="str">
            <v>100008284</v>
          </cell>
          <cell r="H3605" t="str">
            <v>100008284041</v>
          </cell>
          <cell r="I3605" t="str">
            <v>PAA</v>
          </cell>
          <cell r="J3605" t="str">
            <v>KIDS CARS, 334, 0133</v>
          </cell>
        </row>
        <row r="3606">
          <cell r="D3606" t="str">
            <v>7891224959242</v>
          </cell>
          <cell r="E3606" t="str">
            <v>02</v>
          </cell>
          <cell r="F3606" t="str">
            <v>4123463</v>
          </cell>
          <cell r="G3606" t="str">
            <v>100008284</v>
          </cell>
          <cell r="H3606" t="str">
            <v>100008284042</v>
          </cell>
          <cell r="I3606" t="str">
            <v>PAA</v>
          </cell>
          <cell r="J3606" t="str">
            <v>KIDS CARS, 356, 0133</v>
          </cell>
        </row>
        <row r="3607">
          <cell r="D3607" t="str">
            <v>7891224959273</v>
          </cell>
          <cell r="E3607" t="str">
            <v>02</v>
          </cell>
          <cell r="F3607" t="str">
            <v>4123463</v>
          </cell>
          <cell r="G3607" t="str">
            <v>100008284</v>
          </cell>
          <cell r="H3607" t="str">
            <v>100008284043</v>
          </cell>
          <cell r="I3607" t="str">
            <v>PAA</v>
          </cell>
          <cell r="J3607" t="str">
            <v>KIDS CARS, 256, 1111</v>
          </cell>
        </row>
        <row r="3608">
          <cell r="D3608" t="str">
            <v>7891224959280</v>
          </cell>
          <cell r="E3608" t="str">
            <v>02</v>
          </cell>
          <cell r="F3608" t="str">
            <v>4123463</v>
          </cell>
          <cell r="G3608" t="str">
            <v>100008284</v>
          </cell>
          <cell r="H3608" t="str">
            <v>100008284044</v>
          </cell>
          <cell r="I3608" t="str">
            <v>PAA</v>
          </cell>
          <cell r="J3608" t="str">
            <v>KIDS CARS, 278, 1111</v>
          </cell>
        </row>
        <row r="3609">
          <cell r="D3609" t="str">
            <v>7891224959303</v>
          </cell>
          <cell r="E3609" t="str">
            <v>02</v>
          </cell>
          <cell r="F3609" t="str">
            <v>4123463</v>
          </cell>
          <cell r="G3609" t="str">
            <v>100008284</v>
          </cell>
          <cell r="H3609" t="str">
            <v>100008284045</v>
          </cell>
          <cell r="I3609" t="str">
            <v>PAA</v>
          </cell>
          <cell r="J3609" t="str">
            <v>KIDS CARS, 290, 1111</v>
          </cell>
        </row>
        <row r="3610">
          <cell r="D3610" t="str">
            <v>7891224959310</v>
          </cell>
          <cell r="E3610" t="str">
            <v>02</v>
          </cell>
          <cell r="F3610" t="str">
            <v>4123463</v>
          </cell>
          <cell r="G3610" t="str">
            <v>100008284</v>
          </cell>
          <cell r="H3610" t="str">
            <v>100008284046</v>
          </cell>
          <cell r="I3610" t="str">
            <v>PAA</v>
          </cell>
          <cell r="J3610" t="str">
            <v>KIDS CARS, 312, 1111</v>
          </cell>
        </row>
        <row r="3611">
          <cell r="D3611" t="str">
            <v>7891224959327</v>
          </cell>
          <cell r="E3611" t="str">
            <v>02</v>
          </cell>
          <cell r="F3611" t="str">
            <v>4123463</v>
          </cell>
          <cell r="G3611" t="str">
            <v>100008284</v>
          </cell>
          <cell r="H3611" t="str">
            <v>100008284047</v>
          </cell>
          <cell r="I3611" t="str">
            <v>PAA</v>
          </cell>
          <cell r="J3611" t="str">
            <v>KIDS CARS, 334, 1111</v>
          </cell>
        </row>
        <row r="3612">
          <cell r="D3612" t="str">
            <v>7891224959341</v>
          </cell>
          <cell r="E3612" t="str">
            <v>02</v>
          </cell>
          <cell r="F3612" t="str">
            <v>4123463</v>
          </cell>
          <cell r="G3612" t="str">
            <v>100008284</v>
          </cell>
          <cell r="H3612" t="str">
            <v>100008284048</v>
          </cell>
          <cell r="I3612" t="str">
            <v>PAA</v>
          </cell>
          <cell r="J3612" t="str">
            <v>KIDS CARS, 356, 1111</v>
          </cell>
        </row>
        <row r="3613">
          <cell r="D3613" t="str">
            <v>7893249756424</v>
          </cell>
          <cell r="E3613" t="str">
            <v>02</v>
          </cell>
          <cell r="F3613" t="str">
            <v>4123463</v>
          </cell>
          <cell r="G3613" t="str">
            <v>100008284</v>
          </cell>
          <cell r="H3613" t="str">
            <v>100008284049</v>
          </cell>
          <cell r="I3613" t="str">
            <v>PAA</v>
          </cell>
          <cell r="J3613" t="str">
            <v>KIDS CARS, 234, 0776</v>
          </cell>
        </row>
        <row r="3614">
          <cell r="D3614" t="str">
            <v>7893249756431</v>
          </cell>
          <cell r="E3614" t="str">
            <v>02</v>
          </cell>
          <cell r="F3614" t="str">
            <v>4123463</v>
          </cell>
          <cell r="G3614" t="str">
            <v>100008284</v>
          </cell>
          <cell r="H3614" t="str">
            <v>100008284050</v>
          </cell>
          <cell r="I3614" t="str">
            <v>PAA</v>
          </cell>
          <cell r="J3614" t="str">
            <v>KIDS CARS, 256, 0776</v>
          </cell>
        </row>
        <row r="3615">
          <cell r="D3615" t="str">
            <v>7893249756448</v>
          </cell>
          <cell r="E3615" t="str">
            <v>02</v>
          </cell>
          <cell r="F3615" t="str">
            <v>4123463</v>
          </cell>
          <cell r="G3615" t="str">
            <v>100008284</v>
          </cell>
          <cell r="H3615" t="str">
            <v>100008284051</v>
          </cell>
          <cell r="I3615" t="str">
            <v>PAA</v>
          </cell>
          <cell r="J3615" t="str">
            <v>KIDS CARS, 278, 0776</v>
          </cell>
        </row>
        <row r="3616">
          <cell r="D3616" t="str">
            <v>7893249756455</v>
          </cell>
          <cell r="E3616" t="str">
            <v>02</v>
          </cell>
          <cell r="F3616" t="str">
            <v>4123463</v>
          </cell>
          <cell r="G3616" t="str">
            <v>100008284</v>
          </cell>
          <cell r="H3616" t="str">
            <v>100008284052</v>
          </cell>
          <cell r="I3616" t="str">
            <v>PAA</v>
          </cell>
          <cell r="J3616" t="str">
            <v>KIDS CARS, 290, 0776</v>
          </cell>
        </row>
        <row r="3617">
          <cell r="D3617" t="str">
            <v>7893249756462</v>
          </cell>
          <cell r="E3617" t="str">
            <v>02</v>
          </cell>
          <cell r="F3617" t="str">
            <v>4123463</v>
          </cell>
          <cell r="G3617" t="str">
            <v>100008284</v>
          </cell>
          <cell r="H3617" t="str">
            <v>100008284053</v>
          </cell>
          <cell r="I3617" t="str">
            <v>PAA</v>
          </cell>
          <cell r="J3617" t="str">
            <v>KIDS CARS, 312, 0776</v>
          </cell>
        </row>
        <row r="3618">
          <cell r="D3618" t="str">
            <v>7893249756479</v>
          </cell>
          <cell r="E3618" t="str">
            <v>02</v>
          </cell>
          <cell r="F3618" t="str">
            <v>4123463</v>
          </cell>
          <cell r="G3618" t="str">
            <v>100008284</v>
          </cell>
          <cell r="H3618" t="str">
            <v>100008284054</v>
          </cell>
          <cell r="I3618" t="str">
            <v>PAA</v>
          </cell>
          <cell r="J3618" t="str">
            <v>KIDS CARS, 334, 0776</v>
          </cell>
        </row>
        <row r="3619">
          <cell r="D3619" t="str">
            <v>7893249756486</v>
          </cell>
          <cell r="E3619" t="str">
            <v>02</v>
          </cell>
          <cell r="F3619" t="str">
            <v>4123463</v>
          </cell>
          <cell r="G3619" t="str">
            <v>100008284</v>
          </cell>
          <cell r="H3619" t="str">
            <v>100008284055</v>
          </cell>
          <cell r="I3619" t="str">
            <v>PAA</v>
          </cell>
          <cell r="J3619" t="str">
            <v>KIDS CARS, 356, 0776</v>
          </cell>
        </row>
        <row r="3620">
          <cell r="D3620" t="str">
            <v>7893249756493</v>
          </cell>
          <cell r="E3620" t="str">
            <v>02</v>
          </cell>
          <cell r="F3620" t="str">
            <v>4123463</v>
          </cell>
          <cell r="G3620" t="str">
            <v>100008284</v>
          </cell>
          <cell r="H3620" t="str">
            <v>100008284056</v>
          </cell>
          <cell r="I3620" t="str">
            <v>PAA</v>
          </cell>
          <cell r="J3620" t="str">
            <v>KIDS CARS, 234, 5778</v>
          </cell>
        </row>
        <row r="3621">
          <cell r="D3621" t="str">
            <v>7893249756516</v>
          </cell>
          <cell r="E3621" t="str">
            <v>02</v>
          </cell>
          <cell r="F3621" t="str">
            <v>4123463</v>
          </cell>
          <cell r="G3621" t="str">
            <v>100008284</v>
          </cell>
          <cell r="H3621" t="str">
            <v>100008284057</v>
          </cell>
          <cell r="I3621" t="str">
            <v>PAA</v>
          </cell>
          <cell r="J3621" t="str">
            <v>KIDS CARS, 256, 5778</v>
          </cell>
        </row>
        <row r="3622">
          <cell r="D3622" t="str">
            <v>7893249756523</v>
          </cell>
          <cell r="E3622" t="str">
            <v>02</v>
          </cell>
          <cell r="F3622" t="str">
            <v>4123463</v>
          </cell>
          <cell r="G3622" t="str">
            <v>100008284</v>
          </cell>
          <cell r="H3622" t="str">
            <v>100008284058</v>
          </cell>
          <cell r="I3622" t="str">
            <v>PAA</v>
          </cell>
          <cell r="J3622" t="str">
            <v>KIDS CARS, 278, 5778</v>
          </cell>
        </row>
        <row r="3623">
          <cell r="D3623" t="str">
            <v>7893249756530</v>
          </cell>
          <cell r="E3623" t="str">
            <v>02</v>
          </cell>
          <cell r="F3623" t="str">
            <v>4123463</v>
          </cell>
          <cell r="G3623" t="str">
            <v>100008284</v>
          </cell>
          <cell r="H3623" t="str">
            <v>100008284059</v>
          </cell>
          <cell r="I3623" t="str">
            <v>PAA</v>
          </cell>
          <cell r="J3623" t="str">
            <v>KIDS CARS, 290, 5778</v>
          </cell>
        </row>
        <row r="3624">
          <cell r="D3624" t="str">
            <v>7893249756547</v>
          </cell>
          <cell r="E3624" t="str">
            <v>02</v>
          </cell>
          <cell r="F3624" t="str">
            <v>4123463</v>
          </cell>
          <cell r="G3624" t="str">
            <v>100008284</v>
          </cell>
          <cell r="H3624" t="str">
            <v>100008284060</v>
          </cell>
          <cell r="I3624" t="str">
            <v>PAA</v>
          </cell>
          <cell r="J3624" t="str">
            <v>KIDS CARS, 312, 5778</v>
          </cell>
        </row>
        <row r="3625">
          <cell r="D3625" t="str">
            <v>7893249756554</v>
          </cell>
          <cell r="E3625" t="str">
            <v>02</v>
          </cell>
          <cell r="F3625" t="str">
            <v>4123463</v>
          </cell>
          <cell r="G3625" t="str">
            <v>100008284</v>
          </cell>
          <cell r="H3625" t="str">
            <v>100008284061</v>
          </cell>
          <cell r="I3625" t="str">
            <v>PAA</v>
          </cell>
          <cell r="J3625" t="str">
            <v>KIDS CARS, 334, 5778</v>
          </cell>
        </row>
        <row r="3626">
          <cell r="D3626" t="str">
            <v>7893249756561</v>
          </cell>
          <cell r="E3626" t="str">
            <v>02</v>
          </cell>
          <cell r="F3626" t="str">
            <v>4123463</v>
          </cell>
          <cell r="G3626" t="str">
            <v>100008284</v>
          </cell>
          <cell r="H3626" t="str">
            <v>100008284062</v>
          </cell>
          <cell r="I3626" t="str">
            <v>PAA</v>
          </cell>
          <cell r="J3626" t="str">
            <v>KIDS CARS, 356, 5778</v>
          </cell>
        </row>
        <row r="3627">
          <cell r="D3627" t="str">
            <v>7891224036585</v>
          </cell>
          <cell r="E3627" t="str">
            <v>02</v>
          </cell>
          <cell r="F3627" t="str">
            <v>4123489</v>
          </cell>
          <cell r="G3627" t="str">
            <v>100008285</v>
          </cell>
          <cell r="H3627" t="str">
            <v>100008285001</v>
          </cell>
          <cell r="I3627" t="str">
            <v>PAA</v>
          </cell>
          <cell r="J3627" t="str">
            <v>BABY MICKEY E MINNIE, 178, 0001</v>
          </cell>
        </row>
        <row r="3628">
          <cell r="D3628" t="str">
            <v>7891224036592</v>
          </cell>
          <cell r="E3628" t="str">
            <v>02</v>
          </cell>
          <cell r="F3628" t="str">
            <v>4123489</v>
          </cell>
          <cell r="G3628" t="str">
            <v>100008285</v>
          </cell>
          <cell r="H3628" t="str">
            <v>100008285002</v>
          </cell>
          <cell r="I3628" t="str">
            <v>PAA</v>
          </cell>
          <cell r="J3628" t="str">
            <v>BABY MICKEY E MINNIE, 190, 0001</v>
          </cell>
        </row>
        <row r="3629">
          <cell r="D3629" t="str">
            <v>7891224036608</v>
          </cell>
          <cell r="E3629" t="str">
            <v>02</v>
          </cell>
          <cell r="F3629" t="str">
            <v>4123489</v>
          </cell>
          <cell r="G3629" t="str">
            <v>100008285</v>
          </cell>
          <cell r="H3629" t="str">
            <v>100008285003</v>
          </cell>
          <cell r="I3629" t="str">
            <v>PAA</v>
          </cell>
          <cell r="J3629" t="str">
            <v>BABY MICKEY E MINNIE, 200, 0001</v>
          </cell>
        </row>
        <row r="3630">
          <cell r="D3630" t="str">
            <v>7891224036615</v>
          </cell>
          <cell r="E3630" t="str">
            <v>02</v>
          </cell>
          <cell r="F3630" t="str">
            <v>4123489</v>
          </cell>
          <cell r="G3630" t="str">
            <v>100008285</v>
          </cell>
          <cell r="H3630" t="str">
            <v>100008285004</v>
          </cell>
          <cell r="I3630" t="str">
            <v>PAA</v>
          </cell>
          <cell r="J3630" t="str">
            <v>BABY MICKEY E MINNIE, 210, 0001</v>
          </cell>
        </row>
        <row r="3631">
          <cell r="D3631" t="str">
            <v>7891224036622</v>
          </cell>
          <cell r="E3631" t="str">
            <v>02</v>
          </cell>
          <cell r="F3631" t="str">
            <v>4123489</v>
          </cell>
          <cell r="G3631" t="str">
            <v>100008285</v>
          </cell>
          <cell r="H3631" t="str">
            <v>100008285005</v>
          </cell>
          <cell r="I3631" t="str">
            <v>PAA</v>
          </cell>
          <cell r="J3631" t="str">
            <v>BABY MICKEY E MINNIE, 220, 0001</v>
          </cell>
        </row>
        <row r="3632">
          <cell r="D3632" t="str">
            <v>7891224036639</v>
          </cell>
          <cell r="E3632" t="str">
            <v>02</v>
          </cell>
          <cell r="F3632" t="str">
            <v>4123489</v>
          </cell>
          <cell r="G3632" t="str">
            <v>100008285</v>
          </cell>
          <cell r="H3632" t="str">
            <v>100008285006</v>
          </cell>
          <cell r="I3632" t="str">
            <v>PAA</v>
          </cell>
          <cell r="J3632" t="str">
            <v>BABY MICKEY E MINNIE, 234, 0001</v>
          </cell>
        </row>
        <row r="3633">
          <cell r="D3633" t="str">
            <v>7891224036646</v>
          </cell>
          <cell r="E3633" t="str">
            <v>02</v>
          </cell>
          <cell r="F3633" t="str">
            <v>4123489</v>
          </cell>
          <cell r="G3633" t="str">
            <v>100008285</v>
          </cell>
          <cell r="H3633" t="str">
            <v>100008285007</v>
          </cell>
          <cell r="I3633" t="str">
            <v>PAA</v>
          </cell>
          <cell r="J3633" t="str">
            <v>BABY MICKEY E MINNIE, 256, 0001</v>
          </cell>
        </row>
        <row r="3634">
          <cell r="D3634" t="str">
            <v>7891224036653</v>
          </cell>
          <cell r="E3634" t="str">
            <v>02</v>
          </cell>
          <cell r="F3634" t="str">
            <v>4123489</v>
          </cell>
          <cell r="G3634" t="str">
            <v>100008285</v>
          </cell>
          <cell r="H3634" t="str">
            <v>100008285008</v>
          </cell>
          <cell r="I3634" t="str">
            <v>PAA</v>
          </cell>
          <cell r="J3634" t="str">
            <v>BABY MICKEY E MINNIE, 178, 1141</v>
          </cell>
        </row>
        <row r="3635">
          <cell r="D3635" t="str">
            <v>7891224036660</v>
          </cell>
          <cell r="E3635" t="str">
            <v>02</v>
          </cell>
          <cell r="F3635" t="str">
            <v>4123489</v>
          </cell>
          <cell r="G3635" t="str">
            <v>100008285</v>
          </cell>
          <cell r="H3635" t="str">
            <v>100008285009</v>
          </cell>
          <cell r="I3635" t="str">
            <v>PAA</v>
          </cell>
          <cell r="J3635" t="str">
            <v>BABY MICKEY E MINNIE, 190, 1141</v>
          </cell>
        </row>
        <row r="3636">
          <cell r="D3636" t="str">
            <v>7891224036677</v>
          </cell>
          <cell r="E3636" t="str">
            <v>02</v>
          </cell>
          <cell r="F3636" t="str">
            <v>4123489</v>
          </cell>
          <cell r="G3636" t="str">
            <v>100008285</v>
          </cell>
          <cell r="H3636" t="str">
            <v>100008285010</v>
          </cell>
          <cell r="I3636" t="str">
            <v>PAA</v>
          </cell>
          <cell r="J3636" t="str">
            <v>BABY MICKEY E MINNIE, 200, 1141</v>
          </cell>
        </row>
        <row r="3637">
          <cell r="D3637" t="str">
            <v>7891224036684</v>
          </cell>
          <cell r="E3637" t="str">
            <v>02</v>
          </cell>
          <cell r="F3637" t="str">
            <v>4123489</v>
          </cell>
          <cell r="G3637" t="str">
            <v>100008285</v>
          </cell>
          <cell r="H3637" t="str">
            <v>100008285011</v>
          </cell>
          <cell r="I3637" t="str">
            <v>PAA</v>
          </cell>
          <cell r="J3637" t="str">
            <v>BABY MICKEY E MINNIE, 210, 1141</v>
          </cell>
        </row>
        <row r="3638">
          <cell r="D3638" t="str">
            <v>7891224036691</v>
          </cell>
          <cell r="E3638" t="str">
            <v>02</v>
          </cell>
          <cell r="F3638" t="str">
            <v>4123489</v>
          </cell>
          <cell r="G3638" t="str">
            <v>100008285</v>
          </cell>
          <cell r="H3638" t="str">
            <v>100008285012</v>
          </cell>
          <cell r="I3638" t="str">
            <v>PAA</v>
          </cell>
          <cell r="J3638" t="str">
            <v>BABY MICKEY E MINNIE, 220, 1141</v>
          </cell>
        </row>
        <row r="3639">
          <cell r="D3639" t="str">
            <v>7891224036707</v>
          </cell>
          <cell r="E3639" t="str">
            <v>02</v>
          </cell>
          <cell r="F3639" t="str">
            <v>4123489</v>
          </cell>
          <cell r="G3639" t="str">
            <v>100008285</v>
          </cell>
          <cell r="H3639" t="str">
            <v>100008285013</v>
          </cell>
          <cell r="I3639" t="str">
            <v>PAA</v>
          </cell>
          <cell r="J3639" t="str">
            <v>BABY MICKEY E MINNIE, 234, 1141</v>
          </cell>
        </row>
        <row r="3640">
          <cell r="D3640" t="str">
            <v>7891224036714</v>
          </cell>
          <cell r="E3640" t="str">
            <v>02</v>
          </cell>
          <cell r="F3640" t="str">
            <v>4123489</v>
          </cell>
          <cell r="G3640" t="str">
            <v>100008285</v>
          </cell>
          <cell r="H3640" t="str">
            <v>100008285014</v>
          </cell>
          <cell r="I3640" t="str">
            <v>PAA</v>
          </cell>
          <cell r="J3640" t="str">
            <v>BABY MICKEY E MINNIE, 256, 1141</v>
          </cell>
        </row>
        <row r="3641">
          <cell r="D3641" t="str">
            <v>7891266640474</v>
          </cell>
          <cell r="E3641" t="str">
            <v>02</v>
          </cell>
          <cell r="F3641" t="str">
            <v>4123489</v>
          </cell>
          <cell r="G3641" t="str">
            <v>100008285</v>
          </cell>
          <cell r="H3641" t="str">
            <v>100008285015</v>
          </cell>
          <cell r="I3641" t="str">
            <v>PAA</v>
          </cell>
          <cell r="J3641" t="str">
            <v>BABY MICKEY E MINNIE, 178, 0093</v>
          </cell>
        </row>
        <row r="3642">
          <cell r="D3642" t="str">
            <v>7891266640481</v>
          </cell>
          <cell r="E3642" t="str">
            <v>02</v>
          </cell>
          <cell r="F3642" t="str">
            <v>4123489</v>
          </cell>
          <cell r="G3642" t="str">
            <v>100008285</v>
          </cell>
          <cell r="H3642" t="str">
            <v>100008285016</v>
          </cell>
          <cell r="I3642" t="str">
            <v>PAA</v>
          </cell>
          <cell r="J3642" t="str">
            <v>BABY MICKEY E MINNIE, 190, 0093</v>
          </cell>
        </row>
        <row r="3643">
          <cell r="D3643" t="str">
            <v>7891266640498</v>
          </cell>
          <cell r="E3643" t="str">
            <v>02</v>
          </cell>
          <cell r="F3643" t="str">
            <v>4123489</v>
          </cell>
          <cell r="G3643" t="str">
            <v>100008285</v>
          </cell>
          <cell r="H3643" t="str">
            <v>100008285017</v>
          </cell>
          <cell r="I3643" t="str">
            <v>PAA</v>
          </cell>
          <cell r="J3643" t="str">
            <v>BABY MICKEY E MINNIE, 200, 0093</v>
          </cell>
        </row>
        <row r="3644">
          <cell r="D3644" t="str">
            <v>7891266640504</v>
          </cell>
          <cell r="E3644" t="str">
            <v>02</v>
          </cell>
          <cell r="F3644" t="str">
            <v>4123489</v>
          </cell>
          <cell r="G3644" t="str">
            <v>100008285</v>
          </cell>
          <cell r="H3644" t="str">
            <v>100008285018</v>
          </cell>
          <cell r="I3644" t="str">
            <v>PAA</v>
          </cell>
          <cell r="J3644" t="str">
            <v>BABY MICKEY E MINNIE, 210, 0093</v>
          </cell>
        </row>
        <row r="3645">
          <cell r="D3645" t="str">
            <v>7891266640511</v>
          </cell>
          <cell r="E3645" t="str">
            <v>02</v>
          </cell>
          <cell r="F3645" t="str">
            <v>4123489</v>
          </cell>
          <cell r="G3645" t="str">
            <v>100008285</v>
          </cell>
          <cell r="H3645" t="str">
            <v>100008285019</v>
          </cell>
          <cell r="I3645" t="str">
            <v>PAA</v>
          </cell>
          <cell r="J3645" t="str">
            <v>BABY MICKEY E MINNIE, 220, 0093</v>
          </cell>
        </row>
        <row r="3646">
          <cell r="D3646" t="str">
            <v>7891266640528</v>
          </cell>
          <cell r="E3646" t="str">
            <v>02</v>
          </cell>
          <cell r="F3646" t="str">
            <v>4123489</v>
          </cell>
          <cell r="G3646" t="str">
            <v>100008285</v>
          </cell>
          <cell r="H3646" t="str">
            <v>100008285020</v>
          </cell>
          <cell r="I3646" t="str">
            <v>PAA</v>
          </cell>
          <cell r="J3646" t="str">
            <v>BABY MICKEY E MINNIE, 234, 0093</v>
          </cell>
        </row>
        <row r="3647">
          <cell r="D3647" t="str">
            <v>7891266640535</v>
          </cell>
          <cell r="E3647" t="str">
            <v>02</v>
          </cell>
          <cell r="F3647" t="str">
            <v>4123489</v>
          </cell>
          <cell r="G3647" t="str">
            <v>100008285</v>
          </cell>
          <cell r="H3647" t="str">
            <v>100008285021</v>
          </cell>
          <cell r="I3647" t="str">
            <v>PAA</v>
          </cell>
          <cell r="J3647" t="str">
            <v>BABY MICKEY E MINNIE, 256, 0093</v>
          </cell>
        </row>
        <row r="3648">
          <cell r="D3648" t="str">
            <v>7891266640542</v>
          </cell>
          <cell r="E3648" t="str">
            <v>02</v>
          </cell>
          <cell r="F3648" t="str">
            <v>4123489</v>
          </cell>
          <cell r="G3648" t="str">
            <v>100008285</v>
          </cell>
          <cell r="H3648" t="str">
            <v>100008285022</v>
          </cell>
          <cell r="I3648" t="str">
            <v>PAA</v>
          </cell>
          <cell r="J3648" t="str">
            <v>BABY MICKEY E MINNIE, 178, 4153</v>
          </cell>
        </row>
        <row r="3649">
          <cell r="D3649" t="str">
            <v>7891266640559</v>
          </cell>
          <cell r="E3649" t="str">
            <v>02</v>
          </cell>
          <cell r="F3649" t="str">
            <v>4123489</v>
          </cell>
          <cell r="G3649" t="str">
            <v>100008285</v>
          </cell>
          <cell r="H3649" t="str">
            <v>100008285023</v>
          </cell>
          <cell r="I3649" t="str">
            <v>PAA</v>
          </cell>
          <cell r="J3649" t="str">
            <v>BABY MICKEY E MINNIE, 190, 4153</v>
          </cell>
        </row>
        <row r="3650">
          <cell r="D3650" t="str">
            <v>7891266640566</v>
          </cell>
          <cell r="E3650" t="str">
            <v>02</v>
          </cell>
          <cell r="F3650" t="str">
            <v>4123489</v>
          </cell>
          <cell r="G3650" t="str">
            <v>100008285</v>
          </cell>
          <cell r="H3650" t="str">
            <v>100008285024</v>
          </cell>
          <cell r="I3650" t="str">
            <v>PAA</v>
          </cell>
          <cell r="J3650" t="str">
            <v>BABY MICKEY E MINNIE, 200, 4153</v>
          </cell>
        </row>
        <row r="3651">
          <cell r="D3651" t="str">
            <v>7891266640573</v>
          </cell>
          <cell r="E3651" t="str">
            <v>02</v>
          </cell>
          <cell r="F3651" t="str">
            <v>4123489</v>
          </cell>
          <cell r="G3651" t="str">
            <v>100008285</v>
          </cell>
          <cell r="H3651" t="str">
            <v>100008285025</v>
          </cell>
          <cell r="I3651" t="str">
            <v>PAA</v>
          </cell>
          <cell r="J3651" t="str">
            <v>BABY MICKEY E MINNIE, 210, 4153</v>
          </cell>
        </row>
        <row r="3652">
          <cell r="D3652" t="str">
            <v>7891266640580</v>
          </cell>
          <cell r="E3652" t="str">
            <v>02</v>
          </cell>
          <cell r="F3652" t="str">
            <v>4123489</v>
          </cell>
          <cell r="G3652" t="str">
            <v>100008285</v>
          </cell>
          <cell r="H3652" t="str">
            <v>100008285026</v>
          </cell>
          <cell r="I3652" t="str">
            <v>PAA</v>
          </cell>
          <cell r="J3652" t="str">
            <v>BABY MICKEY E MINNIE, 220, 4153</v>
          </cell>
        </row>
        <row r="3653">
          <cell r="D3653" t="str">
            <v>7891266640597</v>
          </cell>
          <cell r="E3653" t="str">
            <v>02</v>
          </cell>
          <cell r="F3653" t="str">
            <v>4123489</v>
          </cell>
          <cell r="G3653" t="str">
            <v>100008285</v>
          </cell>
          <cell r="H3653" t="str">
            <v>100008285027</v>
          </cell>
          <cell r="I3653" t="str">
            <v>PAA</v>
          </cell>
          <cell r="J3653" t="str">
            <v>BABY MICKEY E MINNIE, 234, 4153</v>
          </cell>
        </row>
        <row r="3654">
          <cell r="D3654" t="str">
            <v>7891266640603</v>
          </cell>
          <cell r="E3654" t="str">
            <v>02</v>
          </cell>
          <cell r="F3654" t="str">
            <v>4123489</v>
          </cell>
          <cell r="G3654" t="str">
            <v>100008285</v>
          </cell>
          <cell r="H3654" t="str">
            <v>100008285028</v>
          </cell>
          <cell r="I3654" t="str">
            <v>PAA</v>
          </cell>
          <cell r="J3654" t="str">
            <v>BABY MICKEY E MINNIE, 256, 4153</v>
          </cell>
        </row>
        <row r="3655">
          <cell r="D3655" t="str">
            <v>7891224091829</v>
          </cell>
          <cell r="E3655" t="str">
            <v>02</v>
          </cell>
          <cell r="F3655" t="str">
            <v>4123500</v>
          </cell>
          <cell r="G3655" t="str">
            <v>100008286</v>
          </cell>
          <cell r="H3655" t="str">
            <v>100008286001</v>
          </cell>
          <cell r="I3655" t="str">
            <v>PAA</v>
          </cell>
          <cell r="J3655" t="str">
            <v>DISNEY STYLISH FC PR, 234, 0555</v>
          </cell>
        </row>
        <row r="3656">
          <cell r="D3656" t="str">
            <v>7891224091836</v>
          </cell>
          <cell r="E3656" t="str">
            <v>02</v>
          </cell>
          <cell r="F3656" t="str">
            <v>4123500</v>
          </cell>
          <cell r="G3656" t="str">
            <v>100008286</v>
          </cell>
          <cell r="H3656" t="str">
            <v>100008286002</v>
          </cell>
          <cell r="I3656" t="str">
            <v>PAA</v>
          </cell>
          <cell r="J3656" t="str">
            <v>DISNEY STYLISH FC PR, 256, 0555</v>
          </cell>
        </row>
        <row r="3657">
          <cell r="D3657" t="str">
            <v>7891224091843</v>
          </cell>
          <cell r="E3657" t="str">
            <v>02</v>
          </cell>
          <cell r="F3657" t="str">
            <v>4123500</v>
          </cell>
          <cell r="G3657" t="str">
            <v>100008286</v>
          </cell>
          <cell r="H3657" t="str">
            <v>100008286003</v>
          </cell>
          <cell r="I3657" t="str">
            <v>PAA</v>
          </cell>
          <cell r="J3657" t="str">
            <v>DISNEY STYLISH FC PR, 278, 0555</v>
          </cell>
        </row>
        <row r="3658">
          <cell r="D3658" t="str">
            <v>7891224091850</v>
          </cell>
          <cell r="E3658" t="str">
            <v>02</v>
          </cell>
          <cell r="F3658" t="str">
            <v>4123500</v>
          </cell>
          <cell r="G3658" t="str">
            <v>100008286</v>
          </cell>
          <cell r="H3658" t="str">
            <v>100008286004</v>
          </cell>
          <cell r="I3658" t="str">
            <v>PAA</v>
          </cell>
          <cell r="J3658" t="str">
            <v>DISNEY STYLISH FC PR, 290, 0555</v>
          </cell>
        </row>
        <row r="3659">
          <cell r="D3659" t="str">
            <v>7891224091867</v>
          </cell>
          <cell r="E3659" t="str">
            <v>02</v>
          </cell>
          <cell r="F3659" t="str">
            <v>4123500</v>
          </cell>
          <cell r="G3659" t="str">
            <v>100008286</v>
          </cell>
          <cell r="H3659" t="str">
            <v>100008286005</v>
          </cell>
          <cell r="I3659" t="str">
            <v>PAA</v>
          </cell>
          <cell r="J3659" t="str">
            <v>DISNEY STYLISH FC PR, 312, 0555</v>
          </cell>
        </row>
        <row r="3660">
          <cell r="D3660" t="str">
            <v>7891224091874</v>
          </cell>
          <cell r="E3660" t="str">
            <v>02</v>
          </cell>
          <cell r="F3660" t="str">
            <v>4123500</v>
          </cell>
          <cell r="G3660" t="str">
            <v>100008286</v>
          </cell>
          <cell r="H3660" t="str">
            <v>100008286006</v>
          </cell>
          <cell r="I3660" t="str">
            <v>PAA</v>
          </cell>
          <cell r="J3660" t="str">
            <v>DISNEY STYLISH FC PR, 334, 0555</v>
          </cell>
        </row>
        <row r="3661">
          <cell r="D3661" t="str">
            <v>7891224091881</v>
          </cell>
          <cell r="E3661" t="str">
            <v>02</v>
          </cell>
          <cell r="F3661" t="str">
            <v>4123500</v>
          </cell>
          <cell r="G3661" t="str">
            <v>100008286</v>
          </cell>
          <cell r="H3661" t="str">
            <v>100008286007</v>
          </cell>
          <cell r="I3661" t="str">
            <v>PAA</v>
          </cell>
          <cell r="J3661" t="str">
            <v>DISNEY STYLISH FC PR, 356, 0555</v>
          </cell>
        </row>
        <row r="3662">
          <cell r="D3662" t="str">
            <v>7891224091898</v>
          </cell>
          <cell r="E3662" t="str">
            <v>02</v>
          </cell>
          <cell r="F3662" t="str">
            <v>4123500</v>
          </cell>
          <cell r="G3662" t="str">
            <v>100008286</v>
          </cell>
          <cell r="H3662" t="str">
            <v>100008286008</v>
          </cell>
          <cell r="I3662" t="str">
            <v>PAA</v>
          </cell>
          <cell r="J3662" t="str">
            <v>DISNEY STYLISH FC PR, 378, 0555</v>
          </cell>
        </row>
        <row r="3663">
          <cell r="D3663" t="str">
            <v>7891224091904</v>
          </cell>
          <cell r="E3663" t="str">
            <v>02</v>
          </cell>
          <cell r="F3663" t="str">
            <v>4123500</v>
          </cell>
          <cell r="G3663" t="str">
            <v>100008286</v>
          </cell>
          <cell r="H3663" t="str">
            <v>100008286009</v>
          </cell>
          <cell r="I3663" t="str">
            <v>PAA</v>
          </cell>
          <cell r="J3663" t="str">
            <v>DISNEY STYLISH FC PR, 390, 0555</v>
          </cell>
        </row>
        <row r="3664">
          <cell r="D3664" t="str">
            <v>7891224091911</v>
          </cell>
          <cell r="E3664" t="str">
            <v>02</v>
          </cell>
          <cell r="F3664" t="str">
            <v>4123500</v>
          </cell>
          <cell r="G3664" t="str">
            <v>100008286</v>
          </cell>
          <cell r="H3664" t="str">
            <v>100008286010</v>
          </cell>
          <cell r="I3664" t="str">
            <v>PAA</v>
          </cell>
          <cell r="J3664" t="str">
            <v>DISNEY STYLISH FC PR, 412, 0555</v>
          </cell>
        </row>
        <row r="3665">
          <cell r="D3665" t="str">
            <v>7891224091928</v>
          </cell>
          <cell r="E3665" t="str">
            <v>02</v>
          </cell>
          <cell r="F3665" t="str">
            <v>4123500</v>
          </cell>
          <cell r="G3665" t="str">
            <v>100008286</v>
          </cell>
          <cell r="H3665" t="str">
            <v>100008286011</v>
          </cell>
          <cell r="I3665" t="str">
            <v>PAA</v>
          </cell>
          <cell r="J3665" t="str">
            <v>DISNEY STYLISH FC PR, 434, 0555</v>
          </cell>
        </row>
        <row r="3666">
          <cell r="D3666" t="str">
            <v>7891224091935</v>
          </cell>
          <cell r="E3666" t="str">
            <v>02</v>
          </cell>
          <cell r="F3666" t="str">
            <v>4123500</v>
          </cell>
          <cell r="G3666" t="str">
            <v>100008286</v>
          </cell>
          <cell r="H3666" t="str">
            <v>100008286012</v>
          </cell>
          <cell r="I3666" t="str">
            <v>PAA</v>
          </cell>
          <cell r="J3666" t="str">
            <v>DISNEY STYLISH FC PR, 456, 0555</v>
          </cell>
        </row>
        <row r="3667">
          <cell r="D3667" t="str">
            <v>7891224091942</v>
          </cell>
          <cell r="E3667" t="str">
            <v>02</v>
          </cell>
          <cell r="F3667" t="str">
            <v>4123500</v>
          </cell>
          <cell r="G3667" t="str">
            <v>100008286</v>
          </cell>
          <cell r="H3667" t="str">
            <v>100008286013</v>
          </cell>
          <cell r="I3667" t="str">
            <v>PAA</v>
          </cell>
          <cell r="J3667" t="str">
            <v>DISNEY STYLISH FC PR, 234, 1139</v>
          </cell>
        </row>
        <row r="3668">
          <cell r="D3668" t="str">
            <v>7891224091959</v>
          </cell>
          <cell r="E3668" t="str">
            <v>02</v>
          </cell>
          <cell r="F3668" t="str">
            <v>4123500</v>
          </cell>
          <cell r="G3668" t="str">
            <v>100008286</v>
          </cell>
          <cell r="H3668" t="str">
            <v>100008286014</v>
          </cell>
          <cell r="I3668" t="str">
            <v>PAA</v>
          </cell>
          <cell r="J3668" t="str">
            <v>DISNEY STYLISH FC PR, 256, 1139</v>
          </cell>
        </row>
        <row r="3669">
          <cell r="D3669" t="str">
            <v>7891224091966</v>
          </cell>
          <cell r="E3669" t="str">
            <v>02</v>
          </cell>
          <cell r="F3669" t="str">
            <v>4123500</v>
          </cell>
          <cell r="G3669" t="str">
            <v>100008286</v>
          </cell>
          <cell r="H3669" t="str">
            <v>100008286015</v>
          </cell>
          <cell r="I3669" t="str">
            <v>PAA</v>
          </cell>
          <cell r="J3669" t="str">
            <v>DISNEY STYLISH FC PR, 278, 1139</v>
          </cell>
        </row>
        <row r="3670">
          <cell r="D3670" t="str">
            <v>7891224091973</v>
          </cell>
          <cell r="E3670" t="str">
            <v>02</v>
          </cell>
          <cell r="F3670" t="str">
            <v>4123500</v>
          </cell>
          <cell r="G3670" t="str">
            <v>100008286</v>
          </cell>
          <cell r="H3670" t="str">
            <v>100008286016</v>
          </cell>
          <cell r="I3670" t="str">
            <v>PAA</v>
          </cell>
          <cell r="J3670" t="str">
            <v>DISNEY STYLISH FC PR, 290, 1139</v>
          </cell>
        </row>
        <row r="3671">
          <cell r="D3671" t="str">
            <v>7891224091980</v>
          </cell>
          <cell r="E3671" t="str">
            <v>02</v>
          </cell>
          <cell r="F3671" t="str">
            <v>4123500</v>
          </cell>
          <cell r="G3671" t="str">
            <v>100008286</v>
          </cell>
          <cell r="H3671" t="str">
            <v>100008286017</v>
          </cell>
          <cell r="I3671" t="str">
            <v>PAA</v>
          </cell>
          <cell r="J3671" t="str">
            <v>DISNEY STYLISH FC PR, 312, 1139</v>
          </cell>
        </row>
        <row r="3672">
          <cell r="D3672" t="str">
            <v>7891224091997</v>
          </cell>
          <cell r="E3672" t="str">
            <v>02</v>
          </cell>
          <cell r="F3672" t="str">
            <v>4123500</v>
          </cell>
          <cell r="G3672" t="str">
            <v>100008286</v>
          </cell>
          <cell r="H3672" t="str">
            <v>100008286018</v>
          </cell>
          <cell r="I3672" t="str">
            <v>PAA</v>
          </cell>
          <cell r="J3672" t="str">
            <v>DISNEY STYLISH FC PR, 334, 1139</v>
          </cell>
        </row>
        <row r="3673">
          <cell r="D3673" t="str">
            <v>7891224092000</v>
          </cell>
          <cell r="E3673" t="str">
            <v>02</v>
          </cell>
          <cell r="F3673" t="str">
            <v>4123500</v>
          </cell>
          <cell r="G3673" t="str">
            <v>100008286</v>
          </cell>
          <cell r="H3673" t="str">
            <v>100008286019</v>
          </cell>
          <cell r="I3673" t="str">
            <v>PAA</v>
          </cell>
          <cell r="J3673" t="str">
            <v>DISNEY STYLISH FC PR, 356, 1139</v>
          </cell>
        </row>
        <row r="3674">
          <cell r="D3674" t="str">
            <v>7891224092017</v>
          </cell>
          <cell r="E3674" t="str">
            <v>02</v>
          </cell>
          <cell r="F3674" t="str">
            <v>4123500</v>
          </cell>
          <cell r="G3674" t="str">
            <v>100008286</v>
          </cell>
          <cell r="H3674" t="str">
            <v>100008286020</v>
          </cell>
          <cell r="I3674" t="str">
            <v>PAA</v>
          </cell>
          <cell r="J3674" t="str">
            <v>DISNEY STYLISH FC PR, 378, 1139</v>
          </cell>
        </row>
        <row r="3675">
          <cell r="D3675" t="str">
            <v>7891224092024</v>
          </cell>
          <cell r="E3675" t="str">
            <v>02</v>
          </cell>
          <cell r="F3675" t="str">
            <v>4123500</v>
          </cell>
          <cell r="G3675" t="str">
            <v>100008286</v>
          </cell>
          <cell r="H3675" t="str">
            <v>100008286021</v>
          </cell>
          <cell r="I3675" t="str">
            <v>PAA</v>
          </cell>
          <cell r="J3675" t="str">
            <v>DISNEY STYLISH FC PR, 390, 1139</v>
          </cell>
        </row>
        <row r="3676">
          <cell r="D3676" t="str">
            <v>7891224092031</v>
          </cell>
          <cell r="E3676" t="str">
            <v>02</v>
          </cell>
          <cell r="F3676" t="str">
            <v>4123500</v>
          </cell>
          <cell r="G3676" t="str">
            <v>100008286</v>
          </cell>
          <cell r="H3676" t="str">
            <v>100008286022</v>
          </cell>
          <cell r="I3676" t="str">
            <v>PAA</v>
          </cell>
          <cell r="J3676" t="str">
            <v>DISNEY STYLISH FC PR, 412, 1139</v>
          </cell>
        </row>
        <row r="3677">
          <cell r="D3677" t="str">
            <v>7891224092048</v>
          </cell>
          <cell r="E3677" t="str">
            <v>02</v>
          </cell>
          <cell r="F3677" t="str">
            <v>4123500</v>
          </cell>
          <cell r="G3677" t="str">
            <v>100008286</v>
          </cell>
          <cell r="H3677" t="str">
            <v>100008286023</v>
          </cell>
          <cell r="I3677" t="str">
            <v>PAA</v>
          </cell>
          <cell r="J3677" t="str">
            <v>DISNEY STYLISH FC PR, 234, 3249</v>
          </cell>
        </row>
        <row r="3678">
          <cell r="D3678" t="str">
            <v>7891224092055</v>
          </cell>
          <cell r="E3678" t="str">
            <v>02</v>
          </cell>
          <cell r="F3678" t="str">
            <v>4123500</v>
          </cell>
          <cell r="G3678" t="str">
            <v>100008286</v>
          </cell>
          <cell r="H3678" t="str">
            <v>100008286024</v>
          </cell>
          <cell r="I3678" t="str">
            <v>PAA</v>
          </cell>
          <cell r="J3678" t="str">
            <v>DISNEY STYLISH FC PR, 256, 3249</v>
          </cell>
        </row>
        <row r="3679">
          <cell r="D3679" t="str">
            <v>7891224092062</v>
          </cell>
          <cell r="E3679" t="str">
            <v>02</v>
          </cell>
          <cell r="F3679" t="str">
            <v>4123500</v>
          </cell>
          <cell r="G3679" t="str">
            <v>100008286</v>
          </cell>
          <cell r="H3679" t="str">
            <v>100008286025</v>
          </cell>
          <cell r="I3679" t="str">
            <v>PAA</v>
          </cell>
          <cell r="J3679" t="str">
            <v>DISNEY STYLISH FC PR, 278, 3249</v>
          </cell>
        </row>
        <row r="3680">
          <cell r="D3680" t="str">
            <v>7891224092079</v>
          </cell>
          <cell r="E3680" t="str">
            <v>02</v>
          </cell>
          <cell r="F3680" t="str">
            <v>4123500</v>
          </cell>
          <cell r="G3680" t="str">
            <v>100008286</v>
          </cell>
          <cell r="H3680" t="str">
            <v>100008286026</v>
          </cell>
          <cell r="I3680" t="str">
            <v>PAA</v>
          </cell>
          <cell r="J3680" t="str">
            <v>DISNEY STYLISH FC PR, 290, 3249</v>
          </cell>
        </row>
        <row r="3681">
          <cell r="D3681" t="str">
            <v>7891224092086</v>
          </cell>
          <cell r="E3681" t="str">
            <v>02</v>
          </cell>
          <cell r="F3681" t="str">
            <v>4123500</v>
          </cell>
          <cell r="G3681" t="str">
            <v>100008286</v>
          </cell>
          <cell r="H3681" t="str">
            <v>100008286027</v>
          </cell>
          <cell r="I3681" t="str">
            <v>PAA</v>
          </cell>
          <cell r="J3681" t="str">
            <v>DISNEY STYLISH FC PR, 312, 3249</v>
          </cell>
        </row>
        <row r="3682">
          <cell r="D3682" t="str">
            <v>7891224092093</v>
          </cell>
          <cell r="E3682" t="str">
            <v>02</v>
          </cell>
          <cell r="F3682" t="str">
            <v>4123500</v>
          </cell>
          <cell r="G3682" t="str">
            <v>100008286</v>
          </cell>
          <cell r="H3682" t="str">
            <v>100008286028</v>
          </cell>
          <cell r="I3682" t="str">
            <v>PAA</v>
          </cell>
          <cell r="J3682" t="str">
            <v>DISNEY STYLISH FC PR, 334, 3249</v>
          </cell>
        </row>
        <row r="3683">
          <cell r="D3683" t="str">
            <v>7891224092109</v>
          </cell>
          <cell r="E3683" t="str">
            <v>02</v>
          </cell>
          <cell r="F3683" t="str">
            <v>4123500</v>
          </cell>
          <cell r="G3683" t="str">
            <v>100008286</v>
          </cell>
          <cell r="H3683" t="str">
            <v>100008286029</v>
          </cell>
          <cell r="I3683" t="str">
            <v>PAA</v>
          </cell>
          <cell r="J3683" t="str">
            <v>DISNEY STYLISH FC PR, 356, 3249</v>
          </cell>
        </row>
        <row r="3684">
          <cell r="D3684" t="str">
            <v>7891224092116</v>
          </cell>
          <cell r="E3684" t="str">
            <v>02</v>
          </cell>
          <cell r="F3684" t="str">
            <v>4123500</v>
          </cell>
          <cell r="G3684" t="str">
            <v>100008286</v>
          </cell>
          <cell r="H3684" t="str">
            <v>100008286030</v>
          </cell>
          <cell r="I3684" t="str">
            <v>PAA</v>
          </cell>
          <cell r="J3684" t="str">
            <v>DISNEY STYLISH FC PR, 378, 3249</v>
          </cell>
        </row>
        <row r="3685">
          <cell r="D3685" t="str">
            <v>7891224092123</v>
          </cell>
          <cell r="E3685" t="str">
            <v>02</v>
          </cell>
          <cell r="F3685" t="str">
            <v>4123500</v>
          </cell>
          <cell r="G3685" t="str">
            <v>100008286</v>
          </cell>
          <cell r="H3685" t="str">
            <v>100008286031</v>
          </cell>
          <cell r="I3685" t="str">
            <v>PAA</v>
          </cell>
          <cell r="J3685" t="str">
            <v>DISNEY STYLISH FC PR, 390, 3249</v>
          </cell>
        </row>
        <row r="3686">
          <cell r="D3686" t="str">
            <v>7891224092130</v>
          </cell>
          <cell r="E3686" t="str">
            <v>02</v>
          </cell>
          <cell r="F3686" t="str">
            <v>4123500</v>
          </cell>
          <cell r="G3686" t="str">
            <v>100008286</v>
          </cell>
          <cell r="H3686" t="str">
            <v>100008286032</v>
          </cell>
          <cell r="I3686" t="str">
            <v>PAA</v>
          </cell>
          <cell r="J3686" t="str">
            <v>DISNEY STYLISH FC PR, 412, 3249</v>
          </cell>
        </row>
        <row r="3687">
          <cell r="D3687" t="str">
            <v>7891224092147</v>
          </cell>
          <cell r="E3687" t="str">
            <v>02</v>
          </cell>
          <cell r="F3687" t="str">
            <v>4123500</v>
          </cell>
          <cell r="G3687" t="str">
            <v>100008286</v>
          </cell>
          <cell r="H3687" t="str">
            <v>100008286033</v>
          </cell>
          <cell r="I3687" t="str">
            <v>PAA</v>
          </cell>
          <cell r="J3687" t="str">
            <v>DISNEY STYLISH FC PR, 434, 3249</v>
          </cell>
        </row>
        <row r="3688">
          <cell r="D3688" t="str">
            <v>7891224092154</v>
          </cell>
          <cell r="E3688" t="str">
            <v>02</v>
          </cell>
          <cell r="F3688" t="str">
            <v>4123500</v>
          </cell>
          <cell r="G3688" t="str">
            <v>100008286</v>
          </cell>
          <cell r="H3688" t="str">
            <v>100008286034</v>
          </cell>
          <cell r="I3688" t="str">
            <v>PAA</v>
          </cell>
          <cell r="J3688" t="str">
            <v>DISNEY STYLISH FC PR, 456, 3249</v>
          </cell>
        </row>
        <row r="3689">
          <cell r="D3689" t="str">
            <v>7891266749269</v>
          </cell>
          <cell r="E3689" t="str">
            <v>02</v>
          </cell>
          <cell r="F3689" t="str">
            <v>4123500</v>
          </cell>
          <cell r="G3689" t="str">
            <v>100008286</v>
          </cell>
          <cell r="H3689" t="str">
            <v>100008286035</v>
          </cell>
          <cell r="I3689" t="str">
            <v>PAA</v>
          </cell>
          <cell r="J3689" t="str">
            <v>DISNEY STYLISH FC PR, 234, 0121</v>
          </cell>
        </row>
        <row r="3690">
          <cell r="D3690" t="str">
            <v>7891266749276</v>
          </cell>
          <cell r="E3690" t="str">
            <v>02</v>
          </cell>
          <cell r="F3690" t="str">
            <v>4123500</v>
          </cell>
          <cell r="G3690" t="str">
            <v>100008286</v>
          </cell>
          <cell r="H3690" t="str">
            <v>100008286036</v>
          </cell>
          <cell r="I3690" t="str">
            <v>PAA</v>
          </cell>
          <cell r="J3690" t="str">
            <v>DISNEY STYLISH FC PR, 256, 0121</v>
          </cell>
        </row>
        <row r="3691">
          <cell r="D3691" t="str">
            <v>7891266749283</v>
          </cell>
          <cell r="E3691" t="str">
            <v>02</v>
          </cell>
          <cell r="F3691" t="str">
            <v>4123500</v>
          </cell>
          <cell r="G3691" t="str">
            <v>100008286</v>
          </cell>
          <cell r="H3691" t="str">
            <v>100008286037</v>
          </cell>
          <cell r="I3691" t="str">
            <v>PAA</v>
          </cell>
          <cell r="J3691" t="str">
            <v>DISNEY STYLISH FC PR, 278, 0121</v>
          </cell>
        </row>
        <row r="3692">
          <cell r="D3692" t="str">
            <v>7891266749290</v>
          </cell>
          <cell r="E3692" t="str">
            <v>02</v>
          </cell>
          <cell r="F3692" t="str">
            <v>4123500</v>
          </cell>
          <cell r="G3692" t="str">
            <v>100008286</v>
          </cell>
          <cell r="H3692" t="str">
            <v>100008286038</v>
          </cell>
          <cell r="I3692" t="str">
            <v>PAA</v>
          </cell>
          <cell r="J3692" t="str">
            <v>DISNEY STYLISH FC PR, 290, 0121</v>
          </cell>
        </row>
        <row r="3693">
          <cell r="D3693" t="str">
            <v>7891266749306</v>
          </cell>
          <cell r="E3693" t="str">
            <v>02</v>
          </cell>
          <cell r="F3693" t="str">
            <v>4123500</v>
          </cell>
          <cell r="G3693" t="str">
            <v>100008286</v>
          </cell>
          <cell r="H3693" t="str">
            <v>100008286039</v>
          </cell>
          <cell r="I3693" t="str">
            <v>PAA</v>
          </cell>
          <cell r="J3693" t="str">
            <v>DISNEY STYLISH FC PR, 312, 0121</v>
          </cell>
        </row>
        <row r="3694">
          <cell r="D3694" t="str">
            <v>7891266749313</v>
          </cell>
          <cell r="E3694" t="str">
            <v>02</v>
          </cell>
          <cell r="F3694" t="str">
            <v>4123500</v>
          </cell>
          <cell r="G3694" t="str">
            <v>100008286</v>
          </cell>
          <cell r="H3694" t="str">
            <v>100008286040</v>
          </cell>
          <cell r="I3694" t="str">
            <v>PAA</v>
          </cell>
          <cell r="J3694" t="str">
            <v>DISNEY STYLISH FC PR, 334, 0121</v>
          </cell>
        </row>
        <row r="3695">
          <cell r="D3695" t="str">
            <v>7891266749320</v>
          </cell>
          <cell r="E3695" t="str">
            <v>02</v>
          </cell>
          <cell r="F3695" t="str">
            <v>4123500</v>
          </cell>
          <cell r="G3695" t="str">
            <v>100008286</v>
          </cell>
          <cell r="H3695" t="str">
            <v>100008286041</v>
          </cell>
          <cell r="I3695" t="str">
            <v>PAA</v>
          </cell>
          <cell r="J3695" t="str">
            <v>DISNEY STYLISH FC PR, 356, 0121</v>
          </cell>
        </row>
        <row r="3696">
          <cell r="D3696" t="str">
            <v>7891266749337</v>
          </cell>
          <cell r="E3696" t="str">
            <v>02</v>
          </cell>
          <cell r="F3696" t="str">
            <v>4123500</v>
          </cell>
          <cell r="G3696" t="str">
            <v>100008286</v>
          </cell>
          <cell r="H3696" t="str">
            <v>100008286042</v>
          </cell>
          <cell r="I3696" t="str">
            <v>PAA</v>
          </cell>
          <cell r="J3696" t="str">
            <v>DISNEY STYLISH FC PR, 378, 0121</v>
          </cell>
        </row>
        <row r="3697">
          <cell r="D3697" t="str">
            <v>7891266749344</v>
          </cell>
          <cell r="E3697" t="str">
            <v>02</v>
          </cell>
          <cell r="F3697" t="str">
            <v>4123500</v>
          </cell>
          <cell r="G3697" t="str">
            <v>100008286</v>
          </cell>
          <cell r="H3697" t="str">
            <v>100008286043</v>
          </cell>
          <cell r="I3697" t="str">
            <v>PAA</v>
          </cell>
          <cell r="J3697" t="str">
            <v>DISNEY STYLISH FC PR, 390, 0121</v>
          </cell>
        </row>
        <row r="3698">
          <cell r="D3698" t="str">
            <v>7891266749351</v>
          </cell>
          <cell r="E3698" t="str">
            <v>02</v>
          </cell>
          <cell r="F3698" t="str">
            <v>4123500</v>
          </cell>
          <cell r="G3698" t="str">
            <v>100008286</v>
          </cell>
          <cell r="H3698" t="str">
            <v>100008286044</v>
          </cell>
          <cell r="I3698" t="str">
            <v>PAA</v>
          </cell>
          <cell r="J3698" t="str">
            <v>DISNEY STYLISH FC PR, 412, 0121</v>
          </cell>
        </row>
        <row r="3699">
          <cell r="D3699" t="str">
            <v>7891266749368</v>
          </cell>
          <cell r="E3699" t="str">
            <v>02</v>
          </cell>
          <cell r="F3699" t="str">
            <v>4123500</v>
          </cell>
          <cell r="G3699" t="str">
            <v>100008286</v>
          </cell>
          <cell r="H3699" t="str">
            <v>100008286045</v>
          </cell>
          <cell r="I3699" t="str">
            <v>PAA</v>
          </cell>
          <cell r="J3699" t="str">
            <v>DISNEY STYLISH FC PR, 434, 0121</v>
          </cell>
        </row>
        <row r="3700">
          <cell r="D3700" t="str">
            <v>7891266749375</v>
          </cell>
          <cell r="E3700" t="str">
            <v>02</v>
          </cell>
          <cell r="F3700" t="str">
            <v>4123500</v>
          </cell>
          <cell r="G3700" t="str">
            <v>100008286</v>
          </cell>
          <cell r="H3700" t="str">
            <v>100008286046</v>
          </cell>
          <cell r="I3700" t="str">
            <v>PAA</v>
          </cell>
          <cell r="J3700" t="str">
            <v>DISNEY STYLISH FC PR, 456, 0121</v>
          </cell>
        </row>
        <row r="3701">
          <cell r="D3701" t="str">
            <v>7891266749382</v>
          </cell>
          <cell r="E3701" t="str">
            <v>02</v>
          </cell>
          <cell r="F3701" t="str">
            <v>4123500</v>
          </cell>
          <cell r="G3701" t="str">
            <v>100008286</v>
          </cell>
          <cell r="H3701" t="str">
            <v>100008286047</v>
          </cell>
          <cell r="I3701" t="str">
            <v>PAA</v>
          </cell>
          <cell r="J3701" t="str">
            <v>DISNEY STYLISH FC PR, 234, 0154</v>
          </cell>
        </row>
        <row r="3702">
          <cell r="D3702" t="str">
            <v>7891266749399</v>
          </cell>
          <cell r="E3702" t="str">
            <v>02</v>
          </cell>
          <cell r="F3702" t="str">
            <v>4123500</v>
          </cell>
          <cell r="G3702" t="str">
            <v>100008286</v>
          </cell>
          <cell r="H3702" t="str">
            <v>100008286048</v>
          </cell>
          <cell r="I3702" t="str">
            <v>PAA</v>
          </cell>
          <cell r="J3702" t="str">
            <v>DISNEY STYLISH FC PR, 256, 0154</v>
          </cell>
        </row>
        <row r="3703">
          <cell r="D3703" t="str">
            <v>7891266749405</v>
          </cell>
          <cell r="E3703" t="str">
            <v>02</v>
          </cell>
          <cell r="F3703" t="str">
            <v>4123500</v>
          </cell>
          <cell r="G3703" t="str">
            <v>100008286</v>
          </cell>
          <cell r="H3703" t="str">
            <v>100008286049</v>
          </cell>
          <cell r="I3703" t="str">
            <v>PAA</v>
          </cell>
          <cell r="J3703" t="str">
            <v>DISNEY STYLISH FC PR, 278, 0154</v>
          </cell>
        </row>
        <row r="3704">
          <cell r="D3704" t="str">
            <v>7891266749412</v>
          </cell>
          <cell r="E3704" t="str">
            <v>02</v>
          </cell>
          <cell r="F3704" t="str">
            <v>4123500</v>
          </cell>
          <cell r="G3704" t="str">
            <v>100008286</v>
          </cell>
          <cell r="H3704" t="str">
            <v>100008286050</v>
          </cell>
          <cell r="I3704" t="str">
            <v>PAA</v>
          </cell>
          <cell r="J3704" t="str">
            <v>DISNEY STYLISH FC PR, 290, 0154</v>
          </cell>
        </row>
        <row r="3705">
          <cell r="D3705" t="str">
            <v>7891266749429</v>
          </cell>
          <cell r="E3705" t="str">
            <v>02</v>
          </cell>
          <cell r="F3705" t="str">
            <v>4123500</v>
          </cell>
          <cell r="G3705" t="str">
            <v>100008286</v>
          </cell>
          <cell r="H3705" t="str">
            <v>100008286051</v>
          </cell>
          <cell r="I3705" t="str">
            <v>PAA</v>
          </cell>
          <cell r="J3705" t="str">
            <v>DISNEY STYLISH FC PR, 312, 0154</v>
          </cell>
        </row>
        <row r="3706">
          <cell r="D3706" t="str">
            <v>7891266749436</v>
          </cell>
          <cell r="E3706" t="str">
            <v>02</v>
          </cell>
          <cell r="F3706" t="str">
            <v>4123500</v>
          </cell>
          <cell r="G3706" t="str">
            <v>100008286</v>
          </cell>
          <cell r="H3706" t="str">
            <v>100008286052</v>
          </cell>
          <cell r="I3706" t="str">
            <v>PAA</v>
          </cell>
          <cell r="J3706" t="str">
            <v>DISNEY STYLISH FC PR, 334, 0154</v>
          </cell>
        </row>
        <row r="3707">
          <cell r="D3707" t="str">
            <v>7891266749443</v>
          </cell>
          <cell r="E3707" t="str">
            <v>02</v>
          </cell>
          <cell r="F3707" t="str">
            <v>4123500</v>
          </cell>
          <cell r="G3707" t="str">
            <v>100008286</v>
          </cell>
          <cell r="H3707" t="str">
            <v>100008286053</v>
          </cell>
          <cell r="I3707" t="str">
            <v>PAA</v>
          </cell>
          <cell r="J3707" t="str">
            <v>DISNEY STYLISH FC PR, 356, 0154</v>
          </cell>
        </row>
        <row r="3708">
          <cell r="D3708" t="str">
            <v>7891266749450</v>
          </cell>
          <cell r="E3708" t="str">
            <v>02</v>
          </cell>
          <cell r="F3708" t="str">
            <v>4123500</v>
          </cell>
          <cell r="G3708" t="str">
            <v>100008286</v>
          </cell>
          <cell r="H3708" t="str">
            <v>100008286054</v>
          </cell>
          <cell r="I3708" t="str">
            <v>PAA</v>
          </cell>
          <cell r="J3708" t="str">
            <v>DISNEY STYLISH FC PR, 378, 0154</v>
          </cell>
        </row>
        <row r="3709">
          <cell r="D3709" t="str">
            <v>7891266749467</v>
          </cell>
          <cell r="E3709" t="str">
            <v>02</v>
          </cell>
          <cell r="F3709" t="str">
            <v>4123500</v>
          </cell>
          <cell r="G3709" t="str">
            <v>100008286</v>
          </cell>
          <cell r="H3709" t="str">
            <v>100008286055</v>
          </cell>
          <cell r="I3709" t="str">
            <v>PAA</v>
          </cell>
          <cell r="J3709" t="str">
            <v>DISNEY STYLISH FC PR, 390, 0154</v>
          </cell>
        </row>
        <row r="3710">
          <cell r="D3710" t="str">
            <v>7891266749474</v>
          </cell>
          <cell r="E3710" t="str">
            <v>02</v>
          </cell>
          <cell r="F3710" t="str">
            <v>4123500</v>
          </cell>
          <cell r="G3710" t="str">
            <v>100008286</v>
          </cell>
          <cell r="H3710" t="str">
            <v>100008286056</v>
          </cell>
          <cell r="I3710" t="str">
            <v>PAA</v>
          </cell>
          <cell r="J3710" t="str">
            <v>DISNEY STYLISH FC PR, 412, 0154</v>
          </cell>
        </row>
        <row r="3711">
          <cell r="D3711" t="str">
            <v>7891266749481</v>
          </cell>
          <cell r="E3711" t="str">
            <v>02</v>
          </cell>
          <cell r="F3711" t="str">
            <v>4123500</v>
          </cell>
          <cell r="G3711" t="str">
            <v>100008286</v>
          </cell>
          <cell r="H3711" t="str">
            <v>100008286057</v>
          </cell>
          <cell r="I3711" t="str">
            <v>PAA</v>
          </cell>
          <cell r="J3711" t="str">
            <v>DISNEY STYLISH FC PR, 434, 0154</v>
          </cell>
        </row>
        <row r="3712">
          <cell r="D3712" t="str">
            <v>7891266749498</v>
          </cell>
          <cell r="E3712" t="str">
            <v>02</v>
          </cell>
          <cell r="F3712" t="str">
            <v>4123500</v>
          </cell>
          <cell r="G3712" t="str">
            <v>100008286</v>
          </cell>
          <cell r="H3712" t="str">
            <v>100008286058</v>
          </cell>
          <cell r="I3712" t="str">
            <v>PAA</v>
          </cell>
          <cell r="J3712" t="str">
            <v>DISNEY STYLISH FC PR, 456, 0154</v>
          </cell>
        </row>
        <row r="3713">
          <cell r="D3713" t="str">
            <v>7891266749504</v>
          </cell>
          <cell r="E3713" t="str">
            <v>02</v>
          </cell>
          <cell r="F3713" t="str">
            <v>4123500</v>
          </cell>
          <cell r="G3713" t="str">
            <v>100008286</v>
          </cell>
          <cell r="H3713" t="str">
            <v>100008286059</v>
          </cell>
          <cell r="I3713" t="str">
            <v>PAA</v>
          </cell>
          <cell r="J3713" t="str">
            <v>DISNEY STYLISH FC PR, 234, 1141</v>
          </cell>
        </row>
        <row r="3714">
          <cell r="D3714" t="str">
            <v>7891266749511</v>
          </cell>
          <cell r="E3714" t="str">
            <v>02</v>
          </cell>
          <cell r="F3714" t="str">
            <v>4123500</v>
          </cell>
          <cell r="G3714" t="str">
            <v>100008286</v>
          </cell>
          <cell r="H3714" t="str">
            <v>100008286060</v>
          </cell>
          <cell r="I3714" t="str">
            <v>PAA</v>
          </cell>
          <cell r="J3714" t="str">
            <v>DISNEY STYLISH FC PR, 256, 1141</v>
          </cell>
        </row>
        <row r="3715">
          <cell r="D3715" t="str">
            <v>7891266749528</v>
          </cell>
          <cell r="E3715" t="str">
            <v>02</v>
          </cell>
          <cell r="F3715" t="str">
            <v>4123500</v>
          </cell>
          <cell r="G3715" t="str">
            <v>100008286</v>
          </cell>
          <cell r="H3715" t="str">
            <v>100008286061</v>
          </cell>
          <cell r="I3715" t="str">
            <v>PAA</v>
          </cell>
          <cell r="J3715" t="str">
            <v>DISNEY STYLISH FC PR, 278, 1141</v>
          </cell>
        </row>
        <row r="3716">
          <cell r="D3716" t="str">
            <v>7891266749535</v>
          </cell>
          <cell r="E3716" t="str">
            <v>02</v>
          </cell>
          <cell r="F3716" t="str">
            <v>4123500</v>
          </cell>
          <cell r="G3716" t="str">
            <v>100008286</v>
          </cell>
          <cell r="H3716" t="str">
            <v>100008286062</v>
          </cell>
          <cell r="I3716" t="str">
            <v>PAA</v>
          </cell>
          <cell r="J3716" t="str">
            <v>DISNEY STYLISH FC PR, 290, 1141</v>
          </cell>
        </row>
        <row r="3717">
          <cell r="D3717" t="str">
            <v>7891266749542</v>
          </cell>
          <cell r="E3717" t="str">
            <v>02</v>
          </cell>
          <cell r="F3717" t="str">
            <v>4123500</v>
          </cell>
          <cell r="G3717" t="str">
            <v>100008286</v>
          </cell>
          <cell r="H3717" t="str">
            <v>100008286063</v>
          </cell>
          <cell r="I3717" t="str">
            <v>PAA</v>
          </cell>
          <cell r="J3717" t="str">
            <v>DISNEY STYLISH FC PR, 312, 1141</v>
          </cell>
        </row>
        <row r="3718">
          <cell r="D3718" t="str">
            <v>7891266749559</v>
          </cell>
          <cell r="E3718" t="str">
            <v>02</v>
          </cell>
          <cell r="F3718" t="str">
            <v>4123500</v>
          </cell>
          <cell r="G3718" t="str">
            <v>100008286</v>
          </cell>
          <cell r="H3718" t="str">
            <v>100008286064</v>
          </cell>
          <cell r="I3718" t="str">
            <v>PAA</v>
          </cell>
          <cell r="J3718" t="str">
            <v>DISNEY STYLISH FC PR, 334, 1141</v>
          </cell>
        </row>
        <row r="3719">
          <cell r="D3719" t="str">
            <v>7891266749566</v>
          </cell>
          <cell r="E3719" t="str">
            <v>02</v>
          </cell>
          <cell r="F3719" t="str">
            <v>4123500</v>
          </cell>
          <cell r="G3719" t="str">
            <v>100008286</v>
          </cell>
          <cell r="H3719" t="str">
            <v>100008286065</v>
          </cell>
          <cell r="I3719" t="str">
            <v>PAA</v>
          </cell>
          <cell r="J3719" t="str">
            <v>DISNEY STYLISH FC PR, 356, 1141</v>
          </cell>
        </row>
        <row r="3720">
          <cell r="D3720" t="str">
            <v>7891266749573</v>
          </cell>
          <cell r="E3720" t="str">
            <v>02</v>
          </cell>
          <cell r="F3720" t="str">
            <v>4123500</v>
          </cell>
          <cell r="G3720" t="str">
            <v>100008286</v>
          </cell>
          <cell r="H3720" t="str">
            <v>100008286066</v>
          </cell>
          <cell r="I3720" t="str">
            <v>PAA</v>
          </cell>
          <cell r="J3720" t="str">
            <v>DISNEY STYLISH FC PR, 378, 1141</v>
          </cell>
        </row>
        <row r="3721">
          <cell r="D3721" t="str">
            <v>7891266749580</v>
          </cell>
          <cell r="E3721" t="str">
            <v>02</v>
          </cell>
          <cell r="F3721" t="str">
            <v>4123500</v>
          </cell>
          <cell r="G3721" t="str">
            <v>100008286</v>
          </cell>
          <cell r="H3721" t="str">
            <v>100008286067</v>
          </cell>
          <cell r="I3721" t="str">
            <v>PAA</v>
          </cell>
          <cell r="J3721" t="str">
            <v>DISNEY STYLISH FC PR, 390, 1141</v>
          </cell>
        </row>
        <row r="3722">
          <cell r="D3722" t="str">
            <v>7891266749597</v>
          </cell>
          <cell r="E3722" t="str">
            <v>02</v>
          </cell>
          <cell r="F3722" t="str">
            <v>4123500</v>
          </cell>
          <cell r="G3722" t="str">
            <v>100008286</v>
          </cell>
          <cell r="H3722" t="str">
            <v>100008286068</v>
          </cell>
          <cell r="I3722" t="str">
            <v>PAA</v>
          </cell>
          <cell r="J3722" t="str">
            <v>DISNEY STYLISH FC PR, 412, 1141</v>
          </cell>
        </row>
        <row r="3723">
          <cell r="D3723" t="str">
            <v>7891224696567</v>
          </cell>
          <cell r="E3723" t="str">
            <v>02</v>
          </cell>
          <cell r="F3723" t="str">
            <v>4123500</v>
          </cell>
          <cell r="G3723" t="str">
            <v>100008286</v>
          </cell>
          <cell r="H3723" t="str">
            <v>100008286069</v>
          </cell>
          <cell r="I3723" t="str">
            <v>PAA</v>
          </cell>
          <cell r="J3723" t="str">
            <v>DISNEY STYLISH FC PR, 334, 0031</v>
          </cell>
        </row>
        <row r="3724">
          <cell r="D3724" t="str">
            <v>7891224696574</v>
          </cell>
          <cell r="E3724" t="str">
            <v>02</v>
          </cell>
          <cell r="F3724" t="str">
            <v>4123500</v>
          </cell>
          <cell r="G3724" t="str">
            <v>100008286</v>
          </cell>
          <cell r="H3724" t="str">
            <v>100008286070</v>
          </cell>
          <cell r="I3724" t="str">
            <v>PAA</v>
          </cell>
          <cell r="J3724" t="str">
            <v>DISNEY STYLISH FC PR, 356, 0031</v>
          </cell>
        </row>
        <row r="3725">
          <cell r="D3725" t="str">
            <v>7891224696581</v>
          </cell>
          <cell r="E3725" t="str">
            <v>02</v>
          </cell>
          <cell r="F3725" t="str">
            <v>4123500</v>
          </cell>
          <cell r="G3725" t="str">
            <v>100008286</v>
          </cell>
          <cell r="H3725" t="str">
            <v>100008286071</v>
          </cell>
          <cell r="I3725" t="str">
            <v>PAA</v>
          </cell>
          <cell r="J3725" t="str">
            <v>DISNEY STYLISH FC PR, 378, 0031</v>
          </cell>
        </row>
        <row r="3726">
          <cell r="D3726" t="str">
            <v>7891224696598</v>
          </cell>
          <cell r="E3726" t="str">
            <v>02</v>
          </cell>
          <cell r="F3726" t="str">
            <v>4123500</v>
          </cell>
          <cell r="G3726" t="str">
            <v>100008286</v>
          </cell>
          <cell r="H3726" t="str">
            <v>100008286072</v>
          </cell>
          <cell r="I3726" t="str">
            <v>PAA</v>
          </cell>
          <cell r="J3726" t="str">
            <v>DISNEY STYLISH FC PR, 390, 0031</v>
          </cell>
        </row>
        <row r="3727">
          <cell r="D3727" t="str">
            <v>7891224696604</v>
          </cell>
          <cell r="E3727" t="str">
            <v>02</v>
          </cell>
          <cell r="F3727" t="str">
            <v>4123500</v>
          </cell>
          <cell r="G3727" t="str">
            <v>100008286</v>
          </cell>
          <cell r="H3727" t="str">
            <v>100008286073</v>
          </cell>
          <cell r="I3727" t="str">
            <v>PAA</v>
          </cell>
          <cell r="J3727" t="str">
            <v>DISNEY STYLISH FC PR, 412, 0031</v>
          </cell>
        </row>
        <row r="3728">
          <cell r="D3728" t="str">
            <v>7891224696635</v>
          </cell>
          <cell r="E3728" t="str">
            <v>02</v>
          </cell>
          <cell r="F3728" t="str">
            <v>4123500</v>
          </cell>
          <cell r="G3728" t="str">
            <v>100008286</v>
          </cell>
          <cell r="H3728" t="str">
            <v>100008286074</v>
          </cell>
          <cell r="I3728" t="str">
            <v>PAA</v>
          </cell>
          <cell r="J3728" t="str">
            <v>DISNEY STYLISH FC PR, 334, 0128</v>
          </cell>
        </row>
        <row r="3729">
          <cell r="D3729" t="str">
            <v>7891224696642</v>
          </cell>
          <cell r="E3729" t="str">
            <v>02</v>
          </cell>
          <cell r="F3729" t="str">
            <v>4123500</v>
          </cell>
          <cell r="G3729" t="str">
            <v>100008286</v>
          </cell>
          <cell r="H3729" t="str">
            <v>100008286075</v>
          </cell>
          <cell r="I3729" t="str">
            <v>PAA</v>
          </cell>
          <cell r="J3729" t="str">
            <v>DISNEY STYLISH FC PR, 356, 0128</v>
          </cell>
        </row>
        <row r="3730">
          <cell r="D3730" t="str">
            <v>7891224696659</v>
          </cell>
          <cell r="E3730" t="str">
            <v>02</v>
          </cell>
          <cell r="F3730" t="str">
            <v>4123500</v>
          </cell>
          <cell r="G3730" t="str">
            <v>100008286</v>
          </cell>
          <cell r="H3730" t="str">
            <v>100008286076</v>
          </cell>
          <cell r="I3730" t="str">
            <v>PAA</v>
          </cell>
          <cell r="J3730" t="str">
            <v>DISNEY STYLISH FC PR, 378, 0128</v>
          </cell>
        </row>
        <row r="3731">
          <cell r="D3731" t="str">
            <v>7891224696666</v>
          </cell>
          <cell r="E3731" t="str">
            <v>02</v>
          </cell>
          <cell r="F3731" t="str">
            <v>4123500</v>
          </cell>
          <cell r="G3731" t="str">
            <v>100008286</v>
          </cell>
          <cell r="H3731" t="str">
            <v>100008286077</v>
          </cell>
          <cell r="I3731" t="str">
            <v>PAA</v>
          </cell>
          <cell r="J3731" t="str">
            <v>DISNEY STYLISH FC PR, 390, 0128</v>
          </cell>
        </row>
        <row r="3732">
          <cell r="D3732" t="str">
            <v>7891224696673</v>
          </cell>
          <cell r="E3732" t="str">
            <v>02</v>
          </cell>
          <cell r="F3732" t="str">
            <v>4123500</v>
          </cell>
          <cell r="G3732" t="str">
            <v>100008286</v>
          </cell>
          <cell r="H3732" t="str">
            <v>100008286078</v>
          </cell>
          <cell r="I3732" t="str">
            <v>PAA</v>
          </cell>
          <cell r="J3732" t="str">
            <v>DISNEY STYLISH FC PR, 412, 0128</v>
          </cell>
        </row>
        <row r="3733">
          <cell r="D3733" t="str">
            <v>7891224696703</v>
          </cell>
          <cell r="E3733" t="str">
            <v>02</v>
          </cell>
          <cell r="F3733" t="str">
            <v>4123500</v>
          </cell>
          <cell r="G3733" t="str">
            <v>100008286</v>
          </cell>
          <cell r="H3733" t="str">
            <v>100008286079</v>
          </cell>
          <cell r="I3733" t="str">
            <v>PAA</v>
          </cell>
          <cell r="J3733" t="str">
            <v>DISNEY STYLISH FC PR, 334, 9489</v>
          </cell>
        </row>
        <row r="3734">
          <cell r="D3734" t="str">
            <v>7891224696710</v>
          </cell>
          <cell r="E3734" t="str">
            <v>02</v>
          </cell>
          <cell r="F3734" t="str">
            <v>4123500</v>
          </cell>
          <cell r="G3734" t="str">
            <v>100008286</v>
          </cell>
          <cell r="H3734" t="str">
            <v>100008286080</v>
          </cell>
          <cell r="I3734" t="str">
            <v>PAA</v>
          </cell>
          <cell r="J3734" t="str">
            <v>DISNEY STYLISH FC PR, 356, 9489</v>
          </cell>
        </row>
        <row r="3735">
          <cell r="D3735" t="str">
            <v>7891224696727</v>
          </cell>
          <cell r="E3735" t="str">
            <v>02</v>
          </cell>
          <cell r="F3735" t="str">
            <v>4123500</v>
          </cell>
          <cell r="G3735" t="str">
            <v>100008286</v>
          </cell>
          <cell r="H3735" t="str">
            <v>100008286081</v>
          </cell>
          <cell r="I3735" t="str">
            <v>PAA</v>
          </cell>
          <cell r="J3735" t="str">
            <v>DISNEY STYLISH FC PR, 378, 9489</v>
          </cell>
        </row>
        <row r="3736">
          <cell r="D3736" t="str">
            <v>7891224696734</v>
          </cell>
          <cell r="E3736" t="str">
            <v>02</v>
          </cell>
          <cell r="F3736" t="str">
            <v>4123500</v>
          </cell>
          <cell r="G3736" t="str">
            <v>100008286</v>
          </cell>
          <cell r="H3736" t="str">
            <v>100008286082</v>
          </cell>
          <cell r="I3736" t="str">
            <v>PAA</v>
          </cell>
          <cell r="J3736" t="str">
            <v>DISNEY STYLISH FC PR, 390, 9489</v>
          </cell>
        </row>
        <row r="3737">
          <cell r="D3737" t="str">
            <v>7891224696741</v>
          </cell>
          <cell r="E3737" t="str">
            <v>02</v>
          </cell>
          <cell r="F3737" t="str">
            <v>4123500</v>
          </cell>
          <cell r="G3737" t="str">
            <v>100008286</v>
          </cell>
          <cell r="H3737" t="str">
            <v>100008286083</v>
          </cell>
          <cell r="I3737" t="str">
            <v>PAA</v>
          </cell>
          <cell r="J3737" t="str">
            <v>DISNEY STYLISH FC PR, 412, 9489</v>
          </cell>
        </row>
        <row r="3738">
          <cell r="D3738" t="str">
            <v>7891224861125</v>
          </cell>
          <cell r="E3738" t="str">
            <v>02</v>
          </cell>
          <cell r="F3738" t="str">
            <v>4123500</v>
          </cell>
          <cell r="G3738" t="str">
            <v>100008286</v>
          </cell>
          <cell r="H3738" t="str">
            <v>100008286084</v>
          </cell>
          <cell r="I3738" t="str">
            <v>PAA</v>
          </cell>
          <cell r="J3738" t="str">
            <v>DISNEY STYLISH FC PR, 334, 3498</v>
          </cell>
        </row>
        <row r="3739">
          <cell r="D3739" t="str">
            <v>7891224861132</v>
          </cell>
          <cell r="E3739" t="str">
            <v>02</v>
          </cell>
          <cell r="F3739" t="str">
            <v>4123500</v>
          </cell>
          <cell r="G3739" t="str">
            <v>100008286</v>
          </cell>
          <cell r="H3739" t="str">
            <v>100008286085</v>
          </cell>
          <cell r="I3739" t="str">
            <v>PAA</v>
          </cell>
          <cell r="J3739" t="str">
            <v>DISNEY STYLISH FC PR, 356, 3498</v>
          </cell>
        </row>
        <row r="3740">
          <cell r="D3740" t="str">
            <v>7891224861149</v>
          </cell>
          <cell r="E3740" t="str">
            <v>02</v>
          </cell>
          <cell r="F3740" t="str">
            <v>4123500</v>
          </cell>
          <cell r="G3740" t="str">
            <v>100008286</v>
          </cell>
          <cell r="H3740" t="str">
            <v>100008286086</v>
          </cell>
          <cell r="I3740" t="str">
            <v>PAA</v>
          </cell>
          <cell r="J3740" t="str">
            <v>DISNEY STYLISH FC PR, 378, 3498</v>
          </cell>
        </row>
        <row r="3741">
          <cell r="D3741" t="str">
            <v>7891224861156</v>
          </cell>
          <cell r="E3741" t="str">
            <v>02</v>
          </cell>
          <cell r="F3741" t="str">
            <v>4123500</v>
          </cell>
          <cell r="G3741" t="str">
            <v>100008286</v>
          </cell>
          <cell r="H3741" t="str">
            <v>100008286087</v>
          </cell>
          <cell r="I3741" t="str">
            <v>PAA</v>
          </cell>
          <cell r="J3741" t="str">
            <v>DISNEY STYLISH FC PR, 390, 3498</v>
          </cell>
        </row>
        <row r="3742">
          <cell r="D3742" t="str">
            <v>7891224861163</v>
          </cell>
          <cell r="E3742" t="str">
            <v>02</v>
          </cell>
          <cell r="F3742" t="str">
            <v>4123500</v>
          </cell>
          <cell r="G3742" t="str">
            <v>100008286</v>
          </cell>
          <cell r="H3742" t="str">
            <v>100008286088</v>
          </cell>
          <cell r="I3742" t="str">
            <v>PAA</v>
          </cell>
          <cell r="J3742" t="str">
            <v>DISNEY STYLISH FC PR, 412, 3498</v>
          </cell>
        </row>
        <row r="3743">
          <cell r="D3743" t="str">
            <v>7891224861248</v>
          </cell>
          <cell r="E3743" t="str">
            <v>02</v>
          </cell>
          <cell r="F3743" t="str">
            <v>4123500</v>
          </cell>
          <cell r="G3743" t="str">
            <v>100008286</v>
          </cell>
          <cell r="H3743" t="str">
            <v>100008286089</v>
          </cell>
          <cell r="I3743" t="str">
            <v>PAA</v>
          </cell>
          <cell r="J3743" t="str">
            <v>DISNEY STYLISH FC PR, 334, 5209</v>
          </cell>
        </row>
        <row r="3744">
          <cell r="D3744" t="str">
            <v>7891224861255</v>
          </cell>
          <cell r="E3744" t="str">
            <v>02</v>
          </cell>
          <cell r="F3744" t="str">
            <v>4123500</v>
          </cell>
          <cell r="G3744" t="str">
            <v>100008286</v>
          </cell>
          <cell r="H3744" t="str">
            <v>100008286090</v>
          </cell>
          <cell r="I3744" t="str">
            <v>PAA</v>
          </cell>
          <cell r="J3744" t="str">
            <v>DISNEY STYLISH FC PR, 356, 5209</v>
          </cell>
        </row>
        <row r="3745">
          <cell r="D3745" t="str">
            <v>7891224861262</v>
          </cell>
          <cell r="E3745" t="str">
            <v>02</v>
          </cell>
          <cell r="F3745" t="str">
            <v>4123500</v>
          </cell>
          <cell r="G3745" t="str">
            <v>100008286</v>
          </cell>
          <cell r="H3745" t="str">
            <v>100008286091</v>
          </cell>
          <cell r="I3745" t="str">
            <v>PAA</v>
          </cell>
          <cell r="J3745" t="str">
            <v>DISNEY STYLISH FC PR, 378, 5209</v>
          </cell>
        </row>
        <row r="3746">
          <cell r="D3746" t="str">
            <v>7891224860975</v>
          </cell>
          <cell r="E3746" t="str">
            <v>02</v>
          </cell>
          <cell r="F3746" t="str">
            <v>4123500</v>
          </cell>
          <cell r="G3746" t="str">
            <v>100008286</v>
          </cell>
          <cell r="H3746" t="str">
            <v>100008286092</v>
          </cell>
          <cell r="I3746" t="str">
            <v>PAA</v>
          </cell>
          <cell r="J3746" t="str">
            <v>DISNEY STYLISH FC PR, 278, 0001</v>
          </cell>
        </row>
        <row r="3747">
          <cell r="D3747" t="str">
            <v>7891224860982</v>
          </cell>
          <cell r="E3747" t="str">
            <v>02</v>
          </cell>
          <cell r="F3747" t="str">
            <v>4123500</v>
          </cell>
          <cell r="G3747" t="str">
            <v>100008286</v>
          </cell>
          <cell r="H3747" t="str">
            <v>100008286093</v>
          </cell>
          <cell r="I3747" t="str">
            <v>PAA</v>
          </cell>
          <cell r="J3747" t="str">
            <v>DISNEY STYLISH FC PR, 290, 0001</v>
          </cell>
        </row>
        <row r="3748">
          <cell r="D3748" t="str">
            <v>7891224860999</v>
          </cell>
          <cell r="E3748" t="str">
            <v>02</v>
          </cell>
          <cell r="F3748" t="str">
            <v>4123500</v>
          </cell>
          <cell r="G3748" t="str">
            <v>100008286</v>
          </cell>
          <cell r="H3748" t="str">
            <v>100008286094</v>
          </cell>
          <cell r="I3748" t="str">
            <v>PAA</v>
          </cell>
          <cell r="J3748" t="str">
            <v>DISNEY STYLISH FC PR, 312, 0001</v>
          </cell>
        </row>
        <row r="3749">
          <cell r="D3749" t="str">
            <v>7891224861002</v>
          </cell>
          <cell r="E3749" t="str">
            <v>02</v>
          </cell>
          <cell r="F3749" t="str">
            <v>4123500</v>
          </cell>
          <cell r="G3749" t="str">
            <v>100008286</v>
          </cell>
          <cell r="H3749" t="str">
            <v>100008286095</v>
          </cell>
          <cell r="I3749" t="str">
            <v>PAA</v>
          </cell>
          <cell r="J3749" t="str">
            <v>DISNEY STYLISH FC PR, 334, 0001</v>
          </cell>
        </row>
        <row r="3750">
          <cell r="D3750" t="str">
            <v>7891224861279</v>
          </cell>
          <cell r="E3750" t="str">
            <v>02</v>
          </cell>
          <cell r="F3750" t="str">
            <v>4123500</v>
          </cell>
          <cell r="G3750" t="str">
            <v>100008286</v>
          </cell>
          <cell r="H3750" t="str">
            <v>100008286096</v>
          </cell>
          <cell r="I3750" t="str">
            <v>PAA</v>
          </cell>
          <cell r="J3750" t="str">
            <v>DISNEY STYLISH FC PR, 390, 5209</v>
          </cell>
        </row>
        <row r="3751">
          <cell r="D3751" t="str">
            <v>7891224861286</v>
          </cell>
          <cell r="E3751" t="str">
            <v>02</v>
          </cell>
          <cell r="F3751" t="str">
            <v>4123500</v>
          </cell>
          <cell r="G3751" t="str">
            <v>100008286</v>
          </cell>
          <cell r="H3751" t="str">
            <v>100008286097</v>
          </cell>
          <cell r="I3751" t="str">
            <v>PAA</v>
          </cell>
          <cell r="J3751" t="str">
            <v>DISNEY STYLISH FC PR, 412, 5209</v>
          </cell>
        </row>
        <row r="3752">
          <cell r="D3752" t="str">
            <v>7893249199979</v>
          </cell>
          <cell r="E3752" t="str">
            <v>02</v>
          </cell>
          <cell r="F3752" t="str">
            <v>4123500</v>
          </cell>
          <cell r="G3752" t="str">
            <v>100008286</v>
          </cell>
          <cell r="H3752" t="str">
            <v>100008286098</v>
          </cell>
          <cell r="I3752" t="str">
            <v>PAA</v>
          </cell>
          <cell r="J3752" t="str">
            <v>DISNEY STYLISH FC PR, 234, 3624</v>
          </cell>
        </row>
        <row r="3753">
          <cell r="D3753" t="str">
            <v>7893249199986</v>
          </cell>
          <cell r="E3753" t="str">
            <v>02</v>
          </cell>
          <cell r="F3753" t="str">
            <v>4123500</v>
          </cell>
          <cell r="G3753" t="str">
            <v>100008286</v>
          </cell>
          <cell r="H3753" t="str">
            <v>100008286099</v>
          </cell>
          <cell r="I3753" t="str">
            <v>PAA</v>
          </cell>
          <cell r="J3753" t="str">
            <v>DISNEY STYLISH FC PR, 256, 3624</v>
          </cell>
        </row>
        <row r="3754">
          <cell r="D3754" t="str">
            <v>7893249199993</v>
          </cell>
          <cell r="E3754" t="str">
            <v>02</v>
          </cell>
          <cell r="F3754" t="str">
            <v>4123500</v>
          </cell>
          <cell r="G3754" t="str">
            <v>100008286</v>
          </cell>
          <cell r="H3754" t="str">
            <v>100008286100</v>
          </cell>
          <cell r="I3754" t="str">
            <v>PAA</v>
          </cell>
          <cell r="J3754" t="str">
            <v>DISNEY STYLISH FC PR, 278, 3624</v>
          </cell>
        </row>
        <row r="3755">
          <cell r="D3755" t="str">
            <v>7893249200002</v>
          </cell>
          <cell r="E3755" t="str">
            <v>02</v>
          </cell>
          <cell r="F3755" t="str">
            <v>4123500</v>
          </cell>
          <cell r="G3755" t="str">
            <v>100008286</v>
          </cell>
          <cell r="H3755" t="str">
            <v>100008286101</v>
          </cell>
          <cell r="I3755" t="str">
            <v>PAA</v>
          </cell>
          <cell r="J3755" t="str">
            <v>DISNEY STYLISH FC PR, 290, 3624</v>
          </cell>
        </row>
        <row r="3756">
          <cell r="D3756" t="str">
            <v>7893249200019</v>
          </cell>
          <cell r="E3756" t="str">
            <v>02</v>
          </cell>
          <cell r="F3756" t="str">
            <v>4123500</v>
          </cell>
          <cell r="G3756" t="str">
            <v>100008286</v>
          </cell>
          <cell r="H3756" t="str">
            <v>100008286102</v>
          </cell>
          <cell r="I3756" t="str">
            <v>PAA</v>
          </cell>
          <cell r="J3756" t="str">
            <v>DISNEY STYLISH FC PR, 312, 3624</v>
          </cell>
        </row>
        <row r="3757">
          <cell r="D3757" t="str">
            <v>7893249200118</v>
          </cell>
          <cell r="E3757" t="str">
            <v>02</v>
          </cell>
          <cell r="F3757" t="str">
            <v>4123500</v>
          </cell>
          <cell r="G3757" t="str">
            <v>100008286</v>
          </cell>
          <cell r="H3757" t="str">
            <v>100008286103</v>
          </cell>
          <cell r="I3757" t="str">
            <v>PAA</v>
          </cell>
          <cell r="J3757" t="str">
            <v>DISNEY STYLISH FC PR, 234, 3745</v>
          </cell>
        </row>
        <row r="3758">
          <cell r="D3758" t="str">
            <v>7893249200125</v>
          </cell>
          <cell r="E3758" t="str">
            <v>02</v>
          </cell>
          <cell r="F3758" t="str">
            <v>4123500</v>
          </cell>
          <cell r="G3758" t="str">
            <v>100008286</v>
          </cell>
          <cell r="H3758" t="str">
            <v>100008286104</v>
          </cell>
          <cell r="I3758" t="str">
            <v>PAA</v>
          </cell>
          <cell r="J3758" t="str">
            <v>DISNEY STYLISH FC PR, 256, 3745</v>
          </cell>
        </row>
        <row r="3759">
          <cell r="D3759" t="str">
            <v>7893249200132</v>
          </cell>
          <cell r="E3759" t="str">
            <v>02</v>
          </cell>
          <cell r="F3759" t="str">
            <v>4123500</v>
          </cell>
          <cell r="G3759" t="str">
            <v>100008286</v>
          </cell>
          <cell r="H3759" t="str">
            <v>100008286105</v>
          </cell>
          <cell r="I3759" t="str">
            <v>PAA</v>
          </cell>
          <cell r="J3759" t="str">
            <v>DISNEY STYLISH FC PR, 278, 3745</v>
          </cell>
        </row>
        <row r="3760">
          <cell r="D3760" t="str">
            <v>7893249200149</v>
          </cell>
          <cell r="E3760" t="str">
            <v>02</v>
          </cell>
          <cell r="F3760" t="str">
            <v>4123500</v>
          </cell>
          <cell r="G3760" t="str">
            <v>100008286</v>
          </cell>
          <cell r="H3760" t="str">
            <v>100008286106</v>
          </cell>
          <cell r="I3760" t="str">
            <v>PAA</v>
          </cell>
          <cell r="J3760" t="str">
            <v>DISNEY STYLISH FC PR, 290, 3745</v>
          </cell>
        </row>
        <row r="3761">
          <cell r="D3761" t="str">
            <v>7893249200156</v>
          </cell>
          <cell r="E3761" t="str">
            <v>02</v>
          </cell>
          <cell r="F3761" t="str">
            <v>4123500</v>
          </cell>
          <cell r="G3761" t="str">
            <v>100008286</v>
          </cell>
          <cell r="H3761" t="str">
            <v>100008286107</v>
          </cell>
          <cell r="I3761" t="str">
            <v>PAA</v>
          </cell>
          <cell r="J3761" t="str">
            <v>DISNEY STYLISH FC PR, 312, 3745</v>
          </cell>
        </row>
        <row r="3762">
          <cell r="D3762" t="str">
            <v>7893249200231</v>
          </cell>
          <cell r="E3762" t="str">
            <v>02</v>
          </cell>
          <cell r="F3762" t="str">
            <v>4123500</v>
          </cell>
          <cell r="G3762" t="str">
            <v>100008286</v>
          </cell>
          <cell r="H3762" t="str">
            <v>100008286108</v>
          </cell>
          <cell r="I3762" t="str">
            <v>PAA</v>
          </cell>
          <cell r="J3762" t="str">
            <v>DISNEY STYLISH FC PR, 234, 6577</v>
          </cell>
        </row>
        <row r="3763">
          <cell r="D3763" t="str">
            <v>7893249200248</v>
          </cell>
          <cell r="E3763" t="str">
            <v>02</v>
          </cell>
          <cell r="F3763" t="str">
            <v>4123500</v>
          </cell>
          <cell r="G3763" t="str">
            <v>100008286</v>
          </cell>
          <cell r="H3763" t="str">
            <v>100008286109</v>
          </cell>
          <cell r="I3763" t="str">
            <v>PAA</v>
          </cell>
          <cell r="J3763" t="str">
            <v>DISNEY STYLISH FC PR, 256, 6577</v>
          </cell>
        </row>
        <row r="3764">
          <cell r="D3764" t="str">
            <v>7893249200255</v>
          </cell>
          <cell r="E3764" t="str">
            <v>02</v>
          </cell>
          <cell r="F3764" t="str">
            <v>4123500</v>
          </cell>
          <cell r="G3764" t="str">
            <v>100008286</v>
          </cell>
          <cell r="H3764" t="str">
            <v>100008286110</v>
          </cell>
          <cell r="I3764" t="str">
            <v>PAA</v>
          </cell>
          <cell r="J3764" t="str">
            <v>DISNEY STYLISH FC PR, 278, 6577</v>
          </cell>
        </row>
        <row r="3765">
          <cell r="D3765" t="str">
            <v>7893249200262</v>
          </cell>
          <cell r="E3765" t="str">
            <v>02</v>
          </cell>
          <cell r="F3765" t="str">
            <v>4123500</v>
          </cell>
          <cell r="G3765" t="str">
            <v>100008286</v>
          </cell>
          <cell r="H3765" t="str">
            <v>100008286111</v>
          </cell>
          <cell r="I3765" t="str">
            <v>PAA</v>
          </cell>
          <cell r="J3765" t="str">
            <v>DISNEY STYLISH FC PR, 290, 6577</v>
          </cell>
        </row>
        <row r="3766">
          <cell r="D3766" t="str">
            <v>7893249200279</v>
          </cell>
          <cell r="E3766" t="str">
            <v>02</v>
          </cell>
          <cell r="F3766" t="str">
            <v>4123500</v>
          </cell>
          <cell r="G3766" t="str">
            <v>100008286</v>
          </cell>
          <cell r="H3766" t="str">
            <v>100008286112</v>
          </cell>
          <cell r="I3766" t="str">
            <v>PAA</v>
          </cell>
          <cell r="J3766" t="str">
            <v>DISNEY STYLISH FC PR, 312, 6577</v>
          </cell>
        </row>
        <row r="3767">
          <cell r="D3767" t="str">
            <v>7893249200026</v>
          </cell>
          <cell r="E3767" t="str">
            <v>02</v>
          </cell>
          <cell r="F3767" t="str">
            <v>4123500</v>
          </cell>
          <cell r="G3767" t="str">
            <v>100008286</v>
          </cell>
          <cell r="H3767" t="str">
            <v>100008286113</v>
          </cell>
          <cell r="I3767" t="str">
            <v>PAA</v>
          </cell>
          <cell r="J3767" t="str">
            <v>DISNEY STYLISH FC PR, 334, 3624</v>
          </cell>
        </row>
        <row r="3768">
          <cell r="D3768" t="str">
            <v>7893249200033</v>
          </cell>
          <cell r="E3768" t="str">
            <v>02</v>
          </cell>
          <cell r="F3768" t="str">
            <v>4123500</v>
          </cell>
          <cell r="G3768" t="str">
            <v>100008286</v>
          </cell>
          <cell r="H3768" t="str">
            <v>100008286114</v>
          </cell>
          <cell r="I3768" t="str">
            <v>PAA</v>
          </cell>
          <cell r="J3768" t="str">
            <v>DISNEY STYLISH FC PR, 356, 3624</v>
          </cell>
        </row>
        <row r="3769">
          <cell r="D3769" t="str">
            <v>7893249200040</v>
          </cell>
          <cell r="E3769" t="str">
            <v>02</v>
          </cell>
          <cell r="F3769" t="str">
            <v>4123500</v>
          </cell>
          <cell r="G3769" t="str">
            <v>100008286</v>
          </cell>
          <cell r="H3769" t="str">
            <v>100008286115</v>
          </cell>
          <cell r="I3769" t="str">
            <v>PAA</v>
          </cell>
          <cell r="J3769" t="str">
            <v>DISNEY STYLISH FC PR, 378, 3624</v>
          </cell>
        </row>
        <row r="3770">
          <cell r="D3770" t="str">
            <v>7893249200057</v>
          </cell>
          <cell r="E3770" t="str">
            <v>02</v>
          </cell>
          <cell r="F3770" t="str">
            <v>4123500</v>
          </cell>
          <cell r="G3770" t="str">
            <v>100008286</v>
          </cell>
          <cell r="H3770" t="str">
            <v>100008286116</v>
          </cell>
          <cell r="I3770" t="str">
            <v>PAA</v>
          </cell>
          <cell r="J3770" t="str">
            <v>DISNEY STYLISH FC PR, 390, 3624</v>
          </cell>
        </row>
        <row r="3771">
          <cell r="D3771" t="str">
            <v>7893249200064</v>
          </cell>
          <cell r="E3771" t="str">
            <v>02</v>
          </cell>
          <cell r="F3771" t="str">
            <v>4123500</v>
          </cell>
          <cell r="G3771" t="str">
            <v>100008286</v>
          </cell>
          <cell r="H3771" t="str">
            <v>100008286117</v>
          </cell>
          <cell r="I3771" t="str">
            <v>PAA</v>
          </cell>
          <cell r="J3771" t="str">
            <v>DISNEY STYLISH FC PR, 412, 3624</v>
          </cell>
        </row>
        <row r="3772">
          <cell r="D3772" t="str">
            <v>7893249200071</v>
          </cell>
          <cell r="E3772" t="str">
            <v>02</v>
          </cell>
          <cell r="F3772" t="str">
            <v>4123500</v>
          </cell>
          <cell r="G3772" t="str">
            <v>100008286</v>
          </cell>
          <cell r="H3772" t="str">
            <v>100008286118</v>
          </cell>
          <cell r="I3772" t="str">
            <v>PAA</v>
          </cell>
          <cell r="J3772" t="str">
            <v>DISNEY STYLISH FC PR, 434, 3624</v>
          </cell>
        </row>
        <row r="3773">
          <cell r="D3773" t="str">
            <v>7893249200163</v>
          </cell>
          <cell r="E3773" t="str">
            <v>02</v>
          </cell>
          <cell r="F3773" t="str">
            <v>4123500</v>
          </cell>
          <cell r="G3773" t="str">
            <v>100008286</v>
          </cell>
          <cell r="H3773" t="str">
            <v>100008286119</v>
          </cell>
          <cell r="I3773" t="str">
            <v>PAA</v>
          </cell>
          <cell r="J3773" t="str">
            <v>DISNEY STYLISH FC PR, 334, 3745</v>
          </cell>
        </row>
        <row r="3774">
          <cell r="D3774" t="str">
            <v>7893249200170</v>
          </cell>
          <cell r="E3774" t="str">
            <v>02</v>
          </cell>
          <cell r="F3774" t="str">
            <v>4123500</v>
          </cell>
          <cell r="G3774" t="str">
            <v>100008286</v>
          </cell>
          <cell r="H3774" t="str">
            <v>100008286120</v>
          </cell>
          <cell r="I3774" t="str">
            <v>PAA</v>
          </cell>
          <cell r="J3774" t="str">
            <v>DISNEY STYLISH FC PR, 356, 3745</v>
          </cell>
        </row>
        <row r="3775">
          <cell r="D3775" t="str">
            <v>7893249200187</v>
          </cell>
          <cell r="E3775" t="str">
            <v>02</v>
          </cell>
          <cell r="F3775" t="str">
            <v>4123500</v>
          </cell>
          <cell r="G3775" t="str">
            <v>100008286</v>
          </cell>
          <cell r="H3775" t="str">
            <v>100008286121</v>
          </cell>
          <cell r="I3775" t="str">
            <v>PAA</v>
          </cell>
          <cell r="J3775" t="str">
            <v>DISNEY STYLISH FC PR, 378, 3745</v>
          </cell>
        </row>
        <row r="3776">
          <cell r="D3776" t="str">
            <v>7893249200194</v>
          </cell>
          <cell r="E3776" t="str">
            <v>02</v>
          </cell>
          <cell r="F3776" t="str">
            <v>4123500</v>
          </cell>
          <cell r="G3776" t="str">
            <v>100008286</v>
          </cell>
          <cell r="H3776" t="str">
            <v>100008286122</v>
          </cell>
          <cell r="I3776" t="str">
            <v>PAA</v>
          </cell>
          <cell r="J3776" t="str">
            <v>DISNEY STYLISH FC PR, 390, 3745</v>
          </cell>
        </row>
        <row r="3777">
          <cell r="D3777" t="str">
            <v>7893249200200</v>
          </cell>
          <cell r="E3777" t="str">
            <v>02</v>
          </cell>
          <cell r="F3777" t="str">
            <v>4123500</v>
          </cell>
          <cell r="G3777" t="str">
            <v>100008286</v>
          </cell>
          <cell r="H3777" t="str">
            <v>100008286123</v>
          </cell>
          <cell r="I3777" t="str">
            <v>PAA</v>
          </cell>
          <cell r="J3777" t="str">
            <v>DISNEY STYLISH FC PR, 412, 3745</v>
          </cell>
        </row>
        <row r="3778">
          <cell r="D3778" t="str">
            <v>7893249200217</v>
          </cell>
          <cell r="E3778" t="str">
            <v>02</v>
          </cell>
          <cell r="F3778" t="str">
            <v>4123500</v>
          </cell>
          <cell r="G3778" t="str">
            <v>100008286</v>
          </cell>
          <cell r="H3778" t="str">
            <v>100008286124</v>
          </cell>
          <cell r="I3778" t="str">
            <v>PAA</v>
          </cell>
          <cell r="J3778" t="str">
            <v>DISNEY STYLISH FC PR, 434, 3745</v>
          </cell>
        </row>
        <row r="3779">
          <cell r="D3779" t="str">
            <v>7893249200286</v>
          </cell>
          <cell r="E3779" t="str">
            <v>02</v>
          </cell>
          <cell r="F3779" t="str">
            <v>4123500</v>
          </cell>
          <cell r="G3779" t="str">
            <v>100008286</v>
          </cell>
          <cell r="H3779" t="str">
            <v>100008286125</v>
          </cell>
          <cell r="I3779" t="str">
            <v>PAA</v>
          </cell>
          <cell r="J3779" t="str">
            <v>DISNEY STYLISH FC PR, 334, 6577</v>
          </cell>
        </row>
        <row r="3780">
          <cell r="D3780" t="str">
            <v>7893249200293</v>
          </cell>
          <cell r="E3780" t="str">
            <v>02</v>
          </cell>
          <cell r="F3780" t="str">
            <v>4123500</v>
          </cell>
          <cell r="G3780" t="str">
            <v>100008286</v>
          </cell>
          <cell r="H3780" t="str">
            <v>100008286126</v>
          </cell>
          <cell r="I3780" t="str">
            <v>PAA</v>
          </cell>
          <cell r="J3780" t="str">
            <v>DISNEY STYLISH FC PR, 356, 6577</v>
          </cell>
        </row>
        <row r="3781">
          <cell r="D3781" t="str">
            <v>7893249200309</v>
          </cell>
          <cell r="E3781" t="str">
            <v>02</v>
          </cell>
          <cell r="F3781" t="str">
            <v>4123500</v>
          </cell>
          <cell r="G3781" t="str">
            <v>100008286</v>
          </cell>
          <cell r="H3781" t="str">
            <v>100008286127</v>
          </cell>
          <cell r="I3781" t="str">
            <v>PAA</v>
          </cell>
          <cell r="J3781" t="str">
            <v>DISNEY STYLISH FC PR, 378, 6577</v>
          </cell>
        </row>
        <row r="3782">
          <cell r="D3782" t="str">
            <v>7893249200316</v>
          </cell>
          <cell r="E3782" t="str">
            <v>02</v>
          </cell>
          <cell r="F3782" t="str">
            <v>4123500</v>
          </cell>
          <cell r="G3782" t="str">
            <v>100008286</v>
          </cell>
          <cell r="H3782" t="str">
            <v>100008286128</v>
          </cell>
          <cell r="I3782" t="str">
            <v>PAA</v>
          </cell>
          <cell r="J3782" t="str">
            <v>DISNEY STYLISH FC PR, 390, 6577</v>
          </cell>
        </row>
        <row r="3783">
          <cell r="D3783" t="str">
            <v>7893249200323</v>
          </cell>
          <cell r="E3783" t="str">
            <v>02</v>
          </cell>
          <cell r="F3783" t="str">
            <v>4123500</v>
          </cell>
          <cell r="G3783" t="str">
            <v>100008286</v>
          </cell>
          <cell r="H3783" t="str">
            <v>100008286129</v>
          </cell>
          <cell r="I3783" t="str">
            <v>PAA</v>
          </cell>
          <cell r="J3783" t="str">
            <v>DISNEY STYLISH FC PR, 412, 6577</v>
          </cell>
        </row>
        <row r="3784">
          <cell r="D3784" t="str">
            <v>7891224078660</v>
          </cell>
          <cell r="E3784" t="str">
            <v>02</v>
          </cell>
          <cell r="F3784" t="str">
            <v>4123502</v>
          </cell>
          <cell r="G3784" t="str">
            <v>100008287</v>
          </cell>
          <cell r="H3784" t="str">
            <v>100008287001</v>
          </cell>
          <cell r="I3784" t="str">
            <v>PAA</v>
          </cell>
          <cell r="J3784" t="str">
            <v>KIDS FREEDOM, 234, 0642</v>
          </cell>
        </row>
        <row r="3785">
          <cell r="D3785" t="str">
            <v>7891224078677</v>
          </cell>
          <cell r="E3785" t="str">
            <v>02</v>
          </cell>
          <cell r="F3785" t="str">
            <v>4123502</v>
          </cell>
          <cell r="G3785" t="str">
            <v>100008287</v>
          </cell>
          <cell r="H3785" t="str">
            <v>100008287002</v>
          </cell>
          <cell r="I3785" t="str">
            <v>PAA</v>
          </cell>
          <cell r="J3785" t="str">
            <v>KIDS FREEDOM, 256, 0642</v>
          </cell>
        </row>
        <row r="3786">
          <cell r="D3786" t="str">
            <v>7891224078684</v>
          </cell>
          <cell r="E3786" t="str">
            <v>02</v>
          </cell>
          <cell r="F3786" t="str">
            <v>4123502</v>
          </cell>
          <cell r="G3786" t="str">
            <v>100008287</v>
          </cell>
          <cell r="H3786" t="str">
            <v>100008287003</v>
          </cell>
          <cell r="I3786" t="str">
            <v>PAA</v>
          </cell>
          <cell r="J3786" t="str">
            <v>KIDS FREEDOM, 278, 0642</v>
          </cell>
        </row>
        <row r="3787">
          <cell r="D3787" t="str">
            <v>7891224078691</v>
          </cell>
          <cell r="E3787" t="str">
            <v>02</v>
          </cell>
          <cell r="F3787" t="str">
            <v>4123502</v>
          </cell>
          <cell r="G3787" t="str">
            <v>100008287</v>
          </cell>
          <cell r="H3787" t="str">
            <v>100008287004</v>
          </cell>
          <cell r="I3787" t="str">
            <v>PAA</v>
          </cell>
          <cell r="J3787" t="str">
            <v>KIDS FREEDOM, 290, 0642</v>
          </cell>
        </row>
        <row r="3788">
          <cell r="D3788" t="str">
            <v>7891224078707</v>
          </cell>
          <cell r="E3788" t="str">
            <v>02</v>
          </cell>
          <cell r="F3788" t="str">
            <v>4123502</v>
          </cell>
          <cell r="G3788" t="str">
            <v>100008287</v>
          </cell>
          <cell r="H3788" t="str">
            <v>100008287005</v>
          </cell>
          <cell r="I3788" t="str">
            <v>PAA</v>
          </cell>
          <cell r="J3788" t="str">
            <v>KIDS FREEDOM, 312, 0642</v>
          </cell>
        </row>
        <row r="3789">
          <cell r="D3789" t="str">
            <v>7891224078714</v>
          </cell>
          <cell r="E3789" t="str">
            <v>02</v>
          </cell>
          <cell r="F3789" t="str">
            <v>4123502</v>
          </cell>
          <cell r="G3789" t="str">
            <v>100008287</v>
          </cell>
          <cell r="H3789" t="str">
            <v>100008287006</v>
          </cell>
          <cell r="I3789" t="str">
            <v>PAA</v>
          </cell>
          <cell r="J3789" t="str">
            <v>KIDS FREEDOM, 334, 0642</v>
          </cell>
        </row>
        <row r="3790">
          <cell r="D3790" t="str">
            <v>7891224078721</v>
          </cell>
          <cell r="E3790" t="str">
            <v>02</v>
          </cell>
          <cell r="F3790" t="str">
            <v>4123502</v>
          </cell>
          <cell r="G3790" t="str">
            <v>100008287</v>
          </cell>
          <cell r="H3790" t="str">
            <v>100008287007</v>
          </cell>
          <cell r="I3790" t="str">
            <v>PAA</v>
          </cell>
          <cell r="J3790" t="str">
            <v>KIDS FREEDOM, 356, 0642</v>
          </cell>
        </row>
        <row r="3791">
          <cell r="D3791" t="str">
            <v>7891224078738</v>
          </cell>
          <cell r="E3791" t="str">
            <v>02</v>
          </cell>
          <cell r="F3791" t="str">
            <v>4123502</v>
          </cell>
          <cell r="G3791" t="str">
            <v>100008287</v>
          </cell>
          <cell r="H3791" t="str">
            <v>100008287008</v>
          </cell>
          <cell r="I3791" t="str">
            <v>PAA</v>
          </cell>
          <cell r="J3791" t="str">
            <v>KIDS FREEDOM, 234, 1141</v>
          </cell>
        </row>
        <row r="3792">
          <cell r="D3792" t="str">
            <v>7891224078745</v>
          </cell>
          <cell r="E3792" t="str">
            <v>02</v>
          </cell>
          <cell r="F3792" t="str">
            <v>4123502</v>
          </cell>
          <cell r="G3792" t="str">
            <v>100008287</v>
          </cell>
          <cell r="H3792" t="str">
            <v>100008287009</v>
          </cell>
          <cell r="I3792" t="str">
            <v>PAA</v>
          </cell>
          <cell r="J3792" t="str">
            <v>KIDS FREEDOM, 256, 1141</v>
          </cell>
        </row>
        <row r="3793">
          <cell r="D3793" t="str">
            <v>7891224078752</v>
          </cell>
          <cell r="E3793" t="str">
            <v>02</v>
          </cell>
          <cell r="F3793" t="str">
            <v>4123502</v>
          </cell>
          <cell r="G3793" t="str">
            <v>100008287</v>
          </cell>
          <cell r="H3793" t="str">
            <v>100008287010</v>
          </cell>
          <cell r="I3793" t="str">
            <v>PAA</v>
          </cell>
          <cell r="J3793" t="str">
            <v>KIDS FREEDOM, 278, 1141</v>
          </cell>
        </row>
        <row r="3794">
          <cell r="D3794" t="str">
            <v>7891224078769</v>
          </cell>
          <cell r="E3794" t="str">
            <v>02</v>
          </cell>
          <cell r="F3794" t="str">
            <v>4123502</v>
          </cell>
          <cell r="G3794" t="str">
            <v>100008287</v>
          </cell>
          <cell r="H3794" t="str">
            <v>100008287011</v>
          </cell>
          <cell r="I3794" t="str">
            <v>PAA</v>
          </cell>
          <cell r="J3794" t="str">
            <v>KIDS FREEDOM, 290, 1141</v>
          </cell>
        </row>
        <row r="3795">
          <cell r="D3795" t="str">
            <v>7891224078776</v>
          </cell>
          <cell r="E3795" t="str">
            <v>02</v>
          </cell>
          <cell r="F3795" t="str">
            <v>4123502</v>
          </cell>
          <cell r="G3795" t="str">
            <v>100008287</v>
          </cell>
          <cell r="H3795" t="str">
            <v>100008287012</v>
          </cell>
          <cell r="I3795" t="str">
            <v>PAA</v>
          </cell>
          <cell r="J3795" t="str">
            <v>KIDS FREEDOM, 312, 1141</v>
          </cell>
        </row>
        <row r="3796">
          <cell r="D3796" t="str">
            <v>7891224078783</v>
          </cell>
          <cell r="E3796" t="str">
            <v>02</v>
          </cell>
          <cell r="F3796" t="str">
            <v>4123502</v>
          </cell>
          <cell r="G3796" t="str">
            <v>100008287</v>
          </cell>
          <cell r="H3796" t="str">
            <v>100008287013</v>
          </cell>
          <cell r="I3796" t="str">
            <v>PAA</v>
          </cell>
          <cell r="J3796" t="str">
            <v>KIDS FREEDOM, 334, 1141</v>
          </cell>
        </row>
        <row r="3797">
          <cell r="D3797" t="str">
            <v>7891224078790</v>
          </cell>
          <cell r="E3797" t="str">
            <v>02</v>
          </cell>
          <cell r="F3797" t="str">
            <v>4123502</v>
          </cell>
          <cell r="G3797" t="str">
            <v>100008287</v>
          </cell>
          <cell r="H3797" t="str">
            <v>100008287014</v>
          </cell>
          <cell r="I3797" t="str">
            <v>PAA</v>
          </cell>
          <cell r="J3797" t="str">
            <v>KIDS FREEDOM, 356, 1141</v>
          </cell>
        </row>
        <row r="3798">
          <cell r="D3798" t="str">
            <v>7891224078806</v>
          </cell>
          <cell r="E3798" t="str">
            <v>02</v>
          </cell>
          <cell r="F3798" t="str">
            <v>4123502</v>
          </cell>
          <cell r="G3798" t="str">
            <v>100008287</v>
          </cell>
          <cell r="H3798" t="str">
            <v>100008287015</v>
          </cell>
          <cell r="I3798" t="str">
            <v>PAA</v>
          </cell>
          <cell r="J3798" t="str">
            <v>KIDS FREEDOM, 234, 8627</v>
          </cell>
        </row>
        <row r="3799">
          <cell r="D3799" t="str">
            <v>7891224078813</v>
          </cell>
          <cell r="E3799" t="str">
            <v>02</v>
          </cell>
          <cell r="F3799" t="str">
            <v>4123502</v>
          </cell>
          <cell r="G3799" t="str">
            <v>100008287</v>
          </cell>
          <cell r="H3799" t="str">
            <v>100008287016</v>
          </cell>
          <cell r="I3799" t="str">
            <v>PAA</v>
          </cell>
          <cell r="J3799" t="str">
            <v>KIDS FREEDOM, 256, 8627</v>
          </cell>
        </row>
        <row r="3800">
          <cell r="D3800" t="str">
            <v>7891224078820</v>
          </cell>
          <cell r="E3800" t="str">
            <v>02</v>
          </cell>
          <cell r="F3800" t="str">
            <v>4123502</v>
          </cell>
          <cell r="G3800" t="str">
            <v>100008287</v>
          </cell>
          <cell r="H3800" t="str">
            <v>100008287017</v>
          </cell>
          <cell r="I3800" t="str">
            <v>PAA</v>
          </cell>
          <cell r="J3800" t="str">
            <v>KIDS FREEDOM, 278, 8627</v>
          </cell>
        </row>
        <row r="3801">
          <cell r="D3801" t="str">
            <v>7891224078837</v>
          </cell>
          <cell r="E3801" t="str">
            <v>02</v>
          </cell>
          <cell r="F3801" t="str">
            <v>4123502</v>
          </cell>
          <cell r="G3801" t="str">
            <v>100008287</v>
          </cell>
          <cell r="H3801" t="str">
            <v>100008287018</v>
          </cell>
          <cell r="I3801" t="str">
            <v>PAA</v>
          </cell>
          <cell r="J3801" t="str">
            <v>KIDS FREEDOM, 290, 8627</v>
          </cell>
        </row>
        <row r="3802">
          <cell r="D3802" t="str">
            <v>7891224078844</v>
          </cell>
          <cell r="E3802" t="str">
            <v>02</v>
          </cell>
          <cell r="F3802" t="str">
            <v>4123502</v>
          </cell>
          <cell r="G3802" t="str">
            <v>100008287</v>
          </cell>
          <cell r="H3802" t="str">
            <v>100008287019</v>
          </cell>
          <cell r="I3802" t="str">
            <v>PAA</v>
          </cell>
          <cell r="J3802" t="str">
            <v>KIDS FREEDOM, 312, 8627</v>
          </cell>
        </row>
        <row r="3803">
          <cell r="D3803" t="str">
            <v>7891224078851</v>
          </cell>
          <cell r="E3803" t="str">
            <v>02</v>
          </cell>
          <cell r="F3803" t="str">
            <v>4123502</v>
          </cell>
          <cell r="G3803" t="str">
            <v>100008287</v>
          </cell>
          <cell r="H3803" t="str">
            <v>100008287020</v>
          </cell>
          <cell r="I3803" t="str">
            <v>PAA</v>
          </cell>
          <cell r="J3803" t="str">
            <v>KIDS FREEDOM, 334, 8627</v>
          </cell>
        </row>
        <row r="3804">
          <cell r="D3804" t="str">
            <v>7891224078868</v>
          </cell>
          <cell r="E3804" t="str">
            <v>02</v>
          </cell>
          <cell r="F3804" t="str">
            <v>4123502</v>
          </cell>
          <cell r="G3804" t="str">
            <v>100008287</v>
          </cell>
          <cell r="H3804" t="str">
            <v>100008287021</v>
          </cell>
          <cell r="I3804" t="str">
            <v>PAA</v>
          </cell>
          <cell r="J3804" t="str">
            <v>KIDS FREEDOM, 356, 8627</v>
          </cell>
        </row>
        <row r="3805">
          <cell r="D3805" t="str">
            <v>7891266737938</v>
          </cell>
          <cell r="E3805" t="str">
            <v>02</v>
          </cell>
          <cell r="F3805" t="str">
            <v>4123502</v>
          </cell>
          <cell r="G3805" t="str">
            <v>100008287</v>
          </cell>
          <cell r="H3805" t="str">
            <v>100008287022</v>
          </cell>
          <cell r="I3805" t="str">
            <v>PAA</v>
          </cell>
          <cell r="J3805" t="str">
            <v>KIDS FREEDOM, 234, 0703</v>
          </cell>
        </row>
        <row r="3806">
          <cell r="D3806" t="str">
            <v>7891266737945</v>
          </cell>
          <cell r="E3806" t="str">
            <v>02</v>
          </cell>
          <cell r="F3806" t="str">
            <v>4123502</v>
          </cell>
          <cell r="G3806" t="str">
            <v>100008287</v>
          </cell>
          <cell r="H3806" t="str">
            <v>100008287023</v>
          </cell>
          <cell r="I3806" t="str">
            <v>PAA</v>
          </cell>
          <cell r="J3806" t="str">
            <v>KIDS FREEDOM, 256, 0703</v>
          </cell>
        </row>
        <row r="3807">
          <cell r="D3807" t="str">
            <v>7891266737952</v>
          </cell>
          <cell r="E3807" t="str">
            <v>02</v>
          </cell>
          <cell r="F3807" t="str">
            <v>4123502</v>
          </cell>
          <cell r="G3807" t="str">
            <v>100008287</v>
          </cell>
          <cell r="H3807" t="str">
            <v>100008287024</v>
          </cell>
          <cell r="I3807" t="str">
            <v>PAA</v>
          </cell>
          <cell r="J3807" t="str">
            <v>KIDS FREEDOM, 278, 0703</v>
          </cell>
        </row>
        <row r="3808">
          <cell r="D3808" t="str">
            <v>7891266737969</v>
          </cell>
          <cell r="E3808" t="str">
            <v>02</v>
          </cell>
          <cell r="F3808" t="str">
            <v>4123502</v>
          </cell>
          <cell r="G3808" t="str">
            <v>100008287</v>
          </cell>
          <cell r="H3808" t="str">
            <v>100008287025</v>
          </cell>
          <cell r="I3808" t="str">
            <v>PAA</v>
          </cell>
          <cell r="J3808" t="str">
            <v>KIDS FREEDOM, 290, 0703</v>
          </cell>
        </row>
        <row r="3809">
          <cell r="D3809" t="str">
            <v>7891266737976</v>
          </cell>
          <cell r="E3809" t="str">
            <v>02</v>
          </cell>
          <cell r="F3809" t="str">
            <v>4123502</v>
          </cell>
          <cell r="G3809" t="str">
            <v>100008287</v>
          </cell>
          <cell r="H3809" t="str">
            <v>100008287026</v>
          </cell>
          <cell r="I3809" t="str">
            <v>PAA</v>
          </cell>
          <cell r="J3809" t="str">
            <v>KIDS FREEDOM, 312, 0703</v>
          </cell>
        </row>
        <row r="3810">
          <cell r="D3810" t="str">
            <v>7891266737983</v>
          </cell>
          <cell r="E3810" t="str">
            <v>02</v>
          </cell>
          <cell r="F3810" t="str">
            <v>4123502</v>
          </cell>
          <cell r="G3810" t="str">
            <v>100008287</v>
          </cell>
          <cell r="H3810" t="str">
            <v>100008287027</v>
          </cell>
          <cell r="I3810" t="str">
            <v>PAA</v>
          </cell>
          <cell r="J3810" t="str">
            <v>KIDS FREEDOM, 334, 0703</v>
          </cell>
        </row>
        <row r="3811">
          <cell r="D3811" t="str">
            <v>7891266737990</v>
          </cell>
          <cell r="E3811" t="str">
            <v>02</v>
          </cell>
          <cell r="F3811" t="str">
            <v>4123502</v>
          </cell>
          <cell r="G3811" t="str">
            <v>100008287</v>
          </cell>
          <cell r="H3811" t="str">
            <v>100008287028</v>
          </cell>
          <cell r="I3811" t="str">
            <v>PAA</v>
          </cell>
          <cell r="J3811" t="str">
            <v>KIDS FREEDOM, 356, 0703</v>
          </cell>
        </row>
        <row r="3812">
          <cell r="D3812" t="str">
            <v>7891266738003</v>
          </cell>
          <cell r="E3812" t="str">
            <v>02</v>
          </cell>
          <cell r="F3812" t="str">
            <v>4123502</v>
          </cell>
          <cell r="G3812" t="str">
            <v>100008287</v>
          </cell>
          <cell r="H3812" t="str">
            <v>100008287029</v>
          </cell>
          <cell r="I3812" t="str">
            <v>PAA</v>
          </cell>
          <cell r="J3812" t="str">
            <v>KIDS FREEDOM, 234, 4879</v>
          </cell>
        </row>
        <row r="3813">
          <cell r="D3813" t="str">
            <v>7891266738010</v>
          </cell>
          <cell r="E3813" t="str">
            <v>02</v>
          </cell>
          <cell r="F3813" t="str">
            <v>4123502</v>
          </cell>
          <cell r="G3813" t="str">
            <v>100008287</v>
          </cell>
          <cell r="H3813" t="str">
            <v>100008287030</v>
          </cell>
          <cell r="I3813" t="str">
            <v>PAA</v>
          </cell>
          <cell r="J3813" t="str">
            <v>KIDS FREEDOM, 256, 4879</v>
          </cell>
        </row>
        <row r="3814">
          <cell r="D3814" t="str">
            <v>7891266738027</v>
          </cell>
          <cell r="E3814" t="str">
            <v>02</v>
          </cell>
          <cell r="F3814" t="str">
            <v>4123502</v>
          </cell>
          <cell r="G3814" t="str">
            <v>100008287</v>
          </cell>
          <cell r="H3814" t="str">
            <v>100008287031</v>
          </cell>
          <cell r="I3814" t="str">
            <v>PAA</v>
          </cell>
          <cell r="J3814" t="str">
            <v>KIDS FREEDOM, 278, 4879</v>
          </cell>
        </row>
        <row r="3815">
          <cell r="D3815" t="str">
            <v>7891266738034</v>
          </cell>
          <cell r="E3815" t="str">
            <v>02</v>
          </cell>
          <cell r="F3815" t="str">
            <v>4123502</v>
          </cell>
          <cell r="G3815" t="str">
            <v>100008287</v>
          </cell>
          <cell r="H3815" t="str">
            <v>100008287032</v>
          </cell>
          <cell r="I3815" t="str">
            <v>PAA</v>
          </cell>
          <cell r="J3815" t="str">
            <v>KIDS FREEDOM, 290, 4879</v>
          </cell>
        </row>
        <row r="3816">
          <cell r="D3816" t="str">
            <v>7891266738041</v>
          </cell>
          <cell r="E3816" t="str">
            <v>02</v>
          </cell>
          <cell r="F3816" t="str">
            <v>4123502</v>
          </cell>
          <cell r="G3816" t="str">
            <v>100008287</v>
          </cell>
          <cell r="H3816" t="str">
            <v>100008287033</v>
          </cell>
          <cell r="I3816" t="str">
            <v>PAA</v>
          </cell>
          <cell r="J3816" t="str">
            <v>KIDS FREEDOM, 312, 4879</v>
          </cell>
        </row>
        <row r="3817">
          <cell r="D3817" t="str">
            <v>7891266738058</v>
          </cell>
          <cell r="E3817" t="str">
            <v>02</v>
          </cell>
          <cell r="F3817" t="str">
            <v>4123502</v>
          </cell>
          <cell r="G3817" t="str">
            <v>100008287</v>
          </cell>
          <cell r="H3817" t="str">
            <v>100008287034</v>
          </cell>
          <cell r="I3817" t="str">
            <v>PAA</v>
          </cell>
          <cell r="J3817" t="str">
            <v>KIDS FREEDOM, 334, 4879</v>
          </cell>
        </row>
        <row r="3818">
          <cell r="D3818" t="str">
            <v>7891266738065</v>
          </cell>
          <cell r="E3818" t="str">
            <v>02</v>
          </cell>
          <cell r="F3818" t="str">
            <v>4123502</v>
          </cell>
          <cell r="G3818" t="str">
            <v>100008287</v>
          </cell>
          <cell r="H3818" t="str">
            <v>100008287035</v>
          </cell>
          <cell r="I3818" t="str">
            <v>PAA</v>
          </cell>
          <cell r="J3818" t="str">
            <v>KIDS FREEDOM, 356, 4879</v>
          </cell>
        </row>
        <row r="3819">
          <cell r="D3819" t="str">
            <v>7891266801202</v>
          </cell>
          <cell r="E3819" t="str">
            <v>02</v>
          </cell>
          <cell r="F3819" t="str">
            <v>4123502</v>
          </cell>
          <cell r="G3819" t="str">
            <v>100008287</v>
          </cell>
          <cell r="H3819" t="str">
            <v>100008287036</v>
          </cell>
          <cell r="I3819" t="str">
            <v>PAA</v>
          </cell>
          <cell r="J3819" t="str">
            <v>KIDS FREEDOM, 234, 4401</v>
          </cell>
        </row>
        <row r="3820">
          <cell r="D3820" t="str">
            <v>7891266801219</v>
          </cell>
          <cell r="E3820" t="str">
            <v>02</v>
          </cell>
          <cell r="F3820" t="str">
            <v>4123502</v>
          </cell>
          <cell r="G3820" t="str">
            <v>100008287</v>
          </cell>
          <cell r="H3820" t="str">
            <v>100008287037</v>
          </cell>
          <cell r="I3820" t="str">
            <v>PAA</v>
          </cell>
          <cell r="J3820" t="str">
            <v>KIDS FREEDOM, 256, 4401</v>
          </cell>
        </row>
        <row r="3821">
          <cell r="D3821" t="str">
            <v>7891266801226</v>
          </cell>
          <cell r="E3821" t="str">
            <v>02</v>
          </cell>
          <cell r="F3821" t="str">
            <v>4123502</v>
          </cell>
          <cell r="G3821" t="str">
            <v>100008287</v>
          </cell>
          <cell r="H3821" t="str">
            <v>100008287038</v>
          </cell>
          <cell r="I3821" t="str">
            <v>PAA</v>
          </cell>
          <cell r="J3821" t="str">
            <v>KIDS FREEDOM, 278, 4401</v>
          </cell>
        </row>
        <row r="3822">
          <cell r="D3822" t="str">
            <v>7891266801233</v>
          </cell>
          <cell r="E3822" t="str">
            <v>02</v>
          </cell>
          <cell r="F3822" t="str">
            <v>4123502</v>
          </cell>
          <cell r="G3822" t="str">
            <v>100008287</v>
          </cell>
          <cell r="H3822" t="str">
            <v>100008287039</v>
          </cell>
          <cell r="I3822" t="str">
            <v>PAA</v>
          </cell>
          <cell r="J3822" t="str">
            <v>KIDS FREEDOM, 290, 4401</v>
          </cell>
        </row>
        <row r="3823">
          <cell r="D3823" t="str">
            <v>7891266801240</v>
          </cell>
          <cell r="E3823" t="str">
            <v>02</v>
          </cell>
          <cell r="F3823" t="str">
            <v>4123502</v>
          </cell>
          <cell r="G3823" t="str">
            <v>100008287</v>
          </cell>
          <cell r="H3823" t="str">
            <v>100008287040</v>
          </cell>
          <cell r="I3823" t="str">
            <v>PAA</v>
          </cell>
          <cell r="J3823" t="str">
            <v>KIDS FREEDOM, 312, 4401</v>
          </cell>
        </row>
        <row r="3824">
          <cell r="D3824" t="str">
            <v>7891266801257</v>
          </cell>
          <cell r="E3824" t="str">
            <v>02</v>
          </cell>
          <cell r="F3824" t="str">
            <v>4123502</v>
          </cell>
          <cell r="G3824" t="str">
            <v>100008287</v>
          </cell>
          <cell r="H3824" t="str">
            <v>100008287041</v>
          </cell>
          <cell r="I3824" t="str">
            <v>PAA</v>
          </cell>
          <cell r="J3824" t="str">
            <v>KIDS FREEDOM, 334, 4401</v>
          </cell>
        </row>
        <row r="3825">
          <cell r="D3825" t="str">
            <v>7891266801264</v>
          </cell>
          <cell r="E3825" t="str">
            <v>02</v>
          </cell>
          <cell r="F3825" t="str">
            <v>4123502</v>
          </cell>
          <cell r="G3825" t="str">
            <v>100008287</v>
          </cell>
          <cell r="H3825" t="str">
            <v>100008287042</v>
          </cell>
          <cell r="I3825" t="str">
            <v>PAA</v>
          </cell>
          <cell r="J3825" t="str">
            <v>KIDS FREEDOM, 356, 4401</v>
          </cell>
        </row>
        <row r="3826">
          <cell r="D3826" t="str">
            <v>7891266803718</v>
          </cell>
          <cell r="E3826" t="str">
            <v>02</v>
          </cell>
          <cell r="F3826" t="str">
            <v>4123502</v>
          </cell>
          <cell r="G3826" t="str">
            <v>100008287</v>
          </cell>
          <cell r="H3826" t="str">
            <v>100008287043</v>
          </cell>
          <cell r="I3826" t="str">
            <v>PAA</v>
          </cell>
          <cell r="J3826" t="str">
            <v>KIDS FREEDOM, 234, 0719</v>
          </cell>
        </row>
        <row r="3827">
          <cell r="D3827" t="str">
            <v>7891266803725</v>
          </cell>
          <cell r="E3827" t="str">
            <v>02</v>
          </cell>
          <cell r="F3827" t="str">
            <v>4123502</v>
          </cell>
          <cell r="G3827" t="str">
            <v>100008287</v>
          </cell>
          <cell r="H3827" t="str">
            <v>100008287044</v>
          </cell>
          <cell r="I3827" t="str">
            <v>PAA</v>
          </cell>
          <cell r="J3827" t="str">
            <v>KIDS FREEDOM, 256, 0719</v>
          </cell>
        </row>
        <row r="3828">
          <cell r="D3828" t="str">
            <v>7891266803732</v>
          </cell>
          <cell r="E3828" t="str">
            <v>02</v>
          </cell>
          <cell r="F3828" t="str">
            <v>4123502</v>
          </cell>
          <cell r="G3828" t="str">
            <v>100008287</v>
          </cell>
          <cell r="H3828" t="str">
            <v>100008287045</v>
          </cell>
          <cell r="I3828" t="str">
            <v>PAA</v>
          </cell>
          <cell r="J3828" t="str">
            <v>KIDS FREEDOM, 278, 0719</v>
          </cell>
        </row>
        <row r="3829">
          <cell r="D3829" t="str">
            <v>7891266803749</v>
          </cell>
          <cell r="E3829" t="str">
            <v>02</v>
          </cell>
          <cell r="F3829" t="str">
            <v>4123502</v>
          </cell>
          <cell r="G3829" t="str">
            <v>100008287</v>
          </cell>
          <cell r="H3829" t="str">
            <v>100008287046</v>
          </cell>
          <cell r="I3829" t="str">
            <v>PAA</v>
          </cell>
          <cell r="J3829" t="str">
            <v>KIDS FREEDOM, 290, 0719</v>
          </cell>
        </row>
        <row r="3830">
          <cell r="D3830" t="str">
            <v>7891266803756</v>
          </cell>
          <cell r="E3830" t="str">
            <v>02</v>
          </cell>
          <cell r="F3830" t="str">
            <v>4123502</v>
          </cell>
          <cell r="G3830" t="str">
            <v>100008287</v>
          </cell>
          <cell r="H3830" t="str">
            <v>100008287047</v>
          </cell>
          <cell r="I3830" t="str">
            <v>PAA</v>
          </cell>
          <cell r="J3830" t="str">
            <v>KIDS FREEDOM, 312, 0719</v>
          </cell>
        </row>
        <row r="3831">
          <cell r="D3831" t="str">
            <v>7891266803763</v>
          </cell>
          <cell r="E3831" t="str">
            <v>02</v>
          </cell>
          <cell r="F3831" t="str">
            <v>4123502</v>
          </cell>
          <cell r="G3831" t="str">
            <v>100008287</v>
          </cell>
          <cell r="H3831" t="str">
            <v>100008287048</v>
          </cell>
          <cell r="I3831" t="str">
            <v>PAA</v>
          </cell>
          <cell r="J3831" t="str">
            <v>KIDS FREEDOM, 334, 0719</v>
          </cell>
        </row>
        <row r="3832">
          <cell r="D3832" t="str">
            <v>7891266803770</v>
          </cell>
          <cell r="E3832" t="str">
            <v>02</v>
          </cell>
          <cell r="F3832" t="str">
            <v>4123502</v>
          </cell>
          <cell r="G3832" t="str">
            <v>100008287</v>
          </cell>
          <cell r="H3832" t="str">
            <v>100008287049</v>
          </cell>
          <cell r="I3832" t="str">
            <v>PAA</v>
          </cell>
          <cell r="J3832" t="str">
            <v>KIDS FREEDOM, 356, 0719</v>
          </cell>
        </row>
        <row r="3833">
          <cell r="D3833" t="str">
            <v>7891266174672</v>
          </cell>
          <cell r="E3833" t="str">
            <v>02</v>
          </cell>
          <cell r="F3833" t="str">
            <v>4123502</v>
          </cell>
          <cell r="G3833" t="str">
            <v>100008287</v>
          </cell>
          <cell r="H3833" t="str">
            <v>100008287050</v>
          </cell>
          <cell r="I3833" t="str">
            <v>PAA</v>
          </cell>
          <cell r="J3833" t="str">
            <v>KIDS FREEDOM, 312, 0154</v>
          </cell>
        </row>
        <row r="3834">
          <cell r="D3834" t="str">
            <v>7891266174740</v>
          </cell>
          <cell r="E3834" t="str">
            <v>02</v>
          </cell>
          <cell r="F3834" t="str">
            <v>4123502</v>
          </cell>
          <cell r="G3834" t="str">
            <v>100008287</v>
          </cell>
          <cell r="H3834" t="str">
            <v>100008287051</v>
          </cell>
          <cell r="I3834" t="str">
            <v>PAA</v>
          </cell>
          <cell r="J3834" t="str">
            <v>KIDS FREEDOM, 312, 0826</v>
          </cell>
        </row>
        <row r="3835">
          <cell r="D3835" t="str">
            <v>7891266715998</v>
          </cell>
          <cell r="E3835" t="str">
            <v>02</v>
          </cell>
          <cell r="F3835" t="str">
            <v>4123503</v>
          </cell>
          <cell r="G3835" t="str">
            <v>100008288</v>
          </cell>
          <cell r="H3835" t="str">
            <v>100008288001</v>
          </cell>
          <cell r="I3835" t="str">
            <v>PAA</v>
          </cell>
          <cell r="J3835" t="str">
            <v>LINHA HEROIS, 356, 0001</v>
          </cell>
        </row>
        <row r="3836">
          <cell r="D3836" t="str">
            <v>7891266716001</v>
          </cell>
          <cell r="E3836" t="str">
            <v>02</v>
          </cell>
          <cell r="F3836" t="str">
            <v>4123503</v>
          </cell>
          <cell r="G3836" t="str">
            <v>100008288</v>
          </cell>
          <cell r="H3836" t="str">
            <v>100008288002</v>
          </cell>
          <cell r="I3836" t="str">
            <v>PAA</v>
          </cell>
          <cell r="J3836" t="str">
            <v>LINHA HEROIS, 378, 0001</v>
          </cell>
        </row>
        <row r="3837">
          <cell r="D3837" t="str">
            <v>7891266716018</v>
          </cell>
          <cell r="E3837" t="str">
            <v>02</v>
          </cell>
          <cell r="F3837" t="str">
            <v>4123503</v>
          </cell>
          <cell r="G3837" t="str">
            <v>100008288</v>
          </cell>
          <cell r="H3837" t="str">
            <v>100008288003</v>
          </cell>
          <cell r="I3837" t="str">
            <v>PAA</v>
          </cell>
          <cell r="J3837" t="str">
            <v>LINHA HEROIS, 390, 0001</v>
          </cell>
        </row>
        <row r="3838">
          <cell r="D3838" t="str">
            <v>7891266716025</v>
          </cell>
          <cell r="E3838" t="str">
            <v>02</v>
          </cell>
          <cell r="F3838" t="str">
            <v>4123503</v>
          </cell>
          <cell r="G3838" t="str">
            <v>100008288</v>
          </cell>
          <cell r="H3838" t="str">
            <v>100008288004</v>
          </cell>
          <cell r="I3838" t="str">
            <v>PAA</v>
          </cell>
          <cell r="J3838" t="str">
            <v>LINHA HEROIS, 412, 0001</v>
          </cell>
        </row>
        <row r="3839">
          <cell r="D3839" t="str">
            <v>7891266716032</v>
          </cell>
          <cell r="E3839" t="str">
            <v>02</v>
          </cell>
          <cell r="F3839" t="str">
            <v>4123503</v>
          </cell>
          <cell r="G3839" t="str">
            <v>100008288</v>
          </cell>
          <cell r="H3839" t="str">
            <v>100008288005</v>
          </cell>
          <cell r="I3839" t="str">
            <v>PAA</v>
          </cell>
          <cell r="J3839" t="str">
            <v>LINHA HEROIS, 434, 0001</v>
          </cell>
        </row>
        <row r="3840">
          <cell r="D3840" t="str">
            <v>7891266716049</v>
          </cell>
          <cell r="E3840" t="str">
            <v>02</v>
          </cell>
          <cell r="F3840" t="str">
            <v>4123503</v>
          </cell>
          <cell r="G3840" t="str">
            <v>100008288</v>
          </cell>
          <cell r="H3840" t="str">
            <v>100008288006</v>
          </cell>
          <cell r="I3840" t="str">
            <v>PAA</v>
          </cell>
          <cell r="J3840" t="str">
            <v>LINHA HEROIS, 456, 0001</v>
          </cell>
        </row>
        <row r="3841">
          <cell r="D3841" t="str">
            <v>7891266716056</v>
          </cell>
          <cell r="E3841" t="str">
            <v>02</v>
          </cell>
          <cell r="F3841" t="str">
            <v>4123503</v>
          </cell>
          <cell r="G3841" t="str">
            <v>100008288</v>
          </cell>
          <cell r="H3841" t="str">
            <v>100008288007</v>
          </cell>
          <cell r="I3841" t="str">
            <v>PAA</v>
          </cell>
          <cell r="J3841" t="str">
            <v>LINHA HEROIS, 356, 0090</v>
          </cell>
        </row>
        <row r="3842">
          <cell r="D3842" t="str">
            <v>7891266716063</v>
          </cell>
          <cell r="E3842" t="str">
            <v>02</v>
          </cell>
          <cell r="F3842" t="str">
            <v>4123503</v>
          </cell>
          <cell r="G3842" t="str">
            <v>100008288</v>
          </cell>
          <cell r="H3842" t="str">
            <v>100008288008</v>
          </cell>
          <cell r="I3842" t="str">
            <v>PAA</v>
          </cell>
          <cell r="J3842" t="str">
            <v>LINHA HEROIS, 378, 0090</v>
          </cell>
        </row>
        <row r="3843">
          <cell r="D3843" t="str">
            <v>7891266716070</v>
          </cell>
          <cell r="E3843" t="str">
            <v>02</v>
          </cell>
          <cell r="F3843" t="str">
            <v>4123503</v>
          </cell>
          <cell r="G3843" t="str">
            <v>100008288</v>
          </cell>
          <cell r="H3843" t="str">
            <v>100008288009</v>
          </cell>
          <cell r="I3843" t="str">
            <v>PAA</v>
          </cell>
          <cell r="J3843" t="str">
            <v>LINHA HEROIS, 390, 0090</v>
          </cell>
        </row>
        <row r="3844">
          <cell r="D3844" t="str">
            <v>7891266716087</v>
          </cell>
          <cell r="E3844" t="str">
            <v>02</v>
          </cell>
          <cell r="F3844" t="str">
            <v>4123503</v>
          </cell>
          <cell r="G3844" t="str">
            <v>100008288</v>
          </cell>
          <cell r="H3844" t="str">
            <v>100008288010</v>
          </cell>
          <cell r="I3844" t="str">
            <v>PAA</v>
          </cell>
          <cell r="J3844" t="str">
            <v>LINHA HEROIS, 412, 0090</v>
          </cell>
        </row>
        <row r="3845">
          <cell r="D3845" t="str">
            <v>7891266716094</v>
          </cell>
          <cell r="E3845" t="str">
            <v>02</v>
          </cell>
          <cell r="F3845" t="str">
            <v>4123503</v>
          </cell>
          <cell r="G3845" t="str">
            <v>100008288</v>
          </cell>
          <cell r="H3845" t="str">
            <v>100008288011</v>
          </cell>
          <cell r="I3845" t="str">
            <v>PAA</v>
          </cell>
          <cell r="J3845" t="str">
            <v>LINHA HEROIS, 434, 0090</v>
          </cell>
        </row>
        <row r="3846">
          <cell r="D3846" t="str">
            <v>7891266716100</v>
          </cell>
          <cell r="E3846" t="str">
            <v>02</v>
          </cell>
          <cell r="F3846" t="str">
            <v>4123503</v>
          </cell>
          <cell r="G3846" t="str">
            <v>100008288</v>
          </cell>
          <cell r="H3846" t="str">
            <v>100008288012</v>
          </cell>
          <cell r="I3846" t="str">
            <v>PAA</v>
          </cell>
          <cell r="J3846" t="str">
            <v>LINHA HEROIS, 456, 0090</v>
          </cell>
        </row>
        <row r="3847">
          <cell r="D3847" t="str">
            <v>7891266716117</v>
          </cell>
          <cell r="E3847" t="str">
            <v>02</v>
          </cell>
          <cell r="F3847" t="str">
            <v>4123503</v>
          </cell>
          <cell r="G3847" t="str">
            <v>100008288</v>
          </cell>
          <cell r="H3847" t="str">
            <v>100008288013</v>
          </cell>
          <cell r="I3847" t="str">
            <v>PAA</v>
          </cell>
          <cell r="J3847" t="str">
            <v>LINHA HEROIS, 356, 3498</v>
          </cell>
        </row>
        <row r="3848">
          <cell r="D3848" t="str">
            <v>7891266716124</v>
          </cell>
          <cell r="E3848" t="str">
            <v>02</v>
          </cell>
          <cell r="F3848" t="str">
            <v>4123503</v>
          </cell>
          <cell r="G3848" t="str">
            <v>100008288</v>
          </cell>
          <cell r="H3848" t="str">
            <v>100008288014</v>
          </cell>
          <cell r="I3848" t="str">
            <v>PAA</v>
          </cell>
          <cell r="J3848" t="str">
            <v>LINHA HEROIS, 378, 3498</v>
          </cell>
        </row>
        <row r="3849">
          <cell r="D3849" t="str">
            <v>7891266716131</v>
          </cell>
          <cell r="E3849" t="str">
            <v>02</v>
          </cell>
          <cell r="F3849" t="str">
            <v>4123503</v>
          </cell>
          <cell r="G3849" t="str">
            <v>100008288</v>
          </cell>
          <cell r="H3849" t="str">
            <v>100008288015</v>
          </cell>
          <cell r="I3849" t="str">
            <v>PAA</v>
          </cell>
          <cell r="J3849" t="str">
            <v>LINHA HEROIS, 390, 3498</v>
          </cell>
        </row>
        <row r="3850">
          <cell r="D3850" t="str">
            <v>7891266716148</v>
          </cell>
          <cell r="E3850" t="str">
            <v>02</v>
          </cell>
          <cell r="F3850" t="str">
            <v>4123503</v>
          </cell>
          <cell r="G3850" t="str">
            <v>100008288</v>
          </cell>
          <cell r="H3850" t="str">
            <v>100008288016</v>
          </cell>
          <cell r="I3850" t="str">
            <v>PAA</v>
          </cell>
          <cell r="J3850" t="str">
            <v>LINHA HEROIS, 412, 3498</v>
          </cell>
        </row>
        <row r="3851">
          <cell r="D3851" t="str">
            <v>7891266716155</v>
          </cell>
          <cell r="E3851" t="str">
            <v>02</v>
          </cell>
          <cell r="F3851" t="str">
            <v>4123503</v>
          </cell>
          <cell r="G3851" t="str">
            <v>100008288</v>
          </cell>
          <cell r="H3851" t="str">
            <v>100008288017</v>
          </cell>
          <cell r="I3851" t="str">
            <v>PAA</v>
          </cell>
          <cell r="J3851" t="str">
            <v>LINHA HEROIS, 434, 3498</v>
          </cell>
        </row>
        <row r="3852">
          <cell r="D3852" t="str">
            <v>7891266716162</v>
          </cell>
          <cell r="E3852" t="str">
            <v>02</v>
          </cell>
          <cell r="F3852" t="str">
            <v>4123503</v>
          </cell>
          <cell r="G3852" t="str">
            <v>100008288</v>
          </cell>
          <cell r="H3852" t="str">
            <v>100008288018</v>
          </cell>
          <cell r="I3852" t="str">
            <v>PAA</v>
          </cell>
          <cell r="J3852" t="str">
            <v>LINHA HEROIS, 456, 3498</v>
          </cell>
        </row>
        <row r="3853">
          <cell r="D3853" t="str">
            <v>7891224017683</v>
          </cell>
          <cell r="E3853" t="str">
            <v>02</v>
          </cell>
          <cell r="F3853" t="str">
            <v>4123662</v>
          </cell>
          <cell r="G3853" t="str">
            <v>100008289</v>
          </cell>
          <cell r="H3853" t="str">
            <v>100008289001</v>
          </cell>
          <cell r="I3853" t="str">
            <v>PAA</v>
          </cell>
          <cell r="J3853" t="str">
            <v>SLIM THEMATIC, 334, 4057</v>
          </cell>
        </row>
        <row r="3854">
          <cell r="D3854" t="str">
            <v>7891224017690</v>
          </cell>
          <cell r="E3854" t="str">
            <v>02</v>
          </cell>
          <cell r="F3854" t="str">
            <v>4123662</v>
          </cell>
          <cell r="G3854" t="str">
            <v>100008289</v>
          </cell>
          <cell r="H3854" t="str">
            <v>100008289002</v>
          </cell>
          <cell r="I3854" t="str">
            <v>PAA</v>
          </cell>
          <cell r="J3854" t="str">
            <v>SLIM THEMATIC, 356, 4057</v>
          </cell>
        </row>
        <row r="3855">
          <cell r="D3855" t="str">
            <v>7891224017706</v>
          </cell>
          <cell r="E3855" t="str">
            <v>02</v>
          </cell>
          <cell r="F3855" t="str">
            <v>4123662</v>
          </cell>
          <cell r="G3855" t="str">
            <v>100008289</v>
          </cell>
          <cell r="H3855" t="str">
            <v>100008289003</v>
          </cell>
          <cell r="I3855" t="str">
            <v>PAA</v>
          </cell>
          <cell r="J3855" t="str">
            <v>SLIM THEMATIC, 378, 4057</v>
          </cell>
        </row>
        <row r="3856">
          <cell r="D3856" t="str">
            <v>7891224017713</v>
          </cell>
          <cell r="E3856" t="str">
            <v>02</v>
          </cell>
          <cell r="F3856" t="str">
            <v>4123662</v>
          </cell>
          <cell r="G3856" t="str">
            <v>100008289</v>
          </cell>
          <cell r="H3856" t="str">
            <v>100008289004</v>
          </cell>
          <cell r="I3856" t="str">
            <v>PAA</v>
          </cell>
          <cell r="J3856" t="str">
            <v>SLIM THEMATIC, 390, 4057</v>
          </cell>
        </row>
        <row r="3857">
          <cell r="D3857" t="str">
            <v>7891224017720</v>
          </cell>
          <cell r="E3857" t="str">
            <v>02</v>
          </cell>
          <cell r="F3857" t="str">
            <v>4123662</v>
          </cell>
          <cell r="G3857" t="str">
            <v>100008289</v>
          </cell>
          <cell r="H3857" t="str">
            <v>100008289005</v>
          </cell>
          <cell r="I3857" t="str">
            <v>PAA</v>
          </cell>
          <cell r="J3857" t="str">
            <v>SLIM THEMATIC, 412, 4057</v>
          </cell>
        </row>
        <row r="3858">
          <cell r="D3858" t="str">
            <v>7891266694590</v>
          </cell>
          <cell r="E3858" t="str">
            <v>02</v>
          </cell>
          <cell r="F3858" t="str">
            <v>4123662</v>
          </cell>
          <cell r="G3858" t="str">
            <v>100008289</v>
          </cell>
          <cell r="H3858" t="str">
            <v>100008289006</v>
          </cell>
          <cell r="I3858" t="str">
            <v>PAA</v>
          </cell>
          <cell r="J3858" t="str">
            <v>SLIM THEMATIC, 334, 0151</v>
          </cell>
        </row>
        <row r="3859">
          <cell r="D3859" t="str">
            <v>7891266694606</v>
          </cell>
          <cell r="E3859" t="str">
            <v>02</v>
          </cell>
          <cell r="F3859" t="str">
            <v>4123662</v>
          </cell>
          <cell r="G3859" t="str">
            <v>100008289</v>
          </cell>
          <cell r="H3859" t="str">
            <v>100008289007</v>
          </cell>
          <cell r="I3859" t="str">
            <v>PAA</v>
          </cell>
          <cell r="J3859" t="str">
            <v>SLIM THEMATIC, 356, 0151</v>
          </cell>
        </row>
        <row r="3860">
          <cell r="D3860" t="str">
            <v>7891266694613</v>
          </cell>
          <cell r="E3860" t="str">
            <v>02</v>
          </cell>
          <cell r="F3860" t="str">
            <v>4123662</v>
          </cell>
          <cell r="G3860" t="str">
            <v>100008289</v>
          </cell>
          <cell r="H3860" t="str">
            <v>100008289008</v>
          </cell>
          <cell r="I3860" t="str">
            <v>PAA</v>
          </cell>
          <cell r="J3860" t="str">
            <v>SLIM THEMATIC, 378, 0151</v>
          </cell>
        </row>
        <row r="3861">
          <cell r="D3861" t="str">
            <v>7891266694620</v>
          </cell>
          <cell r="E3861" t="str">
            <v>02</v>
          </cell>
          <cell r="F3861" t="str">
            <v>4123662</v>
          </cell>
          <cell r="G3861" t="str">
            <v>100008289</v>
          </cell>
          <cell r="H3861" t="str">
            <v>100008289009</v>
          </cell>
          <cell r="I3861" t="str">
            <v>PAA</v>
          </cell>
          <cell r="J3861" t="str">
            <v>SLIM THEMATIC, 390, 0151</v>
          </cell>
        </row>
        <row r="3862">
          <cell r="D3862" t="str">
            <v>7891266694637</v>
          </cell>
          <cell r="E3862" t="str">
            <v>02</v>
          </cell>
          <cell r="F3862" t="str">
            <v>4123662</v>
          </cell>
          <cell r="G3862" t="str">
            <v>100008289</v>
          </cell>
          <cell r="H3862" t="str">
            <v>100008289010</v>
          </cell>
          <cell r="I3862" t="str">
            <v>PAA</v>
          </cell>
          <cell r="J3862" t="str">
            <v>SLIM THEMATIC, 412, 0151</v>
          </cell>
        </row>
        <row r="3863">
          <cell r="D3863" t="str">
            <v>7891266694644</v>
          </cell>
          <cell r="E3863" t="str">
            <v>02</v>
          </cell>
          <cell r="F3863" t="str">
            <v>4123662</v>
          </cell>
          <cell r="G3863" t="str">
            <v>100008289</v>
          </cell>
          <cell r="H3863" t="str">
            <v>100008289011</v>
          </cell>
          <cell r="I3863" t="str">
            <v>PAA</v>
          </cell>
          <cell r="J3863" t="str">
            <v>SLIM THEMATIC, 334, 0727</v>
          </cell>
        </row>
        <row r="3864">
          <cell r="D3864" t="str">
            <v>7891266694651</v>
          </cell>
          <cell r="E3864" t="str">
            <v>02</v>
          </cell>
          <cell r="F3864" t="str">
            <v>4123662</v>
          </cell>
          <cell r="G3864" t="str">
            <v>100008289</v>
          </cell>
          <cell r="H3864" t="str">
            <v>100008289012</v>
          </cell>
          <cell r="I3864" t="str">
            <v>PAA</v>
          </cell>
          <cell r="J3864" t="str">
            <v>SLIM THEMATIC, 356, 0727</v>
          </cell>
        </row>
        <row r="3865">
          <cell r="D3865" t="str">
            <v>7891266694668</v>
          </cell>
          <cell r="E3865" t="str">
            <v>02</v>
          </cell>
          <cell r="F3865" t="str">
            <v>4123662</v>
          </cell>
          <cell r="G3865" t="str">
            <v>100008289</v>
          </cell>
          <cell r="H3865" t="str">
            <v>100008289013</v>
          </cell>
          <cell r="I3865" t="str">
            <v>PAA</v>
          </cell>
          <cell r="J3865" t="str">
            <v>SLIM THEMATIC, 378, 0727</v>
          </cell>
        </row>
        <row r="3866">
          <cell r="D3866" t="str">
            <v>7891266694675</v>
          </cell>
          <cell r="E3866" t="str">
            <v>02</v>
          </cell>
          <cell r="F3866" t="str">
            <v>4123662</v>
          </cell>
          <cell r="G3866" t="str">
            <v>100008289</v>
          </cell>
          <cell r="H3866" t="str">
            <v>100008289014</v>
          </cell>
          <cell r="I3866" t="str">
            <v>PAA</v>
          </cell>
          <cell r="J3866" t="str">
            <v>SLIM THEMATIC, 390, 0727</v>
          </cell>
        </row>
        <row r="3867">
          <cell r="D3867" t="str">
            <v>7891266694682</v>
          </cell>
          <cell r="E3867" t="str">
            <v>02</v>
          </cell>
          <cell r="F3867" t="str">
            <v>4123662</v>
          </cell>
          <cell r="G3867" t="str">
            <v>100008289</v>
          </cell>
          <cell r="H3867" t="str">
            <v>100008289015</v>
          </cell>
          <cell r="I3867" t="str">
            <v>PAA</v>
          </cell>
          <cell r="J3867" t="str">
            <v>SLIM THEMATIC, 412, 0727</v>
          </cell>
        </row>
        <row r="3868">
          <cell r="D3868" t="str">
            <v>7891266694699</v>
          </cell>
          <cell r="E3868" t="str">
            <v>02</v>
          </cell>
          <cell r="F3868" t="str">
            <v>4123662</v>
          </cell>
          <cell r="G3868" t="str">
            <v>100008289</v>
          </cell>
          <cell r="H3868" t="str">
            <v>100008289016</v>
          </cell>
          <cell r="I3868" t="str">
            <v>PAA</v>
          </cell>
          <cell r="J3868" t="str">
            <v>SLIM THEMATIC, 334, 1164</v>
          </cell>
        </row>
        <row r="3869">
          <cell r="D3869" t="str">
            <v>7891266694705</v>
          </cell>
          <cell r="E3869" t="str">
            <v>02</v>
          </cell>
          <cell r="F3869" t="str">
            <v>4123662</v>
          </cell>
          <cell r="G3869" t="str">
            <v>100008289</v>
          </cell>
          <cell r="H3869" t="str">
            <v>100008289017</v>
          </cell>
          <cell r="I3869" t="str">
            <v>PAA</v>
          </cell>
          <cell r="J3869" t="str">
            <v>SLIM THEMATIC, 356, 1164</v>
          </cell>
        </row>
        <row r="3870">
          <cell r="D3870" t="str">
            <v>7891266694712</v>
          </cell>
          <cell r="E3870" t="str">
            <v>02</v>
          </cell>
          <cell r="F3870" t="str">
            <v>4123662</v>
          </cell>
          <cell r="G3870" t="str">
            <v>100008289</v>
          </cell>
          <cell r="H3870" t="str">
            <v>100008289018</v>
          </cell>
          <cell r="I3870" t="str">
            <v>PAA</v>
          </cell>
          <cell r="J3870" t="str">
            <v>SLIM THEMATIC, 378, 1164</v>
          </cell>
        </row>
        <row r="3871">
          <cell r="D3871" t="str">
            <v>7891266694729</v>
          </cell>
          <cell r="E3871" t="str">
            <v>02</v>
          </cell>
          <cell r="F3871" t="str">
            <v>4123662</v>
          </cell>
          <cell r="G3871" t="str">
            <v>100008289</v>
          </cell>
          <cell r="H3871" t="str">
            <v>100008289019</v>
          </cell>
          <cell r="I3871" t="str">
            <v>PAA</v>
          </cell>
          <cell r="J3871" t="str">
            <v>SLIM THEMATIC, 390, 1164</v>
          </cell>
        </row>
        <row r="3872">
          <cell r="D3872" t="str">
            <v>7891266694736</v>
          </cell>
          <cell r="E3872" t="str">
            <v>02</v>
          </cell>
          <cell r="F3872" t="str">
            <v>4123662</v>
          </cell>
          <cell r="G3872" t="str">
            <v>100008289</v>
          </cell>
          <cell r="H3872" t="str">
            <v>100008289020</v>
          </cell>
          <cell r="I3872" t="str">
            <v>PAA</v>
          </cell>
          <cell r="J3872" t="str">
            <v>SLIM THEMATIC, 412, 1164</v>
          </cell>
        </row>
        <row r="3873">
          <cell r="D3873" t="str">
            <v>7891266694743</v>
          </cell>
          <cell r="E3873" t="str">
            <v>02</v>
          </cell>
          <cell r="F3873" t="str">
            <v>4123662</v>
          </cell>
          <cell r="G3873" t="str">
            <v>100008289</v>
          </cell>
          <cell r="H3873" t="str">
            <v>100008289021</v>
          </cell>
          <cell r="I3873" t="str">
            <v>PAA</v>
          </cell>
          <cell r="J3873" t="str">
            <v>SLIM THEMATIC, 334, 4622</v>
          </cell>
        </row>
        <row r="3874">
          <cell r="D3874" t="str">
            <v>7891266694750</v>
          </cell>
          <cell r="E3874" t="str">
            <v>02</v>
          </cell>
          <cell r="F3874" t="str">
            <v>4123662</v>
          </cell>
          <cell r="G3874" t="str">
            <v>100008289</v>
          </cell>
          <cell r="H3874" t="str">
            <v>100008289022</v>
          </cell>
          <cell r="I3874" t="str">
            <v>PAA</v>
          </cell>
          <cell r="J3874" t="str">
            <v>SLIM THEMATIC, 356, 4622</v>
          </cell>
        </row>
        <row r="3875">
          <cell r="D3875" t="str">
            <v>7891266694767</v>
          </cell>
          <cell r="E3875" t="str">
            <v>02</v>
          </cell>
          <cell r="F3875" t="str">
            <v>4123662</v>
          </cell>
          <cell r="G3875" t="str">
            <v>100008289</v>
          </cell>
          <cell r="H3875" t="str">
            <v>100008289023</v>
          </cell>
          <cell r="I3875" t="str">
            <v>PAA</v>
          </cell>
          <cell r="J3875" t="str">
            <v>SLIM THEMATIC, 378, 4622</v>
          </cell>
        </row>
        <row r="3876">
          <cell r="D3876" t="str">
            <v>7891266694774</v>
          </cell>
          <cell r="E3876" t="str">
            <v>02</v>
          </cell>
          <cell r="F3876" t="str">
            <v>4123662</v>
          </cell>
          <cell r="G3876" t="str">
            <v>100008289</v>
          </cell>
          <cell r="H3876" t="str">
            <v>100008289024</v>
          </cell>
          <cell r="I3876" t="str">
            <v>PAA</v>
          </cell>
          <cell r="J3876" t="str">
            <v>SLIM THEMATIC, 390, 4622</v>
          </cell>
        </row>
        <row r="3877">
          <cell r="D3877" t="str">
            <v>7891266694781</v>
          </cell>
          <cell r="E3877" t="str">
            <v>02</v>
          </cell>
          <cell r="F3877" t="str">
            <v>4123662</v>
          </cell>
          <cell r="G3877" t="str">
            <v>100008289</v>
          </cell>
          <cell r="H3877" t="str">
            <v>100008289025</v>
          </cell>
          <cell r="I3877" t="str">
            <v>PAA</v>
          </cell>
          <cell r="J3877" t="str">
            <v>SLIM THEMATIC, 412, 4622</v>
          </cell>
        </row>
        <row r="3878">
          <cell r="D3878" t="str">
            <v>7895265935401</v>
          </cell>
          <cell r="E3878" t="str">
            <v>02</v>
          </cell>
          <cell r="F3878" t="str">
            <v>4123662</v>
          </cell>
          <cell r="G3878" t="str">
            <v>100008289</v>
          </cell>
          <cell r="H3878" t="str">
            <v>100008289026</v>
          </cell>
          <cell r="I3878" t="str">
            <v>PAA</v>
          </cell>
          <cell r="J3878" t="str">
            <v>SLIM THEMATIC, 334, 0121</v>
          </cell>
        </row>
        <row r="3879">
          <cell r="D3879" t="str">
            <v>7895265935418</v>
          </cell>
          <cell r="E3879" t="str">
            <v>02</v>
          </cell>
          <cell r="F3879" t="str">
            <v>4123662</v>
          </cell>
          <cell r="G3879" t="str">
            <v>100008289</v>
          </cell>
          <cell r="H3879" t="str">
            <v>100008289027</v>
          </cell>
          <cell r="I3879" t="str">
            <v>PAA</v>
          </cell>
          <cell r="J3879" t="str">
            <v>SLIM THEMATIC, 356, 0121</v>
          </cell>
        </row>
        <row r="3880">
          <cell r="D3880" t="str">
            <v>7895265935432</v>
          </cell>
          <cell r="E3880" t="str">
            <v>02</v>
          </cell>
          <cell r="F3880" t="str">
            <v>4123662</v>
          </cell>
          <cell r="G3880" t="str">
            <v>100008289</v>
          </cell>
          <cell r="H3880" t="str">
            <v>100008289028</v>
          </cell>
          <cell r="I3880" t="str">
            <v>PAA</v>
          </cell>
          <cell r="J3880" t="str">
            <v>SLIM THEMATIC, 378, 0121</v>
          </cell>
        </row>
        <row r="3881">
          <cell r="D3881" t="str">
            <v>7895265935456</v>
          </cell>
          <cell r="E3881" t="str">
            <v>02</v>
          </cell>
          <cell r="F3881" t="str">
            <v>4123662</v>
          </cell>
          <cell r="G3881" t="str">
            <v>100008289</v>
          </cell>
          <cell r="H3881" t="str">
            <v>100008289029</v>
          </cell>
          <cell r="I3881" t="str">
            <v>PAA</v>
          </cell>
          <cell r="J3881" t="str">
            <v>SLIM THEMATIC, 390, 0121</v>
          </cell>
        </row>
        <row r="3882">
          <cell r="D3882" t="str">
            <v>7895265935463</v>
          </cell>
          <cell r="E3882" t="str">
            <v>02</v>
          </cell>
          <cell r="F3882" t="str">
            <v>4123662</v>
          </cell>
          <cell r="G3882" t="str">
            <v>100008289</v>
          </cell>
          <cell r="H3882" t="str">
            <v>100008289030</v>
          </cell>
          <cell r="I3882" t="str">
            <v>PAA</v>
          </cell>
          <cell r="J3882" t="str">
            <v>SLIM THEMATIC, 412, 0121</v>
          </cell>
        </row>
        <row r="3883">
          <cell r="D3883" t="str">
            <v>7895265935470</v>
          </cell>
          <cell r="E3883" t="str">
            <v>02</v>
          </cell>
          <cell r="F3883" t="str">
            <v>4123662</v>
          </cell>
          <cell r="G3883" t="str">
            <v>100008289</v>
          </cell>
          <cell r="H3883" t="str">
            <v>100008289031</v>
          </cell>
          <cell r="I3883" t="str">
            <v>PAA</v>
          </cell>
          <cell r="J3883" t="str">
            <v>SLIM THEMATIC, 334, 2090</v>
          </cell>
        </row>
        <row r="3884">
          <cell r="D3884" t="str">
            <v>7895265935487</v>
          </cell>
          <cell r="E3884" t="str">
            <v>02</v>
          </cell>
          <cell r="F3884" t="str">
            <v>4123662</v>
          </cell>
          <cell r="G3884" t="str">
            <v>100008289</v>
          </cell>
          <cell r="H3884" t="str">
            <v>100008289032</v>
          </cell>
          <cell r="I3884" t="str">
            <v>PAA</v>
          </cell>
          <cell r="J3884" t="str">
            <v>SLIM THEMATIC, 356, 2090</v>
          </cell>
        </row>
        <row r="3885">
          <cell r="D3885" t="str">
            <v>7895265935494</v>
          </cell>
          <cell r="E3885" t="str">
            <v>02</v>
          </cell>
          <cell r="F3885" t="str">
            <v>4123662</v>
          </cell>
          <cell r="G3885" t="str">
            <v>100008289</v>
          </cell>
          <cell r="H3885" t="str">
            <v>100008289033</v>
          </cell>
          <cell r="I3885" t="str">
            <v>PAA</v>
          </cell>
          <cell r="J3885" t="str">
            <v>SLIM THEMATIC, 378, 2090</v>
          </cell>
        </row>
        <row r="3886">
          <cell r="D3886" t="str">
            <v>7895265935500</v>
          </cell>
          <cell r="E3886" t="str">
            <v>02</v>
          </cell>
          <cell r="F3886" t="str">
            <v>4123662</v>
          </cell>
          <cell r="G3886" t="str">
            <v>100008289</v>
          </cell>
          <cell r="H3886" t="str">
            <v>100008289034</v>
          </cell>
          <cell r="I3886" t="str">
            <v>PAA</v>
          </cell>
          <cell r="J3886" t="str">
            <v>SLIM THEMATIC, 390, 2090</v>
          </cell>
        </row>
        <row r="3887">
          <cell r="D3887" t="str">
            <v>7895265935517</v>
          </cell>
          <cell r="E3887" t="str">
            <v>02</v>
          </cell>
          <cell r="F3887" t="str">
            <v>4123662</v>
          </cell>
          <cell r="G3887" t="str">
            <v>100008289</v>
          </cell>
          <cell r="H3887" t="str">
            <v>100008289035</v>
          </cell>
          <cell r="I3887" t="str">
            <v>PAA</v>
          </cell>
          <cell r="J3887" t="str">
            <v>SLIM THEMATIC, 412, 2090</v>
          </cell>
        </row>
        <row r="3888">
          <cell r="D3888" t="str">
            <v>7895265935524</v>
          </cell>
          <cell r="E3888" t="str">
            <v>02</v>
          </cell>
          <cell r="F3888" t="str">
            <v>4123662</v>
          </cell>
          <cell r="G3888" t="str">
            <v>100008289</v>
          </cell>
          <cell r="H3888" t="str">
            <v>100008289036</v>
          </cell>
          <cell r="I3888" t="str">
            <v>PAA</v>
          </cell>
          <cell r="J3888" t="str">
            <v>SLIM THEMATIC, 334, 4368</v>
          </cell>
        </row>
        <row r="3889">
          <cell r="D3889" t="str">
            <v>7895265935531</v>
          </cell>
          <cell r="E3889" t="str">
            <v>02</v>
          </cell>
          <cell r="F3889" t="str">
            <v>4123662</v>
          </cell>
          <cell r="G3889" t="str">
            <v>100008289</v>
          </cell>
          <cell r="H3889" t="str">
            <v>100008289037</v>
          </cell>
          <cell r="I3889" t="str">
            <v>PAA</v>
          </cell>
          <cell r="J3889" t="str">
            <v>SLIM THEMATIC, 356, 4368</v>
          </cell>
        </row>
        <row r="3890">
          <cell r="D3890" t="str">
            <v>7895265935548</v>
          </cell>
          <cell r="E3890" t="str">
            <v>02</v>
          </cell>
          <cell r="F3890" t="str">
            <v>4123662</v>
          </cell>
          <cell r="G3890" t="str">
            <v>100008289</v>
          </cell>
          <cell r="H3890" t="str">
            <v>100008289038</v>
          </cell>
          <cell r="I3890" t="str">
            <v>PAA</v>
          </cell>
          <cell r="J3890" t="str">
            <v>SLIM THEMATIC, 378, 4368</v>
          </cell>
        </row>
        <row r="3891">
          <cell r="D3891" t="str">
            <v>7895265935555</v>
          </cell>
          <cell r="E3891" t="str">
            <v>02</v>
          </cell>
          <cell r="F3891" t="str">
            <v>4123662</v>
          </cell>
          <cell r="G3891" t="str">
            <v>100008289</v>
          </cell>
          <cell r="H3891" t="str">
            <v>100008289039</v>
          </cell>
          <cell r="I3891" t="str">
            <v>PAA</v>
          </cell>
          <cell r="J3891" t="str">
            <v>SLIM THEMATIC, 390, 4368</v>
          </cell>
        </row>
        <row r="3892">
          <cell r="D3892" t="str">
            <v>7895265935562</v>
          </cell>
          <cell r="E3892" t="str">
            <v>02</v>
          </cell>
          <cell r="F3892" t="str">
            <v>4123662</v>
          </cell>
          <cell r="G3892" t="str">
            <v>100008289</v>
          </cell>
          <cell r="H3892" t="str">
            <v>100008289040</v>
          </cell>
          <cell r="I3892" t="str">
            <v>PAA</v>
          </cell>
          <cell r="J3892" t="str">
            <v>SLIM THEMATIC, 412, 4368</v>
          </cell>
        </row>
        <row r="3893">
          <cell r="D3893" t="str">
            <v>7890557284779</v>
          </cell>
          <cell r="E3893" t="str">
            <v>02</v>
          </cell>
          <cell r="F3893" t="str">
            <v>4123662</v>
          </cell>
          <cell r="G3893" t="str">
            <v>100008289</v>
          </cell>
          <cell r="H3893" t="str">
            <v>100008289041</v>
          </cell>
          <cell r="I3893" t="str">
            <v>PAA</v>
          </cell>
          <cell r="J3893" t="str">
            <v>SLIM THEMATIC, 390, 0001</v>
          </cell>
        </row>
        <row r="3894">
          <cell r="D3894" t="str">
            <v>7891266032095</v>
          </cell>
          <cell r="E3894" t="str">
            <v>02</v>
          </cell>
          <cell r="F3894" t="str">
            <v>4123662</v>
          </cell>
          <cell r="G3894" t="str">
            <v>100008289</v>
          </cell>
          <cell r="H3894" t="str">
            <v>100008289042</v>
          </cell>
          <cell r="I3894" t="str">
            <v>PAA</v>
          </cell>
          <cell r="J3894" t="str">
            <v>SLIM THEMATIC, 334, 0154</v>
          </cell>
        </row>
        <row r="3895">
          <cell r="D3895" t="str">
            <v>7891224146260</v>
          </cell>
          <cell r="E3895" t="str">
            <v>02</v>
          </cell>
          <cell r="F3895" t="str">
            <v>4123662</v>
          </cell>
          <cell r="G3895" t="str">
            <v>100008289</v>
          </cell>
          <cell r="H3895" t="str">
            <v>100008289043</v>
          </cell>
          <cell r="I3895" t="str">
            <v>PAA</v>
          </cell>
          <cell r="J3895" t="str">
            <v>SLIM THEMATIC, 334, 0128</v>
          </cell>
        </row>
        <row r="3896">
          <cell r="D3896" t="str">
            <v>7891224148202</v>
          </cell>
          <cell r="E3896" t="str">
            <v>02</v>
          </cell>
          <cell r="F3896" t="str">
            <v>4123662</v>
          </cell>
          <cell r="G3896" t="str">
            <v>100008289</v>
          </cell>
          <cell r="H3896" t="str">
            <v>100008289044</v>
          </cell>
          <cell r="I3896" t="str">
            <v>PAA</v>
          </cell>
          <cell r="J3896" t="str">
            <v>SLIM THEMATIC, 356, 0128</v>
          </cell>
        </row>
        <row r="3897">
          <cell r="D3897" t="str">
            <v>7891224148219</v>
          </cell>
          <cell r="E3897" t="str">
            <v>02</v>
          </cell>
          <cell r="F3897" t="str">
            <v>4123662</v>
          </cell>
          <cell r="G3897" t="str">
            <v>100008289</v>
          </cell>
          <cell r="H3897" t="str">
            <v>100008289045</v>
          </cell>
          <cell r="I3897" t="str">
            <v>PAA</v>
          </cell>
          <cell r="J3897" t="str">
            <v>SLIM THEMATIC, 378, 0128</v>
          </cell>
        </row>
        <row r="3898">
          <cell r="D3898" t="str">
            <v>7891224148820</v>
          </cell>
          <cell r="E3898" t="str">
            <v>02</v>
          </cell>
          <cell r="F3898" t="str">
            <v>4123662</v>
          </cell>
          <cell r="G3898" t="str">
            <v>100008289</v>
          </cell>
          <cell r="H3898" t="str">
            <v>100008289046</v>
          </cell>
          <cell r="I3898" t="str">
            <v>PAA</v>
          </cell>
          <cell r="J3898" t="str">
            <v>SLIM THEMATIC, 334, 1339</v>
          </cell>
        </row>
        <row r="3899">
          <cell r="D3899" t="str">
            <v>7891224148837</v>
          </cell>
          <cell r="E3899" t="str">
            <v>02</v>
          </cell>
          <cell r="F3899" t="str">
            <v>4123662</v>
          </cell>
          <cell r="G3899" t="str">
            <v>100008289</v>
          </cell>
          <cell r="H3899" t="str">
            <v>100008289047</v>
          </cell>
          <cell r="I3899" t="str">
            <v>PAA</v>
          </cell>
          <cell r="J3899" t="str">
            <v>SLIM THEMATIC, 356, 1339</v>
          </cell>
        </row>
        <row r="3900">
          <cell r="D3900" t="str">
            <v>7891224148844</v>
          </cell>
          <cell r="E3900" t="str">
            <v>02</v>
          </cell>
          <cell r="F3900" t="str">
            <v>4123662</v>
          </cell>
          <cell r="G3900" t="str">
            <v>100008289</v>
          </cell>
          <cell r="H3900" t="str">
            <v>100008289048</v>
          </cell>
          <cell r="I3900" t="str">
            <v>PAA</v>
          </cell>
          <cell r="J3900" t="str">
            <v>SLIM THEMATIC, 378, 1339</v>
          </cell>
        </row>
        <row r="3901">
          <cell r="D3901" t="str">
            <v>7891224082773</v>
          </cell>
          <cell r="E3901" t="str">
            <v>02</v>
          </cell>
          <cell r="F3901" t="str">
            <v>4126841</v>
          </cell>
          <cell r="G3901" t="str">
            <v>100008290</v>
          </cell>
          <cell r="H3901" t="str">
            <v>100008290001</v>
          </cell>
          <cell r="I3901" t="str">
            <v>PAA</v>
          </cell>
          <cell r="J3901" t="str">
            <v>SANDAL HA B.DISNEY CLASSICS F, 178, 0073</v>
          </cell>
        </row>
        <row r="3902">
          <cell r="D3902" t="str">
            <v>7891224082780</v>
          </cell>
          <cell r="E3902" t="str">
            <v>02</v>
          </cell>
          <cell r="F3902" t="str">
            <v>4126841</v>
          </cell>
          <cell r="G3902" t="str">
            <v>100008290</v>
          </cell>
          <cell r="H3902" t="str">
            <v>100008290002</v>
          </cell>
          <cell r="I3902" t="str">
            <v>PAA</v>
          </cell>
          <cell r="J3902" t="str">
            <v>SANDAL HA B.DISNEY CLASSICS F, 190, 0073</v>
          </cell>
        </row>
        <row r="3903">
          <cell r="D3903" t="str">
            <v>7891224082797</v>
          </cell>
          <cell r="E3903" t="str">
            <v>02</v>
          </cell>
          <cell r="F3903" t="str">
            <v>4126841</v>
          </cell>
          <cell r="G3903" t="str">
            <v>100008290</v>
          </cell>
          <cell r="H3903" t="str">
            <v>100008290003</v>
          </cell>
          <cell r="I3903" t="str">
            <v>PAA</v>
          </cell>
          <cell r="J3903" t="str">
            <v>SANDAL HA B.DISNEY CLASSICS F, 200, 0073</v>
          </cell>
        </row>
        <row r="3904">
          <cell r="D3904" t="str">
            <v>7891224082803</v>
          </cell>
          <cell r="E3904" t="str">
            <v>02</v>
          </cell>
          <cell r="F3904" t="str">
            <v>4126841</v>
          </cell>
          <cell r="G3904" t="str">
            <v>100008290</v>
          </cell>
          <cell r="H3904" t="str">
            <v>100008290004</v>
          </cell>
          <cell r="I3904" t="str">
            <v>PAA</v>
          </cell>
          <cell r="J3904" t="str">
            <v>SANDAL HA B.DISNEY CLASSICS F, 210, 0073</v>
          </cell>
        </row>
        <row r="3905">
          <cell r="D3905" t="str">
            <v>7891224082810</v>
          </cell>
          <cell r="E3905" t="str">
            <v>02</v>
          </cell>
          <cell r="F3905" t="str">
            <v>4126841</v>
          </cell>
          <cell r="G3905" t="str">
            <v>100008290</v>
          </cell>
          <cell r="H3905" t="str">
            <v>100008290005</v>
          </cell>
          <cell r="I3905" t="str">
            <v>PAA</v>
          </cell>
          <cell r="J3905" t="str">
            <v>SANDAL HA B.DISNEY CLASSICS F, 220, 0073</v>
          </cell>
        </row>
        <row r="3906">
          <cell r="D3906" t="str">
            <v>7891224082827</v>
          </cell>
          <cell r="E3906" t="str">
            <v>02</v>
          </cell>
          <cell r="F3906" t="str">
            <v>4126841</v>
          </cell>
          <cell r="G3906" t="str">
            <v>100008290</v>
          </cell>
          <cell r="H3906" t="str">
            <v>100008290006</v>
          </cell>
          <cell r="I3906" t="str">
            <v>PAA</v>
          </cell>
          <cell r="J3906" t="str">
            <v>SANDAL HA B.DISNEY CLASSICS F, 234, 0073</v>
          </cell>
        </row>
        <row r="3907">
          <cell r="D3907" t="str">
            <v>7891224082834</v>
          </cell>
          <cell r="E3907" t="str">
            <v>02</v>
          </cell>
          <cell r="F3907" t="str">
            <v>4126841</v>
          </cell>
          <cell r="G3907" t="str">
            <v>100008290</v>
          </cell>
          <cell r="H3907" t="str">
            <v>100008290007</v>
          </cell>
          <cell r="I3907" t="str">
            <v>PAA</v>
          </cell>
          <cell r="J3907" t="str">
            <v>SANDAL HA B.DISNEY CLASSICS F, 256, 0073</v>
          </cell>
        </row>
        <row r="3908">
          <cell r="D3908" t="str">
            <v>7891224082841</v>
          </cell>
          <cell r="E3908" t="str">
            <v>02</v>
          </cell>
          <cell r="F3908" t="str">
            <v>4126841</v>
          </cell>
          <cell r="G3908" t="str">
            <v>100008290</v>
          </cell>
          <cell r="H3908" t="str">
            <v>100008290008</v>
          </cell>
          <cell r="I3908" t="str">
            <v>PAA</v>
          </cell>
          <cell r="J3908" t="str">
            <v>SANDAL HA B.DISNEY CLASSICS F, 178, 1519</v>
          </cell>
        </row>
        <row r="3909">
          <cell r="D3909" t="str">
            <v>7891224082858</v>
          </cell>
          <cell r="E3909" t="str">
            <v>02</v>
          </cell>
          <cell r="F3909" t="str">
            <v>4126841</v>
          </cell>
          <cell r="G3909" t="str">
            <v>100008290</v>
          </cell>
          <cell r="H3909" t="str">
            <v>100008290009</v>
          </cell>
          <cell r="I3909" t="str">
            <v>PAA</v>
          </cell>
          <cell r="J3909" t="str">
            <v>SANDAL HA B.DISNEY CLASSICS F, 190, 1519</v>
          </cell>
        </row>
        <row r="3910">
          <cell r="D3910" t="str">
            <v>7891224082865</v>
          </cell>
          <cell r="E3910" t="str">
            <v>02</v>
          </cell>
          <cell r="F3910" t="str">
            <v>4126841</v>
          </cell>
          <cell r="G3910" t="str">
            <v>100008290</v>
          </cell>
          <cell r="H3910" t="str">
            <v>100008290010</v>
          </cell>
          <cell r="I3910" t="str">
            <v>PAA</v>
          </cell>
          <cell r="J3910" t="str">
            <v>SANDAL HA B.DISNEY CLASSICS F, 200, 1519</v>
          </cell>
        </row>
        <row r="3911">
          <cell r="D3911" t="str">
            <v>7891224082872</v>
          </cell>
          <cell r="E3911" t="str">
            <v>02</v>
          </cell>
          <cell r="F3911" t="str">
            <v>4126841</v>
          </cell>
          <cell r="G3911" t="str">
            <v>100008290</v>
          </cell>
          <cell r="H3911" t="str">
            <v>100008290011</v>
          </cell>
          <cell r="I3911" t="str">
            <v>PAA</v>
          </cell>
          <cell r="J3911" t="str">
            <v>SANDAL HA B.DISNEY CLASSICS F, 210, 1519</v>
          </cell>
        </row>
        <row r="3912">
          <cell r="D3912" t="str">
            <v>7891224082889</v>
          </cell>
          <cell r="E3912" t="str">
            <v>02</v>
          </cell>
          <cell r="F3912" t="str">
            <v>4126841</v>
          </cell>
          <cell r="G3912" t="str">
            <v>100008290</v>
          </cell>
          <cell r="H3912" t="str">
            <v>100008290012</v>
          </cell>
          <cell r="I3912" t="str">
            <v>PAA</v>
          </cell>
          <cell r="J3912" t="str">
            <v>SANDAL HA B.DISNEY CLASSICS F, 220, 1519</v>
          </cell>
        </row>
        <row r="3913">
          <cell r="D3913" t="str">
            <v>7891224082896</v>
          </cell>
          <cell r="E3913" t="str">
            <v>02</v>
          </cell>
          <cell r="F3913" t="str">
            <v>4126841</v>
          </cell>
          <cell r="G3913" t="str">
            <v>100008290</v>
          </cell>
          <cell r="H3913" t="str">
            <v>100008290013</v>
          </cell>
          <cell r="I3913" t="str">
            <v>PAA</v>
          </cell>
          <cell r="J3913" t="str">
            <v>SANDAL HA B.DISNEY CLASSICS F, 234, 1519</v>
          </cell>
        </row>
        <row r="3914">
          <cell r="D3914" t="str">
            <v>7891224082902</v>
          </cell>
          <cell r="E3914" t="str">
            <v>02</v>
          </cell>
          <cell r="F3914" t="str">
            <v>4126841</v>
          </cell>
          <cell r="G3914" t="str">
            <v>100008290</v>
          </cell>
          <cell r="H3914" t="str">
            <v>100008290014</v>
          </cell>
          <cell r="I3914" t="str">
            <v>PAA</v>
          </cell>
          <cell r="J3914" t="str">
            <v>SANDAL HA B.DISNEY CLASSICS F, 256, 1519</v>
          </cell>
        </row>
        <row r="3915">
          <cell r="D3915" t="str">
            <v>7891266769687</v>
          </cell>
          <cell r="E3915" t="str">
            <v>02</v>
          </cell>
          <cell r="F3915" t="str">
            <v>4126841</v>
          </cell>
          <cell r="G3915" t="str">
            <v>100008290</v>
          </cell>
          <cell r="H3915" t="str">
            <v>100008290015</v>
          </cell>
          <cell r="I3915" t="str">
            <v>PAA</v>
          </cell>
          <cell r="J3915" t="str">
            <v>SANDAL HA B.DISNEY CLASSICS F, 178, 0142</v>
          </cell>
        </row>
        <row r="3916">
          <cell r="D3916" t="str">
            <v>7891266769694</v>
          </cell>
          <cell r="E3916" t="str">
            <v>02</v>
          </cell>
          <cell r="F3916" t="str">
            <v>4126841</v>
          </cell>
          <cell r="G3916" t="str">
            <v>100008290</v>
          </cell>
          <cell r="H3916" t="str">
            <v>100008290016</v>
          </cell>
          <cell r="I3916" t="str">
            <v>PAA</v>
          </cell>
          <cell r="J3916" t="str">
            <v>SANDAL HA B.DISNEY CLASSICS F, 190, 0142</v>
          </cell>
        </row>
        <row r="3917">
          <cell r="D3917" t="str">
            <v>7891266769700</v>
          </cell>
          <cell r="E3917" t="str">
            <v>02</v>
          </cell>
          <cell r="F3917" t="str">
            <v>4126841</v>
          </cell>
          <cell r="G3917" t="str">
            <v>100008290</v>
          </cell>
          <cell r="H3917" t="str">
            <v>100008290017</v>
          </cell>
          <cell r="I3917" t="str">
            <v>PAA</v>
          </cell>
          <cell r="J3917" t="str">
            <v>SANDAL HA B.DISNEY CLASSICS F, 200, 0142</v>
          </cell>
        </row>
        <row r="3918">
          <cell r="D3918" t="str">
            <v>7891266769717</v>
          </cell>
          <cell r="E3918" t="str">
            <v>02</v>
          </cell>
          <cell r="F3918" t="str">
            <v>4126841</v>
          </cell>
          <cell r="G3918" t="str">
            <v>100008290</v>
          </cell>
          <cell r="H3918" t="str">
            <v>100008290018</v>
          </cell>
          <cell r="I3918" t="str">
            <v>PAA</v>
          </cell>
          <cell r="J3918" t="str">
            <v>SANDAL HA B.DISNEY CLASSICS F, 210, 0142</v>
          </cell>
        </row>
        <row r="3919">
          <cell r="D3919" t="str">
            <v>7891266769724</v>
          </cell>
          <cell r="E3919" t="str">
            <v>02</v>
          </cell>
          <cell r="F3919" t="str">
            <v>4126841</v>
          </cell>
          <cell r="G3919" t="str">
            <v>100008290</v>
          </cell>
          <cell r="H3919" t="str">
            <v>100008290019</v>
          </cell>
          <cell r="I3919" t="str">
            <v>PAA</v>
          </cell>
          <cell r="J3919" t="str">
            <v>SANDAL HA B.DISNEY CLASSICS F, 220, 0142</v>
          </cell>
        </row>
        <row r="3920">
          <cell r="D3920" t="str">
            <v>7891266769731</v>
          </cell>
          <cell r="E3920" t="str">
            <v>02</v>
          </cell>
          <cell r="F3920" t="str">
            <v>4126841</v>
          </cell>
          <cell r="G3920" t="str">
            <v>100008290</v>
          </cell>
          <cell r="H3920" t="str">
            <v>100008290020</v>
          </cell>
          <cell r="I3920" t="str">
            <v>PAA</v>
          </cell>
          <cell r="J3920" t="str">
            <v>SANDAL HA B.DISNEY CLASSICS F, 234, 0142</v>
          </cell>
        </row>
        <row r="3921">
          <cell r="D3921" t="str">
            <v>7891266769748</v>
          </cell>
          <cell r="E3921" t="str">
            <v>02</v>
          </cell>
          <cell r="F3921" t="str">
            <v>4126841</v>
          </cell>
          <cell r="G3921" t="str">
            <v>100008290</v>
          </cell>
          <cell r="H3921" t="str">
            <v>100008290021</v>
          </cell>
          <cell r="I3921" t="str">
            <v>PAA</v>
          </cell>
          <cell r="J3921" t="str">
            <v>SANDAL HA B.DISNEY CLASSICS F, 256, 0142</v>
          </cell>
        </row>
        <row r="3922">
          <cell r="D3922" t="str">
            <v>7891266769755</v>
          </cell>
          <cell r="E3922" t="str">
            <v>02</v>
          </cell>
          <cell r="F3922" t="str">
            <v>4126841</v>
          </cell>
          <cell r="G3922" t="str">
            <v>100008290</v>
          </cell>
          <cell r="H3922" t="str">
            <v>100008290022</v>
          </cell>
          <cell r="I3922" t="str">
            <v>PAA</v>
          </cell>
          <cell r="J3922" t="str">
            <v>SANDAL HA B.DISNEY CLASSICS F, 178, 0491</v>
          </cell>
        </row>
        <row r="3923">
          <cell r="D3923" t="str">
            <v>7891266769762</v>
          </cell>
          <cell r="E3923" t="str">
            <v>02</v>
          </cell>
          <cell r="F3923" t="str">
            <v>4126841</v>
          </cell>
          <cell r="G3923" t="str">
            <v>100008290</v>
          </cell>
          <cell r="H3923" t="str">
            <v>100008290023</v>
          </cell>
          <cell r="I3923" t="str">
            <v>PAA</v>
          </cell>
          <cell r="J3923" t="str">
            <v>SANDAL HA B.DISNEY CLASSICS F, 190, 0491</v>
          </cell>
        </row>
        <row r="3924">
          <cell r="D3924" t="str">
            <v>7891266769779</v>
          </cell>
          <cell r="E3924" t="str">
            <v>02</v>
          </cell>
          <cell r="F3924" t="str">
            <v>4126841</v>
          </cell>
          <cell r="G3924" t="str">
            <v>100008290</v>
          </cell>
          <cell r="H3924" t="str">
            <v>100008290024</v>
          </cell>
          <cell r="I3924" t="str">
            <v>PAA</v>
          </cell>
          <cell r="J3924" t="str">
            <v>SANDAL HA B.DISNEY CLASSICS F, 200, 0491</v>
          </cell>
        </row>
        <row r="3925">
          <cell r="D3925" t="str">
            <v>7891266769786</v>
          </cell>
          <cell r="E3925" t="str">
            <v>02</v>
          </cell>
          <cell r="F3925" t="str">
            <v>4126841</v>
          </cell>
          <cell r="G3925" t="str">
            <v>100008290</v>
          </cell>
          <cell r="H3925" t="str">
            <v>100008290025</v>
          </cell>
          <cell r="I3925" t="str">
            <v>PAA</v>
          </cell>
          <cell r="J3925" t="str">
            <v>SANDAL HA B.DISNEY CLASSICS F, 210, 0491</v>
          </cell>
        </row>
        <row r="3926">
          <cell r="D3926" t="str">
            <v>7891266769793</v>
          </cell>
          <cell r="E3926" t="str">
            <v>02</v>
          </cell>
          <cell r="F3926" t="str">
            <v>4126841</v>
          </cell>
          <cell r="G3926" t="str">
            <v>100008290</v>
          </cell>
          <cell r="H3926" t="str">
            <v>100008290026</v>
          </cell>
          <cell r="I3926" t="str">
            <v>PAA</v>
          </cell>
          <cell r="J3926" t="str">
            <v>SANDAL HA B.DISNEY CLASSICS F, 220, 0491</v>
          </cell>
        </row>
        <row r="3927">
          <cell r="D3927" t="str">
            <v>7891266769809</v>
          </cell>
          <cell r="E3927" t="str">
            <v>02</v>
          </cell>
          <cell r="F3927" t="str">
            <v>4126841</v>
          </cell>
          <cell r="G3927" t="str">
            <v>100008290</v>
          </cell>
          <cell r="H3927" t="str">
            <v>100008290027</v>
          </cell>
          <cell r="I3927" t="str">
            <v>PAA</v>
          </cell>
          <cell r="J3927" t="str">
            <v>SANDAL HA B.DISNEY CLASSICS F, 234, 0491</v>
          </cell>
        </row>
        <row r="3928">
          <cell r="D3928" t="str">
            <v>7891266769816</v>
          </cell>
          <cell r="E3928" t="str">
            <v>02</v>
          </cell>
          <cell r="F3928" t="str">
            <v>4126841</v>
          </cell>
          <cell r="G3928" t="str">
            <v>100008290</v>
          </cell>
          <cell r="H3928" t="str">
            <v>100008290028</v>
          </cell>
          <cell r="I3928" t="str">
            <v>PAA</v>
          </cell>
          <cell r="J3928" t="str">
            <v>SANDAL HA B.DISNEY CLASSICS F, 256, 0491</v>
          </cell>
        </row>
        <row r="3929">
          <cell r="D3929" t="str">
            <v>7891266769823</v>
          </cell>
          <cell r="E3929" t="str">
            <v>02</v>
          </cell>
          <cell r="F3929" t="str">
            <v>4126841</v>
          </cell>
          <cell r="G3929" t="str">
            <v>100008290</v>
          </cell>
          <cell r="H3929" t="str">
            <v>100008290029</v>
          </cell>
          <cell r="I3929" t="str">
            <v>PAA</v>
          </cell>
          <cell r="J3929" t="str">
            <v>SANDAL HA B.DISNEY CLASSICS F, 178, 2201</v>
          </cell>
        </row>
        <row r="3930">
          <cell r="D3930" t="str">
            <v>7891266769830</v>
          </cell>
          <cell r="E3930" t="str">
            <v>02</v>
          </cell>
          <cell r="F3930" t="str">
            <v>4126841</v>
          </cell>
          <cell r="G3930" t="str">
            <v>100008290</v>
          </cell>
          <cell r="H3930" t="str">
            <v>100008290030</v>
          </cell>
          <cell r="I3930" t="str">
            <v>PAA</v>
          </cell>
          <cell r="J3930" t="str">
            <v>SANDAL HA B.DISNEY CLASSICS F, 190, 2201</v>
          </cell>
        </row>
        <row r="3931">
          <cell r="D3931" t="str">
            <v>7891266769847</v>
          </cell>
          <cell r="E3931" t="str">
            <v>02</v>
          </cell>
          <cell r="F3931" t="str">
            <v>4126841</v>
          </cell>
          <cell r="G3931" t="str">
            <v>100008290</v>
          </cell>
          <cell r="H3931" t="str">
            <v>100008290031</v>
          </cell>
          <cell r="I3931" t="str">
            <v>PAA</v>
          </cell>
          <cell r="J3931" t="str">
            <v>SANDAL HA B.DISNEY CLASSICS F, 200, 2201</v>
          </cell>
        </row>
        <row r="3932">
          <cell r="D3932" t="str">
            <v>7891266769854</v>
          </cell>
          <cell r="E3932" t="str">
            <v>02</v>
          </cell>
          <cell r="F3932" t="str">
            <v>4126841</v>
          </cell>
          <cell r="G3932" t="str">
            <v>100008290</v>
          </cell>
          <cell r="H3932" t="str">
            <v>100008290032</v>
          </cell>
          <cell r="I3932" t="str">
            <v>PAA</v>
          </cell>
          <cell r="J3932" t="str">
            <v>SANDAL HA B.DISNEY CLASSICS F, 210, 2201</v>
          </cell>
        </row>
        <row r="3933">
          <cell r="D3933" t="str">
            <v>7891266769861</v>
          </cell>
          <cell r="E3933" t="str">
            <v>02</v>
          </cell>
          <cell r="F3933" t="str">
            <v>4126841</v>
          </cell>
          <cell r="G3933" t="str">
            <v>100008290</v>
          </cell>
          <cell r="H3933" t="str">
            <v>100008290033</v>
          </cell>
          <cell r="I3933" t="str">
            <v>PAA</v>
          </cell>
          <cell r="J3933" t="str">
            <v>SANDAL HA B.DISNEY CLASSICS F, 220, 2201</v>
          </cell>
        </row>
        <row r="3934">
          <cell r="D3934" t="str">
            <v>7891266769878</v>
          </cell>
          <cell r="E3934" t="str">
            <v>02</v>
          </cell>
          <cell r="F3934" t="str">
            <v>4126841</v>
          </cell>
          <cell r="G3934" t="str">
            <v>100008290</v>
          </cell>
          <cell r="H3934" t="str">
            <v>100008290034</v>
          </cell>
          <cell r="I3934" t="str">
            <v>PAA</v>
          </cell>
          <cell r="J3934" t="str">
            <v>SANDAL HA B.DISNEY CLASSICS F, 234, 2201</v>
          </cell>
        </row>
        <row r="3935">
          <cell r="D3935" t="str">
            <v>7891266769885</v>
          </cell>
          <cell r="E3935" t="str">
            <v>02</v>
          </cell>
          <cell r="F3935" t="str">
            <v>4126841</v>
          </cell>
          <cell r="G3935" t="str">
            <v>100008290</v>
          </cell>
          <cell r="H3935" t="str">
            <v>100008290035</v>
          </cell>
          <cell r="I3935" t="str">
            <v>PAA</v>
          </cell>
          <cell r="J3935" t="str">
            <v>SANDAL HA B.DISNEY CLASSICS F, 256, 2201</v>
          </cell>
        </row>
        <row r="3936">
          <cell r="D3936" t="str">
            <v>7891266769892</v>
          </cell>
          <cell r="E3936" t="str">
            <v>02</v>
          </cell>
          <cell r="F3936" t="str">
            <v>4126841</v>
          </cell>
          <cell r="G3936" t="str">
            <v>100008290</v>
          </cell>
          <cell r="H3936" t="str">
            <v>100008290036</v>
          </cell>
          <cell r="I3936" t="str">
            <v>PAA</v>
          </cell>
          <cell r="J3936" t="str">
            <v>SANDAL HA B.DISNEY CLASSICS F, 178, 3674</v>
          </cell>
        </row>
        <row r="3937">
          <cell r="D3937" t="str">
            <v>7891266769908</v>
          </cell>
          <cell r="E3937" t="str">
            <v>02</v>
          </cell>
          <cell r="F3937" t="str">
            <v>4126841</v>
          </cell>
          <cell r="G3937" t="str">
            <v>100008290</v>
          </cell>
          <cell r="H3937" t="str">
            <v>100008290037</v>
          </cell>
          <cell r="I3937" t="str">
            <v>PAA</v>
          </cell>
          <cell r="J3937" t="str">
            <v>SANDAL HA B.DISNEY CLASSICS F, 190, 3674</v>
          </cell>
        </row>
        <row r="3938">
          <cell r="D3938" t="str">
            <v>7891266769915</v>
          </cell>
          <cell r="E3938" t="str">
            <v>02</v>
          </cell>
          <cell r="F3938" t="str">
            <v>4126841</v>
          </cell>
          <cell r="G3938" t="str">
            <v>100008290</v>
          </cell>
          <cell r="H3938" t="str">
            <v>100008290038</v>
          </cell>
          <cell r="I3938" t="str">
            <v>PAA</v>
          </cell>
          <cell r="J3938" t="str">
            <v>SANDAL HA B.DISNEY CLASSICS F, 200, 3674</v>
          </cell>
        </row>
        <row r="3939">
          <cell r="D3939" t="str">
            <v>7891266769922</v>
          </cell>
          <cell r="E3939" t="str">
            <v>02</v>
          </cell>
          <cell r="F3939" t="str">
            <v>4126841</v>
          </cell>
          <cell r="G3939" t="str">
            <v>100008290</v>
          </cell>
          <cell r="H3939" t="str">
            <v>100008290039</v>
          </cell>
          <cell r="I3939" t="str">
            <v>PAA</v>
          </cell>
          <cell r="J3939" t="str">
            <v>SANDAL HA B.DISNEY CLASSICS F, 210, 3674</v>
          </cell>
        </row>
        <row r="3940">
          <cell r="D3940" t="str">
            <v>7891266769939</v>
          </cell>
          <cell r="E3940" t="str">
            <v>02</v>
          </cell>
          <cell r="F3940" t="str">
            <v>4126841</v>
          </cell>
          <cell r="G3940" t="str">
            <v>100008290</v>
          </cell>
          <cell r="H3940" t="str">
            <v>100008290040</v>
          </cell>
          <cell r="I3940" t="str">
            <v>PAA</v>
          </cell>
          <cell r="J3940" t="str">
            <v>SANDAL HA B.DISNEY CLASSICS F, 220, 3674</v>
          </cell>
        </row>
        <row r="3941">
          <cell r="D3941" t="str">
            <v>7891266769946</v>
          </cell>
          <cell r="E3941" t="str">
            <v>02</v>
          </cell>
          <cell r="F3941" t="str">
            <v>4126841</v>
          </cell>
          <cell r="G3941" t="str">
            <v>100008290</v>
          </cell>
          <cell r="H3941" t="str">
            <v>100008290041</v>
          </cell>
          <cell r="I3941" t="str">
            <v>PAA</v>
          </cell>
          <cell r="J3941" t="str">
            <v>SANDAL HA B.DISNEY CLASSICS F, 234, 3674</v>
          </cell>
        </row>
        <row r="3942">
          <cell r="D3942" t="str">
            <v>7891266769953</v>
          </cell>
          <cell r="E3942" t="str">
            <v>02</v>
          </cell>
          <cell r="F3942" t="str">
            <v>4126841</v>
          </cell>
          <cell r="G3942" t="str">
            <v>100008290</v>
          </cell>
          <cell r="H3942" t="str">
            <v>100008290042</v>
          </cell>
          <cell r="I3942" t="str">
            <v>PAA</v>
          </cell>
          <cell r="J3942" t="str">
            <v>SANDAL HA B.DISNEY CLASSICS F, 256, 3674</v>
          </cell>
        </row>
        <row r="3943">
          <cell r="D3943" t="str">
            <v>7891224662715</v>
          </cell>
          <cell r="E3943" t="str">
            <v>02</v>
          </cell>
          <cell r="F3943" t="str">
            <v>4126841</v>
          </cell>
          <cell r="G3943" t="str">
            <v>100008290</v>
          </cell>
          <cell r="H3943" t="str">
            <v>100008290043</v>
          </cell>
          <cell r="I3943" t="str">
            <v>PAA</v>
          </cell>
          <cell r="J3943" t="str">
            <v>SANDAL HA B.DISNEY CLASSICS F, 178, 0348</v>
          </cell>
        </row>
        <row r="3944">
          <cell r="D3944" t="str">
            <v>7891224662722</v>
          </cell>
          <cell r="E3944" t="str">
            <v>02</v>
          </cell>
          <cell r="F3944" t="str">
            <v>4126841</v>
          </cell>
          <cell r="G3944" t="str">
            <v>100008290</v>
          </cell>
          <cell r="H3944" t="str">
            <v>100008290044</v>
          </cell>
          <cell r="I3944" t="str">
            <v>PAA</v>
          </cell>
          <cell r="J3944" t="str">
            <v>SANDAL HA B.DISNEY CLASSICS F, 190, 0348</v>
          </cell>
        </row>
        <row r="3945">
          <cell r="D3945" t="str">
            <v>7891224662739</v>
          </cell>
          <cell r="E3945" t="str">
            <v>02</v>
          </cell>
          <cell r="F3945" t="str">
            <v>4126841</v>
          </cell>
          <cell r="G3945" t="str">
            <v>100008290</v>
          </cell>
          <cell r="H3945" t="str">
            <v>100008290045</v>
          </cell>
          <cell r="I3945" t="str">
            <v>PAA</v>
          </cell>
          <cell r="J3945" t="str">
            <v>SANDAL HA B.DISNEY CLASSICS F, 200, 0348</v>
          </cell>
        </row>
        <row r="3946">
          <cell r="D3946" t="str">
            <v>7891224662746</v>
          </cell>
          <cell r="E3946" t="str">
            <v>02</v>
          </cell>
          <cell r="F3946" t="str">
            <v>4126841</v>
          </cell>
          <cell r="G3946" t="str">
            <v>100008290</v>
          </cell>
          <cell r="H3946" t="str">
            <v>100008290046</v>
          </cell>
          <cell r="I3946" t="str">
            <v>PAA</v>
          </cell>
          <cell r="J3946" t="str">
            <v>SANDAL HA B.DISNEY CLASSICS F, 210, 0348</v>
          </cell>
        </row>
        <row r="3947">
          <cell r="D3947" t="str">
            <v>7891224662753</v>
          </cell>
          <cell r="E3947" t="str">
            <v>02</v>
          </cell>
          <cell r="F3947" t="str">
            <v>4126841</v>
          </cell>
          <cell r="G3947" t="str">
            <v>100008290</v>
          </cell>
          <cell r="H3947" t="str">
            <v>100008290047</v>
          </cell>
          <cell r="I3947" t="str">
            <v>PAA</v>
          </cell>
          <cell r="J3947" t="str">
            <v>SANDAL HA B.DISNEY CLASSICS F, 220, 0348</v>
          </cell>
        </row>
        <row r="3948">
          <cell r="D3948" t="str">
            <v>7891224662760</v>
          </cell>
          <cell r="E3948" t="str">
            <v>02</v>
          </cell>
          <cell r="F3948" t="str">
            <v>4126841</v>
          </cell>
          <cell r="G3948" t="str">
            <v>100008290</v>
          </cell>
          <cell r="H3948" t="str">
            <v>100008290048</v>
          </cell>
          <cell r="I3948" t="str">
            <v>PAA</v>
          </cell>
          <cell r="J3948" t="str">
            <v>SANDAL HA B.DISNEY CLASSICS F, 234, 0348</v>
          </cell>
        </row>
        <row r="3949">
          <cell r="D3949" t="str">
            <v>7891224662784</v>
          </cell>
          <cell r="E3949" t="str">
            <v>02</v>
          </cell>
          <cell r="F3949" t="str">
            <v>4126841</v>
          </cell>
          <cell r="G3949" t="str">
            <v>100008290</v>
          </cell>
          <cell r="H3949" t="str">
            <v>100008290049</v>
          </cell>
          <cell r="I3949" t="str">
            <v>PAA</v>
          </cell>
          <cell r="J3949" t="str">
            <v>SANDAL HA B.DISNEY CLASSICS F, 178, 0642</v>
          </cell>
        </row>
        <row r="3950">
          <cell r="D3950" t="str">
            <v>7891224662791</v>
          </cell>
          <cell r="E3950" t="str">
            <v>02</v>
          </cell>
          <cell r="F3950" t="str">
            <v>4126841</v>
          </cell>
          <cell r="G3950" t="str">
            <v>100008290</v>
          </cell>
          <cell r="H3950" t="str">
            <v>100008290050</v>
          </cell>
          <cell r="I3950" t="str">
            <v>PAA</v>
          </cell>
          <cell r="J3950" t="str">
            <v>SANDAL HA B.DISNEY CLASSICS F, 190, 0642</v>
          </cell>
        </row>
        <row r="3951">
          <cell r="D3951" t="str">
            <v>7891224662807</v>
          </cell>
          <cell r="E3951" t="str">
            <v>02</v>
          </cell>
          <cell r="F3951" t="str">
            <v>4126841</v>
          </cell>
          <cell r="G3951" t="str">
            <v>100008290</v>
          </cell>
          <cell r="H3951" t="str">
            <v>100008290051</v>
          </cell>
          <cell r="I3951" t="str">
            <v>PAA</v>
          </cell>
          <cell r="J3951" t="str">
            <v>SANDAL HA B.DISNEY CLASSICS F, 200, 0642</v>
          </cell>
        </row>
        <row r="3952">
          <cell r="D3952" t="str">
            <v>7891224662814</v>
          </cell>
          <cell r="E3952" t="str">
            <v>02</v>
          </cell>
          <cell r="F3952" t="str">
            <v>4126841</v>
          </cell>
          <cell r="G3952" t="str">
            <v>100008290</v>
          </cell>
          <cell r="H3952" t="str">
            <v>100008290052</v>
          </cell>
          <cell r="I3952" t="str">
            <v>PAA</v>
          </cell>
          <cell r="J3952" t="str">
            <v>SANDAL HA B.DISNEY CLASSICS F, 210, 0642</v>
          </cell>
        </row>
        <row r="3953">
          <cell r="D3953" t="str">
            <v>7891224662821</v>
          </cell>
          <cell r="E3953" t="str">
            <v>02</v>
          </cell>
          <cell r="F3953" t="str">
            <v>4126841</v>
          </cell>
          <cell r="G3953" t="str">
            <v>100008290</v>
          </cell>
          <cell r="H3953" t="str">
            <v>100008290053</v>
          </cell>
          <cell r="I3953" t="str">
            <v>PAA</v>
          </cell>
          <cell r="J3953" t="str">
            <v>SANDAL HA B.DISNEY CLASSICS F, 220, 0642</v>
          </cell>
        </row>
        <row r="3954">
          <cell r="D3954" t="str">
            <v>7891224662838</v>
          </cell>
          <cell r="E3954" t="str">
            <v>02</v>
          </cell>
          <cell r="F3954" t="str">
            <v>4126841</v>
          </cell>
          <cell r="G3954" t="str">
            <v>100008290</v>
          </cell>
          <cell r="H3954" t="str">
            <v>100008290054</v>
          </cell>
          <cell r="I3954" t="str">
            <v>PAA</v>
          </cell>
          <cell r="J3954" t="str">
            <v>SANDAL HA B.DISNEY CLASSICS F, 234, 0642</v>
          </cell>
        </row>
        <row r="3955">
          <cell r="D3955" t="str">
            <v>7891224662852</v>
          </cell>
          <cell r="E3955" t="str">
            <v>02</v>
          </cell>
          <cell r="F3955" t="str">
            <v>4126841</v>
          </cell>
          <cell r="G3955" t="str">
            <v>100008290</v>
          </cell>
          <cell r="H3955" t="str">
            <v>100008290055</v>
          </cell>
          <cell r="I3955" t="str">
            <v>PAA</v>
          </cell>
          <cell r="J3955" t="str">
            <v>SANDAL HA B.DISNEY CLASSICS F, 178, 2528</v>
          </cell>
        </row>
        <row r="3956">
          <cell r="D3956" t="str">
            <v>7891224662869</v>
          </cell>
          <cell r="E3956" t="str">
            <v>02</v>
          </cell>
          <cell r="F3956" t="str">
            <v>4126841</v>
          </cell>
          <cell r="G3956" t="str">
            <v>100008290</v>
          </cell>
          <cell r="H3956" t="str">
            <v>100008290056</v>
          </cell>
          <cell r="I3956" t="str">
            <v>PAA</v>
          </cell>
          <cell r="J3956" t="str">
            <v>SANDAL HA B.DISNEY CLASSICS F, 190, 2528</v>
          </cell>
        </row>
        <row r="3957">
          <cell r="D3957" t="str">
            <v>7891224662876</v>
          </cell>
          <cell r="E3957" t="str">
            <v>02</v>
          </cell>
          <cell r="F3957" t="str">
            <v>4126841</v>
          </cell>
          <cell r="G3957" t="str">
            <v>100008290</v>
          </cell>
          <cell r="H3957" t="str">
            <v>100008290057</v>
          </cell>
          <cell r="I3957" t="str">
            <v>PAA</v>
          </cell>
          <cell r="J3957" t="str">
            <v>SANDAL HA B.DISNEY CLASSICS F, 200, 2528</v>
          </cell>
        </row>
        <row r="3958">
          <cell r="D3958" t="str">
            <v>7891224662883</v>
          </cell>
          <cell r="E3958" t="str">
            <v>02</v>
          </cell>
          <cell r="F3958" t="str">
            <v>4126841</v>
          </cell>
          <cell r="G3958" t="str">
            <v>100008290</v>
          </cell>
          <cell r="H3958" t="str">
            <v>100008290058</v>
          </cell>
          <cell r="I3958" t="str">
            <v>PAA</v>
          </cell>
          <cell r="J3958" t="str">
            <v>SANDAL HA B.DISNEY CLASSICS F, 210, 2528</v>
          </cell>
        </row>
        <row r="3959">
          <cell r="D3959" t="str">
            <v>7891224662890</v>
          </cell>
          <cell r="E3959" t="str">
            <v>02</v>
          </cell>
          <cell r="F3959" t="str">
            <v>4126841</v>
          </cell>
          <cell r="G3959" t="str">
            <v>100008290</v>
          </cell>
          <cell r="H3959" t="str">
            <v>100008290059</v>
          </cell>
          <cell r="I3959" t="str">
            <v>PAA</v>
          </cell>
          <cell r="J3959" t="str">
            <v>SANDAL HA B.DISNEY CLASSICS F, 220, 2528</v>
          </cell>
        </row>
        <row r="3960">
          <cell r="D3960" t="str">
            <v>7891224662906</v>
          </cell>
          <cell r="E3960" t="str">
            <v>02</v>
          </cell>
          <cell r="F3960" t="str">
            <v>4126841</v>
          </cell>
          <cell r="G3960" t="str">
            <v>100008290</v>
          </cell>
          <cell r="H3960" t="str">
            <v>100008290060</v>
          </cell>
          <cell r="I3960" t="str">
            <v>PAA</v>
          </cell>
          <cell r="J3960" t="str">
            <v>SANDAL HA B.DISNEY CLASSICS F, 234, 2528</v>
          </cell>
        </row>
        <row r="3961">
          <cell r="D3961" t="str">
            <v>7891224662920</v>
          </cell>
          <cell r="E3961" t="str">
            <v>02</v>
          </cell>
          <cell r="F3961" t="str">
            <v>4126841</v>
          </cell>
          <cell r="G3961" t="str">
            <v>100008290</v>
          </cell>
          <cell r="H3961" t="str">
            <v>100008290061</v>
          </cell>
          <cell r="I3961" t="str">
            <v>PAA</v>
          </cell>
          <cell r="J3961" t="str">
            <v>SANDAL HA B.DISNEY CLASSICS F, 178, 2529</v>
          </cell>
        </row>
        <row r="3962">
          <cell r="D3962" t="str">
            <v>7891224662937</v>
          </cell>
          <cell r="E3962" t="str">
            <v>02</v>
          </cell>
          <cell r="F3962" t="str">
            <v>4126841</v>
          </cell>
          <cell r="G3962" t="str">
            <v>100008290</v>
          </cell>
          <cell r="H3962" t="str">
            <v>100008290062</v>
          </cell>
          <cell r="I3962" t="str">
            <v>PAA</v>
          </cell>
          <cell r="J3962" t="str">
            <v>SANDAL HA B.DISNEY CLASSICS F, 190, 2529</v>
          </cell>
        </row>
        <row r="3963">
          <cell r="D3963" t="str">
            <v>7891224662944</v>
          </cell>
          <cell r="E3963" t="str">
            <v>02</v>
          </cell>
          <cell r="F3963" t="str">
            <v>4126841</v>
          </cell>
          <cell r="G3963" t="str">
            <v>100008290</v>
          </cell>
          <cell r="H3963" t="str">
            <v>100008290063</v>
          </cell>
          <cell r="I3963" t="str">
            <v>PAA</v>
          </cell>
          <cell r="J3963" t="str">
            <v>SANDAL HA B.DISNEY CLASSICS F, 200, 2529</v>
          </cell>
        </row>
        <row r="3964">
          <cell r="D3964" t="str">
            <v>7891224662951</v>
          </cell>
          <cell r="E3964" t="str">
            <v>02</v>
          </cell>
          <cell r="F3964" t="str">
            <v>4126841</v>
          </cell>
          <cell r="G3964" t="str">
            <v>100008290</v>
          </cell>
          <cell r="H3964" t="str">
            <v>100008290064</v>
          </cell>
          <cell r="I3964" t="str">
            <v>PAA</v>
          </cell>
          <cell r="J3964" t="str">
            <v>SANDAL HA B.DISNEY CLASSICS F, 210, 2529</v>
          </cell>
        </row>
        <row r="3965">
          <cell r="D3965" t="str">
            <v>7891224662968</v>
          </cell>
          <cell r="E3965" t="str">
            <v>02</v>
          </cell>
          <cell r="F3965" t="str">
            <v>4126841</v>
          </cell>
          <cell r="G3965" t="str">
            <v>100008290</v>
          </cell>
          <cell r="H3965" t="str">
            <v>100008290065</v>
          </cell>
          <cell r="I3965" t="str">
            <v>PAA</v>
          </cell>
          <cell r="J3965" t="str">
            <v>SANDAL HA B.DISNEY CLASSICS F, 220, 2529</v>
          </cell>
        </row>
        <row r="3966">
          <cell r="D3966" t="str">
            <v>7891224662975</v>
          </cell>
          <cell r="E3966" t="str">
            <v>02</v>
          </cell>
          <cell r="F3966" t="str">
            <v>4126841</v>
          </cell>
          <cell r="G3966" t="str">
            <v>100008290</v>
          </cell>
          <cell r="H3966" t="str">
            <v>100008290066</v>
          </cell>
          <cell r="I3966" t="str">
            <v>PAA</v>
          </cell>
          <cell r="J3966" t="str">
            <v>SANDAL HA B.DISNEY CLASSICS F, 234, 2529</v>
          </cell>
        </row>
        <row r="3967">
          <cell r="D3967" t="str">
            <v>7890732165770</v>
          </cell>
          <cell r="E3967" t="str">
            <v>02</v>
          </cell>
          <cell r="F3967" t="str">
            <v>4127244</v>
          </cell>
          <cell r="G3967" t="str">
            <v>100008291</v>
          </cell>
          <cell r="H3967" t="str">
            <v>100008291001</v>
          </cell>
          <cell r="I3967" t="str">
            <v>PAA</v>
          </cell>
          <cell r="J3967" t="str">
            <v>TOP LOGO METALLIC, 334, 0006</v>
          </cell>
        </row>
        <row r="3968">
          <cell r="D3968" t="str">
            <v>7890732165855</v>
          </cell>
          <cell r="E3968" t="str">
            <v>02</v>
          </cell>
          <cell r="F3968" t="str">
            <v>4127244</v>
          </cell>
          <cell r="G3968" t="str">
            <v>100008291</v>
          </cell>
          <cell r="H3968" t="str">
            <v>100008291002</v>
          </cell>
          <cell r="I3968" t="str">
            <v>PAA</v>
          </cell>
          <cell r="J3968" t="str">
            <v>TOP LOGO METALLIC, 356, 0006</v>
          </cell>
        </row>
        <row r="3969">
          <cell r="D3969" t="str">
            <v>7890732165862</v>
          </cell>
          <cell r="E3969" t="str">
            <v>02</v>
          </cell>
          <cell r="F3969" t="str">
            <v>4127244</v>
          </cell>
          <cell r="G3969" t="str">
            <v>100008291</v>
          </cell>
          <cell r="H3969" t="str">
            <v>100008291003</v>
          </cell>
          <cell r="I3969" t="str">
            <v>PAA</v>
          </cell>
          <cell r="J3969" t="str">
            <v>TOP LOGO METALLIC, 378, 0006</v>
          </cell>
        </row>
        <row r="3970">
          <cell r="D3970" t="str">
            <v>7890732165879</v>
          </cell>
          <cell r="E3970" t="str">
            <v>02</v>
          </cell>
          <cell r="F3970" t="str">
            <v>4127244</v>
          </cell>
          <cell r="G3970" t="str">
            <v>100008291</v>
          </cell>
          <cell r="H3970" t="str">
            <v>100008291004</v>
          </cell>
          <cell r="I3970" t="str">
            <v>PAA</v>
          </cell>
          <cell r="J3970" t="str">
            <v>TOP LOGO METALLIC, 390, 0006</v>
          </cell>
        </row>
        <row r="3971">
          <cell r="D3971" t="str">
            <v>7890732165886</v>
          </cell>
          <cell r="E3971" t="str">
            <v>02</v>
          </cell>
          <cell r="F3971" t="str">
            <v>4127244</v>
          </cell>
          <cell r="G3971" t="str">
            <v>100008291</v>
          </cell>
          <cell r="H3971" t="str">
            <v>100008291005</v>
          </cell>
          <cell r="I3971" t="str">
            <v>PAA</v>
          </cell>
          <cell r="J3971" t="str">
            <v>TOP LOGO METALLIC, 412, 0006</v>
          </cell>
        </row>
        <row r="3972">
          <cell r="D3972" t="str">
            <v>7890732165893</v>
          </cell>
          <cell r="E3972" t="str">
            <v>02</v>
          </cell>
          <cell r="F3972" t="str">
            <v>4127244</v>
          </cell>
          <cell r="G3972" t="str">
            <v>100008291</v>
          </cell>
          <cell r="H3972" t="str">
            <v>100008291006</v>
          </cell>
          <cell r="I3972" t="str">
            <v>PAA</v>
          </cell>
          <cell r="J3972" t="str">
            <v>TOP LOGO METALLIC, 434, 0006</v>
          </cell>
        </row>
        <row r="3973">
          <cell r="D3973" t="str">
            <v>7890732165909</v>
          </cell>
          <cell r="E3973" t="str">
            <v>02</v>
          </cell>
          <cell r="F3973" t="str">
            <v>4127244</v>
          </cell>
          <cell r="G3973" t="str">
            <v>100008291</v>
          </cell>
          <cell r="H3973" t="str">
            <v>100008291007</v>
          </cell>
          <cell r="I3973" t="str">
            <v>PAA</v>
          </cell>
          <cell r="J3973" t="str">
            <v>TOP LOGO METALLIC, 456, 0006</v>
          </cell>
        </row>
        <row r="3974">
          <cell r="D3974" t="str">
            <v>7890732165992</v>
          </cell>
          <cell r="E3974" t="str">
            <v>02</v>
          </cell>
          <cell r="F3974" t="str">
            <v>4127244</v>
          </cell>
          <cell r="G3974" t="str">
            <v>100008291</v>
          </cell>
          <cell r="H3974" t="str">
            <v>100008291008</v>
          </cell>
          <cell r="I3974" t="str">
            <v>PAA</v>
          </cell>
          <cell r="J3974" t="str">
            <v>TOP LOGO METALLIC, 334, 1256</v>
          </cell>
        </row>
        <row r="3975">
          <cell r="D3975" t="str">
            <v>7890732166128</v>
          </cell>
          <cell r="E3975" t="str">
            <v>02</v>
          </cell>
          <cell r="F3975" t="str">
            <v>4127244</v>
          </cell>
          <cell r="G3975" t="str">
            <v>100008291</v>
          </cell>
          <cell r="H3975" t="str">
            <v>100008291009</v>
          </cell>
          <cell r="I3975" t="str">
            <v>PAA</v>
          </cell>
          <cell r="J3975" t="str">
            <v>TOP LOGO METALLIC, 356, 1256</v>
          </cell>
        </row>
        <row r="3976">
          <cell r="D3976" t="str">
            <v>7890732166135</v>
          </cell>
          <cell r="E3976" t="str">
            <v>02</v>
          </cell>
          <cell r="F3976" t="str">
            <v>4127244</v>
          </cell>
          <cell r="G3976" t="str">
            <v>100008291</v>
          </cell>
          <cell r="H3976" t="str">
            <v>100008291010</v>
          </cell>
          <cell r="I3976" t="str">
            <v>PAA</v>
          </cell>
          <cell r="J3976" t="str">
            <v>TOP LOGO METALLIC, 378, 1256</v>
          </cell>
        </row>
        <row r="3977">
          <cell r="D3977" t="str">
            <v>7890732166142</v>
          </cell>
          <cell r="E3977" t="str">
            <v>02</v>
          </cell>
          <cell r="F3977" t="str">
            <v>4127244</v>
          </cell>
          <cell r="G3977" t="str">
            <v>100008291</v>
          </cell>
          <cell r="H3977" t="str">
            <v>100008291011</v>
          </cell>
          <cell r="I3977" t="str">
            <v>PAA</v>
          </cell>
          <cell r="J3977" t="str">
            <v>TOP LOGO METALLIC, 390, 1256</v>
          </cell>
        </row>
        <row r="3978">
          <cell r="D3978" t="str">
            <v>7890732166159</v>
          </cell>
          <cell r="E3978" t="str">
            <v>02</v>
          </cell>
          <cell r="F3978" t="str">
            <v>4127244</v>
          </cell>
          <cell r="G3978" t="str">
            <v>100008291</v>
          </cell>
          <cell r="H3978" t="str">
            <v>100008291012</v>
          </cell>
          <cell r="I3978" t="str">
            <v>PAA</v>
          </cell>
          <cell r="J3978" t="str">
            <v>TOP LOGO METALLIC, 412, 1256</v>
          </cell>
        </row>
        <row r="3979">
          <cell r="D3979" t="str">
            <v>7890732166166</v>
          </cell>
          <cell r="E3979" t="str">
            <v>02</v>
          </cell>
          <cell r="F3979" t="str">
            <v>4127244</v>
          </cell>
          <cell r="G3979" t="str">
            <v>100008291</v>
          </cell>
          <cell r="H3979" t="str">
            <v>100008291013</v>
          </cell>
          <cell r="I3979" t="str">
            <v>PAA</v>
          </cell>
          <cell r="J3979" t="str">
            <v>TOP LOGO METALLIC, 334, 2256</v>
          </cell>
        </row>
        <row r="3980">
          <cell r="D3980" t="str">
            <v>7890732166173</v>
          </cell>
          <cell r="E3980" t="str">
            <v>02</v>
          </cell>
          <cell r="F3980" t="str">
            <v>4127244</v>
          </cell>
          <cell r="G3980" t="str">
            <v>100008291</v>
          </cell>
          <cell r="H3980" t="str">
            <v>100008291014</v>
          </cell>
          <cell r="I3980" t="str">
            <v>PAA</v>
          </cell>
          <cell r="J3980" t="str">
            <v>TOP LOGO METALLIC, 356, 2256</v>
          </cell>
        </row>
        <row r="3981">
          <cell r="D3981" t="str">
            <v>7890732166180</v>
          </cell>
          <cell r="E3981" t="str">
            <v>02</v>
          </cell>
          <cell r="F3981" t="str">
            <v>4127244</v>
          </cell>
          <cell r="G3981" t="str">
            <v>100008291</v>
          </cell>
          <cell r="H3981" t="str">
            <v>100008291015</v>
          </cell>
          <cell r="I3981" t="str">
            <v>PAA</v>
          </cell>
          <cell r="J3981" t="str">
            <v>TOP LOGO METALLIC, 378, 2256</v>
          </cell>
        </row>
        <row r="3982">
          <cell r="D3982" t="str">
            <v>7890732166197</v>
          </cell>
          <cell r="E3982" t="str">
            <v>02</v>
          </cell>
          <cell r="F3982" t="str">
            <v>4127244</v>
          </cell>
          <cell r="G3982" t="str">
            <v>100008291</v>
          </cell>
          <cell r="H3982" t="str">
            <v>100008291016</v>
          </cell>
          <cell r="I3982" t="str">
            <v>PAA</v>
          </cell>
          <cell r="J3982" t="str">
            <v>TOP LOGO METALLIC, 390, 2256</v>
          </cell>
        </row>
        <row r="3983">
          <cell r="D3983" t="str">
            <v>7890732166203</v>
          </cell>
          <cell r="E3983" t="str">
            <v>02</v>
          </cell>
          <cell r="F3983" t="str">
            <v>4127244</v>
          </cell>
          <cell r="G3983" t="str">
            <v>100008291</v>
          </cell>
          <cell r="H3983" t="str">
            <v>100008291017</v>
          </cell>
          <cell r="I3983" t="str">
            <v>PAA</v>
          </cell>
          <cell r="J3983" t="str">
            <v>TOP LOGO METALLIC, 412, 2256</v>
          </cell>
        </row>
        <row r="3984">
          <cell r="D3984" t="str">
            <v>7890732166210</v>
          </cell>
          <cell r="E3984" t="str">
            <v>02</v>
          </cell>
          <cell r="F3984" t="str">
            <v>4127244</v>
          </cell>
          <cell r="G3984" t="str">
            <v>100008291</v>
          </cell>
          <cell r="H3984" t="str">
            <v>100008291018</v>
          </cell>
          <cell r="I3984" t="str">
            <v>PAA</v>
          </cell>
          <cell r="J3984" t="str">
            <v>TOP LOGO METALLIC, 334, 3555</v>
          </cell>
        </row>
        <row r="3985">
          <cell r="D3985" t="str">
            <v>7890732166227</v>
          </cell>
          <cell r="E3985" t="str">
            <v>02</v>
          </cell>
          <cell r="F3985" t="str">
            <v>4127244</v>
          </cell>
          <cell r="G3985" t="str">
            <v>100008291</v>
          </cell>
          <cell r="H3985" t="str">
            <v>100008291019</v>
          </cell>
          <cell r="I3985" t="str">
            <v>PAA</v>
          </cell>
          <cell r="J3985" t="str">
            <v>TOP LOGO METALLIC, 356, 3555</v>
          </cell>
        </row>
        <row r="3986">
          <cell r="D3986" t="str">
            <v>7890732166234</v>
          </cell>
          <cell r="E3986" t="str">
            <v>02</v>
          </cell>
          <cell r="F3986" t="str">
            <v>4127244</v>
          </cell>
          <cell r="G3986" t="str">
            <v>100008291</v>
          </cell>
          <cell r="H3986" t="str">
            <v>100008291020</v>
          </cell>
          <cell r="I3986" t="str">
            <v>PAA</v>
          </cell>
          <cell r="J3986" t="str">
            <v>TOP LOGO METALLIC, 378, 3555</v>
          </cell>
        </row>
        <row r="3987">
          <cell r="D3987" t="str">
            <v>7890732166241</v>
          </cell>
          <cell r="E3987" t="str">
            <v>02</v>
          </cell>
          <cell r="F3987" t="str">
            <v>4127244</v>
          </cell>
          <cell r="G3987" t="str">
            <v>100008291</v>
          </cell>
          <cell r="H3987" t="str">
            <v>100008291021</v>
          </cell>
          <cell r="I3987" t="str">
            <v>PAA</v>
          </cell>
          <cell r="J3987" t="str">
            <v>TOP LOGO METALLIC, 390, 3555</v>
          </cell>
        </row>
        <row r="3988">
          <cell r="D3988" t="str">
            <v>7890732166258</v>
          </cell>
          <cell r="E3988" t="str">
            <v>02</v>
          </cell>
          <cell r="F3988" t="str">
            <v>4127244</v>
          </cell>
          <cell r="G3988" t="str">
            <v>100008291</v>
          </cell>
          <cell r="H3988" t="str">
            <v>100008291022</v>
          </cell>
          <cell r="I3988" t="str">
            <v>PAA</v>
          </cell>
          <cell r="J3988" t="str">
            <v>TOP LOGO METALLIC, 412, 3555</v>
          </cell>
        </row>
        <row r="3989">
          <cell r="D3989" t="str">
            <v>7891224005307</v>
          </cell>
          <cell r="E3989" t="str">
            <v>02</v>
          </cell>
          <cell r="F3989" t="str">
            <v>4127244</v>
          </cell>
          <cell r="G3989" t="str">
            <v>100008291</v>
          </cell>
          <cell r="H3989" t="str">
            <v>100008291023</v>
          </cell>
          <cell r="I3989" t="str">
            <v>PAA</v>
          </cell>
          <cell r="J3989" t="str">
            <v>TOP LOGO METALLIC, 334, 0642</v>
          </cell>
        </row>
        <row r="3990">
          <cell r="D3990" t="str">
            <v>7891224005314</v>
          </cell>
          <cell r="E3990" t="str">
            <v>02</v>
          </cell>
          <cell r="F3990" t="str">
            <v>4127244</v>
          </cell>
          <cell r="G3990" t="str">
            <v>100008291</v>
          </cell>
          <cell r="H3990" t="str">
            <v>100008291024</v>
          </cell>
          <cell r="I3990" t="str">
            <v>PAA</v>
          </cell>
          <cell r="J3990" t="str">
            <v>TOP LOGO METALLIC, 356, 0642</v>
          </cell>
        </row>
        <row r="3991">
          <cell r="D3991" t="str">
            <v>7891224005321</v>
          </cell>
          <cell r="E3991" t="str">
            <v>02</v>
          </cell>
          <cell r="F3991" t="str">
            <v>4127244</v>
          </cell>
          <cell r="G3991" t="str">
            <v>100008291</v>
          </cell>
          <cell r="H3991" t="str">
            <v>100008291025</v>
          </cell>
          <cell r="I3991" t="str">
            <v>PAA</v>
          </cell>
          <cell r="J3991" t="str">
            <v>TOP LOGO METALLIC, 378, 0642</v>
          </cell>
        </row>
        <row r="3992">
          <cell r="D3992" t="str">
            <v>7891224005338</v>
          </cell>
          <cell r="E3992" t="str">
            <v>02</v>
          </cell>
          <cell r="F3992" t="str">
            <v>4127244</v>
          </cell>
          <cell r="G3992" t="str">
            <v>100008291</v>
          </cell>
          <cell r="H3992" t="str">
            <v>100008291026</v>
          </cell>
          <cell r="I3992" t="str">
            <v>PAA</v>
          </cell>
          <cell r="J3992" t="str">
            <v>TOP LOGO METALLIC, 390, 0642</v>
          </cell>
        </row>
        <row r="3993">
          <cell r="D3993" t="str">
            <v>7891224005345</v>
          </cell>
          <cell r="E3993" t="str">
            <v>02</v>
          </cell>
          <cell r="F3993" t="str">
            <v>4127244</v>
          </cell>
          <cell r="G3993" t="str">
            <v>100008291</v>
          </cell>
          <cell r="H3993" t="str">
            <v>100008291027</v>
          </cell>
          <cell r="I3993" t="str">
            <v>PAA</v>
          </cell>
          <cell r="J3993" t="str">
            <v>TOP LOGO METALLIC, 412, 0642</v>
          </cell>
        </row>
        <row r="3994">
          <cell r="D3994" t="str">
            <v>7891224005352</v>
          </cell>
          <cell r="E3994" t="str">
            <v>02</v>
          </cell>
          <cell r="F3994" t="str">
            <v>4127244</v>
          </cell>
          <cell r="G3994" t="str">
            <v>100008291</v>
          </cell>
          <cell r="H3994" t="str">
            <v>100008291028</v>
          </cell>
          <cell r="I3994" t="str">
            <v>PAA</v>
          </cell>
          <cell r="J3994" t="str">
            <v>TOP LOGO METALLIC, 334, 2523</v>
          </cell>
        </row>
        <row r="3995">
          <cell r="D3995" t="str">
            <v>7891224005369</v>
          </cell>
          <cell r="E3995" t="str">
            <v>02</v>
          </cell>
          <cell r="F3995" t="str">
            <v>4127244</v>
          </cell>
          <cell r="G3995" t="str">
            <v>100008291</v>
          </cell>
          <cell r="H3995" t="str">
            <v>100008291029</v>
          </cell>
          <cell r="I3995" t="str">
            <v>PAA</v>
          </cell>
          <cell r="J3995" t="str">
            <v>TOP LOGO METALLIC, 356, 2523</v>
          </cell>
        </row>
        <row r="3996">
          <cell r="D3996" t="str">
            <v>7891224005376</v>
          </cell>
          <cell r="E3996" t="str">
            <v>02</v>
          </cell>
          <cell r="F3996" t="str">
            <v>4127244</v>
          </cell>
          <cell r="G3996" t="str">
            <v>100008291</v>
          </cell>
          <cell r="H3996" t="str">
            <v>100008291030</v>
          </cell>
          <cell r="I3996" t="str">
            <v>PAA</v>
          </cell>
          <cell r="J3996" t="str">
            <v>TOP LOGO METALLIC, 378, 2523</v>
          </cell>
        </row>
        <row r="3997">
          <cell r="D3997" t="str">
            <v>7891224005383</v>
          </cell>
          <cell r="E3997" t="str">
            <v>02</v>
          </cell>
          <cell r="F3997" t="str">
            <v>4127244</v>
          </cell>
          <cell r="G3997" t="str">
            <v>100008291</v>
          </cell>
          <cell r="H3997" t="str">
            <v>100008291031</v>
          </cell>
          <cell r="I3997" t="str">
            <v>PAA</v>
          </cell>
          <cell r="J3997" t="str">
            <v>TOP LOGO METALLIC, 390, 2523</v>
          </cell>
        </row>
        <row r="3998">
          <cell r="D3998" t="str">
            <v>7891224005390</v>
          </cell>
          <cell r="E3998" t="str">
            <v>02</v>
          </cell>
          <cell r="F3998" t="str">
            <v>4127244</v>
          </cell>
          <cell r="G3998" t="str">
            <v>100008291</v>
          </cell>
          <cell r="H3998" t="str">
            <v>100008291032</v>
          </cell>
          <cell r="I3998" t="str">
            <v>PAA</v>
          </cell>
          <cell r="J3998" t="str">
            <v>TOP LOGO METALLIC, 412, 2523</v>
          </cell>
        </row>
        <row r="3999">
          <cell r="D3999" t="str">
            <v>7891266017207</v>
          </cell>
          <cell r="E3999" t="str">
            <v>02</v>
          </cell>
          <cell r="F3999" t="str">
            <v>4127244</v>
          </cell>
          <cell r="G3999" t="str">
            <v>100008291</v>
          </cell>
          <cell r="H3999" t="str">
            <v>100008291033</v>
          </cell>
          <cell r="I3999" t="str">
            <v>PAA</v>
          </cell>
          <cell r="J3999" t="str">
            <v>TOP LOGO METALLIC, 334, 5207</v>
          </cell>
        </row>
        <row r="4000">
          <cell r="D4000" t="str">
            <v>7891266017214</v>
          </cell>
          <cell r="E4000" t="str">
            <v>02</v>
          </cell>
          <cell r="F4000" t="str">
            <v>4127244</v>
          </cell>
          <cell r="G4000" t="str">
            <v>100008291</v>
          </cell>
          <cell r="H4000" t="str">
            <v>100008291034</v>
          </cell>
          <cell r="I4000" t="str">
            <v>PAA</v>
          </cell>
          <cell r="J4000" t="str">
            <v>TOP LOGO METALLIC, 356, 5207</v>
          </cell>
        </row>
        <row r="4001">
          <cell r="D4001" t="str">
            <v>7891266017221</v>
          </cell>
          <cell r="E4001" t="str">
            <v>02</v>
          </cell>
          <cell r="F4001" t="str">
            <v>4127244</v>
          </cell>
          <cell r="G4001" t="str">
            <v>100008291</v>
          </cell>
          <cell r="H4001" t="str">
            <v>100008291035</v>
          </cell>
          <cell r="I4001" t="str">
            <v>PAA</v>
          </cell>
          <cell r="J4001" t="str">
            <v>TOP LOGO METALLIC, 378, 5207</v>
          </cell>
        </row>
        <row r="4002">
          <cell r="D4002" t="str">
            <v>7891266017238</v>
          </cell>
          <cell r="E4002" t="str">
            <v>02</v>
          </cell>
          <cell r="F4002" t="str">
            <v>4127244</v>
          </cell>
          <cell r="G4002" t="str">
            <v>100008291</v>
          </cell>
          <cell r="H4002" t="str">
            <v>100008291036</v>
          </cell>
          <cell r="I4002" t="str">
            <v>PAA</v>
          </cell>
          <cell r="J4002" t="str">
            <v>TOP LOGO METALLIC, 390, 5207</v>
          </cell>
        </row>
        <row r="4003">
          <cell r="D4003" t="str">
            <v>7891266017245</v>
          </cell>
          <cell r="E4003" t="str">
            <v>02</v>
          </cell>
          <cell r="F4003" t="str">
            <v>4127244</v>
          </cell>
          <cell r="G4003" t="str">
            <v>100008291</v>
          </cell>
          <cell r="H4003" t="str">
            <v>100008291037</v>
          </cell>
          <cell r="I4003" t="str">
            <v>PAA</v>
          </cell>
          <cell r="J4003" t="str">
            <v>TOP LOGO METALLIC, 412, 5207</v>
          </cell>
        </row>
        <row r="4004">
          <cell r="D4004" t="str">
            <v>7891266017252</v>
          </cell>
          <cell r="E4004" t="str">
            <v>02</v>
          </cell>
          <cell r="F4004" t="str">
            <v>4127244</v>
          </cell>
          <cell r="G4004" t="str">
            <v>100008291</v>
          </cell>
          <cell r="H4004" t="str">
            <v>100008291038</v>
          </cell>
          <cell r="I4004" t="str">
            <v>PAA</v>
          </cell>
          <cell r="J4004" t="str">
            <v>TOP LOGO METALLIC, 334, 5209</v>
          </cell>
        </row>
        <row r="4005">
          <cell r="D4005" t="str">
            <v>7891266017269</v>
          </cell>
          <cell r="E4005" t="str">
            <v>02</v>
          </cell>
          <cell r="F4005" t="str">
            <v>4127244</v>
          </cell>
          <cell r="G4005" t="str">
            <v>100008291</v>
          </cell>
          <cell r="H4005" t="str">
            <v>100008291039</v>
          </cell>
          <cell r="I4005" t="str">
            <v>PAA</v>
          </cell>
          <cell r="J4005" t="str">
            <v>TOP LOGO METALLIC, 356, 5209</v>
          </cell>
        </row>
        <row r="4006">
          <cell r="D4006" t="str">
            <v>7891266017276</v>
          </cell>
          <cell r="E4006" t="str">
            <v>02</v>
          </cell>
          <cell r="F4006" t="str">
            <v>4127244</v>
          </cell>
          <cell r="G4006" t="str">
            <v>100008291</v>
          </cell>
          <cell r="H4006" t="str">
            <v>100008291040</v>
          </cell>
          <cell r="I4006" t="str">
            <v>PAA</v>
          </cell>
          <cell r="J4006" t="str">
            <v>TOP LOGO METALLIC, 378, 5209</v>
          </cell>
        </row>
        <row r="4007">
          <cell r="D4007" t="str">
            <v>7891266017283</v>
          </cell>
          <cell r="E4007" t="str">
            <v>02</v>
          </cell>
          <cell r="F4007" t="str">
            <v>4127244</v>
          </cell>
          <cell r="G4007" t="str">
            <v>100008291</v>
          </cell>
          <cell r="H4007" t="str">
            <v>100008291041</v>
          </cell>
          <cell r="I4007" t="str">
            <v>PAA</v>
          </cell>
          <cell r="J4007" t="str">
            <v>TOP LOGO METALLIC, 390, 5209</v>
          </cell>
        </row>
        <row r="4008">
          <cell r="D4008" t="str">
            <v>7891266017290</v>
          </cell>
          <cell r="E4008" t="str">
            <v>02</v>
          </cell>
          <cell r="F4008" t="str">
            <v>4127244</v>
          </cell>
          <cell r="G4008" t="str">
            <v>100008291</v>
          </cell>
          <cell r="H4008" t="str">
            <v>100008291042</v>
          </cell>
          <cell r="I4008" t="str">
            <v>PAA</v>
          </cell>
          <cell r="J4008" t="str">
            <v>TOP LOGO METALLIC, 412, 5209</v>
          </cell>
        </row>
        <row r="4009">
          <cell r="D4009" t="str">
            <v>7891266563605</v>
          </cell>
          <cell r="E4009" t="str">
            <v>02</v>
          </cell>
          <cell r="F4009" t="str">
            <v>4127244</v>
          </cell>
          <cell r="G4009" t="str">
            <v>100008291</v>
          </cell>
          <cell r="H4009" t="str">
            <v>100008291043</v>
          </cell>
          <cell r="I4009" t="str">
            <v>PAA</v>
          </cell>
          <cell r="J4009" t="str">
            <v>TOP LOGO METALLIC, 334, 2655</v>
          </cell>
        </row>
        <row r="4010">
          <cell r="D4010" t="str">
            <v>7891266563612</v>
          </cell>
          <cell r="E4010" t="str">
            <v>02</v>
          </cell>
          <cell r="F4010" t="str">
            <v>4127244</v>
          </cell>
          <cell r="G4010" t="str">
            <v>100008291</v>
          </cell>
          <cell r="H4010" t="str">
            <v>100008291044</v>
          </cell>
          <cell r="I4010" t="str">
            <v>PAA</v>
          </cell>
          <cell r="J4010" t="str">
            <v>TOP LOGO METALLIC, 356, 2655</v>
          </cell>
        </row>
        <row r="4011">
          <cell r="D4011" t="str">
            <v>7891266563629</v>
          </cell>
          <cell r="E4011" t="str">
            <v>02</v>
          </cell>
          <cell r="F4011" t="str">
            <v>4127244</v>
          </cell>
          <cell r="G4011" t="str">
            <v>100008291</v>
          </cell>
          <cell r="H4011" t="str">
            <v>100008291045</v>
          </cell>
          <cell r="I4011" t="str">
            <v>PAA</v>
          </cell>
          <cell r="J4011" t="str">
            <v>TOP LOGO METALLIC, 378, 2655</v>
          </cell>
        </row>
        <row r="4012">
          <cell r="D4012" t="str">
            <v>7891266563636</v>
          </cell>
          <cell r="E4012" t="str">
            <v>02</v>
          </cell>
          <cell r="F4012" t="str">
            <v>4127244</v>
          </cell>
          <cell r="G4012" t="str">
            <v>100008291</v>
          </cell>
          <cell r="H4012" t="str">
            <v>100008291046</v>
          </cell>
          <cell r="I4012" t="str">
            <v>PAA</v>
          </cell>
          <cell r="J4012" t="str">
            <v>TOP LOGO METALLIC, 390, 2655</v>
          </cell>
        </row>
        <row r="4013">
          <cell r="D4013" t="str">
            <v>7891266563643</v>
          </cell>
          <cell r="E4013" t="str">
            <v>02</v>
          </cell>
          <cell r="F4013" t="str">
            <v>4127244</v>
          </cell>
          <cell r="G4013" t="str">
            <v>100008291</v>
          </cell>
          <cell r="H4013" t="str">
            <v>100008291047</v>
          </cell>
          <cell r="I4013" t="str">
            <v>PAA</v>
          </cell>
          <cell r="J4013" t="str">
            <v>TOP LOGO METALLIC, 412, 2655</v>
          </cell>
        </row>
        <row r="4014">
          <cell r="D4014" t="str">
            <v>7891266563650</v>
          </cell>
          <cell r="E4014" t="str">
            <v>02</v>
          </cell>
          <cell r="F4014" t="str">
            <v>4127244</v>
          </cell>
          <cell r="G4014" t="str">
            <v>100008291</v>
          </cell>
          <cell r="H4014" t="str">
            <v>100008291048</v>
          </cell>
          <cell r="I4014" t="str">
            <v>PAA</v>
          </cell>
          <cell r="J4014" t="str">
            <v>TOP LOGO METALLIC, 334, 3256</v>
          </cell>
        </row>
        <row r="4015">
          <cell r="D4015" t="str">
            <v>7891266563667</v>
          </cell>
          <cell r="E4015" t="str">
            <v>02</v>
          </cell>
          <cell r="F4015" t="str">
            <v>4127244</v>
          </cell>
          <cell r="G4015" t="str">
            <v>100008291</v>
          </cell>
          <cell r="H4015" t="str">
            <v>100008291049</v>
          </cell>
          <cell r="I4015" t="str">
            <v>PAA</v>
          </cell>
          <cell r="J4015" t="str">
            <v>TOP LOGO METALLIC, 356, 3256</v>
          </cell>
        </row>
        <row r="4016">
          <cell r="D4016" t="str">
            <v>7891266563674</v>
          </cell>
          <cell r="E4016" t="str">
            <v>02</v>
          </cell>
          <cell r="F4016" t="str">
            <v>4127244</v>
          </cell>
          <cell r="G4016" t="str">
            <v>100008291</v>
          </cell>
          <cell r="H4016" t="str">
            <v>100008291050</v>
          </cell>
          <cell r="I4016" t="str">
            <v>PAA</v>
          </cell>
          <cell r="J4016" t="str">
            <v>TOP LOGO METALLIC, 378, 3256</v>
          </cell>
        </row>
        <row r="4017">
          <cell r="D4017" t="str">
            <v>7891266563698</v>
          </cell>
          <cell r="E4017" t="str">
            <v>02</v>
          </cell>
          <cell r="F4017" t="str">
            <v>4127244</v>
          </cell>
          <cell r="G4017" t="str">
            <v>100008291</v>
          </cell>
          <cell r="H4017" t="str">
            <v>100008291051</v>
          </cell>
          <cell r="I4017" t="str">
            <v>PAA</v>
          </cell>
          <cell r="J4017" t="str">
            <v>TOP LOGO METALLIC, 390, 3256</v>
          </cell>
        </row>
        <row r="4018">
          <cell r="D4018" t="str">
            <v>7891266563704</v>
          </cell>
          <cell r="E4018" t="str">
            <v>02</v>
          </cell>
          <cell r="F4018" t="str">
            <v>4127244</v>
          </cell>
          <cell r="G4018" t="str">
            <v>100008291</v>
          </cell>
          <cell r="H4018" t="str">
            <v>100008291052</v>
          </cell>
          <cell r="I4018" t="str">
            <v>PAA</v>
          </cell>
          <cell r="J4018" t="str">
            <v>TOP LOGO METALLIC, 412, 3256</v>
          </cell>
        </row>
        <row r="4019">
          <cell r="D4019" t="str">
            <v>7891266563711</v>
          </cell>
          <cell r="E4019" t="str">
            <v>02</v>
          </cell>
          <cell r="F4019" t="str">
            <v>4127244</v>
          </cell>
          <cell r="G4019" t="str">
            <v>100008291</v>
          </cell>
          <cell r="H4019" t="str">
            <v>100008291053</v>
          </cell>
          <cell r="I4019" t="str">
            <v>PAA</v>
          </cell>
          <cell r="J4019" t="str">
            <v>TOP LOGO METALLIC, 334, 3503</v>
          </cell>
        </row>
        <row r="4020">
          <cell r="D4020" t="str">
            <v>7891266563728</v>
          </cell>
          <cell r="E4020" t="str">
            <v>02</v>
          </cell>
          <cell r="F4020" t="str">
            <v>4127244</v>
          </cell>
          <cell r="G4020" t="str">
            <v>100008291</v>
          </cell>
          <cell r="H4020" t="str">
            <v>100008291054</v>
          </cell>
          <cell r="I4020" t="str">
            <v>PAA</v>
          </cell>
          <cell r="J4020" t="str">
            <v>TOP LOGO METALLIC, 356, 3503</v>
          </cell>
        </row>
        <row r="4021">
          <cell r="D4021" t="str">
            <v>7891266563735</v>
          </cell>
          <cell r="E4021" t="str">
            <v>02</v>
          </cell>
          <cell r="F4021" t="str">
            <v>4127244</v>
          </cell>
          <cell r="G4021" t="str">
            <v>100008291</v>
          </cell>
          <cell r="H4021" t="str">
            <v>100008291055</v>
          </cell>
          <cell r="I4021" t="str">
            <v>PAA</v>
          </cell>
          <cell r="J4021" t="str">
            <v>TOP LOGO METALLIC, 378, 3503</v>
          </cell>
        </row>
        <row r="4022">
          <cell r="D4022" t="str">
            <v>7891266563742</v>
          </cell>
          <cell r="E4022" t="str">
            <v>02</v>
          </cell>
          <cell r="F4022" t="str">
            <v>4127244</v>
          </cell>
          <cell r="G4022" t="str">
            <v>100008291</v>
          </cell>
          <cell r="H4022" t="str">
            <v>100008291056</v>
          </cell>
          <cell r="I4022" t="str">
            <v>PAA</v>
          </cell>
          <cell r="J4022" t="str">
            <v>TOP LOGO METALLIC, 390, 3503</v>
          </cell>
        </row>
        <row r="4023">
          <cell r="D4023" t="str">
            <v>7891266563759</v>
          </cell>
          <cell r="E4023" t="str">
            <v>02</v>
          </cell>
          <cell r="F4023" t="str">
            <v>4127244</v>
          </cell>
          <cell r="G4023" t="str">
            <v>100008291</v>
          </cell>
          <cell r="H4023" t="str">
            <v>100008291057</v>
          </cell>
          <cell r="I4023" t="str">
            <v>PAA</v>
          </cell>
          <cell r="J4023" t="str">
            <v>TOP LOGO METALLIC, 412, 3503</v>
          </cell>
        </row>
        <row r="4024">
          <cell r="D4024" t="str">
            <v>7891266017122</v>
          </cell>
          <cell r="E4024" t="str">
            <v>02</v>
          </cell>
          <cell r="F4024" t="str">
            <v>4127244</v>
          </cell>
          <cell r="G4024" t="str">
            <v>100008291</v>
          </cell>
          <cell r="H4024" t="str">
            <v>100008291058</v>
          </cell>
          <cell r="I4024" t="str">
            <v>PAA</v>
          </cell>
          <cell r="J4024" t="str">
            <v>TOP LOGO METALLIC, 378, 3445</v>
          </cell>
        </row>
        <row r="4025">
          <cell r="D4025" t="str">
            <v>7891224721108</v>
          </cell>
          <cell r="E4025" t="str">
            <v>02</v>
          </cell>
          <cell r="F4025" t="str">
            <v>4127244</v>
          </cell>
          <cell r="G4025" t="str">
            <v>100008291</v>
          </cell>
          <cell r="H4025" t="str">
            <v>100008291059</v>
          </cell>
          <cell r="I4025" t="str">
            <v>PAA</v>
          </cell>
          <cell r="J4025" t="str">
            <v>TOP LOGO METALLIC, 378, 1069</v>
          </cell>
        </row>
        <row r="4026">
          <cell r="D4026" t="str">
            <v>7891224721115</v>
          </cell>
          <cell r="E4026" t="str">
            <v>02</v>
          </cell>
          <cell r="F4026" t="str">
            <v>4127244</v>
          </cell>
          <cell r="G4026" t="str">
            <v>100008291</v>
          </cell>
          <cell r="H4026" t="str">
            <v>100008291060</v>
          </cell>
          <cell r="I4026" t="str">
            <v>PAA</v>
          </cell>
          <cell r="J4026" t="str">
            <v>TOP LOGO METALLIC, 390, 1069</v>
          </cell>
        </row>
        <row r="4027">
          <cell r="D4027" t="str">
            <v>7891224721122</v>
          </cell>
          <cell r="E4027" t="str">
            <v>02</v>
          </cell>
          <cell r="F4027" t="str">
            <v>4127244</v>
          </cell>
          <cell r="G4027" t="str">
            <v>100008291</v>
          </cell>
          <cell r="H4027" t="str">
            <v>100008291061</v>
          </cell>
          <cell r="I4027" t="str">
            <v>PAA</v>
          </cell>
          <cell r="J4027" t="str">
            <v>TOP LOGO METALLIC, 412, 1069</v>
          </cell>
        </row>
        <row r="4028">
          <cell r="D4028" t="str">
            <v>7891224721153</v>
          </cell>
          <cell r="E4028" t="str">
            <v>02</v>
          </cell>
          <cell r="F4028" t="str">
            <v>4127244</v>
          </cell>
          <cell r="G4028" t="str">
            <v>100008291</v>
          </cell>
          <cell r="H4028" t="str">
            <v>100008291062</v>
          </cell>
          <cell r="I4028" t="str">
            <v>PAA</v>
          </cell>
          <cell r="J4028" t="str">
            <v>TOP LOGO METALLIC, 378, 4368</v>
          </cell>
        </row>
        <row r="4029">
          <cell r="D4029" t="str">
            <v>7891224721160</v>
          </cell>
          <cell r="E4029" t="str">
            <v>02</v>
          </cell>
          <cell r="F4029" t="str">
            <v>4127244</v>
          </cell>
          <cell r="G4029" t="str">
            <v>100008291</v>
          </cell>
          <cell r="H4029" t="str">
            <v>100008291063</v>
          </cell>
          <cell r="I4029" t="str">
            <v>PAA</v>
          </cell>
          <cell r="J4029" t="str">
            <v>TOP LOGO METALLIC, 390, 4368</v>
          </cell>
        </row>
        <row r="4030">
          <cell r="D4030" t="str">
            <v>7891224721177</v>
          </cell>
          <cell r="E4030" t="str">
            <v>02</v>
          </cell>
          <cell r="F4030" t="str">
            <v>4127244</v>
          </cell>
          <cell r="G4030" t="str">
            <v>100008291</v>
          </cell>
          <cell r="H4030" t="str">
            <v>100008291064</v>
          </cell>
          <cell r="I4030" t="str">
            <v>PAA</v>
          </cell>
          <cell r="J4030" t="str">
            <v>TOP LOGO METALLIC, 412, 4368</v>
          </cell>
        </row>
        <row r="4031">
          <cell r="D4031" t="str">
            <v>7893249565279</v>
          </cell>
          <cell r="E4031" t="str">
            <v>02</v>
          </cell>
          <cell r="F4031" t="str">
            <v>4127244</v>
          </cell>
          <cell r="G4031" t="str">
            <v>100008291</v>
          </cell>
          <cell r="H4031" t="str">
            <v>100008291065</v>
          </cell>
          <cell r="I4031" t="str">
            <v>PAA</v>
          </cell>
          <cell r="J4031" t="str">
            <v>TOP LOGO METALLIC, 378, 1976</v>
          </cell>
        </row>
        <row r="4032">
          <cell r="D4032" t="str">
            <v>7893249565286</v>
          </cell>
          <cell r="E4032" t="str">
            <v>02</v>
          </cell>
          <cell r="F4032" t="str">
            <v>4127244</v>
          </cell>
          <cell r="G4032" t="str">
            <v>100008291</v>
          </cell>
          <cell r="H4032" t="str">
            <v>100008291066</v>
          </cell>
          <cell r="I4032" t="str">
            <v>PAA</v>
          </cell>
          <cell r="J4032" t="str">
            <v>TOP LOGO METALLIC, 390, 1976</v>
          </cell>
        </row>
        <row r="4033">
          <cell r="D4033" t="str">
            <v>7893249565293</v>
          </cell>
          <cell r="E4033" t="str">
            <v>02</v>
          </cell>
          <cell r="F4033" t="str">
            <v>4127244</v>
          </cell>
          <cell r="G4033" t="str">
            <v>100008291</v>
          </cell>
          <cell r="H4033" t="str">
            <v>100008291067</v>
          </cell>
          <cell r="I4033" t="str">
            <v>PAA</v>
          </cell>
          <cell r="J4033" t="str">
            <v>TOP LOGO METALLIC, 412, 1976</v>
          </cell>
        </row>
        <row r="4034">
          <cell r="D4034" t="str">
            <v>7891224721047</v>
          </cell>
          <cell r="E4034" t="str">
            <v>02</v>
          </cell>
          <cell r="F4034" t="str">
            <v>4127244</v>
          </cell>
          <cell r="G4034" t="str">
            <v>100008291</v>
          </cell>
          <cell r="H4034" t="str">
            <v>100008291068</v>
          </cell>
          <cell r="I4034" t="str">
            <v>PAA</v>
          </cell>
          <cell r="J4034" t="str">
            <v>TOP LOGO METALLIC, 356, 0001</v>
          </cell>
        </row>
        <row r="4035">
          <cell r="D4035" t="str">
            <v>7891224721054</v>
          </cell>
          <cell r="E4035" t="str">
            <v>02</v>
          </cell>
          <cell r="F4035" t="str">
            <v>4127244</v>
          </cell>
          <cell r="G4035" t="str">
            <v>100008291</v>
          </cell>
          <cell r="H4035" t="str">
            <v>100008291069</v>
          </cell>
          <cell r="I4035" t="str">
            <v>PAA</v>
          </cell>
          <cell r="J4035" t="str">
            <v>TOP LOGO METALLIC, 378, 0001</v>
          </cell>
        </row>
        <row r="4036">
          <cell r="D4036" t="str">
            <v>7891224721061</v>
          </cell>
          <cell r="E4036" t="str">
            <v>02</v>
          </cell>
          <cell r="F4036" t="str">
            <v>4127244</v>
          </cell>
          <cell r="G4036" t="str">
            <v>100008291</v>
          </cell>
          <cell r="H4036" t="str">
            <v>100008291070</v>
          </cell>
          <cell r="I4036" t="str">
            <v>PAA</v>
          </cell>
          <cell r="J4036" t="str">
            <v>TOP LOGO METALLIC, 390, 0001</v>
          </cell>
        </row>
        <row r="4037">
          <cell r="D4037" t="str">
            <v>7891224721078</v>
          </cell>
          <cell r="E4037" t="str">
            <v>02</v>
          </cell>
          <cell r="F4037" t="str">
            <v>4127244</v>
          </cell>
          <cell r="G4037" t="str">
            <v>100008291</v>
          </cell>
          <cell r="H4037" t="str">
            <v>100008291071</v>
          </cell>
          <cell r="I4037" t="str">
            <v>PAA</v>
          </cell>
          <cell r="J4037" t="str">
            <v>TOP LOGO METALLIC, 412, 0001</v>
          </cell>
        </row>
        <row r="4038">
          <cell r="D4038" t="str">
            <v>7891224721085</v>
          </cell>
          <cell r="E4038" t="str">
            <v>02</v>
          </cell>
          <cell r="F4038" t="str">
            <v>4127244</v>
          </cell>
          <cell r="G4038" t="str">
            <v>100008291</v>
          </cell>
          <cell r="H4038" t="str">
            <v>100008291072</v>
          </cell>
          <cell r="I4038" t="str">
            <v>PAA</v>
          </cell>
          <cell r="J4038" t="str">
            <v>TOP LOGO METALLIC, 334, 1069</v>
          </cell>
        </row>
        <row r="4039">
          <cell r="D4039" t="str">
            <v>7891224721092</v>
          </cell>
          <cell r="E4039" t="str">
            <v>02</v>
          </cell>
          <cell r="F4039" t="str">
            <v>4127244</v>
          </cell>
          <cell r="G4039" t="str">
            <v>100008291</v>
          </cell>
          <cell r="H4039" t="str">
            <v>100008291073</v>
          </cell>
          <cell r="I4039" t="str">
            <v>PAA</v>
          </cell>
          <cell r="J4039" t="str">
            <v>TOP LOGO METALLIC, 356, 1069</v>
          </cell>
        </row>
        <row r="4040">
          <cell r="D4040" t="str">
            <v>7891224994816</v>
          </cell>
          <cell r="E4040" t="str">
            <v>02</v>
          </cell>
          <cell r="F4040" t="str">
            <v>4127244</v>
          </cell>
          <cell r="G4040" t="str">
            <v>100008291</v>
          </cell>
          <cell r="H4040" t="str">
            <v>100008291074</v>
          </cell>
          <cell r="I4040" t="str">
            <v>PAA</v>
          </cell>
          <cell r="J4040" t="str">
            <v>TOP LOGO METALLIC, 334, 1154</v>
          </cell>
        </row>
        <row r="4041">
          <cell r="D4041" t="str">
            <v>7891224994823</v>
          </cell>
          <cell r="E4041" t="str">
            <v>02</v>
          </cell>
          <cell r="F4041" t="str">
            <v>4127244</v>
          </cell>
          <cell r="G4041" t="str">
            <v>100008291</v>
          </cell>
          <cell r="H4041" t="str">
            <v>100008291075</v>
          </cell>
          <cell r="I4041" t="str">
            <v>PAA</v>
          </cell>
          <cell r="J4041" t="str">
            <v>TOP LOGO METALLIC, 356, 1154</v>
          </cell>
        </row>
        <row r="4042">
          <cell r="D4042" t="str">
            <v>7891224994830</v>
          </cell>
          <cell r="E4042" t="str">
            <v>02</v>
          </cell>
          <cell r="F4042" t="str">
            <v>4127244</v>
          </cell>
          <cell r="G4042" t="str">
            <v>100008291</v>
          </cell>
          <cell r="H4042" t="str">
            <v>100008291076</v>
          </cell>
          <cell r="I4042" t="str">
            <v>PAA</v>
          </cell>
          <cell r="J4042" t="str">
            <v>TOP LOGO METALLIC, 378, 1154</v>
          </cell>
        </row>
        <row r="4043">
          <cell r="D4043" t="str">
            <v>7891224994847</v>
          </cell>
          <cell r="E4043" t="str">
            <v>02</v>
          </cell>
          <cell r="F4043" t="str">
            <v>4127244</v>
          </cell>
          <cell r="G4043" t="str">
            <v>100008291</v>
          </cell>
          <cell r="H4043" t="str">
            <v>100008291077</v>
          </cell>
          <cell r="I4043" t="str">
            <v>PAA</v>
          </cell>
          <cell r="J4043" t="str">
            <v>TOP LOGO METALLIC, 390, 1154</v>
          </cell>
        </row>
        <row r="4044">
          <cell r="D4044" t="str">
            <v>7891224994854</v>
          </cell>
          <cell r="E4044" t="str">
            <v>02</v>
          </cell>
          <cell r="F4044" t="str">
            <v>4127244</v>
          </cell>
          <cell r="G4044" t="str">
            <v>100008291</v>
          </cell>
          <cell r="H4044" t="str">
            <v>100008291078</v>
          </cell>
          <cell r="I4044" t="str">
            <v>PAA</v>
          </cell>
          <cell r="J4044" t="str">
            <v>TOP LOGO METALLIC, 412, 1154</v>
          </cell>
        </row>
        <row r="4045">
          <cell r="D4045" t="str">
            <v>7891224994861</v>
          </cell>
          <cell r="E4045" t="str">
            <v>02</v>
          </cell>
          <cell r="F4045" t="str">
            <v>4127244</v>
          </cell>
          <cell r="G4045" t="str">
            <v>100008291</v>
          </cell>
          <cell r="H4045" t="str">
            <v>100008291079</v>
          </cell>
          <cell r="I4045" t="str">
            <v>PAA</v>
          </cell>
          <cell r="J4045" t="str">
            <v>TOP LOGO METALLIC, 334, 2967</v>
          </cell>
        </row>
        <row r="4046">
          <cell r="D4046" t="str">
            <v>7891224994878</v>
          </cell>
          <cell r="E4046" t="str">
            <v>02</v>
          </cell>
          <cell r="F4046" t="str">
            <v>4127244</v>
          </cell>
          <cell r="G4046" t="str">
            <v>100008291</v>
          </cell>
          <cell r="H4046" t="str">
            <v>100008291080</v>
          </cell>
          <cell r="I4046" t="str">
            <v>PAA</v>
          </cell>
          <cell r="J4046" t="str">
            <v>TOP LOGO METALLIC, 356, 2967</v>
          </cell>
        </row>
        <row r="4047">
          <cell r="D4047" t="str">
            <v>7891224994885</v>
          </cell>
          <cell r="E4047" t="str">
            <v>02</v>
          </cell>
          <cell r="F4047" t="str">
            <v>4127244</v>
          </cell>
          <cell r="G4047" t="str">
            <v>100008291</v>
          </cell>
          <cell r="H4047" t="str">
            <v>100008291081</v>
          </cell>
          <cell r="I4047" t="str">
            <v>PAA</v>
          </cell>
          <cell r="J4047" t="str">
            <v>TOP LOGO METALLIC, 378, 2967</v>
          </cell>
        </row>
        <row r="4048">
          <cell r="D4048" t="str">
            <v>7891224994892</v>
          </cell>
          <cell r="E4048" t="str">
            <v>02</v>
          </cell>
          <cell r="F4048" t="str">
            <v>4127244</v>
          </cell>
          <cell r="G4048" t="str">
            <v>100008291</v>
          </cell>
          <cell r="H4048" t="str">
            <v>100008291082</v>
          </cell>
          <cell r="I4048" t="str">
            <v>PAA</v>
          </cell>
          <cell r="J4048" t="str">
            <v>TOP LOGO METALLIC, 390, 2967</v>
          </cell>
        </row>
        <row r="4049">
          <cell r="D4049" t="str">
            <v>7891224994908</v>
          </cell>
          <cell r="E4049" t="str">
            <v>02</v>
          </cell>
          <cell r="F4049" t="str">
            <v>4127244</v>
          </cell>
          <cell r="G4049" t="str">
            <v>100008291</v>
          </cell>
          <cell r="H4049" t="str">
            <v>100008291083</v>
          </cell>
          <cell r="I4049" t="str">
            <v>PAA</v>
          </cell>
          <cell r="J4049" t="str">
            <v>TOP LOGO METALLIC, 412, 2967</v>
          </cell>
        </row>
        <row r="4050">
          <cell r="D4050" t="str">
            <v>7890541833693</v>
          </cell>
          <cell r="E4050" t="str">
            <v>02</v>
          </cell>
          <cell r="F4050" t="str">
            <v>4127244</v>
          </cell>
          <cell r="G4050" t="str">
            <v>100008291</v>
          </cell>
          <cell r="H4050" t="str">
            <v>100008291084</v>
          </cell>
          <cell r="I4050" t="str">
            <v>PAA</v>
          </cell>
          <cell r="J4050" t="str">
            <v>TOP LOGO METALLIC, 334, 7599</v>
          </cell>
        </row>
        <row r="4051">
          <cell r="D4051" t="str">
            <v>7890541833709</v>
          </cell>
          <cell r="E4051" t="str">
            <v>02</v>
          </cell>
          <cell r="F4051" t="str">
            <v>4127244</v>
          </cell>
          <cell r="G4051" t="str">
            <v>100008291</v>
          </cell>
          <cell r="H4051" t="str">
            <v>100008291085</v>
          </cell>
          <cell r="I4051" t="str">
            <v>PAA</v>
          </cell>
          <cell r="J4051" t="str">
            <v>TOP LOGO METALLIC, 356, 7599</v>
          </cell>
        </row>
        <row r="4052">
          <cell r="D4052" t="str">
            <v>7890541833716</v>
          </cell>
          <cell r="E4052" t="str">
            <v>02</v>
          </cell>
          <cell r="F4052" t="str">
            <v>4127244</v>
          </cell>
          <cell r="G4052" t="str">
            <v>100008291</v>
          </cell>
          <cell r="H4052" t="str">
            <v>100008291086</v>
          </cell>
          <cell r="I4052" t="str">
            <v>PAA</v>
          </cell>
          <cell r="J4052" t="str">
            <v>TOP LOGO METALLIC, 378, 7599</v>
          </cell>
        </row>
        <row r="4053">
          <cell r="D4053" t="str">
            <v>7890541833723</v>
          </cell>
          <cell r="E4053" t="str">
            <v>02</v>
          </cell>
          <cell r="F4053" t="str">
            <v>4127244</v>
          </cell>
          <cell r="G4053" t="str">
            <v>100008291</v>
          </cell>
          <cell r="H4053" t="str">
            <v>100008291087</v>
          </cell>
          <cell r="I4053" t="str">
            <v>PAA</v>
          </cell>
          <cell r="J4053" t="str">
            <v>TOP LOGO METALLIC, 390, 7599</v>
          </cell>
        </row>
        <row r="4054">
          <cell r="D4054" t="str">
            <v>7891224010318</v>
          </cell>
          <cell r="E4054" t="str">
            <v>02</v>
          </cell>
          <cell r="F4054" t="str">
            <v>4127273</v>
          </cell>
          <cell r="G4054" t="str">
            <v>100008292</v>
          </cell>
          <cell r="H4054" t="str">
            <v>100008292001</v>
          </cell>
          <cell r="I4054" t="str">
            <v>PAA</v>
          </cell>
          <cell r="J4054" t="str">
            <v>KIDS ATHLETIC, 234, 0006</v>
          </cell>
        </row>
        <row r="4055">
          <cell r="D4055" t="str">
            <v>7891224010325</v>
          </cell>
          <cell r="E4055" t="str">
            <v>02</v>
          </cell>
          <cell r="F4055" t="str">
            <v>4127273</v>
          </cell>
          <cell r="G4055" t="str">
            <v>100008292</v>
          </cell>
          <cell r="H4055" t="str">
            <v>100008292002</v>
          </cell>
          <cell r="I4055" t="str">
            <v>PAA</v>
          </cell>
          <cell r="J4055" t="str">
            <v>KIDS ATHLETIC, 256, 0006</v>
          </cell>
        </row>
        <row r="4056">
          <cell r="D4056" t="str">
            <v>7891224010332</v>
          </cell>
          <cell r="E4056" t="str">
            <v>02</v>
          </cell>
          <cell r="F4056" t="str">
            <v>4127273</v>
          </cell>
          <cell r="G4056" t="str">
            <v>100008292</v>
          </cell>
          <cell r="H4056" t="str">
            <v>100008292003</v>
          </cell>
          <cell r="I4056" t="str">
            <v>PAA</v>
          </cell>
          <cell r="J4056" t="str">
            <v>KIDS ATHLETIC, 278, 0006</v>
          </cell>
        </row>
        <row r="4057">
          <cell r="D4057" t="str">
            <v>7891224010349</v>
          </cell>
          <cell r="E4057" t="str">
            <v>02</v>
          </cell>
          <cell r="F4057" t="str">
            <v>4127273</v>
          </cell>
          <cell r="G4057" t="str">
            <v>100008292</v>
          </cell>
          <cell r="H4057" t="str">
            <v>100008292004</v>
          </cell>
          <cell r="I4057" t="str">
            <v>PAA</v>
          </cell>
          <cell r="J4057" t="str">
            <v>KIDS ATHLETIC, 290, 0006</v>
          </cell>
        </row>
        <row r="4058">
          <cell r="D4058" t="str">
            <v>7891224010356</v>
          </cell>
          <cell r="E4058" t="str">
            <v>02</v>
          </cell>
          <cell r="F4058" t="str">
            <v>4127273</v>
          </cell>
          <cell r="G4058" t="str">
            <v>100008292</v>
          </cell>
          <cell r="H4058" t="str">
            <v>100008292005</v>
          </cell>
          <cell r="I4058" t="str">
            <v>PAA</v>
          </cell>
          <cell r="J4058" t="str">
            <v>KIDS ATHLETIC, 312, 0006</v>
          </cell>
        </row>
        <row r="4059">
          <cell r="D4059" t="str">
            <v>7891224010363</v>
          </cell>
          <cell r="E4059" t="str">
            <v>02</v>
          </cell>
          <cell r="F4059" t="str">
            <v>4127273</v>
          </cell>
          <cell r="G4059" t="str">
            <v>100008292</v>
          </cell>
          <cell r="H4059" t="str">
            <v>100008292006</v>
          </cell>
          <cell r="I4059" t="str">
            <v>PAA</v>
          </cell>
          <cell r="J4059" t="str">
            <v>KIDS ATHLETIC, 334, 0006</v>
          </cell>
        </row>
        <row r="4060">
          <cell r="D4060" t="str">
            <v>7891224010370</v>
          </cell>
          <cell r="E4060" t="str">
            <v>02</v>
          </cell>
          <cell r="F4060" t="str">
            <v>4127273</v>
          </cell>
          <cell r="G4060" t="str">
            <v>100008292</v>
          </cell>
          <cell r="H4060" t="str">
            <v>100008292007</v>
          </cell>
          <cell r="I4060" t="str">
            <v>PAA</v>
          </cell>
          <cell r="J4060" t="str">
            <v>KIDS ATHLETIC, 356, 0006</v>
          </cell>
        </row>
        <row r="4061">
          <cell r="D4061" t="str">
            <v>7891224010387</v>
          </cell>
          <cell r="E4061" t="str">
            <v>02</v>
          </cell>
          <cell r="F4061" t="str">
            <v>4127273</v>
          </cell>
          <cell r="G4061" t="str">
            <v>100008292</v>
          </cell>
          <cell r="H4061" t="str">
            <v>100008292008</v>
          </cell>
          <cell r="I4061" t="str">
            <v>PAA</v>
          </cell>
          <cell r="J4061" t="str">
            <v>KIDS ATHLETIC, 234, 5206</v>
          </cell>
        </row>
        <row r="4062">
          <cell r="D4062" t="str">
            <v>7891224010394</v>
          </cell>
          <cell r="E4062" t="str">
            <v>02</v>
          </cell>
          <cell r="F4062" t="str">
            <v>4127273</v>
          </cell>
          <cell r="G4062" t="str">
            <v>100008292</v>
          </cell>
          <cell r="H4062" t="str">
            <v>100008292009</v>
          </cell>
          <cell r="I4062" t="str">
            <v>PAA</v>
          </cell>
          <cell r="J4062" t="str">
            <v>KIDS ATHLETIC, 256, 5206</v>
          </cell>
        </row>
        <row r="4063">
          <cell r="D4063" t="str">
            <v>7891224010400</v>
          </cell>
          <cell r="E4063" t="str">
            <v>02</v>
          </cell>
          <cell r="F4063" t="str">
            <v>4127273</v>
          </cell>
          <cell r="G4063" t="str">
            <v>100008292</v>
          </cell>
          <cell r="H4063" t="str">
            <v>100008292010</v>
          </cell>
          <cell r="I4063" t="str">
            <v>PAA</v>
          </cell>
          <cell r="J4063" t="str">
            <v>KIDS ATHLETIC, 278, 5206</v>
          </cell>
        </row>
        <row r="4064">
          <cell r="D4064" t="str">
            <v>7891224010417</v>
          </cell>
          <cell r="E4064" t="str">
            <v>02</v>
          </cell>
          <cell r="F4064" t="str">
            <v>4127273</v>
          </cell>
          <cell r="G4064" t="str">
            <v>100008292</v>
          </cell>
          <cell r="H4064" t="str">
            <v>100008292011</v>
          </cell>
          <cell r="I4064" t="str">
            <v>PAA</v>
          </cell>
          <cell r="J4064" t="str">
            <v>KIDS ATHLETIC, 290, 5206</v>
          </cell>
        </row>
        <row r="4065">
          <cell r="D4065" t="str">
            <v>7891224010424</v>
          </cell>
          <cell r="E4065" t="str">
            <v>02</v>
          </cell>
          <cell r="F4065" t="str">
            <v>4127273</v>
          </cell>
          <cell r="G4065" t="str">
            <v>100008292</v>
          </cell>
          <cell r="H4065" t="str">
            <v>100008292012</v>
          </cell>
          <cell r="I4065" t="str">
            <v>PAA</v>
          </cell>
          <cell r="J4065" t="str">
            <v>KIDS ATHLETIC, 312, 5206</v>
          </cell>
        </row>
        <row r="4066">
          <cell r="D4066" t="str">
            <v>7891224010431</v>
          </cell>
          <cell r="E4066" t="str">
            <v>02</v>
          </cell>
          <cell r="F4066" t="str">
            <v>4127273</v>
          </cell>
          <cell r="G4066" t="str">
            <v>100008292</v>
          </cell>
          <cell r="H4066" t="str">
            <v>100008292013</v>
          </cell>
          <cell r="I4066" t="str">
            <v>PAA</v>
          </cell>
          <cell r="J4066" t="str">
            <v>KIDS ATHLETIC, 334, 5206</v>
          </cell>
        </row>
        <row r="4067">
          <cell r="D4067" t="str">
            <v>7891224010448</v>
          </cell>
          <cell r="E4067" t="str">
            <v>02</v>
          </cell>
          <cell r="F4067" t="str">
            <v>4127273</v>
          </cell>
          <cell r="G4067" t="str">
            <v>100008292</v>
          </cell>
          <cell r="H4067" t="str">
            <v>100008292014</v>
          </cell>
          <cell r="I4067" t="str">
            <v>PAA</v>
          </cell>
          <cell r="J4067" t="str">
            <v>KIDS ATHLETIC, 356, 5206</v>
          </cell>
        </row>
        <row r="4068">
          <cell r="D4068" t="str">
            <v>7891266684508</v>
          </cell>
          <cell r="E4068" t="str">
            <v>02</v>
          </cell>
          <cell r="F4068" t="str">
            <v>4127273</v>
          </cell>
          <cell r="G4068" t="str">
            <v>100008292</v>
          </cell>
          <cell r="H4068" t="str">
            <v>100008292015</v>
          </cell>
          <cell r="I4068" t="str">
            <v>PAA</v>
          </cell>
          <cell r="J4068" t="str">
            <v>KIDS ATHLETIC, 234, 0318</v>
          </cell>
        </row>
        <row r="4069">
          <cell r="D4069" t="str">
            <v>7891266684515</v>
          </cell>
          <cell r="E4069" t="str">
            <v>02</v>
          </cell>
          <cell r="F4069" t="str">
            <v>4127273</v>
          </cell>
          <cell r="G4069" t="str">
            <v>100008292</v>
          </cell>
          <cell r="H4069" t="str">
            <v>100008292016</v>
          </cell>
          <cell r="I4069" t="str">
            <v>PAA</v>
          </cell>
          <cell r="J4069" t="str">
            <v>KIDS ATHLETIC, 256, 0318</v>
          </cell>
        </row>
        <row r="4070">
          <cell r="D4070" t="str">
            <v>7891266684522</v>
          </cell>
          <cell r="E4070" t="str">
            <v>02</v>
          </cell>
          <cell r="F4070" t="str">
            <v>4127273</v>
          </cell>
          <cell r="G4070" t="str">
            <v>100008292</v>
          </cell>
          <cell r="H4070" t="str">
            <v>100008292017</v>
          </cell>
          <cell r="I4070" t="str">
            <v>PAA</v>
          </cell>
          <cell r="J4070" t="str">
            <v>KIDS ATHLETIC, 278, 0318</v>
          </cell>
        </row>
        <row r="4071">
          <cell r="D4071" t="str">
            <v>7891266684539</v>
          </cell>
          <cell r="E4071" t="str">
            <v>02</v>
          </cell>
          <cell r="F4071" t="str">
            <v>4127273</v>
          </cell>
          <cell r="G4071" t="str">
            <v>100008292</v>
          </cell>
          <cell r="H4071" t="str">
            <v>100008292018</v>
          </cell>
          <cell r="I4071" t="str">
            <v>PAA</v>
          </cell>
          <cell r="J4071" t="str">
            <v>KIDS ATHLETIC, 290, 0318</v>
          </cell>
        </row>
        <row r="4072">
          <cell r="D4072" t="str">
            <v>7891266684546</v>
          </cell>
          <cell r="E4072" t="str">
            <v>02</v>
          </cell>
          <cell r="F4072" t="str">
            <v>4127273</v>
          </cell>
          <cell r="G4072" t="str">
            <v>100008292</v>
          </cell>
          <cell r="H4072" t="str">
            <v>100008292019</v>
          </cell>
          <cell r="I4072" t="str">
            <v>PAA</v>
          </cell>
          <cell r="J4072" t="str">
            <v>KIDS ATHLETIC, 312, 0318</v>
          </cell>
        </row>
        <row r="4073">
          <cell r="D4073" t="str">
            <v>7891266684553</v>
          </cell>
          <cell r="E4073" t="str">
            <v>02</v>
          </cell>
          <cell r="F4073" t="str">
            <v>4127273</v>
          </cell>
          <cell r="G4073" t="str">
            <v>100008292</v>
          </cell>
          <cell r="H4073" t="str">
            <v>100008292020</v>
          </cell>
          <cell r="I4073" t="str">
            <v>PAA</v>
          </cell>
          <cell r="J4073" t="str">
            <v>KIDS ATHLETIC, 334, 0318</v>
          </cell>
        </row>
        <row r="4074">
          <cell r="D4074" t="str">
            <v>7891266684560</v>
          </cell>
          <cell r="E4074" t="str">
            <v>02</v>
          </cell>
          <cell r="F4074" t="str">
            <v>4127273</v>
          </cell>
          <cell r="G4074" t="str">
            <v>100008292</v>
          </cell>
          <cell r="H4074" t="str">
            <v>100008292021</v>
          </cell>
          <cell r="I4074" t="str">
            <v>PAA</v>
          </cell>
          <cell r="J4074" t="str">
            <v>KIDS ATHLETIC, 356, 0318</v>
          </cell>
        </row>
        <row r="4075">
          <cell r="D4075" t="str">
            <v>7891266684577</v>
          </cell>
          <cell r="E4075" t="str">
            <v>02</v>
          </cell>
          <cell r="F4075" t="str">
            <v>4127273</v>
          </cell>
          <cell r="G4075" t="str">
            <v>100008292</v>
          </cell>
          <cell r="H4075" t="str">
            <v>100008292022</v>
          </cell>
          <cell r="I4075" t="str">
            <v>PAA</v>
          </cell>
          <cell r="J4075" t="str">
            <v>KIDS ATHLETIC, 234, 3572</v>
          </cell>
        </row>
        <row r="4076">
          <cell r="D4076" t="str">
            <v>7891266684584</v>
          </cell>
          <cell r="E4076" t="str">
            <v>02</v>
          </cell>
          <cell r="F4076" t="str">
            <v>4127273</v>
          </cell>
          <cell r="G4076" t="str">
            <v>100008292</v>
          </cell>
          <cell r="H4076" t="str">
            <v>100008292023</v>
          </cell>
          <cell r="I4076" t="str">
            <v>PAA</v>
          </cell>
          <cell r="J4076" t="str">
            <v>KIDS ATHLETIC, 256, 3572</v>
          </cell>
        </row>
        <row r="4077">
          <cell r="D4077" t="str">
            <v>7891266684591</v>
          </cell>
          <cell r="E4077" t="str">
            <v>02</v>
          </cell>
          <cell r="F4077" t="str">
            <v>4127273</v>
          </cell>
          <cell r="G4077" t="str">
            <v>100008292</v>
          </cell>
          <cell r="H4077" t="str">
            <v>100008292024</v>
          </cell>
          <cell r="I4077" t="str">
            <v>PAA</v>
          </cell>
          <cell r="J4077" t="str">
            <v>KIDS ATHLETIC, 278, 3572</v>
          </cell>
        </row>
        <row r="4078">
          <cell r="D4078" t="str">
            <v>7891266684607</v>
          </cell>
          <cell r="E4078" t="str">
            <v>02</v>
          </cell>
          <cell r="F4078" t="str">
            <v>4127273</v>
          </cell>
          <cell r="G4078" t="str">
            <v>100008292</v>
          </cell>
          <cell r="H4078" t="str">
            <v>100008292025</v>
          </cell>
          <cell r="I4078" t="str">
            <v>PAA</v>
          </cell>
          <cell r="J4078" t="str">
            <v>KIDS ATHLETIC, 290, 3572</v>
          </cell>
        </row>
        <row r="4079">
          <cell r="D4079" t="str">
            <v>7891266684614</v>
          </cell>
          <cell r="E4079" t="str">
            <v>02</v>
          </cell>
          <cell r="F4079" t="str">
            <v>4127273</v>
          </cell>
          <cell r="G4079" t="str">
            <v>100008292</v>
          </cell>
          <cell r="H4079" t="str">
            <v>100008292026</v>
          </cell>
          <cell r="I4079" t="str">
            <v>PAA</v>
          </cell>
          <cell r="J4079" t="str">
            <v>KIDS ATHLETIC, 312, 3572</v>
          </cell>
        </row>
        <row r="4080">
          <cell r="D4080" t="str">
            <v>7891266684621</v>
          </cell>
          <cell r="E4080" t="str">
            <v>02</v>
          </cell>
          <cell r="F4080" t="str">
            <v>4127273</v>
          </cell>
          <cell r="G4080" t="str">
            <v>100008292</v>
          </cell>
          <cell r="H4080" t="str">
            <v>100008292027</v>
          </cell>
          <cell r="I4080" t="str">
            <v>PAA</v>
          </cell>
          <cell r="J4080" t="str">
            <v>KIDS ATHLETIC, 334, 3572</v>
          </cell>
        </row>
        <row r="4081">
          <cell r="D4081" t="str">
            <v>7891266684638</v>
          </cell>
          <cell r="E4081" t="str">
            <v>02</v>
          </cell>
          <cell r="F4081" t="str">
            <v>4127273</v>
          </cell>
          <cell r="G4081" t="str">
            <v>100008292</v>
          </cell>
          <cell r="H4081" t="str">
            <v>100008292028</v>
          </cell>
          <cell r="I4081" t="str">
            <v>PAA</v>
          </cell>
          <cell r="J4081" t="str">
            <v>KIDS ATHLETIC, 356, 3572</v>
          </cell>
        </row>
        <row r="4082">
          <cell r="D4082" t="str">
            <v>7891224358380</v>
          </cell>
          <cell r="E4082" t="str">
            <v>02</v>
          </cell>
          <cell r="F4082" t="str">
            <v>4127273</v>
          </cell>
          <cell r="G4082" t="str">
            <v>100008292</v>
          </cell>
          <cell r="H4082" t="str">
            <v>100008292029</v>
          </cell>
          <cell r="I4082" t="str">
            <v>PAA</v>
          </cell>
          <cell r="J4082" t="str">
            <v>KIDS ATHLETIC, 290, 3768</v>
          </cell>
        </row>
        <row r="4083">
          <cell r="D4083" t="str">
            <v>7891224358397</v>
          </cell>
          <cell r="E4083" t="str">
            <v>02</v>
          </cell>
          <cell r="F4083" t="str">
            <v>4127273</v>
          </cell>
          <cell r="G4083" t="str">
            <v>100008292</v>
          </cell>
          <cell r="H4083" t="str">
            <v>100008292030</v>
          </cell>
          <cell r="I4083" t="str">
            <v>PAA</v>
          </cell>
          <cell r="J4083" t="str">
            <v>KIDS ATHLETIC, 312, 3768</v>
          </cell>
        </row>
        <row r="4084">
          <cell r="D4084" t="str">
            <v>7891224358403</v>
          </cell>
          <cell r="E4084" t="str">
            <v>02</v>
          </cell>
          <cell r="F4084" t="str">
            <v>4127273</v>
          </cell>
          <cell r="G4084" t="str">
            <v>100008292</v>
          </cell>
          <cell r="H4084" t="str">
            <v>100008292031</v>
          </cell>
          <cell r="I4084" t="str">
            <v>PAA</v>
          </cell>
          <cell r="J4084" t="str">
            <v>KIDS ATHLETIC, 334, 3768</v>
          </cell>
        </row>
        <row r="4085">
          <cell r="D4085" t="str">
            <v>7891224358410</v>
          </cell>
          <cell r="E4085" t="str">
            <v>02</v>
          </cell>
          <cell r="F4085" t="str">
            <v>4127273</v>
          </cell>
          <cell r="G4085" t="str">
            <v>100008292</v>
          </cell>
          <cell r="H4085" t="str">
            <v>100008292032</v>
          </cell>
          <cell r="I4085" t="str">
            <v>PAA</v>
          </cell>
          <cell r="J4085" t="str">
            <v>KIDS ATHLETIC, 356, 3768</v>
          </cell>
        </row>
        <row r="4086">
          <cell r="D4086" t="str">
            <v>7891224358458</v>
          </cell>
          <cell r="E4086" t="str">
            <v>02</v>
          </cell>
          <cell r="F4086" t="str">
            <v>4127273</v>
          </cell>
          <cell r="G4086" t="str">
            <v>100008292</v>
          </cell>
          <cell r="H4086" t="str">
            <v>100008292033</v>
          </cell>
          <cell r="I4086" t="str">
            <v>PAA</v>
          </cell>
          <cell r="J4086" t="str">
            <v>KIDS ATHLETIC, 290, 5211</v>
          </cell>
        </row>
        <row r="4087">
          <cell r="D4087" t="str">
            <v>7891224358465</v>
          </cell>
          <cell r="E4087" t="str">
            <v>02</v>
          </cell>
          <cell r="F4087" t="str">
            <v>4127273</v>
          </cell>
          <cell r="G4087" t="str">
            <v>100008292</v>
          </cell>
          <cell r="H4087" t="str">
            <v>100008292034</v>
          </cell>
          <cell r="I4087" t="str">
            <v>PAA</v>
          </cell>
          <cell r="J4087" t="str">
            <v>KIDS ATHLETIC, 312, 5211</v>
          </cell>
        </row>
        <row r="4088">
          <cell r="D4088" t="str">
            <v>7891224358472</v>
          </cell>
          <cell r="E4088" t="str">
            <v>02</v>
          </cell>
          <cell r="F4088" t="str">
            <v>4127273</v>
          </cell>
          <cell r="G4088" t="str">
            <v>100008292</v>
          </cell>
          <cell r="H4088" t="str">
            <v>100008292035</v>
          </cell>
          <cell r="I4088" t="str">
            <v>PAA</v>
          </cell>
          <cell r="J4088" t="str">
            <v>KIDS ATHLETIC, 334, 5211</v>
          </cell>
        </row>
        <row r="4089">
          <cell r="D4089" t="str">
            <v>7891224358489</v>
          </cell>
          <cell r="E4089" t="str">
            <v>02</v>
          </cell>
          <cell r="F4089" t="str">
            <v>4127273</v>
          </cell>
          <cell r="G4089" t="str">
            <v>100008292</v>
          </cell>
          <cell r="H4089" t="str">
            <v>100008292036</v>
          </cell>
          <cell r="I4089" t="str">
            <v>PAA</v>
          </cell>
          <cell r="J4089" t="str">
            <v>KIDS ATHLETIC, 356, 5211</v>
          </cell>
        </row>
        <row r="4090">
          <cell r="D4090" t="str">
            <v>7890732203137</v>
          </cell>
          <cell r="E4090" t="str">
            <v>02</v>
          </cell>
          <cell r="F4090" t="str">
            <v>4127369</v>
          </cell>
          <cell r="G4090" t="str">
            <v>100008293</v>
          </cell>
          <cell r="H4090" t="str">
            <v>100008293001</v>
          </cell>
          <cell r="I4090" t="str">
            <v>PAA</v>
          </cell>
          <cell r="J4090" t="str">
            <v>FREEDOM CANDY, 334, 0090</v>
          </cell>
        </row>
        <row r="4091">
          <cell r="D4091" t="str">
            <v>7890732203144</v>
          </cell>
          <cell r="E4091" t="str">
            <v>02</v>
          </cell>
          <cell r="F4091" t="str">
            <v>4127369</v>
          </cell>
          <cell r="G4091" t="str">
            <v>100008293</v>
          </cell>
          <cell r="H4091" t="str">
            <v>100008293002</v>
          </cell>
          <cell r="I4091" t="str">
            <v>PAA</v>
          </cell>
          <cell r="J4091" t="str">
            <v>FREEDOM CANDY, 356, 0090</v>
          </cell>
        </row>
        <row r="4092">
          <cell r="D4092" t="str">
            <v>7890732203151</v>
          </cell>
          <cell r="E4092" t="str">
            <v>02</v>
          </cell>
          <cell r="F4092" t="str">
            <v>4127369</v>
          </cell>
          <cell r="G4092" t="str">
            <v>100008293</v>
          </cell>
          <cell r="H4092" t="str">
            <v>100008293003</v>
          </cell>
          <cell r="I4092" t="str">
            <v>PAA</v>
          </cell>
          <cell r="J4092" t="str">
            <v>FREEDOM CANDY, 378, 0090</v>
          </cell>
        </row>
        <row r="4093">
          <cell r="D4093" t="str">
            <v>7890732203168</v>
          </cell>
          <cell r="E4093" t="str">
            <v>02</v>
          </cell>
          <cell r="F4093" t="str">
            <v>4127369</v>
          </cell>
          <cell r="G4093" t="str">
            <v>100008293</v>
          </cell>
          <cell r="H4093" t="str">
            <v>100008293004</v>
          </cell>
          <cell r="I4093" t="str">
            <v>PAA</v>
          </cell>
          <cell r="J4093" t="str">
            <v>FREEDOM CANDY, 390, 0090</v>
          </cell>
        </row>
        <row r="4094">
          <cell r="D4094" t="str">
            <v>7890732203175</v>
          </cell>
          <cell r="E4094" t="str">
            <v>02</v>
          </cell>
          <cell r="F4094" t="str">
            <v>4127369</v>
          </cell>
          <cell r="G4094" t="str">
            <v>100008293</v>
          </cell>
          <cell r="H4094" t="str">
            <v>100008293005</v>
          </cell>
          <cell r="I4094" t="str">
            <v>PAA</v>
          </cell>
          <cell r="J4094" t="str">
            <v>FREEDOM CANDY, 412, 0090</v>
          </cell>
        </row>
        <row r="4095">
          <cell r="D4095" t="str">
            <v>7891224017058</v>
          </cell>
          <cell r="E4095" t="str">
            <v>02</v>
          </cell>
          <cell r="F4095" t="str">
            <v>4127369</v>
          </cell>
          <cell r="G4095" t="str">
            <v>100008293</v>
          </cell>
          <cell r="H4095" t="str">
            <v>100008293006</v>
          </cell>
          <cell r="I4095" t="str">
            <v>PAA</v>
          </cell>
          <cell r="J4095" t="str">
            <v>FREEDOM CANDY, 334, 2655</v>
          </cell>
        </row>
        <row r="4096">
          <cell r="D4096" t="str">
            <v>7891224017225</v>
          </cell>
          <cell r="E4096" t="str">
            <v>02</v>
          </cell>
          <cell r="F4096" t="str">
            <v>4127369</v>
          </cell>
          <cell r="G4096" t="str">
            <v>100008293</v>
          </cell>
          <cell r="H4096" t="str">
            <v>100008293007</v>
          </cell>
          <cell r="I4096" t="str">
            <v>PAA</v>
          </cell>
          <cell r="J4096" t="str">
            <v>FREEDOM CANDY, 356, 2655</v>
          </cell>
        </row>
        <row r="4097">
          <cell r="D4097" t="str">
            <v>7891224017676</v>
          </cell>
          <cell r="E4097" t="str">
            <v>02</v>
          </cell>
          <cell r="F4097" t="str">
            <v>4127369</v>
          </cell>
          <cell r="G4097" t="str">
            <v>100008293</v>
          </cell>
          <cell r="H4097" t="str">
            <v>100008293008</v>
          </cell>
          <cell r="I4097" t="str">
            <v>PAA</v>
          </cell>
          <cell r="J4097" t="str">
            <v>FREEDOM CANDY, 378, 2655</v>
          </cell>
        </row>
        <row r="4098">
          <cell r="D4098" t="str">
            <v>7891224018086</v>
          </cell>
          <cell r="E4098" t="str">
            <v>02</v>
          </cell>
          <cell r="F4098" t="str">
            <v>4127369</v>
          </cell>
          <cell r="G4098" t="str">
            <v>100008293</v>
          </cell>
          <cell r="H4098" t="str">
            <v>100008293009</v>
          </cell>
          <cell r="I4098" t="str">
            <v>PAA</v>
          </cell>
          <cell r="J4098" t="str">
            <v>FREEDOM CANDY, 390, 2655</v>
          </cell>
        </row>
        <row r="4099">
          <cell r="D4099" t="str">
            <v>7891224018147</v>
          </cell>
          <cell r="E4099" t="str">
            <v>02</v>
          </cell>
          <cell r="F4099" t="str">
            <v>4127369</v>
          </cell>
          <cell r="G4099" t="str">
            <v>100008293</v>
          </cell>
          <cell r="H4099" t="str">
            <v>100008293010</v>
          </cell>
          <cell r="I4099" t="str">
            <v>PAA</v>
          </cell>
          <cell r="J4099" t="str">
            <v>FREEDOM CANDY, 412, 2655</v>
          </cell>
        </row>
        <row r="4100">
          <cell r="D4100" t="str">
            <v>7891224018154</v>
          </cell>
          <cell r="E4100" t="str">
            <v>02</v>
          </cell>
          <cell r="F4100" t="str">
            <v>4127369</v>
          </cell>
          <cell r="G4100" t="str">
            <v>100008293</v>
          </cell>
          <cell r="H4100" t="str">
            <v>100008293011</v>
          </cell>
          <cell r="I4100" t="str">
            <v>PAA</v>
          </cell>
          <cell r="J4100" t="str">
            <v>FREEDOM CANDY, 334, 3847</v>
          </cell>
        </row>
        <row r="4101">
          <cell r="D4101" t="str">
            <v>7891224021802</v>
          </cell>
          <cell r="E4101" t="str">
            <v>02</v>
          </cell>
          <cell r="F4101" t="str">
            <v>4127369</v>
          </cell>
          <cell r="G4101" t="str">
            <v>100008293</v>
          </cell>
          <cell r="H4101" t="str">
            <v>100008293012</v>
          </cell>
          <cell r="I4101" t="str">
            <v>PAA</v>
          </cell>
          <cell r="J4101" t="str">
            <v>FREEDOM CANDY, 356, 3847</v>
          </cell>
        </row>
        <row r="4102">
          <cell r="D4102" t="str">
            <v>7891224023677</v>
          </cell>
          <cell r="E4102" t="str">
            <v>02</v>
          </cell>
          <cell r="F4102" t="str">
            <v>4127369</v>
          </cell>
          <cell r="G4102" t="str">
            <v>100008293</v>
          </cell>
          <cell r="H4102" t="str">
            <v>100008293013</v>
          </cell>
          <cell r="I4102" t="str">
            <v>PAA</v>
          </cell>
          <cell r="J4102" t="str">
            <v>FREEDOM CANDY, 378, 3847</v>
          </cell>
        </row>
        <row r="4103">
          <cell r="D4103" t="str">
            <v>7891224024841</v>
          </cell>
          <cell r="E4103" t="str">
            <v>02</v>
          </cell>
          <cell r="F4103" t="str">
            <v>4127369</v>
          </cell>
          <cell r="G4103" t="str">
            <v>100008293</v>
          </cell>
          <cell r="H4103" t="str">
            <v>100008293014</v>
          </cell>
          <cell r="I4103" t="str">
            <v>PAA</v>
          </cell>
          <cell r="J4103" t="str">
            <v>FREEDOM CANDY, 390, 3847</v>
          </cell>
        </row>
        <row r="4104">
          <cell r="D4104" t="str">
            <v>7891224026968</v>
          </cell>
          <cell r="E4104" t="str">
            <v>02</v>
          </cell>
          <cell r="F4104" t="str">
            <v>4127369</v>
          </cell>
          <cell r="G4104" t="str">
            <v>100008293</v>
          </cell>
          <cell r="H4104" t="str">
            <v>100008293015</v>
          </cell>
          <cell r="I4104" t="str">
            <v>PAA</v>
          </cell>
          <cell r="J4104" t="str">
            <v>FREEDOM CANDY, 412, 3847</v>
          </cell>
        </row>
        <row r="4105">
          <cell r="D4105" t="str">
            <v>7891224026647</v>
          </cell>
          <cell r="E4105" t="str">
            <v>02</v>
          </cell>
          <cell r="F4105" t="str">
            <v>4127406</v>
          </cell>
          <cell r="G4105" t="str">
            <v>100008294</v>
          </cell>
          <cell r="H4105" t="str">
            <v>100008294001</v>
          </cell>
          <cell r="I4105" t="str">
            <v>PAA</v>
          </cell>
          <cell r="J4105" t="str">
            <v>SL CRYSTAL POEM, 334, 0154</v>
          </cell>
        </row>
        <row r="4106">
          <cell r="D4106" t="str">
            <v>7891224026654</v>
          </cell>
          <cell r="E4106" t="str">
            <v>02</v>
          </cell>
          <cell r="F4106" t="str">
            <v>4127406</v>
          </cell>
          <cell r="G4106" t="str">
            <v>100008294</v>
          </cell>
          <cell r="H4106" t="str">
            <v>100008294002</v>
          </cell>
          <cell r="I4106" t="str">
            <v>PAA</v>
          </cell>
          <cell r="J4106" t="str">
            <v>SL CRYSTAL POEM, 356, 0154</v>
          </cell>
        </row>
        <row r="4107">
          <cell r="D4107" t="str">
            <v>7891224026661</v>
          </cell>
          <cell r="E4107" t="str">
            <v>02</v>
          </cell>
          <cell r="F4107" t="str">
            <v>4127406</v>
          </cell>
          <cell r="G4107" t="str">
            <v>100008294</v>
          </cell>
          <cell r="H4107" t="str">
            <v>100008294003</v>
          </cell>
          <cell r="I4107" t="str">
            <v>PAA</v>
          </cell>
          <cell r="J4107" t="str">
            <v>SL CRYSTAL POEM, 378, 0154</v>
          </cell>
        </row>
        <row r="4108">
          <cell r="D4108" t="str">
            <v>7891224026678</v>
          </cell>
          <cell r="E4108" t="str">
            <v>02</v>
          </cell>
          <cell r="F4108" t="str">
            <v>4127406</v>
          </cell>
          <cell r="G4108" t="str">
            <v>100008294</v>
          </cell>
          <cell r="H4108" t="str">
            <v>100008294004</v>
          </cell>
          <cell r="I4108" t="str">
            <v>PAA</v>
          </cell>
          <cell r="J4108" t="str">
            <v>SL CRYSTAL POEM, 390, 0154</v>
          </cell>
        </row>
        <row r="4109">
          <cell r="D4109" t="str">
            <v>7891224026685</v>
          </cell>
          <cell r="E4109" t="str">
            <v>02</v>
          </cell>
          <cell r="F4109" t="str">
            <v>4127406</v>
          </cell>
          <cell r="G4109" t="str">
            <v>100008294</v>
          </cell>
          <cell r="H4109" t="str">
            <v>100008294005</v>
          </cell>
          <cell r="I4109" t="str">
            <v>PAA</v>
          </cell>
          <cell r="J4109" t="str">
            <v>SL CRYSTAL POEM, 412, 0154</v>
          </cell>
        </row>
        <row r="4110">
          <cell r="D4110" t="str">
            <v>7891224026692</v>
          </cell>
          <cell r="E4110" t="str">
            <v>02</v>
          </cell>
          <cell r="F4110" t="str">
            <v>4127406</v>
          </cell>
          <cell r="G4110" t="str">
            <v>100008294</v>
          </cell>
          <cell r="H4110" t="str">
            <v>100008294006</v>
          </cell>
          <cell r="I4110" t="str">
            <v>PAA</v>
          </cell>
          <cell r="J4110" t="str">
            <v>SL CRYSTAL POEM, 334, 1164</v>
          </cell>
        </row>
        <row r="4111">
          <cell r="D4111" t="str">
            <v>7891224026708</v>
          </cell>
          <cell r="E4111" t="str">
            <v>02</v>
          </cell>
          <cell r="F4111" t="str">
            <v>4127406</v>
          </cell>
          <cell r="G4111" t="str">
            <v>100008294</v>
          </cell>
          <cell r="H4111" t="str">
            <v>100008294007</v>
          </cell>
          <cell r="I4111" t="str">
            <v>PAA</v>
          </cell>
          <cell r="J4111" t="str">
            <v>SL CRYSTAL POEM, 356, 1164</v>
          </cell>
        </row>
        <row r="4112">
          <cell r="D4112" t="str">
            <v>7891224026715</v>
          </cell>
          <cell r="E4112" t="str">
            <v>02</v>
          </cell>
          <cell r="F4112" t="str">
            <v>4127406</v>
          </cell>
          <cell r="G4112" t="str">
            <v>100008294</v>
          </cell>
          <cell r="H4112" t="str">
            <v>100008294008</v>
          </cell>
          <cell r="I4112" t="str">
            <v>PAA</v>
          </cell>
          <cell r="J4112" t="str">
            <v>SL CRYSTAL POEM, 378, 1164</v>
          </cell>
        </row>
        <row r="4113">
          <cell r="D4113" t="str">
            <v>7891224026722</v>
          </cell>
          <cell r="E4113" t="str">
            <v>02</v>
          </cell>
          <cell r="F4113" t="str">
            <v>4127406</v>
          </cell>
          <cell r="G4113" t="str">
            <v>100008294</v>
          </cell>
          <cell r="H4113" t="str">
            <v>100008294009</v>
          </cell>
          <cell r="I4113" t="str">
            <v>PAA</v>
          </cell>
          <cell r="J4113" t="str">
            <v>SL CRYSTAL POEM, 390, 1164</v>
          </cell>
        </row>
        <row r="4114">
          <cell r="D4114" t="str">
            <v>7891224026739</v>
          </cell>
          <cell r="E4114" t="str">
            <v>02</v>
          </cell>
          <cell r="F4114" t="str">
            <v>4127406</v>
          </cell>
          <cell r="G4114" t="str">
            <v>100008294</v>
          </cell>
          <cell r="H4114" t="str">
            <v>100008294010</v>
          </cell>
          <cell r="I4114" t="str">
            <v>PAA</v>
          </cell>
          <cell r="J4114" t="str">
            <v>SL CRYSTAL POEM, 412, 1164</v>
          </cell>
        </row>
        <row r="4115">
          <cell r="D4115" t="str">
            <v>7891224026746</v>
          </cell>
          <cell r="E4115" t="str">
            <v>02</v>
          </cell>
          <cell r="F4115" t="str">
            <v>4127406</v>
          </cell>
          <cell r="G4115" t="str">
            <v>100008294</v>
          </cell>
          <cell r="H4115" t="str">
            <v>100008294011</v>
          </cell>
          <cell r="I4115" t="str">
            <v>PAA</v>
          </cell>
          <cell r="J4115" t="str">
            <v>SL CRYSTAL POEM, 334, 4368</v>
          </cell>
        </row>
        <row r="4116">
          <cell r="D4116" t="str">
            <v>7891224026753</v>
          </cell>
          <cell r="E4116" t="str">
            <v>02</v>
          </cell>
          <cell r="F4116" t="str">
            <v>4127406</v>
          </cell>
          <cell r="G4116" t="str">
            <v>100008294</v>
          </cell>
          <cell r="H4116" t="str">
            <v>100008294012</v>
          </cell>
          <cell r="I4116" t="str">
            <v>PAA</v>
          </cell>
          <cell r="J4116" t="str">
            <v>SL CRYSTAL POEM, 356, 4368</v>
          </cell>
        </row>
        <row r="4117">
          <cell r="D4117" t="str">
            <v>7891224026760</v>
          </cell>
          <cell r="E4117" t="str">
            <v>02</v>
          </cell>
          <cell r="F4117" t="str">
            <v>4127406</v>
          </cell>
          <cell r="G4117" t="str">
            <v>100008294</v>
          </cell>
          <cell r="H4117" t="str">
            <v>100008294013</v>
          </cell>
          <cell r="I4117" t="str">
            <v>PAA</v>
          </cell>
          <cell r="J4117" t="str">
            <v>SL CRYSTAL POEM, 378, 4368</v>
          </cell>
        </row>
        <row r="4118">
          <cell r="D4118" t="str">
            <v>7891224026777</v>
          </cell>
          <cell r="E4118" t="str">
            <v>02</v>
          </cell>
          <cell r="F4118" t="str">
            <v>4127406</v>
          </cell>
          <cell r="G4118" t="str">
            <v>100008294</v>
          </cell>
          <cell r="H4118" t="str">
            <v>100008294014</v>
          </cell>
          <cell r="I4118" t="str">
            <v>PAA</v>
          </cell>
          <cell r="J4118" t="str">
            <v>SL CRYSTAL POEM, 390, 4368</v>
          </cell>
        </row>
        <row r="4119">
          <cell r="D4119" t="str">
            <v>7891224026784</v>
          </cell>
          <cell r="E4119" t="str">
            <v>02</v>
          </cell>
          <cell r="F4119" t="str">
            <v>4127406</v>
          </cell>
          <cell r="G4119" t="str">
            <v>100008294</v>
          </cell>
          <cell r="H4119" t="str">
            <v>100008294015</v>
          </cell>
          <cell r="I4119" t="str">
            <v>PAA</v>
          </cell>
          <cell r="J4119" t="str">
            <v>SL CRYSTAL POEM, 412, 4368</v>
          </cell>
        </row>
        <row r="4120">
          <cell r="D4120" t="str">
            <v>7891266033993</v>
          </cell>
          <cell r="E4120" t="str">
            <v>02</v>
          </cell>
          <cell r="F4120" t="str">
            <v>4127406</v>
          </cell>
          <cell r="G4120" t="str">
            <v>100008294</v>
          </cell>
          <cell r="H4120" t="str">
            <v>100008294016</v>
          </cell>
          <cell r="I4120" t="str">
            <v>PAA</v>
          </cell>
          <cell r="J4120" t="str">
            <v>SL CRYSTAL POEM, 334, 1069</v>
          </cell>
        </row>
        <row r="4121">
          <cell r="D4121" t="str">
            <v>7891266034006</v>
          </cell>
          <cell r="E4121" t="str">
            <v>02</v>
          </cell>
          <cell r="F4121" t="str">
            <v>4127406</v>
          </cell>
          <cell r="G4121" t="str">
            <v>100008294</v>
          </cell>
          <cell r="H4121" t="str">
            <v>100008294017</v>
          </cell>
          <cell r="I4121" t="str">
            <v>PAA</v>
          </cell>
          <cell r="J4121" t="str">
            <v>SL CRYSTAL POEM, 356, 1069</v>
          </cell>
        </row>
        <row r="4122">
          <cell r="D4122" t="str">
            <v>7891266034013</v>
          </cell>
          <cell r="E4122" t="str">
            <v>02</v>
          </cell>
          <cell r="F4122" t="str">
            <v>4127406</v>
          </cell>
          <cell r="G4122" t="str">
            <v>100008294</v>
          </cell>
          <cell r="H4122" t="str">
            <v>100008294018</v>
          </cell>
          <cell r="I4122" t="str">
            <v>PAA</v>
          </cell>
          <cell r="J4122" t="str">
            <v>SL CRYSTAL POEM, 378, 1069</v>
          </cell>
        </row>
        <row r="4123">
          <cell r="D4123" t="str">
            <v>7891266034020</v>
          </cell>
          <cell r="E4123" t="str">
            <v>02</v>
          </cell>
          <cell r="F4123" t="str">
            <v>4127406</v>
          </cell>
          <cell r="G4123" t="str">
            <v>100008294</v>
          </cell>
          <cell r="H4123" t="str">
            <v>100008294019</v>
          </cell>
          <cell r="I4123" t="str">
            <v>PAA</v>
          </cell>
          <cell r="J4123" t="str">
            <v>SL CRYSTAL POEM, 390, 1069</v>
          </cell>
        </row>
        <row r="4124">
          <cell r="D4124" t="str">
            <v>7891266034044</v>
          </cell>
          <cell r="E4124" t="str">
            <v>02</v>
          </cell>
          <cell r="F4124" t="str">
            <v>4127406</v>
          </cell>
          <cell r="G4124" t="str">
            <v>100008294</v>
          </cell>
          <cell r="H4124" t="str">
            <v>100008294020</v>
          </cell>
          <cell r="I4124" t="str">
            <v>PAA</v>
          </cell>
          <cell r="J4124" t="str">
            <v>SL CRYSTAL POEM, 334, 5282</v>
          </cell>
        </row>
        <row r="4125">
          <cell r="D4125" t="str">
            <v>7891266034051</v>
          </cell>
          <cell r="E4125" t="str">
            <v>02</v>
          </cell>
          <cell r="F4125" t="str">
            <v>4127406</v>
          </cell>
          <cell r="G4125" t="str">
            <v>100008294</v>
          </cell>
          <cell r="H4125" t="str">
            <v>100008294021</v>
          </cell>
          <cell r="I4125" t="str">
            <v>PAA</v>
          </cell>
          <cell r="J4125" t="str">
            <v>SL CRYSTAL POEM, 356, 5282</v>
          </cell>
        </row>
        <row r="4126">
          <cell r="D4126" t="str">
            <v>7891266034068</v>
          </cell>
          <cell r="E4126" t="str">
            <v>02</v>
          </cell>
          <cell r="F4126" t="str">
            <v>4127406</v>
          </cell>
          <cell r="G4126" t="str">
            <v>100008294</v>
          </cell>
          <cell r="H4126" t="str">
            <v>100008294022</v>
          </cell>
          <cell r="I4126" t="str">
            <v>PAA</v>
          </cell>
          <cell r="J4126" t="str">
            <v>SL CRYSTAL POEM, 378, 5282</v>
          </cell>
        </row>
        <row r="4127">
          <cell r="D4127" t="str">
            <v>7891266034075</v>
          </cell>
          <cell r="E4127" t="str">
            <v>02</v>
          </cell>
          <cell r="F4127" t="str">
            <v>4127406</v>
          </cell>
          <cell r="G4127" t="str">
            <v>100008294</v>
          </cell>
          <cell r="H4127" t="str">
            <v>100008294023</v>
          </cell>
          <cell r="I4127" t="str">
            <v>PAA</v>
          </cell>
          <cell r="J4127" t="str">
            <v>SL CRYSTAL POEM, 390, 5282</v>
          </cell>
        </row>
        <row r="4128">
          <cell r="D4128" t="str">
            <v>7891266680630</v>
          </cell>
          <cell r="E4128" t="str">
            <v>02</v>
          </cell>
          <cell r="F4128" t="str">
            <v>4127406</v>
          </cell>
          <cell r="G4128" t="str">
            <v>100008294</v>
          </cell>
          <cell r="H4128" t="str">
            <v>100008294024</v>
          </cell>
          <cell r="I4128" t="str">
            <v>PAA</v>
          </cell>
          <cell r="J4128" t="str">
            <v>SL CRYSTAL POEM, 334, 1400</v>
          </cell>
        </row>
        <row r="4129">
          <cell r="D4129" t="str">
            <v>7891266680647</v>
          </cell>
          <cell r="E4129" t="str">
            <v>02</v>
          </cell>
          <cell r="F4129" t="str">
            <v>4127406</v>
          </cell>
          <cell r="G4129" t="str">
            <v>100008294</v>
          </cell>
          <cell r="H4129" t="str">
            <v>100008294025</v>
          </cell>
          <cell r="I4129" t="str">
            <v>PAA</v>
          </cell>
          <cell r="J4129" t="str">
            <v>SL CRYSTAL POEM, 356, 1400</v>
          </cell>
        </row>
        <row r="4130">
          <cell r="D4130" t="str">
            <v>7891266680654</v>
          </cell>
          <cell r="E4130" t="str">
            <v>02</v>
          </cell>
          <cell r="F4130" t="str">
            <v>4127406</v>
          </cell>
          <cell r="G4130" t="str">
            <v>100008294</v>
          </cell>
          <cell r="H4130" t="str">
            <v>100008294026</v>
          </cell>
          <cell r="I4130" t="str">
            <v>PAA</v>
          </cell>
          <cell r="J4130" t="str">
            <v>SL CRYSTAL POEM, 378, 1400</v>
          </cell>
        </row>
        <row r="4131">
          <cell r="D4131" t="str">
            <v>7891266680661</v>
          </cell>
          <cell r="E4131" t="str">
            <v>02</v>
          </cell>
          <cell r="F4131" t="str">
            <v>4127406</v>
          </cell>
          <cell r="G4131" t="str">
            <v>100008294</v>
          </cell>
          <cell r="H4131" t="str">
            <v>100008294027</v>
          </cell>
          <cell r="I4131" t="str">
            <v>PAA</v>
          </cell>
          <cell r="J4131" t="str">
            <v>SL CRYSTAL POEM, 390, 1400</v>
          </cell>
        </row>
        <row r="4132">
          <cell r="D4132" t="str">
            <v>7891266680678</v>
          </cell>
          <cell r="E4132" t="str">
            <v>02</v>
          </cell>
          <cell r="F4132" t="str">
            <v>4127406</v>
          </cell>
          <cell r="G4132" t="str">
            <v>100008294</v>
          </cell>
          <cell r="H4132" t="str">
            <v>100008294028</v>
          </cell>
          <cell r="I4132" t="str">
            <v>PAA</v>
          </cell>
          <cell r="J4132" t="str">
            <v>SL CRYSTAL POEM, 412, 1400</v>
          </cell>
        </row>
        <row r="4133">
          <cell r="D4133" t="str">
            <v>7891266680685</v>
          </cell>
          <cell r="E4133" t="str">
            <v>02</v>
          </cell>
          <cell r="F4133" t="str">
            <v>4127406</v>
          </cell>
          <cell r="G4133" t="str">
            <v>100008294</v>
          </cell>
          <cell r="H4133" t="str">
            <v>100008294029</v>
          </cell>
          <cell r="I4133" t="str">
            <v>PAA</v>
          </cell>
          <cell r="J4133" t="str">
            <v>SL CRYSTAL POEM, 334, 4057</v>
          </cell>
        </row>
        <row r="4134">
          <cell r="D4134" t="str">
            <v>7891266680692</v>
          </cell>
          <cell r="E4134" t="str">
            <v>02</v>
          </cell>
          <cell r="F4134" t="str">
            <v>4127406</v>
          </cell>
          <cell r="G4134" t="str">
            <v>100008294</v>
          </cell>
          <cell r="H4134" t="str">
            <v>100008294030</v>
          </cell>
          <cell r="I4134" t="str">
            <v>PAA</v>
          </cell>
          <cell r="J4134" t="str">
            <v>SL CRYSTAL POEM, 356, 4057</v>
          </cell>
        </row>
        <row r="4135">
          <cell r="D4135" t="str">
            <v>7891266680708</v>
          </cell>
          <cell r="E4135" t="str">
            <v>02</v>
          </cell>
          <cell r="F4135" t="str">
            <v>4127406</v>
          </cell>
          <cell r="G4135" t="str">
            <v>100008294</v>
          </cell>
          <cell r="H4135" t="str">
            <v>100008294031</v>
          </cell>
          <cell r="I4135" t="str">
            <v>PAA</v>
          </cell>
          <cell r="J4135" t="str">
            <v>SL CRYSTAL POEM, 378, 4057</v>
          </cell>
        </row>
        <row r="4136">
          <cell r="D4136" t="str">
            <v>7891266680715</v>
          </cell>
          <cell r="E4136" t="str">
            <v>02</v>
          </cell>
          <cell r="F4136" t="str">
            <v>4127406</v>
          </cell>
          <cell r="G4136" t="str">
            <v>100008294</v>
          </cell>
          <cell r="H4136" t="str">
            <v>100008294032</v>
          </cell>
          <cell r="I4136" t="str">
            <v>PAA</v>
          </cell>
          <cell r="J4136" t="str">
            <v>SL CRYSTAL POEM, 390, 4057</v>
          </cell>
        </row>
        <row r="4137">
          <cell r="D4137" t="str">
            <v>7891266680722</v>
          </cell>
          <cell r="E4137" t="str">
            <v>02</v>
          </cell>
          <cell r="F4137" t="str">
            <v>4127406</v>
          </cell>
          <cell r="G4137" t="str">
            <v>100008294</v>
          </cell>
          <cell r="H4137" t="str">
            <v>100008294033</v>
          </cell>
          <cell r="I4137" t="str">
            <v>PAA</v>
          </cell>
          <cell r="J4137" t="str">
            <v>SL CRYSTAL POEM, 412, 4057</v>
          </cell>
        </row>
        <row r="4138">
          <cell r="D4138" t="str">
            <v>7891266680739</v>
          </cell>
          <cell r="E4138" t="str">
            <v>02</v>
          </cell>
          <cell r="F4138" t="str">
            <v>4127406</v>
          </cell>
          <cell r="G4138" t="str">
            <v>100008294</v>
          </cell>
          <cell r="H4138" t="str">
            <v>100008294034</v>
          </cell>
          <cell r="I4138" t="str">
            <v>PAA</v>
          </cell>
          <cell r="J4138" t="str">
            <v>SL CRYSTAL POEM, 334, 4440</v>
          </cell>
        </row>
        <row r="4139">
          <cell r="D4139" t="str">
            <v>7891266680746</v>
          </cell>
          <cell r="E4139" t="str">
            <v>02</v>
          </cell>
          <cell r="F4139" t="str">
            <v>4127406</v>
          </cell>
          <cell r="G4139" t="str">
            <v>100008294</v>
          </cell>
          <cell r="H4139" t="str">
            <v>100008294035</v>
          </cell>
          <cell r="I4139" t="str">
            <v>PAA</v>
          </cell>
          <cell r="J4139" t="str">
            <v>SL CRYSTAL POEM, 356, 4440</v>
          </cell>
        </row>
        <row r="4140">
          <cell r="D4140" t="str">
            <v>7891266680753</v>
          </cell>
          <cell r="E4140" t="str">
            <v>02</v>
          </cell>
          <cell r="F4140" t="str">
            <v>4127406</v>
          </cell>
          <cell r="G4140" t="str">
            <v>100008294</v>
          </cell>
          <cell r="H4140" t="str">
            <v>100008294036</v>
          </cell>
          <cell r="I4140" t="str">
            <v>PAA</v>
          </cell>
          <cell r="J4140" t="str">
            <v>SL CRYSTAL POEM, 378, 4440</v>
          </cell>
        </row>
        <row r="4141">
          <cell r="D4141" t="str">
            <v>7891266680760</v>
          </cell>
          <cell r="E4141" t="str">
            <v>02</v>
          </cell>
          <cell r="F4141" t="str">
            <v>4127406</v>
          </cell>
          <cell r="G4141" t="str">
            <v>100008294</v>
          </cell>
          <cell r="H4141" t="str">
            <v>100008294037</v>
          </cell>
          <cell r="I4141" t="str">
            <v>PAA</v>
          </cell>
          <cell r="J4141" t="str">
            <v>SL CRYSTAL POEM, 390, 4440</v>
          </cell>
        </row>
        <row r="4142">
          <cell r="D4142" t="str">
            <v>7891266680777</v>
          </cell>
          <cell r="E4142" t="str">
            <v>02</v>
          </cell>
          <cell r="F4142" t="str">
            <v>4127406</v>
          </cell>
          <cell r="G4142" t="str">
            <v>100008294</v>
          </cell>
          <cell r="H4142" t="str">
            <v>100008294038</v>
          </cell>
          <cell r="I4142" t="str">
            <v>PAA</v>
          </cell>
          <cell r="J4142" t="str">
            <v>SL CRYSTAL POEM, 412, 4440</v>
          </cell>
        </row>
        <row r="4143">
          <cell r="D4143" t="str">
            <v>7893249994789</v>
          </cell>
          <cell r="E4143" t="str">
            <v>02</v>
          </cell>
          <cell r="F4143" t="str">
            <v>4127406</v>
          </cell>
          <cell r="G4143" t="str">
            <v>100008294</v>
          </cell>
          <cell r="H4143" t="str">
            <v>100008294039</v>
          </cell>
          <cell r="I4143" t="str">
            <v>PAA</v>
          </cell>
          <cell r="J4143" t="str">
            <v>SL CRYSTAL POEM, 356, 8744</v>
          </cell>
        </row>
        <row r="4144">
          <cell r="D4144" t="str">
            <v>7893249994796</v>
          </cell>
          <cell r="E4144" t="str">
            <v>02</v>
          </cell>
          <cell r="F4144" t="str">
            <v>4127406</v>
          </cell>
          <cell r="G4144" t="str">
            <v>100008294</v>
          </cell>
          <cell r="H4144" t="str">
            <v>100008294040</v>
          </cell>
          <cell r="I4144" t="str">
            <v>PAA</v>
          </cell>
          <cell r="J4144" t="str">
            <v>SL CRYSTAL POEM, 378, 8744</v>
          </cell>
        </row>
        <row r="4145">
          <cell r="D4145" t="str">
            <v>7893249994659</v>
          </cell>
          <cell r="E4145" t="str">
            <v>02</v>
          </cell>
          <cell r="F4145" t="str">
            <v>4127406</v>
          </cell>
          <cell r="G4145" t="str">
            <v>100008294</v>
          </cell>
          <cell r="H4145" t="str">
            <v>100008294041</v>
          </cell>
          <cell r="I4145" t="str">
            <v>PAA</v>
          </cell>
          <cell r="J4145" t="str">
            <v>SL CRYSTAL POEM, 334, 5178</v>
          </cell>
        </row>
        <row r="4146">
          <cell r="D4146" t="str">
            <v>7893249994666</v>
          </cell>
          <cell r="E4146" t="str">
            <v>02</v>
          </cell>
          <cell r="F4146" t="str">
            <v>4127406</v>
          </cell>
          <cell r="G4146" t="str">
            <v>100008294</v>
          </cell>
          <cell r="H4146" t="str">
            <v>100008294042</v>
          </cell>
          <cell r="I4146" t="str">
            <v>PAA</v>
          </cell>
          <cell r="J4146" t="str">
            <v>SL CRYSTAL POEM, 356, 5178</v>
          </cell>
        </row>
        <row r="4147">
          <cell r="D4147" t="str">
            <v>7893249994673</v>
          </cell>
          <cell r="E4147" t="str">
            <v>02</v>
          </cell>
          <cell r="F4147" t="str">
            <v>4127406</v>
          </cell>
          <cell r="G4147" t="str">
            <v>100008294</v>
          </cell>
          <cell r="H4147" t="str">
            <v>100008294043</v>
          </cell>
          <cell r="I4147" t="str">
            <v>PAA</v>
          </cell>
          <cell r="J4147" t="str">
            <v>SL CRYSTAL POEM, 378, 5178</v>
          </cell>
        </row>
        <row r="4148">
          <cell r="D4148" t="str">
            <v>7893249994604</v>
          </cell>
          <cell r="E4148" t="str">
            <v>02</v>
          </cell>
          <cell r="F4148" t="str">
            <v>4127406</v>
          </cell>
          <cell r="G4148" t="str">
            <v>100008294</v>
          </cell>
          <cell r="H4148" t="str">
            <v>100008294044</v>
          </cell>
          <cell r="I4148" t="str">
            <v>PAA</v>
          </cell>
          <cell r="J4148" t="str">
            <v>SL CRYSTAL POEM, 334, 0385</v>
          </cell>
        </row>
        <row r="4149">
          <cell r="D4149" t="str">
            <v>7893249994628</v>
          </cell>
          <cell r="E4149" t="str">
            <v>02</v>
          </cell>
          <cell r="F4149" t="str">
            <v>4127406</v>
          </cell>
          <cell r="G4149" t="str">
            <v>100008294</v>
          </cell>
          <cell r="H4149" t="str">
            <v>100008294045</v>
          </cell>
          <cell r="I4149" t="str">
            <v>PAA</v>
          </cell>
          <cell r="J4149" t="str">
            <v>SL CRYSTAL POEM, 378, 0385</v>
          </cell>
        </row>
        <row r="4150">
          <cell r="D4150" t="str">
            <v>7893249994550</v>
          </cell>
          <cell r="E4150" t="str">
            <v>02</v>
          </cell>
          <cell r="F4150" t="str">
            <v>4127406</v>
          </cell>
          <cell r="G4150" t="str">
            <v>100008294</v>
          </cell>
          <cell r="H4150" t="str">
            <v>100008294046</v>
          </cell>
          <cell r="I4150" t="str">
            <v>PAA</v>
          </cell>
          <cell r="J4150" t="str">
            <v>SL CRYSTAL POEM, 334, 0105</v>
          </cell>
        </row>
        <row r="4151">
          <cell r="D4151" t="str">
            <v>7893249994567</v>
          </cell>
          <cell r="E4151" t="str">
            <v>02</v>
          </cell>
          <cell r="F4151" t="str">
            <v>4127406</v>
          </cell>
          <cell r="G4151" t="str">
            <v>100008294</v>
          </cell>
          <cell r="H4151" t="str">
            <v>100008294047</v>
          </cell>
          <cell r="I4151" t="str">
            <v>PAA</v>
          </cell>
          <cell r="J4151" t="str">
            <v>SL CRYSTAL POEM, 356, 0105</v>
          </cell>
        </row>
        <row r="4152">
          <cell r="D4152" t="str">
            <v>7893249994574</v>
          </cell>
          <cell r="E4152" t="str">
            <v>02</v>
          </cell>
          <cell r="F4152" t="str">
            <v>4127406</v>
          </cell>
          <cell r="G4152" t="str">
            <v>100008294</v>
          </cell>
          <cell r="H4152" t="str">
            <v>100008294048</v>
          </cell>
          <cell r="I4152" t="str">
            <v>PAA</v>
          </cell>
          <cell r="J4152" t="str">
            <v>SL CRYSTAL POEM, 378, 0105</v>
          </cell>
        </row>
        <row r="4153">
          <cell r="D4153" t="str">
            <v>7893249994611</v>
          </cell>
          <cell r="E4153" t="str">
            <v>02</v>
          </cell>
          <cell r="F4153" t="str">
            <v>4127406</v>
          </cell>
          <cell r="G4153" t="str">
            <v>100008294</v>
          </cell>
          <cell r="H4153" t="str">
            <v>100008294049</v>
          </cell>
          <cell r="I4153" t="str">
            <v>PAA</v>
          </cell>
          <cell r="J4153" t="str">
            <v>SL CRYSTAL POEM, 356, 0385</v>
          </cell>
        </row>
        <row r="4154">
          <cell r="D4154" t="str">
            <v>7893249994772</v>
          </cell>
          <cell r="E4154" t="str">
            <v>02</v>
          </cell>
          <cell r="F4154" t="str">
            <v>4127406</v>
          </cell>
          <cell r="G4154" t="str">
            <v>100008294</v>
          </cell>
          <cell r="H4154" t="str">
            <v>100008294050</v>
          </cell>
          <cell r="I4154" t="str">
            <v>PAA</v>
          </cell>
          <cell r="J4154" t="str">
            <v>SL CRYSTAL POEM, 334, 8744</v>
          </cell>
        </row>
        <row r="4155">
          <cell r="D4155" t="str">
            <v>7890732235633</v>
          </cell>
          <cell r="E4155" t="str">
            <v>02</v>
          </cell>
          <cell r="F4155" t="str">
            <v>4127537</v>
          </cell>
          <cell r="G4155" t="str">
            <v>100008295</v>
          </cell>
          <cell r="H4155" t="str">
            <v>100008295001</v>
          </cell>
          <cell r="I4155" t="str">
            <v>PAA</v>
          </cell>
          <cell r="J4155" t="str">
            <v>HIGH FASHION, 334, 0001</v>
          </cell>
        </row>
        <row r="4156">
          <cell r="D4156" t="str">
            <v>7890732235640</v>
          </cell>
          <cell r="E4156" t="str">
            <v>02</v>
          </cell>
          <cell r="F4156" t="str">
            <v>4127537</v>
          </cell>
          <cell r="G4156" t="str">
            <v>100008295</v>
          </cell>
          <cell r="H4156" t="str">
            <v>100008295002</v>
          </cell>
          <cell r="I4156" t="str">
            <v>PAA</v>
          </cell>
          <cell r="J4156" t="str">
            <v>HIGH FASHION, 350, 0001</v>
          </cell>
        </row>
        <row r="4157">
          <cell r="D4157" t="str">
            <v>7890732235657</v>
          </cell>
          <cell r="E4157" t="str">
            <v>02</v>
          </cell>
          <cell r="F4157" t="str">
            <v>4127537</v>
          </cell>
          <cell r="G4157" t="str">
            <v>100008295</v>
          </cell>
          <cell r="H4157" t="str">
            <v>100008295003</v>
          </cell>
          <cell r="I4157" t="str">
            <v>PAA</v>
          </cell>
          <cell r="J4157" t="str">
            <v>HIGH FASHION, 360, 0001</v>
          </cell>
        </row>
        <row r="4158">
          <cell r="D4158" t="str">
            <v>7890732235664</v>
          </cell>
          <cell r="E4158" t="str">
            <v>02</v>
          </cell>
          <cell r="F4158" t="str">
            <v>4127537</v>
          </cell>
          <cell r="G4158" t="str">
            <v>100008295</v>
          </cell>
          <cell r="H4158" t="str">
            <v>100008295004</v>
          </cell>
          <cell r="I4158" t="str">
            <v>PAA</v>
          </cell>
          <cell r="J4158" t="str">
            <v>HIGH FASHION, 370, 0001</v>
          </cell>
        </row>
        <row r="4159">
          <cell r="D4159" t="str">
            <v>7890732235671</v>
          </cell>
          <cell r="E4159" t="str">
            <v>02</v>
          </cell>
          <cell r="F4159" t="str">
            <v>4127537</v>
          </cell>
          <cell r="G4159" t="str">
            <v>100008295</v>
          </cell>
          <cell r="H4159" t="str">
            <v>100008295005</v>
          </cell>
          <cell r="I4159" t="str">
            <v>PAA</v>
          </cell>
          <cell r="J4159" t="str">
            <v>HIGH FASHION, 380, 0001</v>
          </cell>
        </row>
        <row r="4160">
          <cell r="D4160" t="str">
            <v>7890732235688</v>
          </cell>
          <cell r="E4160" t="str">
            <v>02</v>
          </cell>
          <cell r="F4160" t="str">
            <v>4127537</v>
          </cell>
          <cell r="G4160" t="str">
            <v>100008295</v>
          </cell>
          <cell r="H4160" t="str">
            <v>100008295006</v>
          </cell>
          <cell r="I4160" t="str">
            <v>PAA</v>
          </cell>
          <cell r="J4160" t="str">
            <v>HIGH FASHION, 390, 0001</v>
          </cell>
        </row>
        <row r="4161">
          <cell r="D4161" t="str">
            <v>7890732235695</v>
          </cell>
          <cell r="E4161" t="str">
            <v>02</v>
          </cell>
          <cell r="F4161" t="str">
            <v>4127537</v>
          </cell>
          <cell r="G4161" t="str">
            <v>100008295</v>
          </cell>
          <cell r="H4161" t="str">
            <v>100008295007</v>
          </cell>
          <cell r="I4161" t="str">
            <v>PAA</v>
          </cell>
          <cell r="J4161" t="str">
            <v>HIGH FASHION, 412, 0001</v>
          </cell>
        </row>
        <row r="4162">
          <cell r="D4162" t="str">
            <v>7890732235701</v>
          </cell>
          <cell r="E4162" t="str">
            <v>02</v>
          </cell>
          <cell r="F4162" t="str">
            <v>4127537</v>
          </cell>
          <cell r="G4162" t="str">
            <v>100008295</v>
          </cell>
          <cell r="H4162" t="str">
            <v>100008295008</v>
          </cell>
          <cell r="I4162" t="str">
            <v>PAA</v>
          </cell>
          <cell r="J4162" t="str">
            <v>HIGH FASHION, 334, 0090</v>
          </cell>
        </row>
        <row r="4163">
          <cell r="D4163" t="str">
            <v>7890732235718</v>
          </cell>
          <cell r="E4163" t="str">
            <v>02</v>
          </cell>
          <cell r="F4163" t="str">
            <v>4127537</v>
          </cell>
          <cell r="G4163" t="str">
            <v>100008295</v>
          </cell>
          <cell r="H4163" t="str">
            <v>100008295009</v>
          </cell>
          <cell r="I4163" t="str">
            <v>PAA</v>
          </cell>
          <cell r="J4163" t="str">
            <v>HIGH FASHION, 350, 0090</v>
          </cell>
        </row>
        <row r="4164">
          <cell r="D4164" t="str">
            <v>7890732235725</v>
          </cell>
          <cell r="E4164" t="str">
            <v>02</v>
          </cell>
          <cell r="F4164" t="str">
            <v>4127537</v>
          </cell>
          <cell r="G4164" t="str">
            <v>100008295</v>
          </cell>
          <cell r="H4164" t="str">
            <v>100008295010</v>
          </cell>
          <cell r="I4164" t="str">
            <v>PAA</v>
          </cell>
          <cell r="J4164" t="str">
            <v>HIGH FASHION, 360, 0090</v>
          </cell>
        </row>
        <row r="4165">
          <cell r="D4165" t="str">
            <v>7890732235732</v>
          </cell>
          <cell r="E4165" t="str">
            <v>02</v>
          </cell>
          <cell r="F4165" t="str">
            <v>4127537</v>
          </cell>
          <cell r="G4165" t="str">
            <v>100008295</v>
          </cell>
          <cell r="H4165" t="str">
            <v>100008295011</v>
          </cell>
          <cell r="I4165" t="str">
            <v>PAA</v>
          </cell>
          <cell r="J4165" t="str">
            <v>HIGH FASHION, 370, 0090</v>
          </cell>
        </row>
        <row r="4166">
          <cell r="D4166" t="str">
            <v>7890732235749</v>
          </cell>
          <cell r="E4166" t="str">
            <v>02</v>
          </cell>
          <cell r="F4166" t="str">
            <v>4127537</v>
          </cell>
          <cell r="G4166" t="str">
            <v>100008295</v>
          </cell>
          <cell r="H4166" t="str">
            <v>100008295012</v>
          </cell>
          <cell r="I4166" t="str">
            <v>PAA</v>
          </cell>
          <cell r="J4166" t="str">
            <v>HIGH FASHION, 380, 0090</v>
          </cell>
        </row>
        <row r="4167">
          <cell r="D4167" t="str">
            <v>7890732235756</v>
          </cell>
          <cell r="E4167" t="str">
            <v>02</v>
          </cell>
          <cell r="F4167" t="str">
            <v>4127537</v>
          </cell>
          <cell r="G4167" t="str">
            <v>100008295</v>
          </cell>
          <cell r="H4167" t="str">
            <v>100008295013</v>
          </cell>
          <cell r="I4167" t="str">
            <v>PAA</v>
          </cell>
          <cell r="J4167" t="str">
            <v>HIGH FASHION, 390, 0090</v>
          </cell>
        </row>
        <row r="4168">
          <cell r="D4168" t="str">
            <v>7890732235763</v>
          </cell>
          <cell r="E4168" t="str">
            <v>02</v>
          </cell>
          <cell r="F4168" t="str">
            <v>4127537</v>
          </cell>
          <cell r="G4168" t="str">
            <v>100008295</v>
          </cell>
          <cell r="H4168" t="str">
            <v>100008295014</v>
          </cell>
          <cell r="I4168" t="str">
            <v>PAA</v>
          </cell>
          <cell r="J4168" t="str">
            <v>HIGH FASHION, 412, 0090</v>
          </cell>
        </row>
        <row r="4169">
          <cell r="D4169" t="str">
            <v>7891224009084</v>
          </cell>
          <cell r="E4169" t="str">
            <v>02</v>
          </cell>
          <cell r="F4169" t="str">
            <v>4127537</v>
          </cell>
          <cell r="G4169" t="str">
            <v>100008295</v>
          </cell>
          <cell r="H4169" t="str">
            <v>100008295015</v>
          </cell>
          <cell r="I4169" t="str">
            <v>PAA</v>
          </cell>
          <cell r="J4169" t="str">
            <v>HIGH FASHION, 334, 0555</v>
          </cell>
        </row>
        <row r="4170">
          <cell r="D4170" t="str">
            <v>7891224009091</v>
          </cell>
          <cell r="E4170" t="str">
            <v>02</v>
          </cell>
          <cell r="F4170" t="str">
            <v>4127537</v>
          </cell>
          <cell r="G4170" t="str">
            <v>100008295</v>
          </cell>
          <cell r="H4170" t="str">
            <v>100008295016</v>
          </cell>
          <cell r="I4170" t="str">
            <v>PAA</v>
          </cell>
          <cell r="J4170" t="str">
            <v>HIGH FASHION, 350, 0555</v>
          </cell>
        </row>
        <row r="4171">
          <cell r="D4171" t="str">
            <v>7891224009107</v>
          </cell>
          <cell r="E4171" t="str">
            <v>02</v>
          </cell>
          <cell r="F4171" t="str">
            <v>4127537</v>
          </cell>
          <cell r="G4171" t="str">
            <v>100008295</v>
          </cell>
          <cell r="H4171" t="str">
            <v>100008295017</v>
          </cell>
          <cell r="I4171" t="str">
            <v>PAA</v>
          </cell>
          <cell r="J4171" t="str">
            <v>HIGH FASHION, 360, 0555</v>
          </cell>
        </row>
        <row r="4172">
          <cell r="D4172" t="str">
            <v>7891224009114</v>
          </cell>
          <cell r="E4172" t="str">
            <v>02</v>
          </cell>
          <cell r="F4172" t="str">
            <v>4127537</v>
          </cell>
          <cell r="G4172" t="str">
            <v>100008295</v>
          </cell>
          <cell r="H4172" t="str">
            <v>100008295018</v>
          </cell>
          <cell r="I4172" t="str">
            <v>PAA</v>
          </cell>
          <cell r="J4172" t="str">
            <v>HIGH FASHION, 370, 0555</v>
          </cell>
        </row>
        <row r="4173">
          <cell r="D4173" t="str">
            <v>7891224009121</v>
          </cell>
          <cell r="E4173" t="str">
            <v>02</v>
          </cell>
          <cell r="F4173" t="str">
            <v>4127537</v>
          </cell>
          <cell r="G4173" t="str">
            <v>100008295</v>
          </cell>
          <cell r="H4173" t="str">
            <v>100008295019</v>
          </cell>
          <cell r="I4173" t="str">
            <v>PAA</v>
          </cell>
          <cell r="J4173" t="str">
            <v>HIGH FASHION, 380, 0555</v>
          </cell>
        </row>
        <row r="4174">
          <cell r="D4174" t="str">
            <v>7891224009138</v>
          </cell>
          <cell r="E4174" t="str">
            <v>02</v>
          </cell>
          <cell r="F4174" t="str">
            <v>4127537</v>
          </cell>
          <cell r="G4174" t="str">
            <v>100008295</v>
          </cell>
          <cell r="H4174" t="str">
            <v>100008295020</v>
          </cell>
          <cell r="I4174" t="str">
            <v>PAA</v>
          </cell>
          <cell r="J4174" t="str">
            <v>HIGH FASHION, 390, 0555</v>
          </cell>
        </row>
        <row r="4175">
          <cell r="D4175" t="str">
            <v>7891224009145</v>
          </cell>
          <cell r="E4175" t="str">
            <v>02</v>
          </cell>
          <cell r="F4175" t="str">
            <v>4127537</v>
          </cell>
          <cell r="G4175" t="str">
            <v>100008295</v>
          </cell>
          <cell r="H4175" t="str">
            <v>100008295021</v>
          </cell>
          <cell r="I4175" t="str">
            <v>PAA</v>
          </cell>
          <cell r="J4175" t="str">
            <v>HIGH FASHION, 412, 0555</v>
          </cell>
        </row>
        <row r="4176">
          <cell r="D4176" t="str">
            <v>7891266178014</v>
          </cell>
          <cell r="E4176" t="str">
            <v>02</v>
          </cell>
          <cell r="F4176" t="str">
            <v>4127537</v>
          </cell>
          <cell r="G4176" t="str">
            <v>100008295</v>
          </cell>
          <cell r="H4176" t="str">
            <v>100008295022</v>
          </cell>
          <cell r="I4176" t="str">
            <v>PAA</v>
          </cell>
          <cell r="J4176" t="str">
            <v>HIGH FASHION, 334, 3581</v>
          </cell>
        </row>
        <row r="4177">
          <cell r="D4177" t="str">
            <v>7891266178021</v>
          </cell>
          <cell r="E4177" t="str">
            <v>02</v>
          </cell>
          <cell r="F4177" t="str">
            <v>4127537</v>
          </cell>
          <cell r="G4177" t="str">
            <v>100008295</v>
          </cell>
          <cell r="H4177" t="str">
            <v>100008295023</v>
          </cell>
          <cell r="I4177" t="str">
            <v>PAA</v>
          </cell>
          <cell r="J4177" t="str">
            <v>HIGH FASHION, 350, 3581</v>
          </cell>
        </row>
        <row r="4178">
          <cell r="D4178" t="str">
            <v>7891266178038</v>
          </cell>
          <cell r="E4178" t="str">
            <v>02</v>
          </cell>
          <cell r="F4178" t="str">
            <v>4127537</v>
          </cell>
          <cell r="G4178" t="str">
            <v>100008295</v>
          </cell>
          <cell r="H4178" t="str">
            <v>100008295024</v>
          </cell>
          <cell r="I4178" t="str">
            <v>PAA</v>
          </cell>
          <cell r="J4178" t="str">
            <v>HIGH FASHION, 360, 3581</v>
          </cell>
        </row>
        <row r="4179">
          <cell r="D4179" t="str">
            <v>7891266178045</v>
          </cell>
          <cell r="E4179" t="str">
            <v>02</v>
          </cell>
          <cell r="F4179" t="str">
            <v>4127537</v>
          </cell>
          <cell r="G4179" t="str">
            <v>100008295</v>
          </cell>
          <cell r="H4179" t="str">
            <v>100008295025</v>
          </cell>
          <cell r="I4179" t="str">
            <v>PAA</v>
          </cell>
          <cell r="J4179" t="str">
            <v>HIGH FASHION, 370, 3581</v>
          </cell>
        </row>
        <row r="4180">
          <cell r="D4180" t="str">
            <v>7891266178069</v>
          </cell>
          <cell r="E4180" t="str">
            <v>02</v>
          </cell>
          <cell r="F4180" t="str">
            <v>4127537</v>
          </cell>
          <cell r="G4180" t="str">
            <v>100008295</v>
          </cell>
          <cell r="H4180" t="str">
            <v>100008295026</v>
          </cell>
          <cell r="I4180" t="str">
            <v>PAA</v>
          </cell>
          <cell r="J4180" t="str">
            <v>HIGH FASHION, 380, 3581</v>
          </cell>
        </row>
        <row r="4181">
          <cell r="D4181" t="str">
            <v>7891266178076</v>
          </cell>
          <cell r="E4181" t="str">
            <v>02</v>
          </cell>
          <cell r="F4181" t="str">
            <v>4127537</v>
          </cell>
          <cell r="G4181" t="str">
            <v>100008295</v>
          </cell>
          <cell r="H4181" t="str">
            <v>100008295027</v>
          </cell>
          <cell r="I4181" t="str">
            <v>PAA</v>
          </cell>
          <cell r="J4181" t="str">
            <v>HIGH FASHION, 390, 3581</v>
          </cell>
        </row>
        <row r="4182">
          <cell r="D4182" t="str">
            <v>7891266178083</v>
          </cell>
          <cell r="E4182" t="str">
            <v>02</v>
          </cell>
          <cell r="F4182" t="str">
            <v>4127537</v>
          </cell>
          <cell r="G4182" t="str">
            <v>100008295</v>
          </cell>
          <cell r="H4182" t="str">
            <v>100008295028</v>
          </cell>
          <cell r="I4182" t="str">
            <v>PAA</v>
          </cell>
          <cell r="J4182" t="str">
            <v>HIGH FASHION, 412, 3581</v>
          </cell>
        </row>
        <row r="4183">
          <cell r="D4183" t="str">
            <v>7891266624382</v>
          </cell>
          <cell r="E4183" t="str">
            <v>02</v>
          </cell>
          <cell r="F4183" t="str">
            <v>4127537</v>
          </cell>
          <cell r="G4183" t="str">
            <v>100008295</v>
          </cell>
          <cell r="H4183" t="str">
            <v>100008295029</v>
          </cell>
          <cell r="I4183" t="str">
            <v>PAA</v>
          </cell>
          <cell r="J4183" t="str">
            <v>HIGH FASHION, 334, 0121</v>
          </cell>
        </row>
        <row r="4184">
          <cell r="D4184" t="str">
            <v>7891266624399</v>
          </cell>
          <cell r="E4184" t="str">
            <v>02</v>
          </cell>
          <cell r="F4184" t="str">
            <v>4127537</v>
          </cell>
          <cell r="G4184" t="str">
            <v>100008295</v>
          </cell>
          <cell r="H4184" t="str">
            <v>100008295030</v>
          </cell>
          <cell r="I4184" t="str">
            <v>PAA</v>
          </cell>
          <cell r="J4184" t="str">
            <v>HIGH FASHION, 350, 0121</v>
          </cell>
        </row>
        <row r="4185">
          <cell r="D4185" t="str">
            <v>7891266624405</v>
          </cell>
          <cell r="E4185" t="str">
            <v>02</v>
          </cell>
          <cell r="F4185" t="str">
            <v>4127537</v>
          </cell>
          <cell r="G4185" t="str">
            <v>100008295</v>
          </cell>
          <cell r="H4185" t="str">
            <v>100008295031</v>
          </cell>
          <cell r="I4185" t="str">
            <v>PAA</v>
          </cell>
          <cell r="J4185" t="str">
            <v>HIGH FASHION, 360, 0121</v>
          </cell>
        </row>
        <row r="4186">
          <cell r="D4186" t="str">
            <v>7891266624412</v>
          </cell>
          <cell r="E4186" t="str">
            <v>02</v>
          </cell>
          <cell r="F4186" t="str">
            <v>4127537</v>
          </cell>
          <cell r="G4186" t="str">
            <v>100008295</v>
          </cell>
          <cell r="H4186" t="str">
            <v>100008295032</v>
          </cell>
          <cell r="I4186" t="str">
            <v>PAA</v>
          </cell>
          <cell r="J4186" t="str">
            <v>HIGH FASHION, 370, 0121</v>
          </cell>
        </row>
        <row r="4187">
          <cell r="D4187" t="str">
            <v>7891266624429</v>
          </cell>
          <cell r="E4187" t="str">
            <v>02</v>
          </cell>
          <cell r="F4187" t="str">
            <v>4127537</v>
          </cell>
          <cell r="G4187" t="str">
            <v>100008295</v>
          </cell>
          <cell r="H4187" t="str">
            <v>100008295033</v>
          </cell>
          <cell r="I4187" t="str">
            <v>PAA</v>
          </cell>
          <cell r="J4187" t="str">
            <v>HIGH FASHION, 380, 0121</v>
          </cell>
        </row>
        <row r="4188">
          <cell r="D4188" t="str">
            <v>7891266624436</v>
          </cell>
          <cell r="E4188" t="str">
            <v>02</v>
          </cell>
          <cell r="F4188" t="str">
            <v>4127537</v>
          </cell>
          <cell r="G4188" t="str">
            <v>100008295</v>
          </cell>
          <cell r="H4188" t="str">
            <v>100008295034</v>
          </cell>
          <cell r="I4188" t="str">
            <v>PAA</v>
          </cell>
          <cell r="J4188" t="str">
            <v>HIGH FASHION, 390, 0121</v>
          </cell>
        </row>
        <row r="4189">
          <cell r="D4189" t="str">
            <v>7891266624443</v>
          </cell>
          <cell r="E4189" t="str">
            <v>02</v>
          </cell>
          <cell r="F4189" t="str">
            <v>4127537</v>
          </cell>
          <cell r="G4189" t="str">
            <v>100008295</v>
          </cell>
          <cell r="H4189" t="str">
            <v>100008295035</v>
          </cell>
          <cell r="I4189" t="str">
            <v>PAA</v>
          </cell>
          <cell r="J4189" t="str">
            <v>HIGH FASHION, 412, 0121</v>
          </cell>
        </row>
        <row r="4190">
          <cell r="D4190" t="str">
            <v>7891266624450</v>
          </cell>
          <cell r="E4190" t="str">
            <v>02</v>
          </cell>
          <cell r="F4190" t="str">
            <v>4127537</v>
          </cell>
          <cell r="G4190" t="str">
            <v>100008295</v>
          </cell>
          <cell r="H4190" t="str">
            <v>100008295036</v>
          </cell>
          <cell r="I4190" t="str">
            <v>PAA</v>
          </cell>
          <cell r="J4190" t="str">
            <v>HIGH FASHION, 334, 3491</v>
          </cell>
        </row>
        <row r="4191">
          <cell r="D4191" t="str">
            <v>7891266624467</v>
          </cell>
          <cell r="E4191" t="str">
            <v>02</v>
          </cell>
          <cell r="F4191" t="str">
            <v>4127537</v>
          </cell>
          <cell r="G4191" t="str">
            <v>100008295</v>
          </cell>
          <cell r="H4191" t="str">
            <v>100008295037</v>
          </cell>
          <cell r="I4191" t="str">
            <v>PAA</v>
          </cell>
          <cell r="J4191" t="str">
            <v>HIGH FASHION, 350, 3491</v>
          </cell>
        </row>
        <row r="4192">
          <cell r="D4192" t="str">
            <v>7891266624474</v>
          </cell>
          <cell r="E4192" t="str">
            <v>02</v>
          </cell>
          <cell r="F4192" t="str">
            <v>4127537</v>
          </cell>
          <cell r="G4192" t="str">
            <v>100008295</v>
          </cell>
          <cell r="H4192" t="str">
            <v>100008295038</v>
          </cell>
          <cell r="I4192" t="str">
            <v>PAA</v>
          </cell>
          <cell r="J4192" t="str">
            <v>HIGH FASHION, 360, 3491</v>
          </cell>
        </row>
        <row r="4193">
          <cell r="D4193" t="str">
            <v>7891266624481</v>
          </cell>
          <cell r="E4193" t="str">
            <v>02</v>
          </cell>
          <cell r="F4193" t="str">
            <v>4127537</v>
          </cell>
          <cell r="G4193" t="str">
            <v>100008295</v>
          </cell>
          <cell r="H4193" t="str">
            <v>100008295039</v>
          </cell>
          <cell r="I4193" t="str">
            <v>PAA</v>
          </cell>
          <cell r="J4193" t="str">
            <v>HIGH FASHION, 370, 3491</v>
          </cell>
        </row>
        <row r="4194">
          <cell r="D4194" t="str">
            <v>7891266624498</v>
          </cell>
          <cell r="E4194" t="str">
            <v>02</v>
          </cell>
          <cell r="F4194" t="str">
            <v>4127537</v>
          </cell>
          <cell r="G4194" t="str">
            <v>100008295</v>
          </cell>
          <cell r="H4194" t="str">
            <v>100008295040</v>
          </cell>
          <cell r="I4194" t="str">
            <v>PAA</v>
          </cell>
          <cell r="J4194" t="str">
            <v>HIGH FASHION, 380, 3491</v>
          </cell>
        </row>
        <row r="4195">
          <cell r="D4195" t="str">
            <v>7891266624504</v>
          </cell>
          <cell r="E4195" t="str">
            <v>02</v>
          </cell>
          <cell r="F4195" t="str">
            <v>4127537</v>
          </cell>
          <cell r="G4195" t="str">
            <v>100008295</v>
          </cell>
          <cell r="H4195" t="str">
            <v>100008295041</v>
          </cell>
          <cell r="I4195" t="str">
            <v>PAA</v>
          </cell>
          <cell r="J4195" t="str">
            <v>HIGH FASHION, 390, 3491</v>
          </cell>
        </row>
        <row r="4196">
          <cell r="D4196" t="str">
            <v>7891266624511</v>
          </cell>
          <cell r="E4196" t="str">
            <v>02</v>
          </cell>
          <cell r="F4196" t="str">
            <v>4127537</v>
          </cell>
          <cell r="G4196" t="str">
            <v>100008295</v>
          </cell>
          <cell r="H4196" t="str">
            <v>100008295042</v>
          </cell>
          <cell r="I4196" t="str">
            <v>PAA</v>
          </cell>
          <cell r="J4196" t="str">
            <v>HIGH FASHION, 412, 3491</v>
          </cell>
        </row>
        <row r="4197">
          <cell r="D4197" t="str">
            <v>7891266177963</v>
          </cell>
          <cell r="E4197" t="str">
            <v>02</v>
          </cell>
          <cell r="F4197" t="str">
            <v>4127537</v>
          </cell>
          <cell r="G4197" t="str">
            <v>100008295</v>
          </cell>
          <cell r="H4197" t="str">
            <v>100008295043</v>
          </cell>
          <cell r="I4197" t="str">
            <v>PAA</v>
          </cell>
          <cell r="J4197" t="str">
            <v>HIGH FASHION, 360, 0324</v>
          </cell>
        </row>
        <row r="4198">
          <cell r="D4198" t="str">
            <v>7891224978052</v>
          </cell>
          <cell r="E4198" t="str">
            <v>02</v>
          </cell>
          <cell r="F4198" t="str">
            <v>4127537</v>
          </cell>
          <cell r="G4198" t="str">
            <v>100008295</v>
          </cell>
          <cell r="H4198" t="str">
            <v>100008295044</v>
          </cell>
          <cell r="I4198" t="str">
            <v>PAA</v>
          </cell>
          <cell r="J4198" t="str">
            <v>HIGH FASHION, 334, 2106</v>
          </cell>
        </row>
        <row r="4199">
          <cell r="D4199" t="str">
            <v>7891224978069</v>
          </cell>
          <cell r="E4199" t="str">
            <v>02</v>
          </cell>
          <cell r="F4199" t="str">
            <v>4127537</v>
          </cell>
          <cell r="G4199" t="str">
            <v>100008295</v>
          </cell>
          <cell r="H4199" t="str">
            <v>100008295045</v>
          </cell>
          <cell r="I4199" t="str">
            <v>PAA</v>
          </cell>
          <cell r="J4199" t="str">
            <v>HIGH FASHION, 350, 2106</v>
          </cell>
        </row>
        <row r="4200">
          <cell r="D4200" t="str">
            <v>7891224978076</v>
          </cell>
          <cell r="E4200" t="str">
            <v>02</v>
          </cell>
          <cell r="F4200" t="str">
            <v>4127537</v>
          </cell>
          <cell r="G4200" t="str">
            <v>100008295</v>
          </cell>
          <cell r="H4200" t="str">
            <v>100008295046</v>
          </cell>
          <cell r="I4200" t="str">
            <v>PAA</v>
          </cell>
          <cell r="J4200" t="str">
            <v>HIGH FASHION, 360, 2106</v>
          </cell>
        </row>
        <row r="4201">
          <cell r="D4201" t="str">
            <v>7891224978083</v>
          </cell>
          <cell r="E4201" t="str">
            <v>02</v>
          </cell>
          <cell r="F4201" t="str">
            <v>4127537</v>
          </cell>
          <cell r="G4201" t="str">
            <v>100008295</v>
          </cell>
          <cell r="H4201" t="str">
            <v>100008295047</v>
          </cell>
          <cell r="I4201" t="str">
            <v>PAA</v>
          </cell>
          <cell r="J4201" t="str">
            <v>HIGH FASHION, 370, 2106</v>
          </cell>
        </row>
        <row r="4202">
          <cell r="D4202" t="str">
            <v>7891224978090</v>
          </cell>
          <cell r="E4202" t="str">
            <v>02</v>
          </cell>
          <cell r="F4202" t="str">
            <v>4127537</v>
          </cell>
          <cell r="G4202" t="str">
            <v>100008295</v>
          </cell>
          <cell r="H4202" t="str">
            <v>100008295048</v>
          </cell>
          <cell r="I4202" t="str">
            <v>PAA</v>
          </cell>
          <cell r="J4202" t="str">
            <v>HIGH FASHION, 380, 2106</v>
          </cell>
        </row>
        <row r="4203">
          <cell r="D4203" t="str">
            <v>7891224978120</v>
          </cell>
          <cell r="E4203" t="str">
            <v>02</v>
          </cell>
          <cell r="F4203" t="str">
            <v>4127537</v>
          </cell>
          <cell r="G4203" t="str">
            <v>100008295</v>
          </cell>
          <cell r="H4203" t="str">
            <v>100008295049</v>
          </cell>
          <cell r="I4203" t="str">
            <v>PAA</v>
          </cell>
          <cell r="J4203" t="str">
            <v>HIGH FASHION, 334, 2967</v>
          </cell>
        </row>
        <row r="4204">
          <cell r="D4204" t="str">
            <v>7891224978137</v>
          </cell>
          <cell r="E4204" t="str">
            <v>02</v>
          </cell>
          <cell r="F4204" t="str">
            <v>4127537</v>
          </cell>
          <cell r="G4204" t="str">
            <v>100008295</v>
          </cell>
          <cell r="H4204" t="str">
            <v>100008295050</v>
          </cell>
          <cell r="I4204" t="str">
            <v>PAA</v>
          </cell>
          <cell r="J4204" t="str">
            <v>HIGH FASHION, 350, 2967</v>
          </cell>
        </row>
        <row r="4205">
          <cell r="D4205" t="str">
            <v>7891224978144</v>
          </cell>
          <cell r="E4205" t="str">
            <v>02</v>
          </cell>
          <cell r="F4205" t="str">
            <v>4127537</v>
          </cell>
          <cell r="G4205" t="str">
            <v>100008295</v>
          </cell>
          <cell r="H4205" t="str">
            <v>100008295051</v>
          </cell>
          <cell r="I4205" t="str">
            <v>PAA</v>
          </cell>
          <cell r="J4205" t="str">
            <v>HIGH FASHION, 360, 2967</v>
          </cell>
        </row>
        <row r="4206">
          <cell r="D4206" t="str">
            <v>7891224978151</v>
          </cell>
          <cell r="E4206" t="str">
            <v>02</v>
          </cell>
          <cell r="F4206" t="str">
            <v>4127537</v>
          </cell>
          <cell r="G4206" t="str">
            <v>100008295</v>
          </cell>
          <cell r="H4206" t="str">
            <v>100008295052</v>
          </cell>
          <cell r="I4206" t="str">
            <v>PAA</v>
          </cell>
          <cell r="J4206" t="str">
            <v>HIGH FASHION, 370, 2967</v>
          </cell>
        </row>
        <row r="4207">
          <cell r="D4207" t="str">
            <v>7891224978168</v>
          </cell>
          <cell r="E4207" t="str">
            <v>02</v>
          </cell>
          <cell r="F4207" t="str">
            <v>4127537</v>
          </cell>
          <cell r="G4207" t="str">
            <v>100008295</v>
          </cell>
          <cell r="H4207" t="str">
            <v>100008295053</v>
          </cell>
          <cell r="I4207" t="str">
            <v>PAA</v>
          </cell>
          <cell r="J4207" t="str">
            <v>HIGH FASHION, 380, 2967</v>
          </cell>
        </row>
        <row r="4208">
          <cell r="D4208" t="str">
            <v>7893249475820</v>
          </cell>
          <cell r="E4208" t="str">
            <v>02</v>
          </cell>
          <cell r="F4208" t="str">
            <v>4127537</v>
          </cell>
          <cell r="G4208" t="str">
            <v>100008295</v>
          </cell>
          <cell r="H4208" t="str">
            <v>100008295054</v>
          </cell>
          <cell r="I4208" t="str">
            <v>PAA</v>
          </cell>
          <cell r="J4208" t="str">
            <v>HIGH FASHION, 334, 0089</v>
          </cell>
        </row>
        <row r="4209">
          <cell r="D4209" t="str">
            <v>7893249475837</v>
          </cell>
          <cell r="E4209" t="str">
            <v>02</v>
          </cell>
          <cell r="F4209" t="str">
            <v>4127537</v>
          </cell>
          <cell r="G4209" t="str">
            <v>100008295</v>
          </cell>
          <cell r="H4209" t="str">
            <v>100008295055</v>
          </cell>
          <cell r="I4209" t="str">
            <v>PAA</v>
          </cell>
          <cell r="J4209" t="str">
            <v>HIGH FASHION, 350, 0089</v>
          </cell>
        </row>
        <row r="4210">
          <cell r="D4210" t="str">
            <v>7893249475844</v>
          </cell>
          <cell r="E4210" t="str">
            <v>02</v>
          </cell>
          <cell r="F4210" t="str">
            <v>4127537</v>
          </cell>
          <cell r="G4210" t="str">
            <v>100008295</v>
          </cell>
          <cell r="H4210" t="str">
            <v>100008295056</v>
          </cell>
          <cell r="I4210" t="str">
            <v>PAA</v>
          </cell>
          <cell r="J4210" t="str">
            <v>HIGH FASHION, 360, 0089</v>
          </cell>
        </row>
        <row r="4211">
          <cell r="D4211" t="str">
            <v>7893249475851</v>
          </cell>
          <cell r="E4211" t="str">
            <v>02</v>
          </cell>
          <cell r="F4211" t="str">
            <v>4127537</v>
          </cell>
          <cell r="G4211" t="str">
            <v>100008295</v>
          </cell>
          <cell r="H4211" t="str">
            <v>100008295057</v>
          </cell>
          <cell r="I4211" t="str">
            <v>PAA</v>
          </cell>
          <cell r="J4211" t="str">
            <v>HIGH FASHION, 370, 0089</v>
          </cell>
        </row>
        <row r="4212">
          <cell r="D4212" t="str">
            <v>7893249475899</v>
          </cell>
          <cell r="E4212" t="str">
            <v>02</v>
          </cell>
          <cell r="F4212" t="str">
            <v>4127537</v>
          </cell>
          <cell r="G4212" t="str">
            <v>100008295</v>
          </cell>
          <cell r="H4212" t="str">
            <v>100008295058</v>
          </cell>
          <cell r="I4212" t="str">
            <v>PAA</v>
          </cell>
          <cell r="J4212" t="str">
            <v>HIGH FASHION, 334, 3282</v>
          </cell>
        </row>
        <row r="4213">
          <cell r="D4213" t="str">
            <v>7893249475905</v>
          </cell>
          <cell r="E4213" t="str">
            <v>02</v>
          </cell>
          <cell r="F4213" t="str">
            <v>4127537</v>
          </cell>
          <cell r="G4213" t="str">
            <v>100008295</v>
          </cell>
          <cell r="H4213" t="str">
            <v>100008295059</v>
          </cell>
          <cell r="I4213" t="str">
            <v>PAA</v>
          </cell>
          <cell r="J4213" t="str">
            <v>HIGH FASHION, 350, 3282</v>
          </cell>
        </row>
        <row r="4214">
          <cell r="D4214" t="str">
            <v>7893249475912</v>
          </cell>
          <cell r="E4214" t="str">
            <v>02</v>
          </cell>
          <cell r="F4214" t="str">
            <v>4127537</v>
          </cell>
          <cell r="G4214" t="str">
            <v>100008295</v>
          </cell>
          <cell r="H4214" t="str">
            <v>100008295060</v>
          </cell>
          <cell r="I4214" t="str">
            <v>PAA</v>
          </cell>
          <cell r="J4214" t="str">
            <v>HIGH FASHION, 360, 3282</v>
          </cell>
        </row>
        <row r="4215">
          <cell r="D4215" t="str">
            <v>7893249475929</v>
          </cell>
          <cell r="E4215" t="str">
            <v>02</v>
          </cell>
          <cell r="F4215" t="str">
            <v>4127537</v>
          </cell>
          <cell r="G4215" t="str">
            <v>100008295</v>
          </cell>
          <cell r="H4215" t="str">
            <v>100008295061</v>
          </cell>
          <cell r="I4215" t="str">
            <v>PAA</v>
          </cell>
          <cell r="J4215" t="str">
            <v>HIGH FASHION, 370, 3282</v>
          </cell>
        </row>
        <row r="4216">
          <cell r="D4216" t="str">
            <v>7893249493046</v>
          </cell>
          <cell r="E4216" t="str">
            <v>02</v>
          </cell>
          <cell r="F4216" t="str">
            <v>4127537</v>
          </cell>
          <cell r="G4216" t="str">
            <v>100008295</v>
          </cell>
          <cell r="H4216" t="str">
            <v>100008295062</v>
          </cell>
          <cell r="I4216" t="str">
            <v>PAA</v>
          </cell>
          <cell r="J4216" t="str">
            <v>HIGH FASHION, 350, 1069</v>
          </cell>
        </row>
        <row r="4217">
          <cell r="D4217" t="str">
            <v>7893249493053</v>
          </cell>
          <cell r="E4217" t="str">
            <v>02</v>
          </cell>
          <cell r="F4217" t="str">
            <v>4127537</v>
          </cell>
          <cell r="G4217" t="str">
            <v>100008295</v>
          </cell>
          <cell r="H4217" t="str">
            <v>100008295063</v>
          </cell>
          <cell r="I4217" t="str">
            <v>PAA</v>
          </cell>
          <cell r="J4217" t="str">
            <v>HIGH FASHION, 360, 1069</v>
          </cell>
        </row>
        <row r="4218">
          <cell r="D4218" t="str">
            <v>7893249493060</v>
          </cell>
          <cell r="E4218" t="str">
            <v>02</v>
          </cell>
          <cell r="F4218" t="str">
            <v>4127537</v>
          </cell>
          <cell r="G4218" t="str">
            <v>100008295</v>
          </cell>
          <cell r="H4218" t="str">
            <v>100008295064</v>
          </cell>
          <cell r="I4218" t="str">
            <v>PAA</v>
          </cell>
          <cell r="J4218" t="str">
            <v>HIGH FASHION, 370, 1069</v>
          </cell>
        </row>
        <row r="4219">
          <cell r="D4219" t="str">
            <v>7893249493077</v>
          </cell>
          <cell r="E4219" t="str">
            <v>02</v>
          </cell>
          <cell r="F4219" t="str">
            <v>4127537</v>
          </cell>
          <cell r="G4219" t="str">
            <v>100008295</v>
          </cell>
          <cell r="H4219" t="str">
            <v>100008295065</v>
          </cell>
          <cell r="I4219" t="str">
            <v>PAA</v>
          </cell>
          <cell r="J4219" t="str">
            <v>HIGH FASHION, 380, 1069</v>
          </cell>
        </row>
        <row r="4220">
          <cell r="D4220" t="str">
            <v>7893249493114</v>
          </cell>
          <cell r="E4220" t="str">
            <v>02</v>
          </cell>
          <cell r="F4220" t="str">
            <v>4127537</v>
          </cell>
          <cell r="G4220" t="str">
            <v>100008295</v>
          </cell>
          <cell r="H4220" t="str">
            <v>100008295066</v>
          </cell>
          <cell r="I4220" t="str">
            <v>PAA</v>
          </cell>
          <cell r="J4220" t="str">
            <v>HIGH FASHION, 350, 4368</v>
          </cell>
        </row>
        <row r="4221">
          <cell r="D4221" t="str">
            <v>7893249493121</v>
          </cell>
          <cell r="E4221" t="str">
            <v>02</v>
          </cell>
          <cell r="F4221" t="str">
            <v>4127537</v>
          </cell>
          <cell r="G4221" t="str">
            <v>100008295</v>
          </cell>
          <cell r="H4221" t="str">
            <v>100008295067</v>
          </cell>
          <cell r="I4221" t="str">
            <v>PAA</v>
          </cell>
          <cell r="J4221" t="str">
            <v>HIGH FASHION, 360, 4368</v>
          </cell>
        </row>
        <row r="4222">
          <cell r="D4222" t="str">
            <v>7893249493138</v>
          </cell>
          <cell r="E4222" t="str">
            <v>02</v>
          </cell>
          <cell r="F4222" t="str">
            <v>4127537</v>
          </cell>
          <cell r="G4222" t="str">
            <v>100008295</v>
          </cell>
          <cell r="H4222" t="str">
            <v>100008295068</v>
          </cell>
          <cell r="I4222" t="str">
            <v>PAA</v>
          </cell>
          <cell r="J4222" t="str">
            <v>HIGH FASHION, 370, 4368</v>
          </cell>
        </row>
        <row r="4223">
          <cell r="D4223" t="str">
            <v>7893249493145</v>
          </cell>
          <cell r="E4223" t="str">
            <v>02</v>
          </cell>
          <cell r="F4223" t="str">
            <v>4127537</v>
          </cell>
          <cell r="G4223" t="str">
            <v>100008295</v>
          </cell>
          <cell r="H4223" t="str">
            <v>100008295069</v>
          </cell>
          <cell r="I4223" t="str">
            <v>PAA</v>
          </cell>
          <cell r="J4223" t="str">
            <v>HIGH FASHION, 380, 4368</v>
          </cell>
        </row>
        <row r="4224">
          <cell r="D4224" t="str">
            <v>7893249493183</v>
          </cell>
          <cell r="E4224" t="str">
            <v>02</v>
          </cell>
          <cell r="F4224" t="str">
            <v>4127537</v>
          </cell>
          <cell r="G4224" t="str">
            <v>100008295</v>
          </cell>
          <cell r="H4224" t="str">
            <v>100008295070</v>
          </cell>
          <cell r="I4224" t="str">
            <v>PAA</v>
          </cell>
          <cell r="J4224" t="str">
            <v>HIGH FASHION, 350, 7039</v>
          </cell>
        </row>
        <row r="4225">
          <cell r="D4225" t="str">
            <v>7893249493190</v>
          </cell>
          <cell r="E4225" t="str">
            <v>02</v>
          </cell>
          <cell r="F4225" t="str">
            <v>4127537</v>
          </cell>
          <cell r="G4225" t="str">
            <v>100008295</v>
          </cell>
          <cell r="H4225" t="str">
            <v>100008295071</v>
          </cell>
          <cell r="I4225" t="str">
            <v>PAA</v>
          </cell>
          <cell r="J4225" t="str">
            <v>HIGH FASHION, 360, 7039</v>
          </cell>
        </row>
        <row r="4226">
          <cell r="D4226" t="str">
            <v>7893249493206</v>
          </cell>
          <cell r="E4226" t="str">
            <v>02</v>
          </cell>
          <cell r="F4226" t="str">
            <v>4127537</v>
          </cell>
          <cell r="G4226" t="str">
            <v>100008295</v>
          </cell>
          <cell r="H4226" t="str">
            <v>100008295072</v>
          </cell>
          <cell r="I4226" t="str">
            <v>PAA</v>
          </cell>
          <cell r="J4226" t="str">
            <v>HIGH FASHION, 370, 7039</v>
          </cell>
        </row>
        <row r="4227">
          <cell r="D4227" t="str">
            <v>7893249493213</v>
          </cell>
          <cell r="E4227" t="str">
            <v>02</v>
          </cell>
          <cell r="F4227" t="str">
            <v>4127537</v>
          </cell>
          <cell r="G4227" t="str">
            <v>100008295</v>
          </cell>
          <cell r="H4227" t="str">
            <v>100008295073</v>
          </cell>
          <cell r="I4227" t="str">
            <v>PAA</v>
          </cell>
          <cell r="J4227" t="str">
            <v>HIGH FASHION, 380, 7039</v>
          </cell>
        </row>
        <row r="4228">
          <cell r="D4228" t="str">
            <v>7891266690837</v>
          </cell>
          <cell r="E4228" t="str">
            <v>02</v>
          </cell>
          <cell r="F4228" t="str">
            <v>4127786</v>
          </cell>
          <cell r="G4228" t="str">
            <v>100008296</v>
          </cell>
          <cell r="H4228" t="str">
            <v>100008296001</v>
          </cell>
          <cell r="I4228" t="str">
            <v>PAA</v>
          </cell>
          <cell r="J4228" t="str">
            <v>SLIM ROYAL, 334, 0001</v>
          </cell>
        </row>
        <row r="4229">
          <cell r="D4229" t="str">
            <v>7891266690844</v>
          </cell>
          <cell r="E4229" t="str">
            <v>02</v>
          </cell>
          <cell r="F4229" t="str">
            <v>4127786</v>
          </cell>
          <cell r="G4229" t="str">
            <v>100008296</v>
          </cell>
          <cell r="H4229" t="str">
            <v>100008296002</v>
          </cell>
          <cell r="I4229" t="str">
            <v>PAA</v>
          </cell>
          <cell r="J4229" t="str">
            <v>SLIM ROYAL, 356, 0001</v>
          </cell>
        </row>
        <row r="4230">
          <cell r="D4230" t="str">
            <v>7891266690851</v>
          </cell>
          <cell r="E4230" t="str">
            <v>02</v>
          </cell>
          <cell r="F4230" t="str">
            <v>4127786</v>
          </cell>
          <cell r="G4230" t="str">
            <v>100008296</v>
          </cell>
          <cell r="H4230" t="str">
            <v>100008296003</v>
          </cell>
          <cell r="I4230" t="str">
            <v>PAA</v>
          </cell>
          <cell r="J4230" t="str">
            <v>SLIM ROYAL, 378, 0001</v>
          </cell>
        </row>
        <row r="4231">
          <cell r="D4231" t="str">
            <v>7891266690868</v>
          </cell>
          <cell r="E4231" t="str">
            <v>02</v>
          </cell>
          <cell r="F4231" t="str">
            <v>4127786</v>
          </cell>
          <cell r="G4231" t="str">
            <v>100008296</v>
          </cell>
          <cell r="H4231" t="str">
            <v>100008296004</v>
          </cell>
          <cell r="I4231" t="str">
            <v>PAA</v>
          </cell>
          <cell r="J4231" t="str">
            <v>SLIM ROYAL, 390, 0001</v>
          </cell>
        </row>
        <row r="4232">
          <cell r="D4232" t="str">
            <v>7891266690875</v>
          </cell>
          <cell r="E4232" t="str">
            <v>02</v>
          </cell>
          <cell r="F4232" t="str">
            <v>4127786</v>
          </cell>
          <cell r="G4232" t="str">
            <v>100008296</v>
          </cell>
          <cell r="H4232" t="str">
            <v>100008296005</v>
          </cell>
          <cell r="I4232" t="str">
            <v>PAA</v>
          </cell>
          <cell r="J4232" t="str">
            <v>SLIM ROYAL, 412, 0001</v>
          </cell>
        </row>
        <row r="4233">
          <cell r="D4233" t="str">
            <v>7891266690882</v>
          </cell>
          <cell r="E4233" t="str">
            <v>02</v>
          </cell>
          <cell r="F4233" t="str">
            <v>4127786</v>
          </cell>
          <cell r="G4233" t="str">
            <v>100008296</v>
          </cell>
          <cell r="H4233" t="str">
            <v>100008296006</v>
          </cell>
          <cell r="I4233" t="str">
            <v>PAA</v>
          </cell>
          <cell r="J4233" t="str">
            <v>SLIM ROYAL, 334, 0020</v>
          </cell>
        </row>
        <row r="4234">
          <cell r="D4234" t="str">
            <v>7891266690899</v>
          </cell>
          <cell r="E4234" t="str">
            <v>02</v>
          </cell>
          <cell r="F4234" t="str">
            <v>4127786</v>
          </cell>
          <cell r="G4234" t="str">
            <v>100008296</v>
          </cell>
          <cell r="H4234" t="str">
            <v>100008296007</v>
          </cell>
          <cell r="I4234" t="str">
            <v>PAA</v>
          </cell>
          <cell r="J4234" t="str">
            <v>SLIM ROYAL, 356, 0020</v>
          </cell>
        </row>
        <row r="4235">
          <cell r="D4235" t="str">
            <v>7891266690905</v>
          </cell>
          <cell r="E4235" t="str">
            <v>02</v>
          </cell>
          <cell r="F4235" t="str">
            <v>4127786</v>
          </cell>
          <cell r="G4235" t="str">
            <v>100008296</v>
          </cell>
          <cell r="H4235" t="str">
            <v>100008296008</v>
          </cell>
          <cell r="I4235" t="str">
            <v>PAA</v>
          </cell>
          <cell r="J4235" t="str">
            <v>SLIM ROYAL, 378, 0020</v>
          </cell>
        </row>
        <row r="4236">
          <cell r="D4236" t="str">
            <v>7891266690912</v>
          </cell>
          <cell r="E4236" t="str">
            <v>02</v>
          </cell>
          <cell r="F4236" t="str">
            <v>4127786</v>
          </cell>
          <cell r="G4236" t="str">
            <v>100008296</v>
          </cell>
          <cell r="H4236" t="str">
            <v>100008296009</v>
          </cell>
          <cell r="I4236" t="str">
            <v>PAA</v>
          </cell>
          <cell r="J4236" t="str">
            <v>SLIM ROYAL, 390, 0020</v>
          </cell>
        </row>
        <row r="4237">
          <cell r="D4237" t="str">
            <v>7891266690929</v>
          </cell>
          <cell r="E4237" t="str">
            <v>02</v>
          </cell>
          <cell r="F4237" t="str">
            <v>4127786</v>
          </cell>
          <cell r="G4237" t="str">
            <v>100008296</v>
          </cell>
          <cell r="H4237" t="str">
            <v>100008296010</v>
          </cell>
          <cell r="I4237" t="str">
            <v>PAA</v>
          </cell>
          <cell r="J4237" t="str">
            <v>SLIM ROYAL, 412, 0020</v>
          </cell>
        </row>
        <row r="4238">
          <cell r="D4238" t="str">
            <v>7891266690936</v>
          </cell>
          <cell r="E4238" t="str">
            <v>02</v>
          </cell>
          <cell r="F4238" t="str">
            <v>4127786</v>
          </cell>
          <cell r="G4238" t="str">
            <v>100008296</v>
          </cell>
          <cell r="H4238" t="str">
            <v>100008296011</v>
          </cell>
          <cell r="I4238" t="str">
            <v>PAA</v>
          </cell>
          <cell r="J4238" t="str">
            <v>SLIM ROYAL, 334, 0090</v>
          </cell>
        </row>
        <row r="4239">
          <cell r="D4239" t="str">
            <v>7891266690943</v>
          </cell>
          <cell r="E4239" t="str">
            <v>02</v>
          </cell>
          <cell r="F4239" t="str">
            <v>4127786</v>
          </cell>
          <cell r="G4239" t="str">
            <v>100008296</v>
          </cell>
          <cell r="H4239" t="str">
            <v>100008296012</v>
          </cell>
          <cell r="I4239" t="str">
            <v>PAA</v>
          </cell>
          <cell r="J4239" t="str">
            <v>SLIM ROYAL, 356, 0090</v>
          </cell>
        </row>
        <row r="4240">
          <cell r="D4240" t="str">
            <v>7891266690950</v>
          </cell>
          <cell r="E4240" t="str">
            <v>02</v>
          </cell>
          <cell r="F4240" t="str">
            <v>4127786</v>
          </cell>
          <cell r="G4240" t="str">
            <v>100008296</v>
          </cell>
          <cell r="H4240" t="str">
            <v>100008296013</v>
          </cell>
          <cell r="I4240" t="str">
            <v>PAA</v>
          </cell>
          <cell r="J4240" t="str">
            <v>SLIM ROYAL, 378, 0090</v>
          </cell>
        </row>
        <row r="4241">
          <cell r="D4241" t="str">
            <v>7891266690967</v>
          </cell>
          <cell r="E4241" t="str">
            <v>02</v>
          </cell>
          <cell r="F4241" t="str">
            <v>4127786</v>
          </cell>
          <cell r="G4241" t="str">
            <v>100008296</v>
          </cell>
          <cell r="H4241" t="str">
            <v>100008296014</v>
          </cell>
          <cell r="I4241" t="str">
            <v>PAA</v>
          </cell>
          <cell r="J4241" t="str">
            <v>SLIM ROYAL, 390, 0090</v>
          </cell>
        </row>
        <row r="4242">
          <cell r="D4242" t="str">
            <v>7891266690974</v>
          </cell>
          <cell r="E4242" t="str">
            <v>02</v>
          </cell>
          <cell r="F4242" t="str">
            <v>4127786</v>
          </cell>
          <cell r="G4242" t="str">
            <v>100008296</v>
          </cell>
          <cell r="H4242" t="str">
            <v>100008296015</v>
          </cell>
          <cell r="I4242" t="str">
            <v>PAA</v>
          </cell>
          <cell r="J4242" t="str">
            <v>SLIM ROYAL, 412, 0090</v>
          </cell>
        </row>
        <row r="4243">
          <cell r="D4243" t="str">
            <v>7891266691032</v>
          </cell>
          <cell r="E4243" t="str">
            <v>02</v>
          </cell>
          <cell r="F4243" t="str">
            <v>4127786</v>
          </cell>
          <cell r="G4243" t="str">
            <v>100008296</v>
          </cell>
          <cell r="H4243" t="str">
            <v>100008296016</v>
          </cell>
          <cell r="I4243" t="str">
            <v>PAA</v>
          </cell>
          <cell r="J4243" t="str">
            <v>SLIM ROYAL, 334, 1400</v>
          </cell>
        </row>
        <row r="4244">
          <cell r="D4244" t="str">
            <v>7891266691049</v>
          </cell>
          <cell r="E4244" t="str">
            <v>02</v>
          </cell>
          <cell r="F4244" t="str">
            <v>4127786</v>
          </cell>
          <cell r="G4244" t="str">
            <v>100008296</v>
          </cell>
          <cell r="H4244" t="str">
            <v>100008296017</v>
          </cell>
          <cell r="I4244" t="str">
            <v>PAA</v>
          </cell>
          <cell r="J4244" t="str">
            <v>SLIM ROYAL, 356, 1400</v>
          </cell>
        </row>
        <row r="4245">
          <cell r="D4245" t="str">
            <v>7891266691056</v>
          </cell>
          <cell r="E4245" t="str">
            <v>02</v>
          </cell>
          <cell r="F4245" t="str">
            <v>4127786</v>
          </cell>
          <cell r="G4245" t="str">
            <v>100008296</v>
          </cell>
          <cell r="H4245" t="str">
            <v>100008296018</v>
          </cell>
          <cell r="I4245" t="str">
            <v>PAA</v>
          </cell>
          <cell r="J4245" t="str">
            <v>SLIM ROYAL, 378, 1400</v>
          </cell>
        </row>
        <row r="4246">
          <cell r="D4246" t="str">
            <v>7891266691063</v>
          </cell>
          <cell r="E4246" t="str">
            <v>02</v>
          </cell>
          <cell r="F4246" t="str">
            <v>4127786</v>
          </cell>
          <cell r="G4246" t="str">
            <v>100008296</v>
          </cell>
          <cell r="H4246" t="str">
            <v>100008296019</v>
          </cell>
          <cell r="I4246" t="str">
            <v>PAA</v>
          </cell>
          <cell r="J4246" t="str">
            <v>SLIM ROYAL, 390, 1400</v>
          </cell>
        </row>
        <row r="4247">
          <cell r="D4247" t="str">
            <v>7891266691070</v>
          </cell>
          <cell r="E4247" t="str">
            <v>02</v>
          </cell>
          <cell r="F4247" t="str">
            <v>4127786</v>
          </cell>
          <cell r="G4247" t="str">
            <v>100008296</v>
          </cell>
          <cell r="H4247" t="str">
            <v>100008296020</v>
          </cell>
          <cell r="I4247" t="str">
            <v>PAA</v>
          </cell>
          <cell r="J4247" t="str">
            <v>SLIM ROYAL, 412, 1400</v>
          </cell>
        </row>
        <row r="4248">
          <cell r="D4248" t="str">
            <v>7895265719308</v>
          </cell>
          <cell r="E4248" t="str">
            <v>02</v>
          </cell>
          <cell r="F4248" t="str">
            <v>4127786</v>
          </cell>
          <cell r="G4248" t="str">
            <v>100008296</v>
          </cell>
          <cell r="H4248" t="str">
            <v>100008296021</v>
          </cell>
          <cell r="I4248" t="str">
            <v>PAA</v>
          </cell>
          <cell r="J4248" t="str">
            <v>SLIM ROYAL, 334, 7039</v>
          </cell>
        </row>
        <row r="4249">
          <cell r="D4249" t="str">
            <v>7895265719315</v>
          </cell>
          <cell r="E4249" t="str">
            <v>02</v>
          </cell>
          <cell r="F4249" t="str">
            <v>4127786</v>
          </cell>
          <cell r="G4249" t="str">
            <v>100008296</v>
          </cell>
          <cell r="H4249" t="str">
            <v>100008296022</v>
          </cell>
          <cell r="I4249" t="str">
            <v>PAA</v>
          </cell>
          <cell r="J4249" t="str">
            <v>SLIM ROYAL, 356, 7039</v>
          </cell>
        </row>
        <row r="4250">
          <cell r="D4250" t="str">
            <v>7895265719322</v>
          </cell>
          <cell r="E4250" t="str">
            <v>02</v>
          </cell>
          <cell r="F4250" t="str">
            <v>4127786</v>
          </cell>
          <cell r="G4250" t="str">
            <v>100008296</v>
          </cell>
          <cell r="H4250" t="str">
            <v>100008296023</v>
          </cell>
          <cell r="I4250" t="str">
            <v>PAA</v>
          </cell>
          <cell r="J4250" t="str">
            <v>SLIM ROYAL, 378, 7039</v>
          </cell>
        </row>
        <row r="4251">
          <cell r="D4251" t="str">
            <v>7895265719339</v>
          </cell>
          <cell r="E4251" t="str">
            <v>02</v>
          </cell>
          <cell r="F4251" t="str">
            <v>4127786</v>
          </cell>
          <cell r="G4251" t="str">
            <v>100008296</v>
          </cell>
          <cell r="H4251" t="str">
            <v>100008296024</v>
          </cell>
          <cell r="I4251" t="str">
            <v>PAA</v>
          </cell>
          <cell r="J4251" t="str">
            <v>SLIM ROYAL, 390, 7039</v>
          </cell>
        </row>
        <row r="4252">
          <cell r="D4252" t="str">
            <v>7895265719346</v>
          </cell>
          <cell r="E4252" t="str">
            <v>02</v>
          </cell>
          <cell r="F4252" t="str">
            <v>4127786</v>
          </cell>
          <cell r="G4252" t="str">
            <v>100008296</v>
          </cell>
          <cell r="H4252" t="str">
            <v>100008296025</v>
          </cell>
          <cell r="I4252" t="str">
            <v>PAA</v>
          </cell>
          <cell r="J4252" t="str">
            <v>SLIM ROYAL, 412, 7039</v>
          </cell>
        </row>
        <row r="4253">
          <cell r="D4253" t="str">
            <v>7895265937108</v>
          </cell>
          <cell r="E4253" t="str">
            <v>02</v>
          </cell>
          <cell r="F4253" t="str">
            <v>4127786</v>
          </cell>
          <cell r="G4253" t="str">
            <v>100008296</v>
          </cell>
          <cell r="H4253" t="str">
            <v>100008296026</v>
          </cell>
          <cell r="I4253" t="str">
            <v>PAA</v>
          </cell>
          <cell r="J4253" t="str">
            <v>SLIM ROYAL, 334, 0212</v>
          </cell>
        </row>
        <row r="4254">
          <cell r="D4254" t="str">
            <v>7895265937115</v>
          </cell>
          <cell r="E4254" t="str">
            <v>02</v>
          </cell>
          <cell r="F4254" t="str">
            <v>4127786</v>
          </cell>
          <cell r="G4254" t="str">
            <v>100008296</v>
          </cell>
          <cell r="H4254" t="str">
            <v>100008296027</v>
          </cell>
          <cell r="I4254" t="str">
            <v>PAA</v>
          </cell>
          <cell r="J4254" t="str">
            <v>SLIM ROYAL, 356, 0212</v>
          </cell>
        </row>
        <row r="4255">
          <cell r="D4255" t="str">
            <v>7895265937122</v>
          </cell>
          <cell r="E4255" t="str">
            <v>02</v>
          </cell>
          <cell r="F4255" t="str">
            <v>4127786</v>
          </cell>
          <cell r="G4255" t="str">
            <v>100008296</v>
          </cell>
          <cell r="H4255" t="str">
            <v>100008296028</v>
          </cell>
          <cell r="I4255" t="str">
            <v>PAA</v>
          </cell>
          <cell r="J4255" t="str">
            <v>SLIM ROYAL, 378, 0212</v>
          </cell>
        </row>
        <row r="4256">
          <cell r="D4256" t="str">
            <v>7895265937139</v>
          </cell>
          <cell r="E4256" t="str">
            <v>02</v>
          </cell>
          <cell r="F4256" t="str">
            <v>4127786</v>
          </cell>
          <cell r="G4256" t="str">
            <v>100008296</v>
          </cell>
          <cell r="H4256" t="str">
            <v>100008296029</v>
          </cell>
          <cell r="I4256" t="str">
            <v>PAA</v>
          </cell>
          <cell r="J4256" t="str">
            <v>SLIM ROYAL, 390, 0212</v>
          </cell>
        </row>
        <row r="4257">
          <cell r="D4257" t="str">
            <v>7895265937146</v>
          </cell>
          <cell r="E4257" t="str">
            <v>02</v>
          </cell>
          <cell r="F4257" t="str">
            <v>4127786</v>
          </cell>
          <cell r="G4257" t="str">
            <v>100008296</v>
          </cell>
          <cell r="H4257" t="str">
            <v>100008296030</v>
          </cell>
          <cell r="I4257" t="str">
            <v>PAA</v>
          </cell>
          <cell r="J4257" t="str">
            <v>SLIM ROYAL, 412, 0212</v>
          </cell>
        </row>
        <row r="4258">
          <cell r="D4258" t="str">
            <v>7895265937153</v>
          </cell>
          <cell r="E4258" t="str">
            <v>02</v>
          </cell>
          <cell r="F4258" t="str">
            <v>4127786</v>
          </cell>
          <cell r="G4258" t="str">
            <v>100008296</v>
          </cell>
          <cell r="H4258" t="str">
            <v>100008296031</v>
          </cell>
          <cell r="I4258" t="str">
            <v>PAA</v>
          </cell>
          <cell r="J4258" t="str">
            <v>SLIM ROYAL, 334, 0703</v>
          </cell>
        </row>
        <row r="4259">
          <cell r="D4259" t="str">
            <v>7895265937160</v>
          </cell>
          <cell r="E4259" t="str">
            <v>02</v>
          </cell>
          <cell r="F4259" t="str">
            <v>4127786</v>
          </cell>
          <cell r="G4259" t="str">
            <v>100008296</v>
          </cell>
          <cell r="H4259" t="str">
            <v>100008296032</v>
          </cell>
          <cell r="I4259" t="str">
            <v>PAA</v>
          </cell>
          <cell r="J4259" t="str">
            <v>SLIM ROYAL, 356, 0703</v>
          </cell>
        </row>
        <row r="4260">
          <cell r="D4260" t="str">
            <v>7895265937177</v>
          </cell>
          <cell r="E4260" t="str">
            <v>02</v>
          </cell>
          <cell r="F4260" t="str">
            <v>4127786</v>
          </cell>
          <cell r="G4260" t="str">
            <v>100008296</v>
          </cell>
          <cell r="H4260" t="str">
            <v>100008296033</v>
          </cell>
          <cell r="I4260" t="str">
            <v>PAA</v>
          </cell>
          <cell r="J4260" t="str">
            <v>SLIM ROYAL, 378, 0703</v>
          </cell>
        </row>
        <row r="4261">
          <cell r="D4261" t="str">
            <v>7895265937184</v>
          </cell>
          <cell r="E4261" t="str">
            <v>02</v>
          </cell>
          <cell r="F4261" t="str">
            <v>4127786</v>
          </cell>
          <cell r="G4261" t="str">
            <v>100008296</v>
          </cell>
          <cell r="H4261" t="str">
            <v>100008296034</v>
          </cell>
          <cell r="I4261" t="str">
            <v>PAA</v>
          </cell>
          <cell r="J4261" t="str">
            <v>SLIM ROYAL, 390, 0703</v>
          </cell>
        </row>
        <row r="4262">
          <cell r="D4262" t="str">
            <v>7895265937191</v>
          </cell>
          <cell r="E4262" t="str">
            <v>02</v>
          </cell>
          <cell r="F4262" t="str">
            <v>4127786</v>
          </cell>
          <cell r="G4262" t="str">
            <v>100008296</v>
          </cell>
          <cell r="H4262" t="str">
            <v>100008296035</v>
          </cell>
          <cell r="I4262" t="str">
            <v>PAA</v>
          </cell>
          <cell r="J4262" t="str">
            <v>SLIM ROYAL, 412, 0703</v>
          </cell>
        </row>
        <row r="4263">
          <cell r="D4263" t="str">
            <v>7895265937207</v>
          </cell>
          <cell r="E4263" t="str">
            <v>02</v>
          </cell>
          <cell r="F4263" t="str">
            <v>4127786</v>
          </cell>
          <cell r="G4263" t="str">
            <v>100008296</v>
          </cell>
          <cell r="H4263" t="str">
            <v>100008296036</v>
          </cell>
          <cell r="I4263" t="str">
            <v>PAA</v>
          </cell>
          <cell r="J4263" t="str">
            <v>SLIM ROYAL, 334, 0727</v>
          </cell>
        </row>
        <row r="4264">
          <cell r="D4264" t="str">
            <v>7895265937214</v>
          </cell>
          <cell r="E4264" t="str">
            <v>02</v>
          </cell>
          <cell r="F4264" t="str">
            <v>4127786</v>
          </cell>
          <cell r="G4264" t="str">
            <v>100008296</v>
          </cell>
          <cell r="H4264" t="str">
            <v>100008296037</v>
          </cell>
          <cell r="I4264" t="str">
            <v>PAA</v>
          </cell>
          <cell r="J4264" t="str">
            <v>SLIM ROYAL, 356, 0727</v>
          </cell>
        </row>
        <row r="4265">
          <cell r="D4265" t="str">
            <v>7895265937221</v>
          </cell>
          <cell r="E4265" t="str">
            <v>02</v>
          </cell>
          <cell r="F4265" t="str">
            <v>4127786</v>
          </cell>
          <cell r="G4265" t="str">
            <v>100008296</v>
          </cell>
          <cell r="H4265" t="str">
            <v>100008296038</v>
          </cell>
          <cell r="I4265" t="str">
            <v>PAA</v>
          </cell>
          <cell r="J4265" t="str">
            <v>SLIM ROYAL, 378, 0727</v>
          </cell>
        </row>
        <row r="4266">
          <cell r="D4266" t="str">
            <v>7895265937238</v>
          </cell>
          <cell r="E4266" t="str">
            <v>02</v>
          </cell>
          <cell r="F4266" t="str">
            <v>4127786</v>
          </cell>
          <cell r="G4266" t="str">
            <v>100008296</v>
          </cell>
          <cell r="H4266" t="str">
            <v>100008296039</v>
          </cell>
          <cell r="I4266" t="str">
            <v>PAA</v>
          </cell>
          <cell r="J4266" t="str">
            <v>SLIM ROYAL, 390, 0727</v>
          </cell>
        </row>
        <row r="4267">
          <cell r="D4267" t="str">
            <v>7895265937245</v>
          </cell>
          <cell r="E4267" t="str">
            <v>02</v>
          </cell>
          <cell r="F4267" t="str">
            <v>4127786</v>
          </cell>
          <cell r="G4267" t="str">
            <v>100008296</v>
          </cell>
          <cell r="H4267" t="str">
            <v>100008296040</v>
          </cell>
          <cell r="I4267" t="str">
            <v>PAA</v>
          </cell>
          <cell r="J4267" t="str">
            <v>SLIM ROYAL, 412, 0727</v>
          </cell>
        </row>
        <row r="4268">
          <cell r="D4268" t="str">
            <v>7895265937252</v>
          </cell>
          <cell r="E4268" t="str">
            <v>02</v>
          </cell>
          <cell r="F4268" t="str">
            <v>4127786</v>
          </cell>
          <cell r="G4268" t="str">
            <v>100008296</v>
          </cell>
          <cell r="H4268" t="str">
            <v>100008296041</v>
          </cell>
          <cell r="I4268" t="str">
            <v>PAA</v>
          </cell>
          <cell r="J4268" t="str">
            <v>SLIM ROYAL, 334, 3927</v>
          </cell>
        </row>
        <row r="4269">
          <cell r="D4269" t="str">
            <v>7895265937269</v>
          </cell>
          <cell r="E4269" t="str">
            <v>02</v>
          </cell>
          <cell r="F4269" t="str">
            <v>4127786</v>
          </cell>
          <cell r="G4269" t="str">
            <v>100008296</v>
          </cell>
          <cell r="H4269" t="str">
            <v>100008296042</v>
          </cell>
          <cell r="I4269" t="str">
            <v>PAA</v>
          </cell>
          <cell r="J4269" t="str">
            <v>SLIM ROYAL, 356, 3927</v>
          </cell>
        </row>
        <row r="4270">
          <cell r="D4270" t="str">
            <v>7895265937276</v>
          </cell>
          <cell r="E4270" t="str">
            <v>02</v>
          </cell>
          <cell r="F4270" t="str">
            <v>4127786</v>
          </cell>
          <cell r="G4270" t="str">
            <v>100008296</v>
          </cell>
          <cell r="H4270" t="str">
            <v>100008296043</v>
          </cell>
          <cell r="I4270" t="str">
            <v>PAA</v>
          </cell>
          <cell r="J4270" t="str">
            <v>SLIM ROYAL, 378, 3927</v>
          </cell>
        </row>
        <row r="4271">
          <cell r="D4271" t="str">
            <v>7895265937283</v>
          </cell>
          <cell r="E4271" t="str">
            <v>02</v>
          </cell>
          <cell r="F4271" t="str">
            <v>4127786</v>
          </cell>
          <cell r="G4271" t="str">
            <v>100008296</v>
          </cell>
          <cell r="H4271" t="str">
            <v>100008296044</v>
          </cell>
          <cell r="I4271" t="str">
            <v>PAA</v>
          </cell>
          <cell r="J4271" t="str">
            <v>SLIM ROYAL, 390, 3927</v>
          </cell>
        </row>
        <row r="4272">
          <cell r="D4272" t="str">
            <v>7895265937290</v>
          </cell>
          <cell r="E4272" t="str">
            <v>02</v>
          </cell>
          <cell r="F4272" t="str">
            <v>4127786</v>
          </cell>
          <cell r="G4272" t="str">
            <v>100008296</v>
          </cell>
          <cell r="H4272" t="str">
            <v>100008296045</v>
          </cell>
          <cell r="I4272" t="str">
            <v>PAA</v>
          </cell>
          <cell r="J4272" t="str">
            <v>SLIM ROYAL, 412, 3927</v>
          </cell>
        </row>
        <row r="4273">
          <cell r="D4273" t="str">
            <v>7891224659111</v>
          </cell>
          <cell r="E4273" t="str">
            <v>02</v>
          </cell>
          <cell r="F4273" t="str">
            <v>4127786</v>
          </cell>
          <cell r="G4273" t="str">
            <v>100008296</v>
          </cell>
          <cell r="H4273" t="str">
            <v>100008296046</v>
          </cell>
          <cell r="I4273" t="str">
            <v>PAA</v>
          </cell>
          <cell r="J4273" t="str">
            <v>SLIM ROYAL, 334, 0555</v>
          </cell>
        </row>
        <row r="4274">
          <cell r="D4274" t="str">
            <v>7891224659128</v>
          </cell>
          <cell r="E4274" t="str">
            <v>02</v>
          </cell>
          <cell r="F4274" t="str">
            <v>4127786</v>
          </cell>
          <cell r="G4274" t="str">
            <v>100008296</v>
          </cell>
          <cell r="H4274" t="str">
            <v>100008296047</v>
          </cell>
          <cell r="I4274" t="str">
            <v>PAA</v>
          </cell>
          <cell r="J4274" t="str">
            <v>SLIM ROYAL, 356, 0555</v>
          </cell>
        </row>
        <row r="4275">
          <cell r="D4275" t="str">
            <v>7891224659135</v>
          </cell>
          <cell r="E4275" t="str">
            <v>02</v>
          </cell>
          <cell r="F4275" t="str">
            <v>4127786</v>
          </cell>
          <cell r="G4275" t="str">
            <v>100008296</v>
          </cell>
          <cell r="H4275" t="str">
            <v>100008296048</v>
          </cell>
          <cell r="I4275" t="str">
            <v>PAA</v>
          </cell>
          <cell r="J4275" t="str">
            <v>SLIM ROYAL, 378, 0555</v>
          </cell>
        </row>
        <row r="4276">
          <cell r="D4276" t="str">
            <v>7891224659265</v>
          </cell>
          <cell r="E4276" t="str">
            <v>02</v>
          </cell>
          <cell r="F4276" t="str">
            <v>4127786</v>
          </cell>
          <cell r="G4276" t="str">
            <v>100008296</v>
          </cell>
          <cell r="H4276" t="str">
            <v>100008296049</v>
          </cell>
          <cell r="I4276" t="str">
            <v>PAA</v>
          </cell>
          <cell r="J4276" t="str">
            <v>SLIM ROYAL, 334, 4057</v>
          </cell>
        </row>
        <row r="4277">
          <cell r="D4277" t="str">
            <v>7891224659272</v>
          </cell>
          <cell r="E4277" t="str">
            <v>02</v>
          </cell>
          <cell r="F4277" t="str">
            <v>4127786</v>
          </cell>
          <cell r="G4277" t="str">
            <v>100008296</v>
          </cell>
          <cell r="H4277" t="str">
            <v>100008296050</v>
          </cell>
          <cell r="I4277" t="str">
            <v>PAA</v>
          </cell>
          <cell r="J4277" t="str">
            <v>SLIM ROYAL, 356, 4057</v>
          </cell>
        </row>
        <row r="4278">
          <cell r="D4278" t="str">
            <v>7891224659289</v>
          </cell>
          <cell r="E4278" t="str">
            <v>02</v>
          </cell>
          <cell r="F4278" t="str">
            <v>4127786</v>
          </cell>
          <cell r="G4278" t="str">
            <v>100008296</v>
          </cell>
          <cell r="H4278" t="str">
            <v>100008296051</v>
          </cell>
          <cell r="I4278" t="str">
            <v>PAA</v>
          </cell>
          <cell r="J4278" t="str">
            <v>SLIM ROYAL, 378, 4057</v>
          </cell>
        </row>
        <row r="4279">
          <cell r="D4279" t="str">
            <v>7891224659319</v>
          </cell>
          <cell r="E4279" t="str">
            <v>02</v>
          </cell>
          <cell r="F4279" t="str">
            <v>4127786</v>
          </cell>
          <cell r="G4279" t="str">
            <v>100008296</v>
          </cell>
          <cell r="H4279" t="str">
            <v>100008296052</v>
          </cell>
          <cell r="I4279" t="str">
            <v>PAA</v>
          </cell>
          <cell r="J4279" t="str">
            <v>SLIM ROYAL, 334, 9462</v>
          </cell>
        </row>
        <row r="4280">
          <cell r="D4280" t="str">
            <v>7891224659326</v>
          </cell>
          <cell r="E4280" t="str">
            <v>02</v>
          </cell>
          <cell r="F4280" t="str">
            <v>4127786</v>
          </cell>
          <cell r="G4280" t="str">
            <v>100008296</v>
          </cell>
          <cell r="H4280" t="str">
            <v>100008296053</v>
          </cell>
          <cell r="I4280" t="str">
            <v>PAA</v>
          </cell>
          <cell r="J4280" t="str">
            <v>SLIM ROYAL, 356, 9462</v>
          </cell>
        </row>
        <row r="4281">
          <cell r="D4281" t="str">
            <v>7891224659333</v>
          </cell>
          <cell r="E4281" t="str">
            <v>02</v>
          </cell>
          <cell r="F4281" t="str">
            <v>4127786</v>
          </cell>
          <cell r="G4281" t="str">
            <v>100008296</v>
          </cell>
          <cell r="H4281" t="str">
            <v>100008296054</v>
          </cell>
          <cell r="I4281" t="str">
            <v>PAA</v>
          </cell>
          <cell r="J4281" t="str">
            <v>SLIM ROYAL, 378, 9462</v>
          </cell>
        </row>
        <row r="4282">
          <cell r="D4282" t="str">
            <v>7893249941059</v>
          </cell>
          <cell r="E4282" t="str">
            <v>02</v>
          </cell>
          <cell r="F4282" t="str">
            <v>4127786</v>
          </cell>
          <cell r="G4282" t="str">
            <v>100008296</v>
          </cell>
          <cell r="H4282" t="str">
            <v>100008296055</v>
          </cell>
          <cell r="I4282" t="str">
            <v>PAA</v>
          </cell>
          <cell r="J4282" t="str">
            <v>SLIM ROYAL, 334, 9379</v>
          </cell>
        </row>
        <row r="4283">
          <cell r="D4283" t="str">
            <v>7893249941066</v>
          </cell>
          <cell r="E4283" t="str">
            <v>02</v>
          </cell>
          <cell r="F4283" t="str">
            <v>4127786</v>
          </cell>
          <cell r="G4283" t="str">
            <v>100008296</v>
          </cell>
          <cell r="H4283" t="str">
            <v>100008296056</v>
          </cell>
          <cell r="I4283" t="str">
            <v>PAA</v>
          </cell>
          <cell r="J4283" t="str">
            <v>SLIM ROYAL, 356, 9379</v>
          </cell>
        </row>
        <row r="4284">
          <cell r="D4284" t="str">
            <v>7893249941073</v>
          </cell>
          <cell r="E4284" t="str">
            <v>02</v>
          </cell>
          <cell r="F4284" t="str">
            <v>4127786</v>
          </cell>
          <cell r="G4284" t="str">
            <v>100008296</v>
          </cell>
          <cell r="H4284" t="str">
            <v>100008296057</v>
          </cell>
          <cell r="I4284" t="str">
            <v>PAA</v>
          </cell>
          <cell r="J4284" t="str">
            <v>SLIM ROYAL, 378, 9379</v>
          </cell>
        </row>
        <row r="4285">
          <cell r="D4285" t="str">
            <v>7893249940953</v>
          </cell>
          <cell r="E4285" t="str">
            <v>02</v>
          </cell>
          <cell r="F4285" t="str">
            <v>4127786</v>
          </cell>
          <cell r="G4285" t="str">
            <v>100008296</v>
          </cell>
          <cell r="H4285" t="str">
            <v>100008296058</v>
          </cell>
          <cell r="I4285" t="str">
            <v>PAA</v>
          </cell>
          <cell r="J4285" t="str">
            <v>SLIM ROYAL, 334, 4368</v>
          </cell>
        </row>
        <row r="4286">
          <cell r="D4286" t="str">
            <v>7893249940960</v>
          </cell>
          <cell r="E4286" t="str">
            <v>02</v>
          </cell>
          <cell r="F4286" t="str">
            <v>4127786</v>
          </cell>
          <cell r="G4286" t="str">
            <v>100008296</v>
          </cell>
          <cell r="H4286" t="str">
            <v>100008296059</v>
          </cell>
          <cell r="I4286" t="str">
            <v>PAA</v>
          </cell>
          <cell r="J4286" t="str">
            <v>SLIM ROYAL, 356, 4368</v>
          </cell>
        </row>
        <row r="4287">
          <cell r="D4287" t="str">
            <v>7893249940977</v>
          </cell>
          <cell r="E4287" t="str">
            <v>02</v>
          </cell>
          <cell r="F4287" t="str">
            <v>4127786</v>
          </cell>
          <cell r="G4287" t="str">
            <v>100008296</v>
          </cell>
          <cell r="H4287" t="str">
            <v>100008296060</v>
          </cell>
          <cell r="I4287" t="str">
            <v>PAA</v>
          </cell>
          <cell r="J4287" t="str">
            <v>SLIM ROYAL, 378, 4368</v>
          </cell>
        </row>
        <row r="4288">
          <cell r="D4288" t="str">
            <v>7893249940908</v>
          </cell>
          <cell r="E4288" t="str">
            <v>02</v>
          </cell>
          <cell r="F4288" t="str">
            <v>4127786</v>
          </cell>
          <cell r="G4288" t="str">
            <v>100008296</v>
          </cell>
          <cell r="H4288" t="str">
            <v>100008296061</v>
          </cell>
          <cell r="I4288" t="str">
            <v>PAA</v>
          </cell>
          <cell r="J4288" t="str">
            <v>SLIM ROYAL, 334, 3976</v>
          </cell>
        </row>
        <row r="4289">
          <cell r="D4289" t="str">
            <v>7893249940915</v>
          </cell>
          <cell r="E4289" t="str">
            <v>02</v>
          </cell>
          <cell r="F4289" t="str">
            <v>4127786</v>
          </cell>
          <cell r="G4289" t="str">
            <v>100008296</v>
          </cell>
          <cell r="H4289" t="str">
            <v>100008296062</v>
          </cell>
          <cell r="I4289" t="str">
            <v>PAA</v>
          </cell>
          <cell r="J4289" t="str">
            <v>SLIM ROYAL, 356, 3976</v>
          </cell>
        </row>
        <row r="4290">
          <cell r="D4290" t="str">
            <v>7893249940922</v>
          </cell>
          <cell r="E4290" t="str">
            <v>02</v>
          </cell>
          <cell r="F4290" t="str">
            <v>4127786</v>
          </cell>
          <cell r="G4290" t="str">
            <v>100008296</v>
          </cell>
          <cell r="H4290" t="str">
            <v>100008296063</v>
          </cell>
          <cell r="I4290" t="str">
            <v>PAA</v>
          </cell>
          <cell r="J4290" t="str">
            <v>SLIM ROYAL, 378, 3976</v>
          </cell>
        </row>
        <row r="4291">
          <cell r="D4291" t="str">
            <v>7891266848665</v>
          </cell>
          <cell r="E4291" t="str">
            <v>02</v>
          </cell>
          <cell r="F4291" t="str">
            <v>4127808</v>
          </cell>
          <cell r="G4291" t="str">
            <v>100008297</v>
          </cell>
          <cell r="H4291" t="str">
            <v>100008297001</v>
          </cell>
          <cell r="I4291" t="str">
            <v>PAA</v>
          </cell>
          <cell r="J4291" t="str">
            <v>ARTS, 334, 0522</v>
          </cell>
        </row>
        <row r="4292">
          <cell r="D4292" t="str">
            <v>7891266848672</v>
          </cell>
          <cell r="E4292" t="str">
            <v>02</v>
          </cell>
          <cell r="F4292" t="str">
            <v>4127808</v>
          </cell>
          <cell r="G4292" t="str">
            <v>100008297</v>
          </cell>
          <cell r="H4292" t="str">
            <v>100008297002</v>
          </cell>
          <cell r="I4292" t="str">
            <v>PAA</v>
          </cell>
          <cell r="J4292" t="str">
            <v>ARTS, 356, 0522</v>
          </cell>
        </row>
        <row r="4293">
          <cell r="D4293" t="str">
            <v>7891266848689</v>
          </cell>
          <cell r="E4293" t="str">
            <v>02</v>
          </cell>
          <cell r="F4293" t="str">
            <v>4127808</v>
          </cell>
          <cell r="G4293" t="str">
            <v>100008297</v>
          </cell>
          <cell r="H4293" t="str">
            <v>100008297003</v>
          </cell>
          <cell r="I4293" t="str">
            <v>PAA</v>
          </cell>
          <cell r="J4293" t="str">
            <v>ARTS, 378, 0522</v>
          </cell>
        </row>
        <row r="4294">
          <cell r="D4294" t="str">
            <v>7891266848696</v>
          </cell>
          <cell r="E4294" t="str">
            <v>02</v>
          </cell>
          <cell r="F4294" t="str">
            <v>4127808</v>
          </cell>
          <cell r="G4294" t="str">
            <v>100008297</v>
          </cell>
          <cell r="H4294" t="str">
            <v>100008297004</v>
          </cell>
          <cell r="I4294" t="str">
            <v>PAA</v>
          </cell>
          <cell r="J4294" t="str">
            <v>ARTS, 390, 0522</v>
          </cell>
        </row>
        <row r="4295">
          <cell r="D4295" t="str">
            <v>7891266848702</v>
          </cell>
          <cell r="E4295" t="str">
            <v>02</v>
          </cell>
          <cell r="F4295" t="str">
            <v>4127808</v>
          </cell>
          <cell r="G4295" t="str">
            <v>100008297</v>
          </cell>
          <cell r="H4295" t="str">
            <v>100008297005</v>
          </cell>
          <cell r="I4295" t="str">
            <v>PAA</v>
          </cell>
          <cell r="J4295" t="str">
            <v>ARTS, 412, 0522</v>
          </cell>
        </row>
        <row r="4296">
          <cell r="D4296" t="str">
            <v>7891266848719</v>
          </cell>
          <cell r="E4296" t="str">
            <v>02</v>
          </cell>
          <cell r="F4296" t="str">
            <v>4127808</v>
          </cell>
          <cell r="G4296" t="str">
            <v>100008297</v>
          </cell>
          <cell r="H4296" t="str">
            <v>100008297006</v>
          </cell>
          <cell r="I4296" t="str">
            <v>PAA</v>
          </cell>
          <cell r="J4296" t="str">
            <v>ARTS, 434, 0522</v>
          </cell>
        </row>
        <row r="4297">
          <cell r="D4297" t="str">
            <v>7891266848726</v>
          </cell>
          <cell r="E4297" t="str">
            <v>02</v>
          </cell>
          <cell r="F4297" t="str">
            <v>4127808</v>
          </cell>
          <cell r="G4297" t="str">
            <v>100008297</v>
          </cell>
          <cell r="H4297" t="str">
            <v>100008297007</v>
          </cell>
          <cell r="I4297" t="str">
            <v>PAA</v>
          </cell>
          <cell r="J4297" t="str">
            <v>ARTS, 456, 0522</v>
          </cell>
        </row>
        <row r="4298">
          <cell r="D4298" t="str">
            <v>7891266848733</v>
          </cell>
          <cell r="E4298" t="str">
            <v>02</v>
          </cell>
          <cell r="F4298" t="str">
            <v>4127808</v>
          </cell>
          <cell r="G4298" t="str">
            <v>100008297</v>
          </cell>
          <cell r="H4298" t="str">
            <v>100008297008</v>
          </cell>
          <cell r="I4298" t="str">
            <v>PAA</v>
          </cell>
          <cell r="J4298" t="str">
            <v>ARTS, 334, 1049</v>
          </cell>
        </row>
        <row r="4299">
          <cell r="D4299" t="str">
            <v>7891266848740</v>
          </cell>
          <cell r="E4299" t="str">
            <v>02</v>
          </cell>
          <cell r="F4299" t="str">
            <v>4127808</v>
          </cell>
          <cell r="G4299" t="str">
            <v>100008297</v>
          </cell>
          <cell r="H4299" t="str">
            <v>100008297009</v>
          </cell>
          <cell r="I4299" t="str">
            <v>PAA</v>
          </cell>
          <cell r="J4299" t="str">
            <v>ARTS, 356, 1049</v>
          </cell>
        </row>
        <row r="4300">
          <cell r="D4300" t="str">
            <v>7891266848757</v>
          </cell>
          <cell r="E4300" t="str">
            <v>02</v>
          </cell>
          <cell r="F4300" t="str">
            <v>4127808</v>
          </cell>
          <cell r="G4300" t="str">
            <v>100008297</v>
          </cell>
          <cell r="H4300" t="str">
            <v>100008297010</v>
          </cell>
          <cell r="I4300" t="str">
            <v>PAA</v>
          </cell>
          <cell r="J4300" t="str">
            <v>ARTS, 378, 1049</v>
          </cell>
        </row>
        <row r="4301">
          <cell r="D4301" t="str">
            <v>7891266848764</v>
          </cell>
          <cell r="E4301" t="str">
            <v>02</v>
          </cell>
          <cell r="F4301" t="str">
            <v>4127808</v>
          </cell>
          <cell r="G4301" t="str">
            <v>100008297</v>
          </cell>
          <cell r="H4301" t="str">
            <v>100008297011</v>
          </cell>
          <cell r="I4301" t="str">
            <v>PAA</v>
          </cell>
          <cell r="J4301" t="str">
            <v>ARTS, 390, 1049</v>
          </cell>
        </row>
        <row r="4302">
          <cell r="D4302" t="str">
            <v>7891266848771</v>
          </cell>
          <cell r="E4302" t="str">
            <v>02</v>
          </cell>
          <cell r="F4302" t="str">
            <v>4127808</v>
          </cell>
          <cell r="G4302" t="str">
            <v>100008297</v>
          </cell>
          <cell r="H4302" t="str">
            <v>100008297012</v>
          </cell>
          <cell r="I4302" t="str">
            <v>PAA</v>
          </cell>
          <cell r="J4302" t="str">
            <v>ARTS, 412, 1049</v>
          </cell>
        </row>
        <row r="4303">
          <cell r="D4303" t="str">
            <v>7891266848788</v>
          </cell>
          <cell r="E4303" t="str">
            <v>02</v>
          </cell>
          <cell r="F4303" t="str">
            <v>4127808</v>
          </cell>
          <cell r="G4303" t="str">
            <v>100008297</v>
          </cell>
          <cell r="H4303" t="str">
            <v>100008297013</v>
          </cell>
          <cell r="I4303" t="str">
            <v>PAA</v>
          </cell>
          <cell r="J4303" t="str">
            <v>ARTS, 334, 1652</v>
          </cell>
        </row>
        <row r="4304">
          <cell r="D4304" t="str">
            <v>7891266848795</v>
          </cell>
          <cell r="E4304" t="str">
            <v>02</v>
          </cell>
          <cell r="F4304" t="str">
            <v>4127808</v>
          </cell>
          <cell r="G4304" t="str">
            <v>100008297</v>
          </cell>
          <cell r="H4304" t="str">
            <v>100008297014</v>
          </cell>
          <cell r="I4304" t="str">
            <v>PAA</v>
          </cell>
          <cell r="J4304" t="str">
            <v>ARTS, 356, 1652</v>
          </cell>
        </row>
        <row r="4305">
          <cell r="D4305" t="str">
            <v>7891266848818</v>
          </cell>
          <cell r="E4305" t="str">
            <v>02</v>
          </cell>
          <cell r="F4305" t="str">
            <v>4127808</v>
          </cell>
          <cell r="G4305" t="str">
            <v>100008297</v>
          </cell>
          <cell r="H4305" t="str">
            <v>100008297015</v>
          </cell>
          <cell r="I4305" t="str">
            <v>PAA</v>
          </cell>
          <cell r="J4305" t="str">
            <v>ARTS, 378, 1652</v>
          </cell>
        </row>
        <row r="4306">
          <cell r="D4306" t="str">
            <v>7891266848825</v>
          </cell>
          <cell r="E4306" t="str">
            <v>02</v>
          </cell>
          <cell r="F4306" t="str">
            <v>4127808</v>
          </cell>
          <cell r="G4306" t="str">
            <v>100008297</v>
          </cell>
          <cell r="H4306" t="str">
            <v>100008297016</v>
          </cell>
          <cell r="I4306" t="str">
            <v>PAA</v>
          </cell>
          <cell r="J4306" t="str">
            <v>ARTS, 390, 1652</v>
          </cell>
        </row>
        <row r="4307">
          <cell r="D4307" t="str">
            <v>7891266848832</v>
          </cell>
          <cell r="E4307" t="str">
            <v>02</v>
          </cell>
          <cell r="F4307" t="str">
            <v>4127808</v>
          </cell>
          <cell r="G4307" t="str">
            <v>100008297</v>
          </cell>
          <cell r="H4307" t="str">
            <v>100008297017</v>
          </cell>
          <cell r="I4307" t="str">
            <v>PAA</v>
          </cell>
          <cell r="J4307" t="str">
            <v>ARTS, 412, 1652</v>
          </cell>
        </row>
        <row r="4308">
          <cell r="D4308" t="str">
            <v>7891224072712</v>
          </cell>
          <cell r="E4308" t="str">
            <v>02</v>
          </cell>
          <cell r="F4308" t="str">
            <v>4127920</v>
          </cell>
          <cell r="G4308" t="str">
            <v>100008298</v>
          </cell>
          <cell r="H4308" t="str">
            <v>100008298001</v>
          </cell>
          <cell r="I4308" t="str">
            <v>PAA</v>
          </cell>
          <cell r="J4308" t="str">
            <v>HYPE, 356, 6808</v>
          </cell>
        </row>
        <row r="4309">
          <cell r="D4309" t="str">
            <v>7891224072729</v>
          </cell>
          <cell r="E4309" t="str">
            <v>02</v>
          </cell>
          <cell r="F4309" t="str">
            <v>4127920</v>
          </cell>
          <cell r="G4309" t="str">
            <v>100008298</v>
          </cell>
          <cell r="H4309" t="str">
            <v>100008298002</v>
          </cell>
          <cell r="I4309" t="str">
            <v>PAA</v>
          </cell>
          <cell r="J4309" t="str">
            <v>HYPE, 378, 6808</v>
          </cell>
        </row>
        <row r="4310">
          <cell r="D4310" t="str">
            <v>7891224072736</v>
          </cell>
          <cell r="E4310" t="str">
            <v>02</v>
          </cell>
          <cell r="F4310" t="str">
            <v>4127920</v>
          </cell>
          <cell r="G4310" t="str">
            <v>100008298</v>
          </cell>
          <cell r="H4310" t="str">
            <v>100008298003</v>
          </cell>
          <cell r="I4310" t="str">
            <v>PAA</v>
          </cell>
          <cell r="J4310" t="str">
            <v>HYPE, 390, 6808</v>
          </cell>
        </row>
        <row r="4311">
          <cell r="D4311" t="str">
            <v>7891224072743</v>
          </cell>
          <cell r="E4311" t="str">
            <v>02</v>
          </cell>
          <cell r="F4311" t="str">
            <v>4127920</v>
          </cell>
          <cell r="G4311" t="str">
            <v>100008298</v>
          </cell>
          <cell r="H4311" t="str">
            <v>100008298004</v>
          </cell>
          <cell r="I4311" t="str">
            <v>PAA</v>
          </cell>
          <cell r="J4311" t="str">
            <v>HYPE, 412, 6808</v>
          </cell>
        </row>
        <row r="4312">
          <cell r="D4312" t="str">
            <v>7891224072750</v>
          </cell>
          <cell r="E4312" t="str">
            <v>02</v>
          </cell>
          <cell r="F4312" t="str">
            <v>4127920</v>
          </cell>
          <cell r="G4312" t="str">
            <v>100008298</v>
          </cell>
          <cell r="H4312" t="str">
            <v>100008298005</v>
          </cell>
          <cell r="I4312" t="str">
            <v>PAA</v>
          </cell>
          <cell r="J4312" t="str">
            <v>HYPE, 434, 6808</v>
          </cell>
        </row>
        <row r="4313">
          <cell r="D4313" t="str">
            <v>7891224072767</v>
          </cell>
          <cell r="E4313" t="str">
            <v>02</v>
          </cell>
          <cell r="F4313" t="str">
            <v>4127920</v>
          </cell>
          <cell r="G4313" t="str">
            <v>100008298</v>
          </cell>
          <cell r="H4313" t="str">
            <v>100008298006</v>
          </cell>
          <cell r="I4313" t="str">
            <v>PAA</v>
          </cell>
          <cell r="J4313" t="str">
            <v>HYPE, 456, 6808</v>
          </cell>
        </row>
        <row r="4314">
          <cell r="D4314" t="str">
            <v>7891224072774</v>
          </cell>
          <cell r="E4314" t="str">
            <v>02</v>
          </cell>
          <cell r="F4314" t="str">
            <v>4127920</v>
          </cell>
          <cell r="G4314" t="str">
            <v>100008298</v>
          </cell>
          <cell r="H4314" t="str">
            <v>100008298007</v>
          </cell>
          <cell r="I4314" t="str">
            <v>PAA</v>
          </cell>
          <cell r="J4314" t="str">
            <v>HYPE, 356, 8619</v>
          </cell>
        </row>
        <row r="4315">
          <cell r="D4315" t="str">
            <v>7891224072781</v>
          </cell>
          <cell r="E4315" t="str">
            <v>02</v>
          </cell>
          <cell r="F4315" t="str">
            <v>4127920</v>
          </cell>
          <cell r="G4315" t="str">
            <v>100008298</v>
          </cell>
          <cell r="H4315" t="str">
            <v>100008298008</v>
          </cell>
          <cell r="I4315" t="str">
            <v>PAA</v>
          </cell>
          <cell r="J4315" t="str">
            <v>HYPE, 378, 8619</v>
          </cell>
        </row>
        <row r="4316">
          <cell r="D4316" t="str">
            <v>7891224072798</v>
          </cell>
          <cell r="E4316" t="str">
            <v>02</v>
          </cell>
          <cell r="F4316" t="str">
            <v>4127920</v>
          </cell>
          <cell r="G4316" t="str">
            <v>100008298</v>
          </cell>
          <cell r="H4316" t="str">
            <v>100008298009</v>
          </cell>
          <cell r="I4316" t="str">
            <v>PAA</v>
          </cell>
          <cell r="J4316" t="str">
            <v>HYPE, 390, 8619</v>
          </cell>
        </row>
        <row r="4317">
          <cell r="D4317" t="str">
            <v>7891224072804</v>
          </cell>
          <cell r="E4317" t="str">
            <v>02</v>
          </cell>
          <cell r="F4317" t="str">
            <v>4127920</v>
          </cell>
          <cell r="G4317" t="str">
            <v>100008298</v>
          </cell>
          <cell r="H4317" t="str">
            <v>100008298010</v>
          </cell>
          <cell r="I4317" t="str">
            <v>PAA</v>
          </cell>
          <cell r="J4317" t="str">
            <v>HYPE, 412, 8619</v>
          </cell>
        </row>
        <row r="4318">
          <cell r="D4318" t="str">
            <v>7891224072811</v>
          </cell>
          <cell r="E4318" t="str">
            <v>02</v>
          </cell>
          <cell r="F4318" t="str">
            <v>4127920</v>
          </cell>
          <cell r="G4318" t="str">
            <v>100008298</v>
          </cell>
          <cell r="H4318" t="str">
            <v>100008298011</v>
          </cell>
          <cell r="I4318" t="str">
            <v>PAA</v>
          </cell>
          <cell r="J4318" t="str">
            <v>HYPE, 434, 8619</v>
          </cell>
        </row>
        <row r="4319">
          <cell r="D4319" t="str">
            <v>7891224072828</v>
          </cell>
          <cell r="E4319" t="str">
            <v>02</v>
          </cell>
          <cell r="F4319" t="str">
            <v>4127920</v>
          </cell>
          <cell r="G4319" t="str">
            <v>100008298</v>
          </cell>
          <cell r="H4319" t="str">
            <v>100008298012</v>
          </cell>
          <cell r="I4319" t="str">
            <v>PAA</v>
          </cell>
          <cell r="J4319" t="str">
            <v>HYPE, 456, 8619</v>
          </cell>
        </row>
        <row r="4320">
          <cell r="D4320" t="str">
            <v>7891224072835</v>
          </cell>
          <cell r="E4320" t="str">
            <v>02</v>
          </cell>
          <cell r="F4320" t="str">
            <v>4127920</v>
          </cell>
          <cell r="G4320" t="str">
            <v>100008298</v>
          </cell>
          <cell r="H4320" t="str">
            <v>100008298013</v>
          </cell>
          <cell r="I4320" t="str">
            <v>PAA</v>
          </cell>
          <cell r="J4320" t="str">
            <v>HYPE, 356, 8620</v>
          </cell>
        </row>
        <row r="4321">
          <cell r="D4321" t="str">
            <v>7891224072842</v>
          </cell>
          <cell r="E4321" t="str">
            <v>02</v>
          </cell>
          <cell r="F4321" t="str">
            <v>4127920</v>
          </cell>
          <cell r="G4321" t="str">
            <v>100008298</v>
          </cell>
          <cell r="H4321" t="str">
            <v>100008298014</v>
          </cell>
          <cell r="I4321" t="str">
            <v>PAA</v>
          </cell>
          <cell r="J4321" t="str">
            <v>HYPE, 378, 8620</v>
          </cell>
        </row>
        <row r="4322">
          <cell r="D4322" t="str">
            <v>7891224072859</v>
          </cell>
          <cell r="E4322" t="str">
            <v>02</v>
          </cell>
          <cell r="F4322" t="str">
            <v>4127920</v>
          </cell>
          <cell r="G4322" t="str">
            <v>100008298</v>
          </cell>
          <cell r="H4322" t="str">
            <v>100008298015</v>
          </cell>
          <cell r="I4322" t="str">
            <v>PAA</v>
          </cell>
          <cell r="J4322" t="str">
            <v>HYPE, 390, 8620</v>
          </cell>
        </row>
        <row r="4323">
          <cell r="D4323" t="str">
            <v>7891224072866</v>
          </cell>
          <cell r="E4323" t="str">
            <v>02</v>
          </cell>
          <cell r="F4323" t="str">
            <v>4127920</v>
          </cell>
          <cell r="G4323" t="str">
            <v>100008298</v>
          </cell>
          <cell r="H4323" t="str">
            <v>100008298016</v>
          </cell>
          <cell r="I4323" t="str">
            <v>PAA</v>
          </cell>
          <cell r="J4323" t="str">
            <v>HYPE, 412, 8620</v>
          </cell>
        </row>
        <row r="4324">
          <cell r="D4324" t="str">
            <v>7891224072873</v>
          </cell>
          <cell r="E4324" t="str">
            <v>02</v>
          </cell>
          <cell r="F4324" t="str">
            <v>4127920</v>
          </cell>
          <cell r="G4324" t="str">
            <v>100008298</v>
          </cell>
          <cell r="H4324" t="str">
            <v>100008298017</v>
          </cell>
          <cell r="I4324" t="str">
            <v>PAA</v>
          </cell>
          <cell r="J4324" t="str">
            <v>HYPE, 434, 8620</v>
          </cell>
        </row>
        <row r="4325">
          <cell r="D4325" t="str">
            <v>7891224072880</v>
          </cell>
          <cell r="E4325" t="str">
            <v>02</v>
          </cell>
          <cell r="F4325" t="str">
            <v>4127920</v>
          </cell>
          <cell r="G4325" t="str">
            <v>100008298</v>
          </cell>
          <cell r="H4325" t="str">
            <v>100008298018</v>
          </cell>
          <cell r="I4325" t="str">
            <v>PAA</v>
          </cell>
          <cell r="J4325" t="str">
            <v>HYPE, 456, 8620</v>
          </cell>
        </row>
        <row r="4326">
          <cell r="D4326" t="str">
            <v>7891266715387</v>
          </cell>
          <cell r="E4326" t="str">
            <v>02</v>
          </cell>
          <cell r="F4326" t="str">
            <v>4127920</v>
          </cell>
          <cell r="G4326" t="str">
            <v>100008298</v>
          </cell>
          <cell r="H4326" t="str">
            <v>100008298019</v>
          </cell>
          <cell r="I4326" t="str">
            <v>PAA</v>
          </cell>
          <cell r="J4326" t="str">
            <v>HYPE, 356, 3498</v>
          </cell>
        </row>
        <row r="4327">
          <cell r="D4327" t="str">
            <v>7891266715394</v>
          </cell>
          <cell r="E4327" t="str">
            <v>02</v>
          </cell>
          <cell r="F4327" t="str">
            <v>4127920</v>
          </cell>
          <cell r="G4327" t="str">
            <v>100008298</v>
          </cell>
          <cell r="H4327" t="str">
            <v>100008298020</v>
          </cell>
          <cell r="I4327" t="str">
            <v>PAA</v>
          </cell>
          <cell r="J4327" t="str">
            <v>HYPE, 378, 3498</v>
          </cell>
        </row>
        <row r="4328">
          <cell r="D4328" t="str">
            <v>7891266715400</v>
          </cell>
          <cell r="E4328" t="str">
            <v>02</v>
          </cell>
          <cell r="F4328" t="str">
            <v>4127920</v>
          </cell>
          <cell r="G4328" t="str">
            <v>100008298</v>
          </cell>
          <cell r="H4328" t="str">
            <v>100008298021</v>
          </cell>
          <cell r="I4328" t="str">
            <v>PAA</v>
          </cell>
          <cell r="J4328" t="str">
            <v>HYPE, 390, 3498</v>
          </cell>
        </row>
        <row r="4329">
          <cell r="D4329" t="str">
            <v>7891266715417</v>
          </cell>
          <cell r="E4329" t="str">
            <v>02</v>
          </cell>
          <cell r="F4329" t="str">
            <v>4127920</v>
          </cell>
          <cell r="G4329" t="str">
            <v>100008298</v>
          </cell>
          <cell r="H4329" t="str">
            <v>100008298022</v>
          </cell>
          <cell r="I4329" t="str">
            <v>PAA</v>
          </cell>
          <cell r="J4329" t="str">
            <v>HYPE, 412, 3498</v>
          </cell>
        </row>
        <row r="4330">
          <cell r="D4330" t="str">
            <v>7891266715424</v>
          </cell>
          <cell r="E4330" t="str">
            <v>02</v>
          </cell>
          <cell r="F4330" t="str">
            <v>4127920</v>
          </cell>
          <cell r="G4330" t="str">
            <v>100008298</v>
          </cell>
          <cell r="H4330" t="str">
            <v>100008298023</v>
          </cell>
          <cell r="I4330" t="str">
            <v>PAA</v>
          </cell>
          <cell r="J4330" t="str">
            <v>HYPE, 434, 3498</v>
          </cell>
        </row>
        <row r="4331">
          <cell r="D4331" t="str">
            <v>7891266715431</v>
          </cell>
          <cell r="E4331" t="str">
            <v>02</v>
          </cell>
          <cell r="F4331" t="str">
            <v>4127920</v>
          </cell>
          <cell r="G4331" t="str">
            <v>100008298</v>
          </cell>
          <cell r="H4331" t="str">
            <v>100008298024</v>
          </cell>
          <cell r="I4331" t="str">
            <v>PAA</v>
          </cell>
          <cell r="J4331" t="str">
            <v>HYPE, 456, 3498</v>
          </cell>
        </row>
        <row r="4332">
          <cell r="D4332" t="str">
            <v>7891266715448</v>
          </cell>
          <cell r="E4332" t="str">
            <v>02</v>
          </cell>
          <cell r="F4332" t="str">
            <v>4127920</v>
          </cell>
          <cell r="G4332" t="str">
            <v>100008298</v>
          </cell>
          <cell r="H4332" t="str">
            <v>100008298025</v>
          </cell>
          <cell r="I4332" t="str">
            <v>PAA</v>
          </cell>
          <cell r="J4332" t="str">
            <v>HYPE, 356, 4108</v>
          </cell>
        </row>
        <row r="4333">
          <cell r="D4333" t="str">
            <v>7891266715455</v>
          </cell>
          <cell r="E4333" t="str">
            <v>02</v>
          </cell>
          <cell r="F4333" t="str">
            <v>4127920</v>
          </cell>
          <cell r="G4333" t="str">
            <v>100008298</v>
          </cell>
          <cell r="H4333" t="str">
            <v>100008298026</v>
          </cell>
          <cell r="I4333" t="str">
            <v>PAA</v>
          </cell>
          <cell r="J4333" t="str">
            <v>HYPE, 378, 4108</v>
          </cell>
        </row>
        <row r="4334">
          <cell r="D4334" t="str">
            <v>7891266715462</v>
          </cell>
          <cell r="E4334" t="str">
            <v>02</v>
          </cell>
          <cell r="F4334" t="str">
            <v>4127920</v>
          </cell>
          <cell r="G4334" t="str">
            <v>100008298</v>
          </cell>
          <cell r="H4334" t="str">
            <v>100008298027</v>
          </cell>
          <cell r="I4334" t="str">
            <v>PAA</v>
          </cell>
          <cell r="J4334" t="str">
            <v>HYPE, 390, 4108</v>
          </cell>
        </row>
        <row r="4335">
          <cell r="D4335" t="str">
            <v>7891266715479</v>
          </cell>
          <cell r="E4335" t="str">
            <v>02</v>
          </cell>
          <cell r="F4335" t="str">
            <v>4127920</v>
          </cell>
          <cell r="G4335" t="str">
            <v>100008298</v>
          </cell>
          <cell r="H4335" t="str">
            <v>100008298028</v>
          </cell>
          <cell r="I4335" t="str">
            <v>PAA</v>
          </cell>
          <cell r="J4335" t="str">
            <v>HYPE, 412, 4108</v>
          </cell>
        </row>
        <row r="4336">
          <cell r="D4336" t="str">
            <v>7891266715486</v>
          </cell>
          <cell r="E4336" t="str">
            <v>02</v>
          </cell>
          <cell r="F4336" t="str">
            <v>4127920</v>
          </cell>
          <cell r="G4336" t="str">
            <v>100008298</v>
          </cell>
          <cell r="H4336" t="str">
            <v>100008298029</v>
          </cell>
          <cell r="I4336" t="str">
            <v>PAA</v>
          </cell>
          <cell r="J4336" t="str">
            <v>HYPE, 434, 4108</v>
          </cell>
        </row>
        <row r="4337">
          <cell r="D4337" t="str">
            <v>7891266715493</v>
          </cell>
          <cell r="E4337" t="str">
            <v>02</v>
          </cell>
          <cell r="F4337" t="str">
            <v>4127920</v>
          </cell>
          <cell r="G4337" t="str">
            <v>100008298</v>
          </cell>
          <cell r="H4337" t="str">
            <v>100008298030</v>
          </cell>
          <cell r="I4337" t="str">
            <v>PAA</v>
          </cell>
          <cell r="J4337" t="str">
            <v>HYPE, 456, 4108</v>
          </cell>
        </row>
        <row r="4338">
          <cell r="D4338" t="str">
            <v>7891266715509</v>
          </cell>
          <cell r="E4338" t="str">
            <v>02</v>
          </cell>
          <cell r="F4338" t="str">
            <v>4127920</v>
          </cell>
          <cell r="G4338" t="str">
            <v>100008298</v>
          </cell>
          <cell r="H4338" t="str">
            <v>100008298031</v>
          </cell>
          <cell r="I4338" t="str">
            <v>PAA</v>
          </cell>
          <cell r="J4338" t="str">
            <v>HYPE, 356, 5178</v>
          </cell>
        </row>
        <row r="4339">
          <cell r="D4339" t="str">
            <v>7891266715516</v>
          </cell>
          <cell r="E4339" t="str">
            <v>02</v>
          </cell>
          <cell r="F4339" t="str">
            <v>4127920</v>
          </cell>
          <cell r="G4339" t="str">
            <v>100008298</v>
          </cell>
          <cell r="H4339" t="str">
            <v>100008298032</v>
          </cell>
          <cell r="I4339" t="str">
            <v>PAA</v>
          </cell>
          <cell r="J4339" t="str">
            <v>HYPE, 378, 5178</v>
          </cell>
        </row>
        <row r="4340">
          <cell r="D4340" t="str">
            <v>7891266715523</v>
          </cell>
          <cell r="E4340" t="str">
            <v>02</v>
          </cell>
          <cell r="F4340" t="str">
            <v>4127920</v>
          </cell>
          <cell r="G4340" t="str">
            <v>100008298</v>
          </cell>
          <cell r="H4340" t="str">
            <v>100008298033</v>
          </cell>
          <cell r="I4340" t="str">
            <v>PAA</v>
          </cell>
          <cell r="J4340" t="str">
            <v>HYPE, 390, 5178</v>
          </cell>
        </row>
        <row r="4341">
          <cell r="D4341" t="str">
            <v>7891266715530</v>
          </cell>
          <cell r="E4341" t="str">
            <v>02</v>
          </cell>
          <cell r="F4341" t="str">
            <v>4127920</v>
          </cell>
          <cell r="G4341" t="str">
            <v>100008298</v>
          </cell>
          <cell r="H4341" t="str">
            <v>100008298034</v>
          </cell>
          <cell r="I4341" t="str">
            <v>PAA</v>
          </cell>
          <cell r="J4341" t="str">
            <v>HYPE, 412, 5178</v>
          </cell>
        </row>
        <row r="4342">
          <cell r="D4342" t="str">
            <v>7891266715547</v>
          </cell>
          <cell r="E4342" t="str">
            <v>02</v>
          </cell>
          <cell r="F4342" t="str">
            <v>4127920</v>
          </cell>
          <cell r="G4342" t="str">
            <v>100008298</v>
          </cell>
          <cell r="H4342" t="str">
            <v>100008298035</v>
          </cell>
          <cell r="I4342" t="str">
            <v>PAA</v>
          </cell>
          <cell r="J4342" t="str">
            <v>HYPE, 434, 5178</v>
          </cell>
        </row>
        <row r="4343">
          <cell r="D4343" t="str">
            <v>7891266715554</v>
          </cell>
          <cell r="E4343" t="str">
            <v>02</v>
          </cell>
          <cell r="F4343" t="str">
            <v>4127920</v>
          </cell>
          <cell r="G4343" t="str">
            <v>100008298</v>
          </cell>
          <cell r="H4343" t="str">
            <v>100008298036</v>
          </cell>
          <cell r="I4343" t="str">
            <v>PAA</v>
          </cell>
          <cell r="J4343" t="str">
            <v>HYPE, 456, 5178</v>
          </cell>
        </row>
        <row r="4344">
          <cell r="D4344" t="str">
            <v>7891266021181</v>
          </cell>
          <cell r="E4344" t="str">
            <v>02</v>
          </cell>
          <cell r="F4344" t="str">
            <v>4127920</v>
          </cell>
          <cell r="G4344" t="str">
            <v>100008298</v>
          </cell>
          <cell r="H4344" t="str">
            <v>100008298037</v>
          </cell>
          <cell r="I4344" t="str">
            <v>PAA</v>
          </cell>
          <cell r="J4344" t="str">
            <v>HYPE, 378, 0001</v>
          </cell>
        </row>
        <row r="4345">
          <cell r="D4345" t="str">
            <v>7891224670314</v>
          </cell>
          <cell r="E4345" t="str">
            <v>02</v>
          </cell>
          <cell r="F4345" t="str">
            <v>4127920</v>
          </cell>
          <cell r="G4345" t="str">
            <v>100008298</v>
          </cell>
          <cell r="H4345" t="str">
            <v>100008298038</v>
          </cell>
          <cell r="I4345" t="str">
            <v>PAA</v>
          </cell>
          <cell r="J4345" t="str">
            <v>HYPE, 378, 1069</v>
          </cell>
        </row>
        <row r="4346">
          <cell r="D4346" t="str">
            <v>7891224670321</v>
          </cell>
          <cell r="E4346" t="str">
            <v>02</v>
          </cell>
          <cell r="F4346" t="str">
            <v>4127920</v>
          </cell>
          <cell r="G4346" t="str">
            <v>100008298</v>
          </cell>
          <cell r="H4346" t="str">
            <v>100008298039</v>
          </cell>
          <cell r="I4346" t="str">
            <v>PAA</v>
          </cell>
          <cell r="J4346" t="str">
            <v>HYPE, 390, 1069</v>
          </cell>
        </row>
        <row r="4347">
          <cell r="D4347" t="str">
            <v>7891224670338</v>
          </cell>
          <cell r="E4347" t="str">
            <v>02</v>
          </cell>
          <cell r="F4347" t="str">
            <v>4127920</v>
          </cell>
          <cell r="G4347" t="str">
            <v>100008298</v>
          </cell>
          <cell r="H4347" t="str">
            <v>100008298040</v>
          </cell>
          <cell r="I4347" t="str">
            <v>PAA</v>
          </cell>
          <cell r="J4347" t="str">
            <v>HYPE, 412, 1069</v>
          </cell>
        </row>
        <row r="4348">
          <cell r="D4348" t="str">
            <v>7891224670345</v>
          </cell>
          <cell r="E4348" t="str">
            <v>02</v>
          </cell>
          <cell r="F4348" t="str">
            <v>4127920</v>
          </cell>
          <cell r="G4348" t="str">
            <v>100008298</v>
          </cell>
          <cell r="H4348" t="str">
            <v>100008298041</v>
          </cell>
          <cell r="I4348" t="str">
            <v>PAA</v>
          </cell>
          <cell r="J4348" t="str">
            <v>HYPE, 434, 1069</v>
          </cell>
        </row>
        <row r="4349">
          <cell r="D4349" t="str">
            <v>7891224670376</v>
          </cell>
          <cell r="E4349" t="str">
            <v>02</v>
          </cell>
          <cell r="F4349" t="str">
            <v>4127920</v>
          </cell>
          <cell r="G4349" t="str">
            <v>100008298</v>
          </cell>
          <cell r="H4349" t="str">
            <v>100008298042</v>
          </cell>
          <cell r="I4349" t="str">
            <v>PAA</v>
          </cell>
          <cell r="J4349" t="str">
            <v>HYPE, 378, 5233</v>
          </cell>
        </row>
        <row r="4350">
          <cell r="D4350" t="str">
            <v>7891224670383</v>
          </cell>
          <cell r="E4350" t="str">
            <v>02</v>
          </cell>
          <cell r="F4350" t="str">
            <v>4127920</v>
          </cell>
          <cell r="G4350" t="str">
            <v>100008298</v>
          </cell>
          <cell r="H4350" t="str">
            <v>100008298043</v>
          </cell>
          <cell r="I4350" t="str">
            <v>PAA</v>
          </cell>
          <cell r="J4350" t="str">
            <v>HYPE, 390, 5233</v>
          </cell>
        </row>
        <row r="4351">
          <cell r="D4351" t="str">
            <v>7891224670390</v>
          </cell>
          <cell r="E4351" t="str">
            <v>02</v>
          </cell>
          <cell r="F4351" t="str">
            <v>4127920</v>
          </cell>
          <cell r="G4351" t="str">
            <v>100008298</v>
          </cell>
          <cell r="H4351" t="str">
            <v>100008298044</v>
          </cell>
          <cell r="I4351" t="str">
            <v>PAA</v>
          </cell>
          <cell r="J4351" t="str">
            <v>HYPE, 412, 5233</v>
          </cell>
        </row>
        <row r="4352">
          <cell r="D4352" t="str">
            <v>7891224670406</v>
          </cell>
          <cell r="E4352" t="str">
            <v>02</v>
          </cell>
          <cell r="F4352" t="str">
            <v>4127920</v>
          </cell>
          <cell r="G4352" t="str">
            <v>100008298</v>
          </cell>
          <cell r="H4352" t="str">
            <v>100008298045</v>
          </cell>
          <cell r="I4352" t="str">
            <v>PAA</v>
          </cell>
          <cell r="J4352" t="str">
            <v>HYPE, 434, 5233</v>
          </cell>
        </row>
        <row r="4353">
          <cell r="D4353" t="str">
            <v>7891224670437</v>
          </cell>
          <cell r="E4353" t="str">
            <v>02</v>
          </cell>
          <cell r="F4353" t="str">
            <v>4127920</v>
          </cell>
          <cell r="G4353" t="str">
            <v>100008298</v>
          </cell>
          <cell r="H4353" t="str">
            <v>100008298046</v>
          </cell>
          <cell r="I4353" t="str">
            <v>PAA</v>
          </cell>
          <cell r="J4353" t="str">
            <v>HYPE, 378, 8616</v>
          </cell>
        </row>
        <row r="4354">
          <cell r="D4354" t="str">
            <v>7891224670444</v>
          </cell>
          <cell r="E4354" t="str">
            <v>02</v>
          </cell>
          <cell r="F4354" t="str">
            <v>4127920</v>
          </cell>
          <cell r="G4354" t="str">
            <v>100008298</v>
          </cell>
          <cell r="H4354" t="str">
            <v>100008298047</v>
          </cell>
          <cell r="I4354" t="str">
            <v>PAA</v>
          </cell>
          <cell r="J4354" t="str">
            <v>HYPE, 390, 8616</v>
          </cell>
        </row>
        <row r="4355">
          <cell r="D4355" t="str">
            <v>7891224670451</v>
          </cell>
          <cell r="E4355" t="str">
            <v>02</v>
          </cell>
          <cell r="F4355" t="str">
            <v>4127920</v>
          </cell>
          <cell r="G4355" t="str">
            <v>100008298</v>
          </cell>
          <cell r="H4355" t="str">
            <v>100008298048</v>
          </cell>
          <cell r="I4355" t="str">
            <v>PAA</v>
          </cell>
          <cell r="J4355" t="str">
            <v>HYPE, 412, 8616</v>
          </cell>
        </row>
        <row r="4356">
          <cell r="D4356" t="str">
            <v>7891224670468</v>
          </cell>
          <cell r="E4356" t="str">
            <v>02</v>
          </cell>
          <cell r="F4356" t="str">
            <v>4127920</v>
          </cell>
          <cell r="G4356" t="str">
            <v>100008298</v>
          </cell>
          <cell r="H4356" t="str">
            <v>100008298049</v>
          </cell>
          <cell r="I4356" t="str">
            <v>PAA</v>
          </cell>
          <cell r="J4356" t="str">
            <v>HYPE, 434, 8616</v>
          </cell>
        </row>
        <row r="4357">
          <cell r="D4357" t="str">
            <v>7891224716029</v>
          </cell>
          <cell r="E4357" t="str">
            <v>02</v>
          </cell>
          <cell r="F4357" t="str">
            <v>4127920</v>
          </cell>
          <cell r="G4357" t="str">
            <v>100008298</v>
          </cell>
          <cell r="H4357" t="str">
            <v>100008298050</v>
          </cell>
          <cell r="I4357" t="str">
            <v>PAA</v>
          </cell>
          <cell r="J4357" t="str">
            <v>HYPE, 378, 0121</v>
          </cell>
        </row>
        <row r="4358">
          <cell r="D4358" t="str">
            <v>7891224716036</v>
          </cell>
          <cell r="E4358" t="str">
            <v>02</v>
          </cell>
          <cell r="F4358" t="str">
            <v>4127920</v>
          </cell>
          <cell r="G4358" t="str">
            <v>100008298</v>
          </cell>
          <cell r="H4358" t="str">
            <v>100008298051</v>
          </cell>
          <cell r="I4358" t="str">
            <v>PAA</v>
          </cell>
          <cell r="J4358" t="str">
            <v>HYPE, 390, 0121</v>
          </cell>
        </row>
        <row r="4359">
          <cell r="D4359" t="str">
            <v>7891224716043</v>
          </cell>
          <cell r="E4359" t="str">
            <v>02</v>
          </cell>
          <cell r="F4359" t="str">
            <v>4127920</v>
          </cell>
          <cell r="G4359" t="str">
            <v>100008298</v>
          </cell>
          <cell r="H4359" t="str">
            <v>100008298052</v>
          </cell>
          <cell r="I4359" t="str">
            <v>PAA</v>
          </cell>
          <cell r="J4359" t="str">
            <v>HYPE, 412, 0121</v>
          </cell>
        </row>
        <row r="4360">
          <cell r="D4360" t="str">
            <v>7891224716050</v>
          </cell>
          <cell r="E4360" t="str">
            <v>02</v>
          </cell>
          <cell r="F4360" t="str">
            <v>4127920</v>
          </cell>
          <cell r="G4360" t="str">
            <v>100008298</v>
          </cell>
          <cell r="H4360" t="str">
            <v>100008298053</v>
          </cell>
          <cell r="I4360" t="str">
            <v>PAA</v>
          </cell>
          <cell r="J4360" t="str">
            <v>HYPE, 434, 0121</v>
          </cell>
        </row>
        <row r="4361">
          <cell r="D4361" t="str">
            <v>7891224716081</v>
          </cell>
          <cell r="E4361" t="str">
            <v>02</v>
          </cell>
          <cell r="F4361" t="str">
            <v>4127920</v>
          </cell>
          <cell r="G4361" t="str">
            <v>100008298</v>
          </cell>
          <cell r="H4361" t="str">
            <v>100008298054</v>
          </cell>
          <cell r="I4361" t="str">
            <v>PAA</v>
          </cell>
          <cell r="J4361" t="str">
            <v>HYPE, 378, 3581</v>
          </cell>
        </row>
        <row r="4362">
          <cell r="D4362" t="str">
            <v>7891224716098</v>
          </cell>
          <cell r="E4362" t="str">
            <v>02</v>
          </cell>
          <cell r="F4362" t="str">
            <v>4127920</v>
          </cell>
          <cell r="G4362" t="str">
            <v>100008298</v>
          </cell>
          <cell r="H4362" t="str">
            <v>100008298055</v>
          </cell>
          <cell r="I4362" t="str">
            <v>PAA</v>
          </cell>
          <cell r="J4362" t="str">
            <v>HYPE, 390, 3581</v>
          </cell>
        </row>
        <row r="4363">
          <cell r="D4363" t="str">
            <v>7891224716104</v>
          </cell>
          <cell r="E4363" t="str">
            <v>02</v>
          </cell>
          <cell r="F4363" t="str">
            <v>4127920</v>
          </cell>
          <cell r="G4363" t="str">
            <v>100008298</v>
          </cell>
          <cell r="H4363" t="str">
            <v>100008298056</v>
          </cell>
          <cell r="I4363" t="str">
            <v>PAA</v>
          </cell>
          <cell r="J4363" t="str">
            <v>HYPE, 412, 3581</v>
          </cell>
        </row>
        <row r="4364">
          <cell r="D4364" t="str">
            <v>7891224716111</v>
          </cell>
          <cell r="E4364" t="str">
            <v>02</v>
          </cell>
          <cell r="F4364" t="str">
            <v>4127920</v>
          </cell>
          <cell r="G4364" t="str">
            <v>100008298</v>
          </cell>
          <cell r="H4364" t="str">
            <v>100008298057</v>
          </cell>
          <cell r="I4364" t="str">
            <v>PAA</v>
          </cell>
          <cell r="J4364" t="str">
            <v>HYPE, 434, 3581</v>
          </cell>
        </row>
        <row r="4365">
          <cell r="D4365" t="str">
            <v>7891224715961</v>
          </cell>
          <cell r="E4365" t="str">
            <v>02</v>
          </cell>
          <cell r="F4365" t="str">
            <v>4127920</v>
          </cell>
          <cell r="G4365" t="str">
            <v>100008298</v>
          </cell>
          <cell r="H4365" t="str">
            <v>100008298058</v>
          </cell>
          <cell r="I4365" t="str">
            <v>PAA</v>
          </cell>
          <cell r="J4365" t="str">
            <v>HYPE, 378, 0092</v>
          </cell>
        </row>
        <row r="4366">
          <cell r="D4366" t="str">
            <v>7891224715978</v>
          </cell>
          <cell r="E4366" t="str">
            <v>02</v>
          </cell>
          <cell r="F4366" t="str">
            <v>4127920</v>
          </cell>
          <cell r="G4366" t="str">
            <v>100008298</v>
          </cell>
          <cell r="H4366" t="str">
            <v>100008298059</v>
          </cell>
          <cell r="I4366" t="str">
            <v>PAA</v>
          </cell>
          <cell r="J4366" t="str">
            <v>HYPE, 390, 0092</v>
          </cell>
        </row>
        <row r="4367">
          <cell r="D4367" t="str">
            <v>7891224715985</v>
          </cell>
          <cell r="E4367" t="str">
            <v>02</v>
          </cell>
          <cell r="F4367" t="str">
            <v>4127920</v>
          </cell>
          <cell r="G4367" t="str">
            <v>100008298</v>
          </cell>
          <cell r="H4367" t="str">
            <v>100008298060</v>
          </cell>
          <cell r="I4367" t="str">
            <v>PAA</v>
          </cell>
          <cell r="J4367" t="str">
            <v>HYPE, 412, 0092</v>
          </cell>
        </row>
        <row r="4368">
          <cell r="D4368" t="str">
            <v>7891224715992</v>
          </cell>
          <cell r="E4368" t="str">
            <v>02</v>
          </cell>
          <cell r="F4368" t="str">
            <v>4127920</v>
          </cell>
          <cell r="G4368" t="str">
            <v>100008298</v>
          </cell>
          <cell r="H4368" t="str">
            <v>100008298061</v>
          </cell>
          <cell r="I4368" t="str">
            <v>PAA</v>
          </cell>
          <cell r="J4368" t="str">
            <v>HYPE, 434, 0092</v>
          </cell>
        </row>
        <row r="4369">
          <cell r="D4369" t="str">
            <v>7891224716142</v>
          </cell>
          <cell r="E4369" t="str">
            <v>02</v>
          </cell>
          <cell r="F4369" t="str">
            <v>4127920</v>
          </cell>
          <cell r="G4369" t="str">
            <v>100008298</v>
          </cell>
          <cell r="H4369" t="str">
            <v>100008298062</v>
          </cell>
          <cell r="I4369" t="str">
            <v>PAA</v>
          </cell>
          <cell r="J4369" t="str">
            <v>HYPE, 378, 6349</v>
          </cell>
        </row>
        <row r="4370">
          <cell r="D4370" t="str">
            <v>7891224716159</v>
          </cell>
          <cell r="E4370" t="str">
            <v>02</v>
          </cell>
          <cell r="F4370" t="str">
            <v>4127920</v>
          </cell>
          <cell r="G4370" t="str">
            <v>100008298</v>
          </cell>
          <cell r="H4370" t="str">
            <v>100008298063</v>
          </cell>
          <cell r="I4370" t="str">
            <v>PAA</v>
          </cell>
          <cell r="J4370" t="str">
            <v>HYPE, 390, 6349</v>
          </cell>
        </row>
        <row r="4371">
          <cell r="D4371" t="str">
            <v>7891224716166</v>
          </cell>
          <cell r="E4371" t="str">
            <v>02</v>
          </cell>
          <cell r="F4371" t="str">
            <v>4127920</v>
          </cell>
          <cell r="G4371" t="str">
            <v>100008298</v>
          </cell>
          <cell r="H4371" t="str">
            <v>100008298064</v>
          </cell>
          <cell r="I4371" t="str">
            <v>PAA</v>
          </cell>
          <cell r="J4371" t="str">
            <v>HYPE, 412, 6349</v>
          </cell>
        </row>
        <row r="4372">
          <cell r="D4372" t="str">
            <v>7891224716173</v>
          </cell>
          <cell r="E4372" t="str">
            <v>02</v>
          </cell>
          <cell r="F4372" t="str">
            <v>4127920</v>
          </cell>
          <cell r="G4372" t="str">
            <v>100008298</v>
          </cell>
          <cell r="H4372" t="str">
            <v>100008298065</v>
          </cell>
          <cell r="I4372" t="str">
            <v>PAA</v>
          </cell>
          <cell r="J4372" t="str">
            <v>HYPE, 434, 6349</v>
          </cell>
        </row>
        <row r="4373">
          <cell r="D4373" t="str">
            <v>7893249222424</v>
          </cell>
          <cell r="E4373" t="str">
            <v>02</v>
          </cell>
          <cell r="F4373" t="str">
            <v>4127920</v>
          </cell>
          <cell r="G4373" t="str">
            <v>100008298</v>
          </cell>
          <cell r="H4373" t="str">
            <v>100008298066</v>
          </cell>
          <cell r="I4373" t="str">
            <v>PAA</v>
          </cell>
          <cell r="J4373" t="str">
            <v>HYPE, 378, 0008</v>
          </cell>
        </row>
        <row r="4374">
          <cell r="D4374" t="str">
            <v>7893249222431</v>
          </cell>
          <cell r="E4374" t="str">
            <v>02</v>
          </cell>
          <cell r="F4374" t="str">
            <v>4127920</v>
          </cell>
          <cell r="G4374" t="str">
            <v>100008298</v>
          </cell>
          <cell r="H4374" t="str">
            <v>100008298067</v>
          </cell>
          <cell r="I4374" t="str">
            <v>PAA</v>
          </cell>
          <cell r="J4374" t="str">
            <v>HYPE, 390, 0008</v>
          </cell>
        </row>
        <row r="4375">
          <cell r="D4375" t="str">
            <v>7893249222448</v>
          </cell>
          <cell r="E4375" t="str">
            <v>02</v>
          </cell>
          <cell r="F4375" t="str">
            <v>4127920</v>
          </cell>
          <cell r="G4375" t="str">
            <v>100008298</v>
          </cell>
          <cell r="H4375" t="str">
            <v>100008298068</v>
          </cell>
          <cell r="I4375" t="str">
            <v>PAA</v>
          </cell>
          <cell r="J4375" t="str">
            <v>HYPE, 412, 0008</v>
          </cell>
        </row>
        <row r="4376">
          <cell r="D4376" t="str">
            <v>7893249222455</v>
          </cell>
          <cell r="E4376" t="str">
            <v>02</v>
          </cell>
          <cell r="F4376" t="str">
            <v>4127920</v>
          </cell>
          <cell r="G4376" t="str">
            <v>100008298</v>
          </cell>
          <cell r="H4376" t="str">
            <v>100008298069</v>
          </cell>
          <cell r="I4376" t="str">
            <v>PAA</v>
          </cell>
          <cell r="J4376" t="str">
            <v>HYPE, 434, 0008</v>
          </cell>
        </row>
        <row r="4377">
          <cell r="D4377" t="str">
            <v>7893249222462</v>
          </cell>
          <cell r="E4377" t="str">
            <v>02</v>
          </cell>
          <cell r="F4377" t="str">
            <v>4127920</v>
          </cell>
          <cell r="G4377" t="str">
            <v>100008298</v>
          </cell>
          <cell r="H4377" t="str">
            <v>100008298070</v>
          </cell>
          <cell r="I4377" t="str">
            <v>PAA</v>
          </cell>
          <cell r="J4377" t="str">
            <v>HYPE, 456, 0008</v>
          </cell>
        </row>
        <row r="4378">
          <cell r="D4378" t="str">
            <v>7893249222486</v>
          </cell>
          <cell r="E4378" t="str">
            <v>02</v>
          </cell>
          <cell r="F4378" t="str">
            <v>4127920</v>
          </cell>
          <cell r="G4378" t="str">
            <v>100008298</v>
          </cell>
          <cell r="H4378" t="str">
            <v>100008298071</v>
          </cell>
          <cell r="I4378" t="str">
            <v>PAA</v>
          </cell>
          <cell r="J4378" t="str">
            <v>HYPE, 378, 0154</v>
          </cell>
        </row>
        <row r="4379">
          <cell r="D4379" t="str">
            <v>7893249222493</v>
          </cell>
          <cell r="E4379" t="str">
            <v>02</v>
          </cell>
          <cell r="F4379" t="str">
            <v>4127920</v>
          </cell>
          <cell r="G4379" t="str">
            <v>100008298</v>
          </cell>
          <cell r="H4379" t="str">
            <v>100008298072</v>
          </cell>
          <cell r="I4379" t="str">
            <v>PAA</v>
          </cell>
          <cell r="J4379" t="str">
            <v>HYPE, 390, 0154</v>
          </cell>
        </row>
        <row r="4380">
          <cell r="D4380" t="str">
            <v>7893249222509</v>
          </cell>
          <cell r="E4380" t="str">
            <v>02</v>
          </cell>
          <cell r="F4380" t="str">
            <v>4127920</v>
          </cell>
          <cell r="G4380" t="str">
            <v>100008298</v>
          </cell>
          <cell r="H4380" t="str">
            <v>100008298073</v>
          </cell>
          <cell r="I4380" t="str">
            <v>PAA</v>
          </cell>
          <cell r="J4380" t="str">
            <v>HYPE, 412, 0154</v>
          </cell>
        </row>
        <row r="4381">
          <cell r="D4381" t="str">
            <v>7893249222516</v>
          </cell>
          <cell r="E4381" t="str">
            <v>02</v>
          </cell>
          <cell r="F4381" t="str">
            <v>4127920</v>
          </cell>
          <cell r="G4381" t="str">
            <v>100008298</v>
          </cell>
          <cell r="H4381" t="str">
            <v>100008298074</v>
          </cell>
          <cell r="I4381" t="str">
            <v>PAA</v>
          </cell>
          <cell r="J4381" t="str">
            <v>HYPE, 434, 0154</v>
          </cell>
        </row>
        <row r="4382">
          <cell r="D4382" t="str">
            <v>7893249222523</v>
          </cell>
          <cell r="E4382" t="str">
            <v>02</v>
          </cell>
          <cell r="F4382" t="str">
            <v>4127920</v>
          </cell>
          <cell r="G4382" t="str">
            <v>100008298</v>
          </cell>
          <cell r="H4382" t="str">
            <v>100008298075</v>
          </cell>
          <cell r="I4382" t="str">
            <v>PAA</v>
          </cell>
          <cell r="J4382" t="str">
            <v>HYPE, 456, 0154</v>
          </cell>
        </row>
        <row r="4383">
          <cell r="D4383" t="str">
            <v>7893249222547</v>
          </cell>
          <cell r="E4383" t="str">
            <v>02</v>
          </cell>
          <cell r="F4383" t="str">
            <v>4127920</v>
          </cell>
          <cell r="G4383" t="str">
            <v>100008298</v>
          </cell>
          <cell r="H4383" t="str">
            <v>100008298076</v>
          </cell>
          <cell r="I4383" t="str">
            <v>PAA</v>
          </cell>
          <cell r="J4383" t="str">
            <v>HYPE, 378, 4058</v>
          </cell>
        </row>
        <row r="4384">
          <cell r="D4384" t="str">
            <v>7893249222554</v>
          </cell>
          <cell r="E4384" t="str">
            <v>02</v>
          </cell>
          <cell r="F4384" t="str">
            <v>4127920</v>
          </cell>
          <cell r="G4384" t="str">
            <v>100008298</v>
          </cell>
          <cell r="H4384" t="str">
            <v>100008298077</v>
          </cell>
          <cell r="I4384" t="str">
            <v>PAA</v>
          </cell>
          <cell r="J4384" t="str">
            <v>HYPE, 390, 4058</v>
          </cell>
        </row>
        <row r="4385">
          <cell r="D4385" t="str">
            <v>7893249222561</v>
          </cell>
          <cell r="E4385" t="str">
            <v>02</v>
          </cell>
          <cell r="F4385" t="str">
            <v>4127920</v>
          </cell>
          <cell r="G4385" t="str">
            <v>100008298</v>
          </cell>
          <cell r="H4385" t="str">
            <v>100008298078</v>
          </cell>
          <cell r="I4385" t="str">
            <v>PAA</v>
          </cell>
          <cell r="J4385" t="str">
            <v>HYPE, 412, 4058</v>
          </cell>
        </row>
        <row r="4386">
          <cell r="D4386" t="str">
            <v>7893249222578</v>
          </cell>
          <cell r="E4386" t="str">
            <v>02</v>
          </cell>
          <cell r="F4386" t="str">
            <v>4127920</v>
          </cell>
          <cell r="G4386" t="str">
            <v>100008298</v>
          </cell>
          <cell r="H4386" t="str">
            <v>100008298079</v>
          </cell>
          <cell r="I4386" t="str">
            <v>PAA</v>
          </cell>
          <cell r="J4386" t="str">
            <v>HYPE, 434, 4058</v>
          </cell>
        </row>
        <row r="4387">
          <cell r="D4387" t="str">
            <v>7893249222585</v>
          </cell>
          <cell r="E4387" t="str">
            <v>02</v>
          </cell>
          <cell r="F4387" t="str">
            <v>4127920</v>
          </cell>
          <cell r="G4387" t="str">
            <v>100008298</v>
          </cell>
          <cell r="H4387" t="str">
            <v>100008298080</v>
          </cell>
          <cell r="I4387" t="str">
            <v>PAA</v>
          </cell>
          <cell r="J4387" t="str">
            <v>HYPE, 456, 4058</v>
          </cell>
        </row>
        <row r="4388">
          <cell r="D4388" t="str">
            <v>7893249222608</v>
          </cell>
          <cell r="E4388" t="str">
            <v>02</v>
          </cell>
          <cell r="F4388" t="str">
            <v>4127920</v>
          </cell>
          <cell r="G4388" t="str">
            <v>100008298</v>
          </cell>
          <cell r="H4388" t="str">
            <v>100008298081</v>
          </cell>
          <cell r="I4388" t="str">
            <v>PAA</v>
          </cell>
          <cell r="J4388" t="str">
            <v>HYPE, 378, 4368</v>
          </cell>
        </row>
        <row r="4389">
          <cell r="D4389" t="str">
            <v>7893249222615</v>
          </cell>
          <cell r="E4389" t="str">
            <v>02</v>
          </cell>
          <cell r="F4389" t="str">
            <v>4127920</v>
          </cell>
          <cell r="G4389" t="str">
            <v>100008298</v>
          </cell>
          <cell r="H4389" t="str">
            <v>100008298082</v>
          </cell>
          <cell r="I4389" t="str">
            <v>PAA</v>
          </cell>
          <cell r="J4389" t="str">
            <v>HYPE, 390, 4368</v>
          </cell>
        </row>
        <row r="4390">
          <cell r="D4390" t="str">
            <v>7893249222622</v>
          </cell>
          <cell r="E4390" t="str">
            <v>02</v>
          </cell>
          <cell r="F4390" t="str">
            <v>4127920</v>
          </cell>
          <cell r="G4390" t="str">
            <v>100008298</v>
          </cell>
          <cell r="H4390" t="str">
            <v>100008298083</v>
          </cell>
          <cell r="I4390" t="str">
            <v>PAA</v>
          </cell>
          <cell r="J4390" t="str">
            <v>HYPE, 412, 4368</v>
          </cell>
        </row>
        <row r="4391">
          <cell r="D4391" t="str">
            <v>7893249222639</v>
          </cell>
          <cell r="E4391" t="str">
            <v>02</v>
          </cell>
          <cell r="F4391" t="str">
            <v>4127920</v>
          </cell>
          <cell r="G4391" t="str">
            <v>100008298</v>
          </cell>
          <cell r="H4391" t="str">
            <v>100008298084</v>
          </cell>
          <cell r="I4391" t="str">
            <v>PAA</v>
          </cell>
          <cell r="J4391" t="str">
            <v>HYPE, 434, 4368</v>
          </cell>
        </row>
        <row r="4392">
          <cell r="D4392" t="str">
            <v>7893249222646</v>
          </cell>
          <cell r="E4392" t="str">
            <v>02</v>
          </cell>
          <cell r="F4392" t="str">
            <v>4127920</v>
          </cell>
          <cell r="G4392" t="str">
            <v>100008298</v>
          </cell>
          <cell r="H4392" t="str">
            <v>100008298085</v>
          </cell>
          <cell r="I4392" t="str">
            <v>PAA</v>
          </cell>
          <cell r="J4392" t="str">
            <v>HYPE, 456, 4368</v>
          </cell>
        </row>
        <row r="4393">
          <cell r="D4393" t="str">
            <v>7890557206559</v>
          </cell>
          <cell r="E4393" t="str">
            <v>02</v>
          </cell>
          <cell r="F4393" t="str">
            <v>4128069</v>
          </cell>
          <cell r="G4393" t="str">
            <v>100008299</v>
          </cell>
          <cell r="H4393" t="str">
            <v>100008299001</v>
          </cell>
          <cell r="I4393" t="str">
            <v>PAA</v>
          </cell>
          <cell r="J4393" t="str">
            <v>SLIM METAL MESH, 334, 0040</v>
          </cell>
        </row>
        <row r="4394">
          <cell r="D4394" t="str">
            <v>7890557206566</v>
          </cell>
          <cell r="E4394" t="str">
            <v>02</v>
          </cell>
          <cell r="F4394" t="str">
            <v>4128069</v>
          </cell>
          <cell r="G4394" t="str">
            <v>100008299</v>
          </cell>
          <cell r="H4394" t="str">
            <v>100008299002</v>
          </cell>
          <cell r="I4394" t="str">
            <v>PAA</v>
          </cell>
          <cell r="J4394" t="str">
            <v>SLIM METAL MESH, 356, 0040</v>
          </cell>
        </row>
        <row r="4395">
          <cell r="D4395" t="str">
            <v>7890557206573</v>
          </cell>
          <cell r="E4395" t="str">
            <v>02</v>
          </cell>
          <cell r="F4395" t="str">
            <v>4128069</v>
          </cell>
          <cell r="G4395" t="str">
            <v>100008299</v>
          </cell>
          <cell r="H4395" t="str">
            <v>100008299003</v>
          </cell>
          <cell r="I4395" t="str">
            <v>PAA</v>
          </cell>
          <cell r="J4395" t="str">
            <v>SLIM METAL MESH, 378, 0040</v>
          </cell>
        </row>
        <row r="4396">
          <cell r="D4396" t="str">
            <v>7890557206603</v>
          </cell>
          <cell r="E4396" t="str">
            <v>02</v>
          </cell>
          <cell r="F4396" t="str">
            <v>4128069</v>
          </cell>
          <cell r="G4396" t="str">
            <v>100008299</v>
          </cell>
          <cell r="H4396" t="str">
            <v>100008299004</v>
          </cell>
          <cell r="I4396" t="str">
            <v>PAA</v>
          </cell>
          <cell r="J4396" t="str">
            <v>SLIM METAL MESH, 390, 0040</v>
          </cell>
        </row>
        <row r="4397">
          <cell r="D4397" t="str">
            <v>7890557206771</v>
          </cell>
          <cell r="E4397" t="str">
            <v>02</v>
          </cell>
          <cell r="F4397" t="str">
            <v>4128069</v>
          </cell>
          <cell r="G4397" t="str">
            <v>100008299</v>
          </cell>
          <cell r="H4397" t="str">
            <v>100008299005</v>
          </cell>
          <cell r="I4397" t="str">
            <v>PAA</v>
          </cell>
          <cell r="J4397" t="str">
            <v>SLIM METAL MESH, 334, 3581</v>
          </cell>
        </row>
        <row r="4398">
          <cell r="D4398" t="str">
            <v>7890557206788</v>
          </cell>
          <cell r="E4398" t="str">
            <v>02</v>
          </cell>
          <cell r="F4398" t="str">
            <v>4128069</v>
          </cell>
          <cell r="G4398" t="str">
            <v>100008299</v>
          </cell>
          <cell r="H4398" t="str">
            <v>100008299006</v>
          </cell>
          <cell r="I4398" t="str">
            <v>PAA</v>
          </cell>
          <cell r="J4398" t="str">
            <v>SLIM METAL MESH, 356, 3581</v>
          </cell>
        </row>
        <row r="4399">
          <cell r="D4399" t="str">
            <v>7890557206795</v>
          </cell>
          <cell r="E4399" t="str">
            <v>02</v>
          </cell>
          <cell r="F4399" t="str">
            <v>4128069</v>
          </cell>
          <cell r="G4399" t="str">
            <v>100008299</v>
          </cell>
          <cell r="H4399" t="str">
            <v>100008299007</v>
          </cell>
          <cell r="I4399" t="str">
            <v>PAA</v>
          </cell>
          <cell r="J4399" t="str">
            <v>SLIM METAL MESH, 378, 3581</v>
          </cell>
        </row>
        <row r="4400">
          <cell r="D4400" t="str">
            <v>7890557206801</v>
          </cell>
          <cell r="E4400" t="str">
            <v>02</v>
          </cell>
          <cell r="F4400" t="str">
            <v>4128069</v>
          </cell>
          <cell r="G4400" t="str">
            <v>100008299</v>
          </cell>
          <cell r="H4400" t="str">
            <v>100008299008</v>
          </cell>
          <cell r="I4400" t="str">
            <v>PAA</v>
          </cell>
          <cell r="J4400" t="str">
            <v>SLIM METAL MESH, 390, 3581</v>
          </cell>
        </row>
        <row r="4401">
          <cell r="D4401" t="str">
            <v>7890557206818</v>
          </cell>
          <cell r="E4401" t="str">
            <v>02</v>
          </cell>
          <cell r="F4401" t="str">
            <v>4128069</v>
          </cell>
          <cell r="G4401" t="str">
            <v>100008299</v>
          </cell>
          <cell r="H4401" t="str">
            <v>100008299009</v>
          </cell>
          <cell r="I4401" t="str">
            <v>PAA</v>
          </cell>
          <cell r="J4401" t="str">
            <v>SLIM METAL MESH, 412, 3581</v>
          </cell>
        </row>
        <row r="4402">
          <cell r="D4402" t="str">
            <v>7891224166428</v>
          </cell>
          <cell r="E4402" t="str">
            <v>02</v>
          </cell>
          <cell r="F4402" t="str">
            <v>4128069</v>
          </cell>
          <cell r="G4402" t="str">
            <v>100008299</v>
          </cell>
          <cell r="H4402" t="str">
            <v>100008299010</v>
          </cell>
          <cell r="I4402" t="str">
            <v>PAA</v>
          </cell>
          <cell r="J4402" t="str">
            <v>SLIM METAL MESH, 334, 0555</v>
          </cell>
        </row>
        <row r="4403">
          <cell r="D4403" t="str">
            <v>7891224166435</v>
          </cell>
          <cell r="E4403" t="str">
            <v>02</v>
          </cell>
          <cell r="F4403" t="str">
            <v>4128069</v>
          </cell>
          <cell r="G4403" t="str">
            <v>100008299</v>
          </cell>
          <cell r="H4403" t="str">
            <v>100008299011</v>
          </cell>
          <cell r="I4403" t="str">
            <v>PAA</v>
          </cell>
          <cell r="J4403" t="str">
            <v>SLIM METAL MESH, 356, 0555</v>
          </cell>
        </row>
        <row r="4404">
          <cell r="D4404" t="str">
            <v>7891224166442</v>
          </cell>
          <cell r="E4404" t="str">
            <v>02</v>
          </cell>
          <cell r="F4404" t="str">
            <v>4128069</v>
          </cell>
          <cell r="G4404" t="str">
            <v>100008299</v>
          </cell>
          <cell r="H4404" t="str">
            <v>100008299012</v>
          </cell>
          <cell r="I4404" t="str">
            <v>PAA</v>
          </cell>
          <cell r="J4404" t="str">
            <v>SLIM METAL MESH, 378, 0555</v>
          </cell>
        </row>
        <row r="4405">
          <cell r="D4405" t="str">
            <v>7891224166459</v>
          </cell>
          <cell r="E4405" t="str">
            <v>02</v>
          </cell>
          <cell r="F4405" t="str">
            <v>4128069</v>
          </cell>
          <cell r="G4405" t="str">
            <v>100008299</v>
          </cell>
          <cell r="H4405" t="str">
            <v>100008299013</v>
          </cell>
          <cell r="I4405" t="str">
            <v>PAA</v>
          </cell>
          <cell r="J4405" t="str">
            <v>SLIM METAL MESH, 390, 0555</v>
          </cell>
        </row>
        <row r="4406">
          <cell r="D4406" t="str">
            <v>7891224166466</v>
          </cell>
          <cell r="E4406" t="str">
            <v>02</v>
          </cell>
          <cell r="F4406" t="str">
            <v>4128069</v>
          </cell>
          <cell r="G4406" t="str">
            <v>100008299</v>
          </cell>
          <cell r="H4406" t="str">
            <v>100008299014</v>
          </cell>
          <cell r="I4406" t="str">
            <v>PAA</v>
          </cell>
          <cell r="J4406" t="str">
            <v>SLIM METAL MESH, 412, 0555</v>
          </cell>
        </row>
        <row r="4407">
          <cell r="D4407" t="str">
            <v>7891224166473</v>
          </cell>
          <cell r="E4407" t="str">
            <v>02</v>
          </cell>
          <cell r="F4407" t="str">
            <v>4128069</v>
          </cell>
          <cell r="G4407" t="str">
            <v>100008299</v>
          </cell>
          <cell r="H4407" t="str">
            <v>100008299015</v>
          </cell>
          <cell r="I4407" t="str">
            <v>PAA</v>
          </cell>
          <cell r="J4407" t="str">
            <v>SLIM METAL MESH, 334, 0727</v>
          </cell>
        </row>
        <row r="4408">
          <cell r="D4408" t="str">
            <v>7891224166480</v>
          </cell>
          <cell r="E4408" t="str">
            <v>02</v>
          </cell>
          <cell r="F4408" t="str">
            <v>4128069</v>
          </cell>
          <cell r="G4408" t="str">
            <v>100008299</v>
          </cell>
          <cell r="H4408" t="str">
            <v>100008299016</v>
          </cell>
          <cell r="I4408" t="str">
            <v>PAA</v>
          </cell>
          <cell r="J4408" t="str">
            <v>SLIM METAL MESH, 356, 0727</v>
          </cell>
        </row>
        <row r="4409">
          <cell r="D4409" t="str">
            <v>7891224166497</v>
          </cell>
          <cell r="E4409" t="str">
            <v>02</v>
          </cell>
          <cell r="F4409" t="str">
            <v>4128069</v>
          </cell>
          <cell r="G4409" t="str">
            <v>100008299</v>
          </cell>
          <cell r="H4409" t="str">
            <v>100008299017</v>
          </cell>
          <cell r="I4409" t="str">
            <v>PAA</v>
          </cell>
          <cell r="J4409" t="str">
            <v>SLIM METAL MESH, 378, 0727</v>
          </cell>
        </row>
        <row r="4410">
          <cell r="D4410" t="str">
            <v>7891224166503</v>
          </cell>
          <cell r="E4410" t="str">
            <v>02</v>
          </cell>
          <cell r="F4410" t="str">
            <v>4128069</v>
          </cell>
          <cell r="G4410" t="str">
            <v>100008299</v>
          </cell>
          <cell r="H4410" t="str">
            <v>100008299018</v>
          </cell>
          <cell r="I4410" t="str">
            <v>PAA</v>
          </cell>
          <cell r="J4410" t="str">
            <v>SLIM METAL MESH, 390, 0727</v>
          </cell>
        </row>
        <row r="4411">
          <cell r="D4411" t="str">
            <v>7891224166510</v>
          </cell>
          <cell r="E4411" t="str">
            <v>02</v>
          </cell>
          <cell r="F4411" t="str">
            <v>4128069</v>
          </cell>
          <cell r="G4411" t="str">
            <v>100008299</v>
          </cell>
          <cell r="H4411" t="str">
            <v>100008299019</v>
          </cell>
          <cell r="I4411" t="str">
            <v>PAA</v>
          </cell>
          <cell r="J4411" t="str">
            <v>SLIM METAL MESH, 412, 0727</v>
          </cell>
        </row>
        <row r="4412">
          <cell r="D4412" t="str">
            <v>7891266622203</v>
          </cell>
          <cell r="E4412" t="str">
            <v>02</v>
          </cell>
          <cell r="F4412" t="str">
            <v>4128069</v>
          </cell>
          <cell r="G4412" t="str">
            <v>100008299</v>
          </cell>
          <cell r="H4412" t="str">
            <v>100008299020</v>
          </cell>
          <cell r="I4412" t="str">
            <v>PAA</v>
          </cell>
          <cell r="J4412" t="str">
            <v>SLIM METAL MESH, 334, 0121</v>
          </cell>
        </row>
        <row r="4413">
          <cell r="D4413" t="str">
            <v>7891266622210</v>
          </cell>
          <cell r="E4413" t="str">
            <v>02</v>
          </cell>
          <cell r="F4413" t="str">
            <v>4128069</v>
          </cell>
          <cell r="G4413" t="str">
            <v>100008299</v>
          </cell>
          <cell r="H4413" t="str">
            <v>100008299021</v>
          </cell>
          <cell r="I4413" t="str">
            <v>PAA</v>
          </cell>
          <cell r="J4413" t="str">
            <v>SLIM METAL MESH, 356, 0121</v>
          </cell>
        </row>
        <row r="4414">
          <cell r="D4414" t="str">
            <v>7891266622227</v>
          </cell>
          <cell r="E4414" t="str">
            <v>02</v>
          </cell>
          <cell r="F4414" t="str">
            <v>4128069</v>
          </cell>
          <cell r="G4414" t="str">
            <v>100008299</v>
          </cell>
          <cell r="H4414" t="str">
            <v>100008299022</v>
          </cell>
          <cell r="I4414" t="str">
            <v>PAA</v>
          </cell>
          <cell r="J4414" t="str">
            <v>SLIM METAL MESH, 378, 0121</v>
          </cell>
        </row>
        <row r="4415">
          <cell r="D4415" t="str">
            <v>7891266622234</v>
          </cell>
          <cell r="E4415" t="str">
            <v>02</v>
          </cell>
          <cell r="F4415" t="str">
            <v>4128069</v>
          </cell>
          <cell r="G4415" t="str">
            <v>100008299</v>
          </cell>
          <cell r="H4415" t="str">
            <v>100008299023</v>
          </cell>
          <cell r="I4415" t="str">
            <v>PAA</v>
          </cell>
          <cell r="J4415" t="str">
            <v>SLIM METAL MESH, 390, 0121</v>
          </cell>
        </row>
        <row r="4416">
          <cell r="D4416" t="str">
            <v>7891266622241</v>
          </cell>
          <cell r="E4416" t="str">
            <v>02</v>
          </cell>
          <cell r="F4416" t="str">
            <v>4128069</v>
          </cell>
          <cell r="G4416" t="str">
            <v>100008299</v>
          </cell>
          <cell r="H4416" t="str">
            <v>100008299024</v>
          </cell>
          <cell r="I4416" t="str">
            <v>PAA</v>
          </cell>
          <cell r="J4416" t="str">
            <v>SLIM METAL MESH, 412, 0121</v>
          </cell>
        </row>
        <row r="4417">
          <cell r="D4417" t="str">
            <v>7891266622258</v>
          </cell>
          <cell r="E4417" t="str">
            <v>02</v>
          </cell>
          <cell r="F4417" t="str">
            <v>4128069</v>
          </cell>
          <cell r="G4417" t="str">
            <v>100008299</v>
          </cell>
          <cell r="H4417" t="str">
            <v>100008299025</v>
          </cell>
          <cell r="I4417" t="str">
            <v>PAA</v>
          </cell>
          <cell r="J4417" t="str">
            <v>SLIM METAL MESH, 334, 4057</v>
          </cell>
        </row>
        <row r="4418">
          <cell r="D4418" t="str">
            <v>7891266622265</v>
          </cell>
          <cell r="E4418" t="str">
            <v>02</v>
          </cell>
          <cell r="F4418" t="str">
            <v>4128069</v>
          </cell>
          <cell r="G4418" t="str">
            <v>100008299</v>
          </cell>
          <cell r="H4418" t="str">
            <v>100008299026</v>
          </cell>
          <cell r="I4418" t="str">
            <v>PAA</v>
          </cell>
          <cell r="J4418" t="str">
            <v>SLIM METAL MESH, 356, 4057</v>
          </cell>
        </row>
        <row r="4419">
          <cell r="D4419" t="str">
            <v>7891266622272</v>
          </cell>
          <cell r="E4419" t="str">
            <v>02</v>
          </cell>
          <cell r="F4419" t="str">
            <v>4128069</v>
          </cell>
          <cell r="G4419" t="str">
            <v>100008299</v>
          </cell>
          <cell r="H4419" t="str">
            <v>100008299027</v>
          </cell>
          <cell r="I4419" t="str">
            <v>PAA</v>
          </cell>
          <cell r="J4419" t="str">
            <v>SLIM METAL MESH, 378, 4057</v>
          </cell>
        </row>
        <row r="4420">
          <cell r="D4420" t="str">
            <v>7891266622289</v>
          </cell>
          <cell r="E4420" t="str">
            <v>02</v>
          </cell>
          <cell r="F4420" t="str">
            <v>4128069</v>
          </cell>
          <cell r="G4420" t="str">
            <v>100008299</v>
          </cell>
          <cell r="H4420" t="str">
            <v>100008299028</v>
          </cell>
          <cell r="I4420" t="str">
            <v>PAA</v>
          </cell>
          <cell r="J4420" t="str">
            <v>SLIM METAL MESH, 390, 4057</v>
          </cell>
        </row>
        <row r="4421">
          <cell r="D4421" t="str">
            <v>7891266622296</v>
          </cell>
          <cell r="E4421" t="str">
            <v>02</v>
          </cell>
          <cell r="F4421" t="str">
            <v>4128069</v>
          </cell>
          <cell r="G4421" t="str">
            <v>100008299</v>
          </cell>
          <cell r="H4421" t="str">
            <v>100008299029</v>
          </cell>
          <cell r="I4421" t="str">
            <v>PAA</v>
          </cell>
          <cell r="J4421" t="str">
            <v>SLIM METAL MESH, 412, 4057</v>
          </cell>
        </row>
        <row r="4422">
          <cell r="D4422" t="str">
            <v>7891266704985</v>
          </cell>
          <cell r="E4422" t="str">
            <v>02</v>
          </cell>
          <cell r="F4422" t="str">
            <v>4129629</v>
          </cell>
          <cell r="G4422" t="str">
            <v>100008300</v>
          </cell>
          <cell r="H4422" t="str">
            <v>100008300001</v>
          </cell>
          <cell r="I4422" t="str">
            <v>PAA</v>
          </cell>
          <cell r="J4422" t="str">
            <v>WIDE, 356, 0006</v>
          </cell>
        </row>
        <row r="4423">
          <cell r="D4423" t="str">
            <v>7891266704992</v>
          </cell>
          <cell r="E4423" t="str">
            <v>02</v>
          </cell>
          <cell r="F4423" t="str">
            <v>4129629</v>
          </cell>
          <cell r="G4423" t="str">
            <v>100008300</v>
          </cell>
          <cell r="H4423" t="str">
            <v>100008300002</v>
          </cell>
          <cell r="I4423" t="str">
            <v>PAA</v>
          </cell>
          <cell r="J4423" t="str">
            <v>WIDE, 378, 0006</v>
          </cell>
        </row>
        <row r="4424">
          <cell r="D4424" t="str">
            <v>7891266705005</v>
          </cell>
          <cell r="E4424" t="str">
            <v>02</v>
          </cell>
          <cell r="F4424" t="str">
            <v>4129629</v>
          </cell>
          <cell r="G4424" t="str">
            <v>100008300</v>
          </cell>
          <cell r="H4424" t="str">
            <v>100008300003</v>
          </cell>
          <cell r="I4424" t="str">
            <v>PAA</v>
          </cell>
          <cell r="J4424" t="str">
            <v>WIDE, 390, 0006</v>
          </cell>
        </row>
        <row r="4425">
          <cell r="D4425" t="str">
            <v>7891266705012</v>
          </cell>
          <cell r="E4425" t="str">
            <v>02</v>
          </cell>
          <cell r="F4425" t="str">
            <v>4129629</v>
          </cell>
          <cell r="G4425" t="str">
            <v>100008300</v>
          </cell>
          <cell r="H4425" t="str">
            <v>100008300004</v>
          </cell>
          <cell r="I4425" t="str">
            <v>PAA</v>
          </cell>
          <cell r="J4425" t="str">
            <v>WIDE, 412, 0006</v>
          </cell>
        </row>
        <row r="4426">
          <cell r="D4426" t="str">
            <v>7891266705029</v>
          </cell>
          <cell r="E4426" t="str">
            <v>02</v>
          </cell>
          <cell r="F4426" t="str">
            <v>4129629</v>
          </cell>
          <cell r="G4426" t="str">
            <v>100008300</v>
          </cell>
          <cell r="H4426" t="str">
            <v>100008300005</v>
          </cell>
          <cell r="I4426" t="str">
            <v>PAA</v>
          </cell>
          <cell r="J4426" t="str">
            <v>WIDE, 434, 0006</v>
          </cell>
        </row>
        <row r="4427">
          <cell r="D4427" t="str">
            <v>7891266705036</v>
          </cell>
          <cell r="E4427" t="str">
            <v>02</v>
          </cell>
          <cell r="F4427" t="str">
            <v>4129629</v>
          </cell>
          <cell r="G4427" t="str">
            <v>100008300</v>
          </cell>
          <cell r="H4427" t="str">
            <v>100008300006</v>
          </cell>
          <cell r="I4427" t="str">
            <v>PAA</v>
          </cell>
          <cell r="J4427" t="str">
            <v>WIDE, 456, 0006</v>
          </cell>
        </row>
        <row r="4428">
          <cell r="D4428" t="str">
            <v>7891266705043</v>
          </cell>
          <cell r="E4428" t="str">
            <v>02</v>
          </cell>
          <cell r="F4428" t="str">
            <v>4129629</v>
          </cell>
          <cell r="G4428" t="str">
            <v>100008300</v>
          </cell>
          <cell r="H4428" t="str">
            <v>100008300007</v>
          </cell>
          <cell r="I4428" t="str">
            <v>PAA</v>
          </cell>
          <cell r="J4428" t="str">
            <v>WIDE, 356, 0144</v>
          </cell>
        </row>
        <row r="4429">
          <cell r="D4429" t="str">
            <v>7891266705050</v>
          </cell>
          <cell r="E4429" t="str">
            <v>02</v>
          </cell>
          <cell r="F4429" t="str">
            <v>4129629</v>
          </cell>
          <cell r="G4429" t="str">
            <v>100008300</v>
          </cell>
          <cell r="H4429" t="str">
            <v>100008300008</v>
          </cell>
          <cell r="I4429" t="str">
            <v>PAA</v>
          </cell>
          <cell r="J4429" t="str">
            <v>WIDE, 378, 0144</v>
          </cell>
        </row>
        <row r="4430">
          <cell r="D4430" t="str">
            <v>7891266705067</v>
          </cell>
          <cell r="E4430" t="str">
            <v>02</v>
          </cell>
          <cell r="F4430" t="str">
            <v>4129629</v>
          </cell>
          <cell r="G4430" t="str">
            <v>100008300</v>
          </cell>
          <cell r="H4430" t="str">
            <v>100008300009</v>
          </cell>
          <cell r="I4430" t="str">
            <v>PAA</v>
          </cell>
          <cell r="J4430" t="str">
            <v>WIDE, 390, 0144</v>
          </cell>
        </row>
        <row r="4431">
          <cell r="D4431" t="str">
            <v>7891266705074</v>
          </cell>
          <cell r="E4431" t="str">
            <v>02</v>
          </cell>
          <cell r="F4431" t="str">
            <v>4129629</v>
          </cell>
          <cell r="G4431" t="str">
            <v>100008300</v>
          </cell>
          <cell r="H4431" t="str">
            <v>100008300010</v>
          </cell>
          <cell r="I4431" t="str">
            <v>PAA</v>
          </cell>
          <cell r="J4431" t="str">
            <v>WIDE, 412, 0144</v>
          </cell>
        </row>
        <row r="4432">
          <cell r="D4432" t="str">
            <v>7891266705081</v>
          </cell>
          <cell r="E4432" t="str">
            <v>02</v>
          </cell>
          <cell r="F4432" t="str">
            <v>4129629</v>
          </cell>
          <cell r="G4432" t="str">
            <v>100008300</v>
          </cell>
          <cell r="H4432" t="str">
            <v>100008300011</v>
          </cell>
          <cell r="I4432" t="str">
            <v>PAA</v>
          </cell>
          <cell r="J4432" t="str">
            <v>WIDE, 434, 0144</v>
          </cell>
        </row>
        <row r="4433">
          <cell r="D4433" t="str">
            <v>7891266705098</v>
          </cell>
          <cell r="E4433" t="str">
            <v>02</v>
          </cell>
          <cell r="F4433" t="str">
            <v>4129629</v>
          </cell>
          <cell r="G4433" t="str">
            <v>100008300</v>
          </cell>
          <cell r="H4433" t="str">
            <v>100008300012</v>
          </cell>
          <cell r="I4433" t="str">
            <v>PAA</v>
          </cell>
          <cell r="J4433" t="str">
            <v>WIDE, 456, 0144</v>
          </cell>
        </row>
        <row r="4434">
          <cell r="D4434" t="str">
            <v>7891266705104</v>
          </cell>
          <cell r="E4434" t="str">
            <v>02</v>
          </cell>
          <cell r="F4434" t="str">
            <v>4129629</v>
          </cell>
          <cell r="G4434" t="str">
            <v>100008300</v>
          </cell>
          <cell r="H4434" t="str">
            <v>100008300013</v>
          </cell>
          <cell r="I4434" t="str">
            <v>PAA</v>
          </cell>
          <cell r="J4434" t="str">
            <v>WIDE, 356, 0198</v>
          </cell>
        </row>
        <row r="4435">
          <cell r="D4435" t="str">
            <v>7891266705111</v>
          </cell>
          <cell r="E4435" t="str">
            <v>02</v>
          </cell>
          <cell r="F4435" t="str">
            <v>4129629</v>
          </cell>
          <cell r="G4435" t="str">
            <v>100008300</v>
          </cell>
          <cell r="H4435" t="str">
            <v>100008300014</v>
          </cell>
          <cell r="I4435" t="str">
            <v>PAA</v>
          </cell>
          <cell r="J4435" t="str">
            <v>WIDE, 378, 0198</v>
          </cell>
        </row>
        <row r="4436">
          <cell r="D4436" t="str">
            <v>7891266705128</v>
          </cell>
          <cell r="E4436" t="str">
            <v>02</v>
          </cell>
          <cell r="F4436" t="str">
            <v>4129629</v>
          </cell>
          <cell r="G4436" t="str">
            <v>100008300</v>
          </cell>
          <cell r="H4436" t="str">
            <v>100008300015</v>
          </cell>
          <cell r="I4436" t="str">
            <v>PAA</v>
          </cell>
          <cell r="J4436" t="str">
            <v>WIDE, 390, 0198</v>
          </cell>
        </row>
        <row r="4437">
          <cell r="D4437" t="str">
            <v>7891266705135</v>
          </cell>
          <cell r="E4437" t="str">
            <v>02</v>
          </cell>
          <cell r="F4437" t="str">
            <v>4129629</v>
          </cell>
          <cell r="G4437" t="str">
            <v>100008300</v>
          </cell>
          <cell r="H4437" t="str">
            <v>100008300016</v>
          </cell>
          <cell r="I4437" t="str">
            <v>PAA</v>
          </cell>
          <cell r="J4437" t="str">
            <v>WIDE, 412, 0198</v>
          </cell>
        </row>
        <row r="4438">
          <cell r="D4438" t="str">
            <v>7891266705142</v>
          </cell>
          <cell r="E4438" t="str">
            <v>02</v>
          </cell>
          <cell r="F4438" t="str">
            <v>4129629</v>
          </cell>
          <cell r="G4438" t="str">
            <v>100008300</v>
          </cell>
          <cell r="H4438" t="str">
            <v>100008300017</v>
          </cell>
          <cell r="I4438" t="str">
            <v>PAA</v>
          </cell>
          <cell r="J4438" t="str">
            <v>WIDE, 434, 0198</v>
          </cell>
        </row>
        <row r="4439">
          <cell r="D4439" t="str">
            <v>7891266705159</v>
          </cell>
          <cell r="E4439" t="str">
            <v>02</v>
          </cell>
          <cell r="F4439" t="str">
            <v>4129629</v>
          </cell>
          <cell r="G4439" t="str">
            <v>100008300</v>
          </cell>
          <cell r="H4439" t="str">
            <v>100008300018</v>
          </cell>
          <cell r="I4439" t="str">
            <v>PAA</v>
          </cell>
          <cell r="J4439" t="str">
            <v>WIDE, 456, 0198</v>
          </cell>
        </row>
        <row r="4440">
          <cell r="D4440" t="str">
            <v>7891266705227</v>
          </cell>
          <cell r="E4440" t="str">
            <v>02</v>
          </cell>
          <cell r="F4440" t="str">
            <v>4129629</v>
          </cell>
          <cell r="G4440" t="str">
            <v>100008300</v>
          </cell>
          <cell r="H4440" t="str">
            <v>100008300019</v>
          </cell>
          <cell r="I4440" t="str">
            <v>PAA</v>
          </cell>
          <cell r="J4440" t="str">
            <v>WIDE, 356, 2162</v>
          </cell>
        </row>
        <row r="4441">
          <cell r="D4441" t="str">
            <v>7891266705234</v>
          </cell>
          <cell r="E4441" t="str">
            <v>02</v>
          </cell>
          <cell r="F4441" t="str">
            <v>4129629</v>
          </cell>
          <cell r="G4441" t="str">
            <v>100008300</v>
          </cell>
          <cell r="H4441" t="str">
            <v>100008300020</v>
          </cell>
          <cell r="I4441" t="str">
            <v>PAA</v>
          </cell>
          <cell r="J4441" t="str">
            <v>WIDE, 378, 2162</v>
          </cell>
        </row>
        <row r="4442">
          <cell r="D4442" t="str">
            <v>7891266705241</v>
          </cell>
          <cell r="E4442" t="str">
            <v>02</v>
          </cell>
          <cell r="F4442" t="str">
            <v>4129629</v>
          </cell>
          <cell r="G4442" t="str">
            <v>100008300</v>
          </cell>
          <cell r="H4442" t="str">
            <v>100008300021</v>
          </cell>
          <cell r="I4442" t="str">
            <v>PAA</v>
          </cell>
          <cell r="J4442" t="str">
            <v>WIDE, 390, 2162</v>
          </cell>
        </row>
        <row r="4443">
          <cell r="D4443" t="str">
            <v>7891266705258</v>
          </cell>
          <cell r="E4443" t="str">
            <v>02</v>
          </cell>
          <cell r="F4443" t="str">
            <v>4129629</v>
          </cell>
          <cell r="G4443" t="str">
            <v>100008300</v>
          </cell>
          <cell r="H4443" t="str">
            <v>100008300022</v>
          </cell>
          <cell r="I4443" t="str">
            <v>PAA</v>
          </cell>
          <cell r="J4443" t="str">
            <v>WIDE, 412, 2162</v>
          </cell>
        </row>
        <row r="4444">
          <cell r="D4444" t="str">
            <v>7891266705265</v>
          </cell>
          <cell r="E4444" t="str">
            <v>02</v>
          </cell>
          <cell r="F4444" t="str">
            <v>4129629</v>
          </cell>
          <cell r="G4444" t="str">
            <v>100008300</v>
          </cell>
          <cell r="H4444" t="str">
            <v>100008300023</v>
          </cell>
          <cell r="I4444" t="str">
            <v>PAA</v>
          </cell>
          <cell r="J4444" t="str">
            <v>WIDE, 434, 2162</v>
          </cell>
        </row>
        <row r="4445">
          <cell r="D4445" t="str">
            <v>7891266705272</v>
          </cell>
          <cell r="E4445" t="str">
            <v>02</v>
          </cell>
          <cell r="F4445" t="str">
            <v>4129629</v>
          </cell>
          <cell r="G4445" t="str">
            <v>100008300</v>
          </cell>
          <cell r="H4445" t="str">
            <v>100008300024</v>
          </cell>
          <cell r="I4445" t="str">
            <v>PAA</v>
          </cell>
          <cell r="J4445" t="str">
            <v>WIDE, 456, 2162</v>
          </cell>
        </row>
        <row r="4446">
          <cell r="D4446" t="str">
            <v>7891224099009</v>
          </cell>
          <cell r="E4446" t="str">
            <v>02</v>
          </cell>
          <cell r="F4446" t="str">
            <v>4129697</v>
          </cell>
          <cell r="G4446" t="str">
            <v>100008301</v>
          </cell>
          <cell r="H4446" t="str">
            <v>100008301001</v>
          </cell>
          <cell r="I4446" t="str">
            <v>PAA</v>
          </cell>
          <cell r="J4446" t="str">
            <v>LUNA, 334, 0555</v>
          </cell>
        </row>
        <row r="4447">
          <cell r="D4447" t="str">
            <v>7891224099016</v>
          </cell>
          <cell r="E4447" t="str">
            <v>02</v>
          </cell>
          <cell r="F4447" t="str">
            <v>4129697</v>
          </cell>
          <cell r="G4447" t="str">
            <v>100008301</v>
          </cell>
          <cell r="H4447" t="str">
            <v>100008301002</v>
          </cell>
          <cell r="I4447" t="str">
            <v>PAA</v>
          </cell>
          <cell r="J4447" t="str">
            <v>LUNA, 356, 0555</v>
          </cell>
        </row>
        <row r="4448">
          <cell r="D4448" t="str">
            <v>7891224099023</v>
          </cell>
          <cell r="E4448" t="str">
            <v>02</v>
          </cell>
          <cell r="F4448" t="str">
            <v>4129697</v>
          </cell>
          <cell r="G4448" t="str">
            <v>100008301</v>
          </cell>
          <cell r="H4448" t="str">
            <v>100008301003</v>
          </cell>
          <cell r="I4448" t="str">
            <v>PAA</v>
          </cell>
          <cell r="J4448" t="str">
            <v>LUNA, 378, 0555</v>
          </cell>
        </row>
        <row r="4449">
          <cell r="D4449" t="str">
            <v>7891224099030</v>
          </cell>
          <cell r="E4449" t="str">
            <v>02</v>
          </cell>
          <cell r="F4449" t="str">
            <v>4129697</v>
          </cell>
          <cell r="G4449" t="str">
            <v>100008301</v>
          </cell>
          <cell r="H4449" t="str">
            <v>100008301004</v>
          </cell>
          <cell r="I4449" t="str">
            <v>PAA</v>
          </cell>
          <cell r="J4449" t="str">
            <v>LUNA, 390, 0555</v>
          </cell>
        </row>
        <row r="4450">
          <cell r="D4450" t="str">
            <v>7891224099047</v>
          </cell>
          <cell r="E4450" t="str">
            <v>02</v>
          </cell>
          <cell r="F4450" t="str">
            <v>4129697</v>
          </cell>
          <cell r="G4450" t="str">
            <v>100008301</v>
          </cell>
          <cell r="H4450" t="str">
            <v>100008301005</v>
          </cell>
          <cell r="I4450" t="str">
            <v>PAA</v>
          </cell>
          <cell r="J4450" t="str">
            <v>LUNA, 412, 0555</v>
          </cell>
        </row>
        <row r="4451">
          <cell r="D4451" t="str">
            <v>7891224099054</v>
          </cell>
          <cell r="E4451" t="str">
            <v>02</v>
          </cell>
          <cell r="F4451" t="str">
            <v>4129697</v>
          </cell>
          <cell r="G4451" t="str">
            <v>100008301</v>
          </cell>
          <cell r="H4451" t="str">
            <v>100008301006</v>
          </cell>
          <cell r="I4451" t="str">
            <v>PAA</v>
          </cell>
          <cell r="J4451" t="str">
            <v>LUNA, 334, 1407</v>
          </cell>
        </row>
        <row r="4452">
          <cell r="D4452" t="str">
            <v>7891224099061</v>
          </cell>
          <cell r="E4452" t="str">
            <v>02</v>
          </cell>
          <cell r="F4452" t="str">
            <v>4129697</v>
          </cell>
          <cell r="G4452" t="str">
            <v>100008301</v>
          </cell>
          <cell r="H4452" t="str">
            <v>100008301007</v>
          </cell>
          <cell r="I4452" t="str">
            <v>PAA</v>
          </cell>
          <cell r="J4452" t="str">
            <v>LUNA, 356, 1407</v>
          </cell>
        </row>
        <row r="4453">
          <cell r="D4453" t="str">
            <v>7891224099078</v>
          </cell>
          <cell r="E4453" t="str">
            <v>02</v>
          </cell>
          <cell r="F4453" t="str">
            <v>4129697</v>
          </cell>
          <cell r="G4453" t="str">
            <v>100008301</v>
          </cell>
          <cell r="H4453" t="str">
            <v>100008301008</v>
          </cell>
          <cell r="I4453" t="str">
            <v>PAA</v>
          </cell>
          <cell r="J4453" t="str">
            <v>LUNA, 378, 1407</v>
          </cell>
        </row>
        <row r="4454">
          <cell r="D4454" t="str">
            <v>7891224099085</v>
          </cell>
          <cell r="E4454" t="str">
            <v>02</v>
          </cell>
          <cell r="F4454" t="str">
            <v>4129697</v>
          </cell>
          <cell r="G4454" t="str">
            <v>100008301</v>
          </cell>
          <cell r="H4454" t="str">
            <v>100008301009</v>
          </cell>
          <cell r="I4454" t="str">
            <v>PAA</v>
          </cell>
          <cell r="J4454" t="str">
            <v>LUNA, 390, 1407</v>
          </cell>
        </row>
        <row r="4455">
          <cell r="D4455" t="str">
            <v>7891224099092</v>
          </cell>
          <cell r="E4455" t="str">
            <v>02</v>
          </cell>
          <cell r="F4455" t="str">
            <v>4129697</v>
          </cell>
          <cell r="G4455" t="str">
            <v>100008301</v>
          </cell>
          <cell r="H4455" t="str">
            <v>100008301010</v>
          </cell>
          <cell r="I4455" t="str">
            <v>PAA</v>
          </cell>
          <cell r="J4455" t="str">
            <v>LUNA, 412, 1407</v>
          </cell>
        </row>
        <row r="4456">
          <cell r="D4456" t="str">
            <v>7891224099108</v>
          </cell>
          <cell r="E4456" t="str">
            <v>02</v>
          </cell>
          <cell r="F4456" t="str">
            <v>4129697</v>
          </cell>
          <cell r="G4456" t="str">
            <v>100008301</v>
          </cell>
          <cell r="H4456" t="str">
            <v>100008301011</v>
          </cell>
          <cell r="I4456" t="str">
            <v>PAA</v>
          </cell>
          <cell r="J4456" t="str">
            <v>LUNA, 334, 5209</v>
          </cell>
        </row>
        <row r="4457">
          <cell r="D4457" t="str">
            <v>7891224099115</v>
          </cell>
          <cell r="E4457" t="str">
            <v>02</v>
          </cell>
          <cell r="F4457" t="str">
            <v>4129697</v>
          </cell>
          <cell r="G4457" t="str">
            <v>100008301</v>
          </cell>
          <cell r="H4457" t="str">
            <v>100008301012</v>
          </cell>
          <cell r="I4457" t="str">
            <v>PAA</v>
          </cell>
          <cell r="J4457" t="str">
            <v>LUNA, 356, 5209</v>
          </cell>
        </row>
        <row r="4458">
          <cell r="D4458" t="str">
            <v>7891224099122</v>
          </cell>
          <cell r="E4458" t="str">
            <v>02</v>
          </cell>
          <cell r="F4458" t="str">
            <v>4129697</v>
          </cell>
          <cell r="G4458" t="str">
            <v>100008301</v>
          </cell>
          <cell r="H4458" t="str">
            <v>100008301013</v>
          </cell>
          <cell r="I4458" t="str">
            <v>PAA</v>
          </cell>
          <cell r="J4458" t="str">
            <v>LUNA, 378, 5209</v>
          </cell>
        </row>
        <row r="4459">
          <cell r="D4459" t="str">
            <v>7891224099139</v>
          </cell>
          <cell r="E4459" t="str">
            <v>02</v>
          </cell>
          <cell r="F4459" t="str">
            <v>4129697</v>
          </cell>
          <cell r="G4459" t="str">
            <v>100008301</v>
          </cell>
          <cell r="H4459" t="str">
            <v>100008301014</v>
          </cell>
          <cell r="I4459" t="str">
            <v>PAA</v>
          </cell>
          <cell r="J4459" t="str">
            <v>LUNA, 390, 5209</v>
          </cell>
        </row>
        <row r="4460">
          <cell r="D4460" t="str">
            <v>7891224099146</v>
          </cell>
          <cell r="E4460" t="str">
            <v>02</v>
          </cell>
          <cell r="F4460" t="str">
            <v>4129697</v>
          </cell>
          <cell r="G4460" t="str">
            <v>100008301</v>
          </cell>
          <cell r="H4460" t="str">
            <v>100008301015</v>
          </cell>
          <cell r="I4460" t="str">
            <v>PAA</v>
          </cell>
          <cell r="J4460" t="str">
            <v>LUNA, 412, 5209</v>
          </cell>
        </row>
        <row r="4461">
          <cell r="D4461" t="str">
            <v>7891224099153</v>
          </cell>
          <cell r="E4461" t="str">
            <v>02</v>
          </cell>
          <cell r="F4461" t="str">
            <v>4129697</v>
          </cell>
          <cell r="G4461" t="str">
            <v>100008301</v>
          </cell>
          <cell r="H4461" t="str">
            <v>100008301016</v>
          </cell>
          <cell r="I4461" t="str">
            <v>PAA</v>
          </cell>
          <cell r="J4461" t="str">
            <v>LUNA, 334, 5282</v>
          </cell>
        </row>
        <row r="4462">
          <cell r="D4462" t="str">
            <v>7891224099160</v>
          </cell>
          <cell r="E4462" t="str">
            <v>02</v>
          </cell>
          <cell r="F4462" t="str">
            <v>4129697</v>
          </cell>
          <cell r="G4462" t="str">
            <v>100008301</v>
          </cell>
          <cell r="H4462" t="str">
            <v>100008301017</v>
          </cell>
          <cell r="I4462" t="str">
            <v>PAA</v>
          </cell>
          <cell r="J4462" t="str">
            <v>LUNA, 356, 5282</v>
          </cell>
        </row>
        <row r="4463">
          <cell r="D4463" t="str">
            <v>7891224099177</v>
          </cell>
          <cell r="E4463" t="str">
            <v>02</v>
          </cell>
          <cell r="F4463" t="str">
            <v>4129697</v>
          </cell>
          <cell r="G4463" t="str">
            <v>100008301</v>
          </cell>
          <cell r="H4463" t="str">
            <v>100008301018</v>
          </cell>
          <cell r="I4463" t="str">
            <v>PAA</v>
          </cell>
          <cell r="J4463" t="str">
            <v>LUNA, 378, 5282</v>
          </cell>
        </row>
        <row r="4464">
          <cell r="D4464" t="str">
            <v>7891224099184</v>
          </cell>
          <cell r="E4464" t="str">
            <v>02</v>
          </cell>
          <cell r="F4464" t="str">
            <v>4129697</v>
          </cell>
          <cell r="G4464" t="str">
            <v>100008301</v>
          </cell>
          <cell r="H4464" t="str">
            <v>100008301019</v>
          </cell>
          <cell r="I4464" t="str">
            <v>PAA</v>
          </cell>
          <cell r="J4464" t="str">
            <v>LUNA, 390, 5282</v>
          </cell>
        </row>
        <row r="4465">
          <cell r="D4465" t="str">
            <v>7891224099191</v>
          </cell>
          <cell r="E4465" t="str">
            <v>02</v>
          </cell>
          <cell r="F4465" t="str">
            <v>4129697</v>
          </cell>
          <cell r="G4465" t="str">
            <v>100008301</v>
          </cell>
          <cell r="H4465" t="str">
            <v>100008301020</v>
          </cell>
          <cell r="I4465" t="str">
            <v>PAA</v>
          </cell>
          <cell r="J4465" t="str">
            <v>LUNA, 412, 5282</v>
          </cell>
        </row>
        <row r="4466">
          <cell r="D4466" t="str">
            <v>7891224099207</v>
          </cell>
          <cell r="E4466" t="str">
            <v>02</v>
          </cell>
          <cell r="F4466" t="str">
            <v>4129697</v>
          </cell>
          <cell r="G4466" t="str">
            <v>100008301</v>
          </cell>
          <cell r="H4466" t="str">
            <v>100008301021</v>
          </cell>
          <cell r="I4466" t="str">
            <v>PAA</v>
          </cell>
          <cell r="J4466" t="str">
            <v>LUNA, 334, 7039</v>
          </cell>
        </row>
        <row r="4467">
          <cell r="D4467" t="str">
            <v>7891224099214</v>
          </cell>
          <cell r="E4467" t="str">
            <v>02</v>
          </cell>
          <cell r="F4467" t="str">
            <v>4129697</v>
          </cell>
          <cell r="G4467" t="str">
            <v>100008301</v>
          </cell>
          <cell r="H4467" t="str">
            <v>100008301022</v>
          </cell>
          <cell r="I4467" t="str">
            <v>PAA</v>
          </cell>
          <cell r="J4467" t="str">
            <v>LUNA, 356, 7039</v>
          </cell>
        </row>
        <row r="4468">
          <cell r="D4468" t="str">
            <v>7891224099221</v>
          </cell>
          <cell r="E4468" t="str">
            <v>02</v>
          </cell>
          <cell r="F4468" t="str">
            <v>4129697</v>
          </cell>
          <cell r="G4468" t="str">
            <v>100008301</v>
          </cell>
          <cell r="H4468" t="str">
            <v>100008301023</v>
          </cell>
          <cell r="I4468" t="str">
            <v>PAA</v>
          </cell>
          <cell r="J4468" t="str">
            <v>LUNA, 378, 7039</v>
          </cell>
        </row>
        <row r="4469">
          <cell r="D4469" t="str">
            <v>7891224099238</v>
          </cell>
          <cell r="E4469" t="str">
            <v>02</v>
          </cell>
          <cell r="F4469" t="str">
            <v>4129697</v>
          </cell>
          <cell r="G4469" t="str">
            <v>100008301</v>
          </cell>
          <cell r="H4469" t="str">
            <v>100008301024</v>
          </cell>
          <cell r="I4469" t="str">
            <v>PAA</v>
          </cell>
          <cell r="J4469" t="str">
            <v>LUNA, 390, 7039</v>
          </cell>
        </row>
        <row r="4470">
          <cell r="D4470" t="str">
            <v>7891224099245</v>
          </cell>
          <cell r="E4470" t="str">
            <v>02</v>
          </cell>
          <cell r="F4470" t="str">
            <v>4129697</v>
          </cell>
          <cell r="G4470" t="str">
            <v>100008301</v>
          </cell>
          <cell r="H4470" t="str">
            <v>100008301025</v>
          </cell>
          <cell r="I4470" t="str">
            <v>PAA</v>
          </cell>
          <cell r="J4470" t="str">
            <v>LUNA, 412, 7039</v>
          </cell>
        </row>
        <row r="4471">
          <cell r="D4471" t="str">
            <v>7891266014220</v>
          </cell>
          <cell r="E4471" t="str">
            <v>02</v>
          </cell>
          <cell r="F4471" t="str">
            <v>4129697</v>
          </cell>
          <cell r="G4471" t="str">
            <v>100008301</v>
          </cell>
          <cell r="H4471" t="str">
            <v>100008301026</v>
          </cell>
          <cell r="I4471" t="str">
            <v>PAA</v>
          </cell>
          <cell r="J4471" t="str">
            <v>LUNA, 412, 5207</v>
          </cell>
        </row>
        <row r="4472">
          <cell r="D4472" t="str">
            <v>7891266586420</v>
          </cell>
          <cell r="E4472" t="str">
            <v>02</v>
          </cell>
          <cell r="F4472" t="str">
            <v>4129697</v>
          </cell>
          <cell r="G4472" t="str">
            <v>100008301</v>
          </cell>
          <cell r="H4472" t="str">
            <v>100008301027</v>
          </cell>
          <cell r="I4472" t="str">
            <v>PAA</v>
          </cell>
          <cell r="J4472" t="str">
            <v>LUNA, 334, 0535</v>
          </cell>
        </row>
        <row r="4473">
          <cell r="D4473" t="str">
            <v>7891266586437</v>
          </cell>
          <cell r="E4473" t="str">
            <v>02</v>
          </cell>
          <cell r="F4473" t="str">
            <v>4129697</v>
          </cell>
          <cell r="G4473" t="str">
            <v>100008301</v>
          </cell>
          <cell r="H4473" t="str">
            <v>100008301028</v>
          </cell>
          <cell r="I4473" t="str">
            <v>PAA</v>
          </cell>
          <cell r="J4473" t="str">
            <v>LUNA, 356, 0535</v>
          </cell>
        </row>
        <row r="4474">
          <cell r="D4474" t="str">
            <v>7891266586444</v>
          </cell>
          <cell r="E4474" t="str">
            <v>02</v>
          </cell>
          <cell r="F4474" t="str">
            <v>4129697</v>
          </cell>
          <cell r="G4474" t="str">
            <v>100008301</v>
          </cell>
          <cell r="H4474" t="str">
            <v>100008301029</v>
          </cell>
          <cell r="I4474" t="str">
            <v>PAA</v>
          </cell>
          <cell r="J4474" t="str">
            <v>LUNA, 378, 0535</v>
          </cell>
        </row>
        <row r="4475">
          <cell r="D4475" t="str">
            <v>7891266586451</v>
          </cell>
          <cell r="E4475" t="str">
            <v>02</v>
          </cell>
          <cell r="F4475" t="str">
            <v>4129697</v>
          </cell>
          <cell r="G4475" t="str">
            <v>100008301</v>
          </cell>
          <cell r="H4475" t="str">
            <v>100008301030</v>
          </cell>
          <cell r="I4475" t="str">
            <v>PAA</v>
          </cell>
          <cell r="J4475" t="str">
            <v>LUNA, 390, 0535</v>
          </cell>
        </row>
        <row r="4476">
          <cell r="D4476" t="str">
            <v>7891266586468</v>
          </cell>
          <cell r="E4476" t="str">
            <v>02</v>
          </cell>
          <cell r="F4476" t="str">
            <v>4129697</v>
          </cell>
          <cell r="G4476" t="str">
            <v>100008301</v>
          </cell>
          <cell r="H4476" t="str">
            <v>100008301031</v>
          </cell>
          <cell r="I4476" t="str">
            <v>PAA</v>
          </cell>
          <cell r="J4476" t="str">
            <v>LUNA, 412, 0535</v>
          </cell>
        </row>
        <row r="4477">
          <cell r="D4477" t="str">
            <v>7891266586475</v>
          </cell>
          <cell r="E4477" t="str">
            <v>02</v>
          </cell>
          <cell r="F4477" t="str">
            <v>4129697</v>
          </cell>
          <cell r="G4477" t="str">
            <v>100008301</v>
          </cell>
          <cell r="H4477" t="str">
            <v>100008301032</v>
          </cell>
          <cell r="I4477" t="str">
            <v>PAA</v>
          </cell>
          <cell r="J4477" t="str">
            <v>LUNA, 334, 2967</v>
          </cell>
        </row>
        <row r="4478">
          <cell r="D4478" t="str">
            <v>7891266586482</v>
          </cell>
          <cell r="E4478" t="str">
            <v>02</v>
          </cell>
          <cell r="F4478" t="str">
            <v>4129697</v>
          </cell>
          <cell r="G4478" t="str">
            <v>100008301</v>
          </cell>
          <cell r="H4478" t="str">
            <v>100008301033</v>
          </cell>
          <cell r="I4478" t="str">
            <v>PAA</v>
          </cell>
          <cell r="J4478" t="str">
            <v>LUNA, 356, 2967</v>
          </cell>
        </row>
        <row r="4479">
          <cell r="D4479" t="str">
            <v>7891266586499</v>
          </cell>
          <cell r="E4479" t="str">
            <v>02</v>
          </cell>
          <cell r="F4479" t="str">
            <v>4129697</v>
          </cell>
          <cell r="G4479" t="str">
            <v>100008301</v>
          </cell>
          <cell r="H4479" t="str">
            <v>100008301034</v>
          </cell>
          <cell r="I4479" t="str">
            <v>PAA</v>
          </cell>
          <cell r="J4479" t="str">
            <v>LUNA, 378, 2967</v>
          </cell>
        </row>
        <row r="4480">
          <cell r="D4480" t="str">
            <v>7891266586505</v>
          </cell>
          <cell r="E4480" t="str">
            <v>02</v>
          </cell>
          <cell r="F4480" t="str">
            <v>4129697</v>
          </cell>
          <cell r="G4480" t="str">
            <v>100008301</v>
          </cell>
          <cell r="H4480" t="str">
            <v>100008301035</v>
          </cell>
          <cell r="I4480" t="str">
            <v>PAA</v>
          </cell>
          <cell r="J4480" t="str">
            <v>LUNA, 390, 2967</v>
          </cell>
        </row>
        <row r="4481">
          <cell r="D4481" t="str">
            <v>7891266586512</v>
          </cell>
          <cell r="E4481" t="str">
            <v>02</v>
          </cell>
          <cell r="F4481" t="str">
            <v>4129697</v>
          </cell>
          <cell r="G4481" t="str">
            <v>100008301</v>
          </cell>
          <cell r="H4481" t="str">
            <v>100008301036</v>
          </cell>
          <cell r="I4481" t="str">
            <v>PAA</v>
          </cell>
          <cell r="J4481" t="str">
            <v>LUNA, 412, 2967</v>
          </cell>
        </row>
        <row r="4482">
          <cell r="D4482" t="str">
            <v>7891266586529</v>
          </cell>
          <cell r="E4482" t="str">
            <v>02</v>
          </cell>
          <cell r="F4482" t="str">
            <v>4129697</v>
          </cell>
          <cell r="G4482" t="str">
            <v>100008301</v>
          </cell>
          <cell r="H4482" t="str">
            <v>100008301037</v>
          </cell>
          <cell r="I4482" t="str">
            <v>PAA</v>
          </cell>
          <cell r="J4482" t="str">
            <v>LUNA, 334, 3581</v>
          </cell>
        </row>
        <row r="4483">
          <cell r="D4483" t="str">
            <v>7891266586536</v>
          </cell>
          <cell r="E4483" t="str">
            <v>02</v>
          </cell>
          <cell r="F4483" t="str">
            <v>4129697</v>
          </cell>
          <cell r="G4483" t="str">
            <v>100008301</v>
          </cell>
          <cell r="H4483" t="str">
            <v>100008301038</v>
          </cell>
          <cell r="I4483" t="str">
            <v>PAA</v>
          </cell>
          <cell r="J4483" t="str">
            <v>LUNA, 356, 3581</v>
          </cell>
        </row>
        <row r="4484">
          <cell r="D4484" t="str">
            <v>7891266586543</v>
          </cell>
          <cell r="E4484" t="str">
            <v>02</v>
          </cell>
          <cell r="F4484" t="str">
            <v>4129697</v>
          </cell>
          <cell r="G4484" t="str">
            <v>100008301</v>
          </cell>
          <cell r="H4484" t="str">
            <v>100008301039</v>
          </cell>
          <cell r="I4484" t="str">
            <v>PAA</v>
          </cell>
          <cell r="J4484" t="str">
            <v>LUNA, 378, 3581</v>
          </cell>
        </row>
        <row r="4485">
          <cell r="D4485" t="str">
            <v>7891266586550</v>
          </cell>
          <cell r="E4485" t="str">
            <v>02</v>
          </cell>
          <cell r="F4485" t="str">
            <v>4129697</v>
          </cell>
          <cell r="G4485" t="str">
            <v>100008301</v>
          </cell>
          <cell r="H4485" t="str">
            <v>100008301040</v>
          </cell>
          <cell r="I4485" t="str">
            <v>PAA</v>
          </cell>
          <cell r="J4485" t="str">
            <v>LUNA, 390, 3581</v>
          </cell>
        </row>
        <row r="4486">
          <cell r="D4486" t="str">
            <v>7891266586567</v>
          </cell>
          <cell r="E4486" t="str">
            <v>02</v>
          </cell>
          <cell r="F4486" t="str">
            <v>4129697</v>
          </cell>
          <cell r="G4486" t="str">
            <v>100008301</v>
          </cell>
          <cell r="H4486" t="str">
            <v>100008301041</v>
          </cell>
          <cell r="I4486" t="str">
            <v>PAA</v>
          </cell>
          <cell r="J4486" t="str">
            <v>LUNA, 412, 3581</v>
          </cell>
        </row>
        <row r="4487">
          <cell r="D4487" t="str">
            <v>7891266586574</v>
          </cell>
          <cell r="E4487" t="str">
            <v>02</v>
          </cell>
          <cell r="F4487" t="str">
            <v>4129697</v>
          </cell>
          <cell r="G4487" t="str">
            <v>100008301</v>
          </cell>
          <cell r="H4487" t="str">
            <v>100008301042</v>
          </cell>
          <cell r="I4487" t="str">
            <v>PAA</v>
          </cell>
          <cell r="J4487" t="str">
            <v>LUNA, 334, 4622</v>
          </cell>
        </row>
        <row r="4488">
          <cell r="D4488" t="str">
            <v>7891266586581</v>
          </cell>
          <cell r="E4488" t="str">
            <v>02</v>
          </cell>
          <cell r="F4488" t="str">
            <v>4129697</v>
          </cell>
          <cell r="G4488" t="str">
            <v>100008301</v>
          </cell>
          <cell r="H4488" t="str">
            <v>100008301043</v>
          </cell>
          <cell r="I4488" t="str">
            <v>PAA</v>
          </cell>
          <cell r="J4488" t="str">
            <v>LUNA, 356, 4622</v>
          </cell>
        </row>
        <row r="4489">
          <cell r="D4489" t="str">
            <v>7891266586598</v>
          </cell>
          <cell r="E4489" t="str">
            <v>02</v>
          </cell>
          <cell r="F4489" t="str">
            <v>4129697</v>
          </cell>
          <cell r="G4489" t="str">
            <v>100008301</v>
          </cell>
          <cell r="H4489" t="str">
            <v>100008301044</v>
          </cell>
          <cell r="I4489" t="str">
            <v>PAA</v>
          </cell>
          <cell r="J4489" t="str">
            <v>LUNA, 378, 4622</v>
          </cell>
        </row>
        <row r="4490">
          <cell r="D4490" t="str">
            <v>7891266586604</v>
          </cell>
          <cell r="E4490" t="str">
            <v>02</v>
          </cell>
          <cell r="F4490" t="str">
            <v>4129697</v>
          </cell>
          <cell r="G4490" t="str">
            <v>100008301</v>
          </cell>
          <cell r="H4490" t="str">
            <v>100008301045</v>
          </cell>
          <cell r="I4490" t="str">
            <v>PAA</v>
          </cell>
          <cell r="J4490" t="str">
            <v>LUNA, 390, 4622</v>
          </cell>
        </row>
        <row r="4491">
          <cell r="D4491" t="str">
            <v>7891266586611</v>
          </cell>
          <cell r="E4491" t="str">
            <v>02</v>
          </cell>
          <cell r="F4491" t="str">
            <v>4129697</v>
          </cell>
          <cell r="G4491" t="str">
            <v>100008301</v>
          </cell>
          <cell r="H4491" t="str">
            <v>100008301046</v>
          </cell>
          <cell r="I4491" t="str">
            <v>PAA</v>
          </cell>
          <cell r="J4491" t="str">
            <v>LUNA, 412, 4622</v>
          </cell>
        </row>
        <row r="4492">
          <cell r="D4492" t="str">
            <v>7891266586628</v>
          </cell>
          <cell r="E4492" t="str">
            <v>02</v>
          </cell>
          <cell r="F4492" t="str">
            <v>4129697</v>
          </cell>
          <cell r="G4492" t="str">
            <v>100008301</v>
          </cell>
          <cell r="H4492" t="str">
            <v>100008301047</v>
          </cell>
          <cell r="I4492" t="str">
            <v>PAA</v>
          </cell>
          <cell r="J4492" t="str">
            <v>LUNA, 334, 5206</v>
          </cell>
        </row>
        <row r="4493">
          <cell r="D4493" t="str">
            <v>7891266586635</v>
          </cell>
          <cell r="E4493" t="str">
            <v>02</v>
          </cell>
          <cell r="F4493" t="str">
            <v>4129697</v>
          </cell>
          <cell r="G4493" t="str">
            <v>100008301</v>
          </cell>
          <cell r="H4493" t="str">
            <v>100008301048</v>
          </cell>
          <cell r="I4493" t="str">
            <v>PAA</v>
          </cell>
          <cell r="J4493" t="str">
            <v>LUNA, 356, 5206</v>
          </cell>
        </row>
        <row r="4494">
          <cell r="D4494" t="str">
            <v>7891266586642</v>
          </cell>
          <cell r="E4494" t="str">
            <v>02</v>
          </cell>
          <cell r="F4494" t="str">
            <v>4129697</v>
          </cell>
          <cell r="G4494" t="str">
            <v>100008301</v>
          </cell>
          <cell r="H4494" t="str">
            <v>100008301049</v>
          </cell>
          <cell r="I4494" t="str">
            <v>PAA</v>
          </cell>
          <cell r="J4494" t="str">
            <v>LUNA, 378, 5206</v>
          </cell>
        </row>
        <row r="4495">
          <cell r="D4495" t="str">
            <v>7891266586659</v>
          </cell>
          <cell r="E4495" t="str">
            <v>02</v>
          </cell>
          <cell r="F4495" t="str">
            <v>4129697</v>
          </cell>
          <cell r="G4495" t="str">
            <v>100008301</v>
          </cell>
          <cell r="H4495" t="str">
            <v>100008301050</v>
          </cell>
          <cell r="I4495" t="str">
            <v>PAA</v>
          </cell>
          <cell r="J4495" t="str">
            <v>LUNA, 390, 5206</v>
          </cell>
        </row>
        <row r="4496">
          <cell r="D4496" t="str">
            <v>7891266586666</v>
          </cell>
          <cell r="E4496" t="str">
            <v>02</v>
          </cell>
          <cell r="F4496" t="str">
            <v>4129697</v>
          </cell>
          <cell r="G4496" t="str">
            <v>100008301</v>
          </cell>
          <cell r="H4496" t="str">
            <v>100008301051</v>
          </cell>
          <cell r="I4496" t="str">
            <v>PAA</v>
          </cell>
          <cell r="J4496" t="str">
            <v>LUNA, 412, 5206</v>
          </cell>
        </row>
        <row r="4497">
          <cell r="D4497" t="str">
            <v>7891266813373</v>
          </cell>
          <cell r="E4497" t="str">
            <v>02</v>
          </cell>
          <cell r="F4497" t="str">
            <v>4129697</v>
          </cell>
          <cell r="G4497" t="str">
            <v>100008301</v>
          </cell>
          <cell r="H4497" t="str">
            <v>100008301052</v>
          </cell>
          <cell r="I4497" t="str">
            <v>PAA</v>
          </cell>
          <cell r="J4497" t="str">
            <v>LUNA, 334, 3847</v>
          </cell>
        </row>
        <row r="4498">
          <cell r="D4498" t="str">
            <v>7891266813380</v>
          </cell>
          <cell r="E4498" t="str">
            <v>02</v>
          </cell>
          <cell r="F4498" t="str">
            <v>4129697</v>
          </cell>
          <cell r="G4498" t="str">
            <v>100008301</v>
          </cell>
          <cell r="H4498" t="str">
            <v>100008301053</v>
          </cell>
          <cell r="I4498" t="str">
            <v>PAA</v>
          </cell>
          <cell r="J4498" t="str">
            <v>LUNA, 356, 3847</v>
          </cell>
        </row>
        <row r="4499">
          <cell r="D4499" t="str">
            <v>7891266813397</v>
          </cell>
          <cell r="E4499" t="str">
            <v>02</v>
          </cell>
          <cell r="F4499" t="str">
            <v>4129697</v>
          </cell>
          <cell r="G4499" t="str">
            <v>100008301</v>
          </cell>
          <cell r="H4499" t="str">
            <v>100008301054</v>
          </cell>
          <cell r="I4499" t="str">
            <v>PAA</v>
          </cell>
          <cell r="J4499" t="str">
            <v>LUNA, 378, 3847</v>
          </cell>
        </row>
        <row r="4500">
          <cell r="D4500" t="str">
            <v>7891266813403</v>
          </cell>
          <cell r="E4500" t="str">
            <v>02</v>
          </cell>
          <cell r="F4500" t="str">
            <v>4129697</v>
          </cell>
          <cell r="G4500" t="str">
            <v>100008301</v>
          </cell>
          <cell r="H4500" t="str">
            <v>100008301055</v>
          </cell>
          <cell r="I4500" t="str">
            <v>PAA</v>
          </cell>
          <cell r="J4500" t="str">
            <v>LUNA, 390, 3847</v>
          </cell>
        </row>
        <row r="4501">
          <cell r="D4501" t="str">
            <v>7891266813410</v>
          </cell>
          <cell r="E4501" t="str">
            <v>02</v>
          </cell>
          <cell r="F4501" t="str">
            <v>4129697</v>
          </cell>
          <cell r="G4501" t="str">
            <v>100008301</v>
          </cell>
          <cell r="H4501" t="str">
            <v>100008301056</v>
          </cell>
          <cell r="I4501" t="str">
            <v>PAA</v>
          </cell>
          <cell r="J4501" t="str">
            <v>LUNA, 412, 3847</v>
          </cell>
        </row>
        <row r="4502">
          <cell r="D4502" t="str">
            <v>7891266014183</v>
          </cell>
          <cell r="E4502" t="str">
            <v>02</v>
          </cell>
          <cell r="F4502" t="str">
            <v>4129697</v>
          </cell>
          <cell r="G4502" t="str">
            <v>100008301</v>
          </cell>
          <cell r="H4502" t="str">
            <v>100008301057</v>
          </cell>
          <cell r="I4502" t="str">
            <v>PAA</v>
          </cell>
          <cell r="J4502" t="str">
            <v>LUNA, 334, 5207</v>
          </cell>
        </row>
        <row r="4503">
          <cell r="D4503" t="str">
            <v>7891266014190</v>
          </cell>
          <cell r="E4503" t="str">
            <v>02</v>
          </cell>
          <cell r="F4503" t="str">
            <v>4129697</v>
          </cell>
          <cell r="G4503" t="str">
            <v>100008301</v>
          </cell>
          <cell r="H4503" t="str">
            <v>100008301058</v>
          </cell>
          <cell r="I4503" t="str">
            <v>PAA</v>
          </cell>
          <cell r="J4503" t="str">
            <v>LUNA, 356, 5207</v>
          </cell>
        </row>
        <row r="4504">
          <cell r="D4504" t="str">
            <v>7891266014206</v>
          </cell>
          <cell r="E4504" t="str">
            <v>02</v>
          </cell>
          <cell r="F4504" t="str">
            <v>4129697</v>
          </cell>
          <cell r="G4504" t="str">
            <v>100008301</v>
          </cell>
          <cell r="H4504" t="str">
            <v>100008301059</v>
          </cell>
          <cell r="I4504" t="str">
            <v>PAA</v>
          </cell>
          <cell r="J4504" t="str">
            <v>LUNA, 378, 5207</v>
          </cell>
        </row>
        <row r="4505">
          <cell r="D4505" t="str">
            <v>7891224636747</v>
          </cell>
          <cell r="E4505" t="str">
            <v>02</v>
          </cell>
          <cell r="F4505" t="str">
            <v>4129697</v>
          </cell>
          <cell r="G4505" t="str">
            <v>100008301</v>
          </cell>
          <cell r="H4505" t="str">
            <v>100008301060</v>
          </cell>
          <cell r="I4505" t="str">
            <v>PAA</v>
          </cell>
          <cell r="J4505" t="str">
            <v>LUNA, 334, 0090</v>
          </cell>
        </row>
        <row r="4506">
          <cell r="D4506" t="str">
            <v>7891224636754</v>
          </cell>
          <cell r="E4506" t="str">
            <v>02</v>
          </cell>
          <cell r="F4506" t="str">
            <v>4129697</v>
          </cell>
          <cell r="G4506" t="str">
            <v>100008301</v>
          </cell>
          <cell r="H4506" t="str">
            <v>100008301061</v>
          </cell>
          <cell r="I4506" t="str">
            <v>PAA</v>
          </cell>
          <cell r="J4506" t="str">
            <v>LUNA, 356, 0090</v>
          </cell>
        </row>
        <row r="4507">
          <cell r="D4507" t="str">
            <v>7891224636761</v>
          </cell>
          <cell r="E4507" t="str">
            <v>02</v>
          </cell>
          <cell r="F4507" t="str">
            <v>4129697</v>
          </cell>
          <cell r="G4507" t="str">
            <v>100008301</v>
          </cell>
          <cell r="H4507" t="str">
            <v>100008301062</v>
          </cell>
          <cell r="I4507" t="str">
            <v>PAA</v>
          </cell>
          <cell r="J4507" t="str">
            <v>LUNA, 378, 0090</v>
          </cell>
        </row>
        <row r="4508">
          <cell r="D4508" t="str">
            <v>7891224636792</v>
          </cell>
          <cell r="E4508" t="str">
            <v>02</v>
          </cell>
          <cell r="F4508" t="str">
            <v>4129697</v>
          </cell>
          <cell r="G4508" t="str">
            <v>100008301</v>
          </cell>
          <cell r="H4508" t="str">
            <v>100008301063</v>
          </cell>
          <cell r="I4508" t="str">
            <v>PAA</v>
          </cell>
          <cell r="J4508" t="str">
            <v>LUNA, 334, 0445</v>
          </cell>
        </row>
        <row r="4509">
          <cell r="D4509" t="str">
            <v>7891224636808</v>
          </cell>
          <cell r="E4509" t="str">
            <v>02</v>
          </cell>
          <cell r="F4509" t="str">
            <v>4129697</v>
          </cell>
          <cell r="G4509" t="str">
            <v>100008301</v>
          </cell>
          <cell r="H4509" t="str">
            <v>100008301064</v>
          </cell>
          <cell r="I4509" t="str">
            <v>PAA</v>
          </cell>
          <cell r="J4509" t="str">
            <v>LUNA, 356, 0445</v>
          </cell>
        </row>
        <row r="4510">
          <cell r="D4510" t="str">
            <v>7891224636815</v>
          </cell>
          <cell r="E4510" t="str">
            <v>02</v>
          </cell>
          <cell r="F4510" t="str">
            <v>4129697</v>
          </cell>
          <cell r="G4510" t="str">
            <v>100008301</v>
          </cell>
          <cell r="H4510" t="str">
            <v>100008301065</v>
          </cell>
          <cell r="I4510" t="str">
            <v>PAA</v>
          </cell>
          <cell r="J4510" t="str">
            <v>LUNA, 378, 0445</v>
          </cell>
        </row>
        <row r="4511">
          <cell r="D4511" t="str">
            <v>7891224636891</v>
          </cell>
          <cell r="E4511" t="str">
            <v>02</v>
          </cell>
          <cell r="F4511" t="str">
            <v>4129697</v>
          </cell>
          <cell r="G4511" t="str">
            <v>100008301</v>
          </cell>
          <cell r="H4511" t="str">
            <v>100008301066</v>
          </cell>
          <cell r="I4511" t="str">
            <v>PAA</v>
          </cell>
          <cell r="J4511" t="str">
            <v>LUNA, 334, 2014</v>
          </cell>
        </row>
        <row r="4512">
          <cell r="D4512" t="str">
            <v>7891224636907</v>
          </cell>
          <cell r="E4512" t="str">
            <v>02</v>
          </cell>
          <cell r="F4512" t="str">
            <v>4129697</v>
          </cell>
          <cell r="G4512" t="str">
            <v>100008301</v>
          </cell>
          <cell r="H4512" t="str">
            <v>100008301067</v>
          </cell>
          <cell r="I4512" t="str">
            <v>PAA</v>
          </cell>
          <cell r="J4512" t="str">
            <v>LUNA, 356, 2014</v>
          </cell>
        </row>
        <row r="4513">
          <cell r="D4513" t="str">
            <v>7891224636914</v>
          </cell>
          <cell r="E4513" t="str">
            <v>02</v>
          </cell>
          <cell r="F4513" t="str">
            <v>4129697</v>
          </cell>
          <cell r="G4513" t="str">
            <v>100008301</v>
          </cell>
          <cell r="H4513" t="str">
            <v>100008301068</v>
          </cell>
          <cell r="I4513" t="str">
            <v>PAA</v>
          </cell>
          <cell r="J4513" t="str">
            <v>LUNA, 378, 2014</v>
          </cell>
        </row>
        <row r="4514">
          <cell r="D4514" t="str">
            <v>7891224636853</v>
          </cell>
          <cell r="E4514" t="str">
            <v>02</v>
          </cell>
          <cell r="F4514" t="str">
            <v>4129697</v>
          </cell>
          <cell r="G4514" t="str">
            <v>100008301</v>
          </cell>
          <cell r="H4514" t="str">
            <v>100008301069</v>
          </cell>
          <cell r="I4514" t="str">
            <v>PAA</v>
          </cell>
          <cell r="J4514" t="str">
            <v>LUNA, 356, 0642</v>
          </cell>
        </row>
        <row r="4515">
          <cell r="D4515" t="str">
            <v>7891224566068</v>
          </cell>
          <cell r="E4515" t="str">
            <v>02</v>
          </cell>
          <cell r="F4515" t="str">
            <v>4129697</v>
          </cell>
          <cell r="G4515" t="str">
            <v>100008301</v>
          </cell>
          <cell r="H4515" t="str">
            <v>100008301070</v>
          </cell>
          <cell r="I4515" t="str">
            <v>PAA</v>
          </cell>
          <cell r="J4515" t="str">
            <v>LUNA, 334, 4896</v>
          </cell>
        </row>
        <row r="4516">
          <cell r="D4516" t="str">
            <v>7891224566075</v>
          </cell>
          <cell r="E4516" t="str">
            <v>02</v>
          </cell>
          <cell r="F4516" t="str">
            <v>4129697</v>
          </cell>
          <cell r="G4516" t="str">
            <v>100008301</v>
          </cell>
          <cell r="H4516" t="str">
            <v>100008301071</v>
          </cell>
          <cell r="I4516" t="str">
            <v>PAA</v>
          </cell>
          <cell r="J4516" t="str">
            <v>LUNA, 356, 4896</v>
          </cell>
        </row>
        <row r="4517">
          <cell r="D4517" t="str">
            <v>7891224566082</v>
          </cell>
          <cell r="E4517" t="str">
            <v>02</v>
          </cell>
          <cell r="F4517" t="str">
            <v>4129697</v>
          </cell>
          <cell r="G4517" t="str">
            <v>100008301</v>
          </cell>
          <cell r="H4517" t="str">
            <v>100008301072</v>
          </cell>
          <cell r="I4517" t="str">
            <v>PAA</v>
          </cell>
          <cell r="J4517" t="str">
            <v>LUNA, 378, 4896</v>
          </cell>
        </row>
        <row r="4518">
          <cell r="D4518" t="str">
            <v>7891224969241</v>
          </cell>
          <cell r="E4518" t="str">
            <v>02</v>
          </cell>
          <cell r="F4518" t="str">
            <v>4129697</v>
          </cell>
          <cell r="G4518" t="str">
            <v>100008301</v>
          </cell>
          <cell r="H4518" t="str">
            <v>100008301073</v>
          </cell>
          <cell r="I4518" t="str">
            <v>PAA</v>
          </cell>
          <cell r="J4518" t="str">
            <v>LUNA, 334, 5178</v>
          </cell>
        </row>
        <row r="4519">
          <cell r="D4519" t="str">
            <v>7891224969258</v>
          </cell>
          <cell r="E4519" t="str">
            <v>02</v>
          </cell>
          <cell r="F4519" t="str">
            <v>4129697</v>
          </cell>
          <cell r="G4519" t="str">
            <v>100008301</v>
          </cell>
          <cell r="H4519" t="str">
            <v>100008301074</v>
          </cell>
          <cell r="I4519" t="str">
            <v>PAA</v>
          </cell>
          <cell r="J4519" t="str">
            <v>LUNA, 356, 5178</v>
          </cell>
        </row>
        <row r="4520">
          <cell r="D4520" t="str">
            <v>7891224969265</v>
          </cell>
          <cell r="E4520" t="str">
            <v>02</v>
          </cell>
          <cell r="F4520" t="str">
            <v>4129697</v>
          </cell>
          <cell r="G4520" t="str">
            <v>100008301</v>
          </cell>
          <cell r="H4520" t="str">
            <v>100008301075</v>
          </cell>
          <cell r="I4520" t="str">
            <v>PAA</v>
          </cell>
          <cell r="J4520" t="str">
            <v>LUNA, 378, 5178</v>
          </cell>
        </row>
        <row r="4521">
          <cell r="D4521" t="str">
            <v>7891224636778</v>
          </cell>
          <cell r="E4521" t="str">
            <v>02</v>
          </cell>
          <cell r="F4521" t="str">
            <v>4129697</v>
          </cell>
          <cell r="G4521" t="str">
            <v>100008301</v>
          </cell>
          <cell r="H4521" t="str">
            <v>100008301076</v>
          </cell>
          <cell r="I4521" t="str">
            <v>PAA</v>
          </cell>
          <cell r="J4521" t="str">
            <v>LUNA, 390, 0090</v>
          </cell>
        </row>
        <row r="4522">
          <cell r="D4522" t="str">
            <v>7891224566099</v>
          </cell>
          <cell r="E4522" t="str">
            <v>02</v>
          </cell>
          <cell r="F4522" t="str">
            <v>4129697</v>
          </cell>
          <cell r="G4522" t="str">
            <v>100008301</v>
          </cell>
          <cell r="H4522" t="str">
            <v>100008301077</v>
          </cell>
          <cell r="I4522" t="str">
            <v>PAA</v>
          </cell>
          <cell r="J4522" t="str">
            <v>LUNA, 390, 4896</v>
          </cell>
        </row>
        <row r="4523">
          <cell r="D4523" t="str">
            <v>7891224636822</v>
          </cell>
          <cell r="E4523" t="str">
            <v>02</v>
          </cell>
          <cell r="F4523" t="str">
            <v>4129697</v>
          </cell>
          <cell r="G4523" t="str">
            <v>100008301</v>
          </cell>
          <cell r="H4523" t="str">
            <v>100008301078</v>
          </cell>
          <cell r="I4523" t="str">
            <v>PAA</v>
          </cell>
          <cell r="J4523" t="str">
            <v>LUNA, 390, 0445</v>
          </cell>
        </row>
        <row r="4524">
          <cell r="D4524" t="str">
            <v>7891224969272</v>
          </cell>
          <cell r="E4524" t="str">
            <v>02</v>
          </cell>
          <cell r="F4524" t="str">
            <v>4129697</v>
          </cell>
          <cell r="G4524" t="str">
            <v>100008301</v>
          </cell>
          <cell r="H4524" t="str">
            <v>100008301079</v>
          </cell>
          <cell r="I4524" t="str">
            <v>PAA</v>
          </cell>
          <cell r="J4524" t="str">
            <v>LUNA, 390, 5178</v>
          </cell>
        </row>
        <row r="4525">
          <cell r="D4525" t="str">
            <v>7891224566013</v>
          </cell>
          <cell r="E4525" t="str">
            <v>02</v>
          </cell>
          <cell r="F4525" t="str">
            <v>4129697</v>
          </cell>
          <cell r="G4525" t="str">
            <v>100008301</v>
          </cell>
          <cell r="H4525" t="str">
            <v>100008301080</v>
          </cell>
          <cell r="I4525" t="str">
            <v>PAA</v>
          </cell>
          <cell r="J4525" t="str">
            <v>LUNA, 334, 0082</v>
          </cell>
        </row>
        <row r="4526">
          <cell r="D4526" t="str">
            <v>7891224566020</v>
          </cell>
          <cell r="E4526" t="str">
            <v>02</v>
          </cell>
          <cell r="F4526" t="str">
            <v>4129697</v>
          </cell>
          <cell r="G4526" t="str">
            <v>100008301</v>
          </cell>
          <cell r="H4526" t="str">
            <v>100008301081</v>
          </cell>
          <cell r="I4526" t="str">
            <v>PAA</v>
          </cell>
          <cell r="J4526" t="str">
            <v>LUNA, 356, 0082</v>
          </cell>
        </row>
        <row r="4527">
          <cell r="D4527" t="str">
            <v>7891224566037</v>
          </cell>
          <cell r="E4527" t="str">
            <v>02</v>
          </cell>
          <cell r="F4527" t="str">
            <v>4129697</v>
          </cell>
          <cell r="G4527" t="str">
            <v>100008301</v>
          </cell>
          <cell r="H4527" t="str">
            <v>100008301082</v>
          </cell>
          <cell r="I4527" t="str">
            <v>PAA</v>
          </cell>
          <cell r="J4527" t="str">
            <v>LUNA, 378, 0082</v>
          </cell>
        </row>
        <row r="4528">
          <cell r="D4528" t="str">
            <v>7890541856081</v>
          </cell>
          <cell r="E4528" t="str">
            <v>02</v>
          </cell>
          <cell r="F4528" t="str">
            <v>4129697</v>
          </cell>
          <cell r="G4528" t="str">
            <v>100008301</v>
          </cell>
          <cell r="H4528" t="str">
            <v>100008301083</v>
          </cell>
          <cell r="I4528" t="str">
            <v>PAA</v>
          </cell>
          <cell r="J4528" t="str">
            <v>LUNA, 334, 3544</v>
          </cell>
        </row>
        <row r="4529">
          <cell r="D4529" t="str">
            <v>7890541856098</v>
          </cell>
          <cell r="E4529" t="str">
            <v>02</v>
          </cell>
          <cell r="F4529" t="str">
            <v>4129697</v>
          </cell>
          <cell r="G4529" t="str">
            <v>100008301</v>
          </cell>
          <cell r="H4529" t="str">
            <v>100008301084</v>
          </cell>
          <cell r="I4529" t="str">
            <v>PAA</v>
          </cell>
          <cell r="J4529" t="str">
            <v>LUNA, 356, 3544</v>
          </cell>
        </row>
        <row r="4530">
          <cell r="D4530" t="str">
            <v>7890541856104</v>
          </cell>
          <cell r="E4530" t="str">
            <v>02</v>
          </cell>
          <cell r="F4530" t="str">
            <v>4129697</v>
          </cell>
          <cell r="G4530" t="str">
            <v>100008301</v>
          </cell>
          <cell r="H4530" t="str">
            <v>100008301085</v>
          </cell>
          <cell r="I4530" t="str">
            <v>PAA</v>
          </cell>
          <cell r="J4530" t="str">
            <v>LUNA, 378, 3544</v>
          </cell>
        </row>
        <row r="4531">
          <cell r="D4531" t="str">
            <v>7890541856111</v>
          </cell>
          <cell r="E4531" t="str">
            <v>02</v>
          </cell>
          <cell r="F4531" t="str">
            <v>4129697</v>
          </cell>
          <cell r="G4531" t="str">
            <v>100008301</v>
          </cell>
          <cell r="H4531" t="str">
            <v>100008301086</v>
          </cell>
          <cell r="I4531" t="str">
            <v>PAA</v>
          </cell>
          <cell r="J4531" t="str">
            <v>LUNA, 390, 3544</v>
          </cell>
        </row>
        <row r="4532">
          <cell r="D4532" t="str">
            <v>7890541856135</v>
          </cell>
          <cell r="E4532" t="str">
            <v>02</v>
          </cell>
          <cell r="F4532" t="str">
            <v>4129697</v>
          </cell>
          <cell r="G4532" t="str">
            <v>100008301</v>
          </cell>
          <cell r="H4532" t="str">
            <v>100008301087</v>
          </cell>
          <cell r="I4532" t="str">
            <v>PAA</v>
          </cell>
          <cell r="J4532" t="str">
            <v>LUNA, 334, 7610</v>
          </cell>
        </row>
        <row r="4533">
          <cell r="D4533" t="str">
            <v>7890541856142</v>
          </cell>
          <cell r="E4533" t="str">
            <v>02</v>
          </cell>
          <cell r="F4533" t="str">
            <v>4129697</v>
          </cell>
          <cell r="G4533" t="str">
            <v>100008301</v>
          </cell>
          <cell r="H4533" t="str">
            <v>100008301088</v>
          </cell>
          <cell r="I4533" t="str">
            <v>PAA</v>
          </cell>
          <cell r="J4533" t="str">
            <v>LUNA, 356, 7610</v>
          </cell>
        </row>
        <row r="4534">
          <cell r="D4534" t="str">
            <v>7890541856159</v>
          </cell>
          <cell r="E4534" t="str">
            <v>02</v>
          </cell>
          <cell r="F4534" t="str">
            <v>4129697</v>
          </cell>
          <cell r="G4534" t="str">
            <v>100008301</v>
          </cell>
          <cell r="H4534" t="str">
            <v>100008301089</v>
          </cell>
          <cell r="I4534" t="str">
            <v>PAA</v>
          </cell>
          <cell r="J4534" t="str">
            <v>LUNA, 378, 7610</v>
          </cell>
        </row>
        <row r="4535">
          <cell r="D4535" t="str">
            <v>7890541856166</v>
          </cell>
          <cell r="E4535" t="str">
            <v>02</v>
          </cell>
          <cell r="F4535" t="str">
            <v>4129697</v>
          </cell>
          <cell r="G4535" t="str">
            <v>100008301</v>
          </cell>
          <cell r="H4535" t="str">
            <v>100008301090</v>
          </cell>
          <cell r="I4535" t="str">
            <v>PAA</v>
          </cell>
          <cell r="J4535" t="str">
            <v>LUNA, 390, 7610</v>
          </cell>
        </row>
        <row r="4536">
          <cell r="D4536" t="str">
            <v>7891224041671</v>
          </cell>
          <cell r="E4536" t="str">
            <v>02</v>
          </cell>
          <cell r="F4536" t="str">
            <v>4129848</v>
          </cell>
          <cell r="G4536" t="str">
            <v>100008302</v>
          </cell>
          <cell r="H4536" t="str">
            <v>100008302001</v>
          </cell>
          <cell r="I4536" t="str">
            <v>PAA</v>
          </cell>
          <cell r="J4536" t="str">
            <v>SLIM FLORAL, 356, 0555</v>
          </cell>
        </row>
        <row r="4537">
          <cell r="D4537" t="str">
            <v>7891224041688</v>
          </cell>
          <cell r="E4537" t="str">
            <v>02</v>
          </cell>
          <cell r="F4537" t="str">
            <v>4129848</v>
          </cell>
          <cell r="G4537" t="str">
            <v>100008302</v>
          </cell>
          <cell r="H4537" t="str">
            <v>100008302002</v>
          </cell>
          <cell r="I4537" t="str">
            <v>PAA</v>
          </cell>
          <cell r="J4537" t="str">
            <v>SLIM FLORAL, 378, 0555</v>
          </cell>
        </row>
        <row r="4538">
          <cell r="D4538" t="str">
            <v>7891224041695</v>
          </cell>
          <cell r="E4538" t="str">
            <v>02</v>
          </cell>
          <cell r="F4538" t="str">
            <v>4129848</v>
          </cell>
          <cell r="G4538" t="str">
            <v>100008302</v>
          </cell>
          <cell r="H4538" t="str">
            <v>100008302003</v>
          </cell>
          <cell r="I4538" t="str">
            <v>PAA</v>
          </cell>
          <cell r="J4538" t="str">
            <v>SLIM FLORAL, 390, 0555</v>
          </cell>
        </row>
        <row r="4539">
          <cell r="D4539" t="str">
            <v>7891224041701</v>
          </cell>
          <cell r="E4539" t="str">
            <v>02</v>
          </cell>
          <cell r="F4539" t="str">
            <v>4129848</v>
          </cell>
          <cell r="G4539" t="str">
            <v>100008302</v>
          </cell>
          <cell r="H4539" t="str">
            <v>100008302004</v>
          </cell>
          <cell r="I4539" t="str">
            <v>PAA</v>
          </cell>
          <cell r="J4539" t="str">
            <v>SLIM FLORAL, 412, 0555</v>
          </cell>
        </row>
        <row r="4540">
          <cell r="D4540" t="str">
            <v>7891224104734</v>
          </cell>
          <cell r="E4540" t="str">
            <v>02</v>
          </cell>
          <cell r="F4540" t="str">
            <v>4129848</v>
          </cell>
          <cell r="G4540" t="str">
            <v>100008302</v>
          </cell>
          <cell r="H4540" t="str">
            <v>100008302005</v>
          </cell>
          <cell r="I4540" t="str">
            <v>PAA</v>
          </cell>
          <cell r="J4540" t="str">
            <v>SLIM FLORAL, 356, 1141</v>
          </cell>
        </row>
        <row r="4541">
          <cell r="D4541" t="str">
            <v>7891224104741</v>
          </cell>
          <cell r="E4541" t="str">
            <v>02</v>
          </cell>
          <cell r="F4541" t="str">
            <v>4129848</v>
          </cell>
          <cell r="G4541" t="str">
            <v>100008302</v>
          </cell>
          <cell r="H4541" t="str">
            <v>100008302006</v>
          </cell>
          <cell r="I4541" t="str">
            <v>PAA</v>
          </cell>
          <cell r="J4541" t="str">
            <v>SLIM FLORAL, 378, 1141</v>
          </cell>
        </row>
        <row r="4542">
          <cell r="D4542" t="str">
            <v>7891224104758</v>
          </cell>
          <cell r="E4542" t="str">
            <v>02</v>
          </cell>
          <cell r="F4542" t="str">
            <v>4129848</v>
          </cell>
          <cell r="G4542" t="str">
            <v>100008302</v>
          </cell>
          <cell r="H4542" t="str">
            <v>100008302007</v>
          </cell>
          <cell r="I4542" t="str">
            <v>PAA</v>
          </cell>
          <cell r="J4542" t="str">
            <v>SLIM FLORAL, 390, 1141</v>
          </cell>
        </row>
        <row r="4543">
          <cell r="D4543" t="str">
            <v>7891224104765</v>
          </cell>
          <cell r="E4543" t="str">
            <v>02</v>
          </cell>
          <cell r="F4543" t="str">
            <v>4129848</v>
          </cell>
          <cell r="G4543" t="str">
            <v>100008302</v>
          </cell>
          <cell r="H4543" t="str">
            <v>100008302008</v>
          </cell>
          <cell r="I4543" t="str">
            <v>PAA</v>
          </cell>
          <cell r="J4543" t="str">
            <v>SLIM FLORAL, 412, 1141</v>
          </cell>
        </row>
        <row r="4544">
          <cell r="D4544" t="str">
            <v>7891224228294</v>
          </cell>
          <cell r="E4544" t="str">
            <v>02</v>
          </cell>
          <cell r="F4544" t="str">
            <v>4129848</v>
          </cell>
          <cell r="G4544" t="str">
            <v>100008302</v>
          </cell>
          <cell r="H4544" t="str">
            <v>100008302009</v>
          </cell>
          <cell r="I4544" t="str">
            <v>PAA</v>
          </cell>
          <cell r="J4544" t="str">
            <v>SLIM FLORAL, 334, 0555</v>
          </cell>
        </row>
        <row r="4545">
          <cell r="D4545" t="str">
            <v>7891224228300</v>
          </cell>
          <cell r="E4545" t="str">
            <v>02</v>
          </cell>
          <cell r="F4545" t="str">
            <v>4129848</v>
          </cell>
          <cell r="G4545" t="str">
            <v>100008302</v>
          </cell>
          <cell r="H4545" t="str">
            <v>100008302010</v>
          </cell>
          <cell r="I4545" t="str">
            <v>PAA</v>
          </cell>
          <cell r="J4545" t="str">
            <v>SLIM FLORAL, 334, 1141</v>
          </cell>
        </row>
        <row r="4546">
          <cell r="D4546" t="str">
            <v>7891224962129</v>
          </cell>
          <cell r="E4546" t="str">
            <v>02</v>
          </cell>
          <cell r="F4546" t="str">
            <v>4129848</v>
          </cell>
          <cell r="G4546" t="str">
            <v>100008302</v>
          </cell>
          <cell r="H4546" t="str">
            <v>100008302011</v>
          </cell>
          <cell r="I4546" t="str">
            <v>PAA</v>
          </cell>
          <cell r="J4546" t="str">
            <v>SLIM FLORAL, 334, 0090</v>
          </cell>
        </row>
        <row r="4547">
          <cell r="D4547" t="str">
            <v>7891224962136</v>
          </cell>
          <cell r="E4547" t="str">
            <v>02</v>
          </cell>
          <cell r="F4547" t="str">
            <v>4129848</v>
          </cell>
          <cell r="G4547" t="str">
            <v>100008302</v>
          </cell>
          <cell r="H4547" t="str">
            <v>100008302012</v>
          </cell>
          <cell r="I4547" t="str">
            <v>PAA</v>
          </cell>
          <cell r="J4547" t="str">
            <v>SLIM FLORAL, 356, 0090</v>
          </cell>
        </row>
        <row r="4548">
          <cell r="D4548" t="str">
            <v>7891224962143</v>
          </cell>
          <cell r="E4548" t="str">
            <v>02</v>
          </cell>
          <cell r="F4548" t="str">
            <v>4129848</v>
          </cell>
          <cell r="G4548" t="str">
            <v>100008302</v>
          </cell>
          <cell r="H4548" t="str">
            <v>100008302013</v>
          </cell>
          <cell r="I4548" t="str">
            <v>PAA</v>
          </cell>
          <cell r="J4548" t="str">
            <v>SLIM FLORAL, 378, 0090</v>
          </cell>
        </row>
        <row r="4549">
          <cell r="D4549" t="str">
            <v>7891224962174</v>
          </cell>
          <cell r="E4549" t="str">
            <v>02</v>
          </cell>
          <cell r="F4549" t="str">
            <v>4129848</v>
          </cell>
          <cell r="G4549" t="str">
            <v>100008302</v>
          </cell>
          <cell r="H4549" t="str">
            <v>100008302014</v>
          </cell>
          <cell r="I4549" t="str">
            <v>PAA</v>
          </cell>
          <cell r="J4549" t="str">
            <v>SLIM FLORAL, 334, 0642</v>
          </cell>
        </row>
        <row r="4550">
          <cell r="D4550" t="str">
            <v>7891224962181</v>
          </cell>
          <cell r="E4550" t="str">
            <v>02</v>
          </cell>
          <cell r="F4550" t="str">
            <v>4129848</v>
          </cell>
          <cell r="G4550" t="str">
            <v>100008302</v>
          </cell>
          <cell r="H4550" t="str">
            <v>100008302015</v>
          </cell>
          <cell r="I4550" t="str">
            <v>PAA</v>
          </cell>
          <cell r="J4550" t="str">
            <v>SLIM FLORAL, 356, 0642</v>
          </cell>
        </row>
        <row r="4551">
          <cell r="D4551" t="str">
            <v>7891224962198</v>
          </cell>
          <cell r="E4551" t="str">
            <v>02</v>
          </cell>
          <cell r="F4551" t="str">
            <v>4129848</v>
          </cell>
          <cell r="G4551" t="str">
            <v>100008302</v>
          </cell>
          <cell r="H4551" t="str">
            <v>100008302016</v>
          </cell>
          <cell r="I4551" t="str">
            <v>PAA</v>
          </cell>
          <cell r="J4551" t="str">
            <v>SLIM FLORAL, 378, 0642</v>
          </cell>
        </row>
        <row r="4552">
          <cell r="D4552" t="str">
            <v>7891224962273</v>
          </cell>
          <cell r="E4552" t="str">
            <v>02</v>
          </cell>
          <cell r="F4552" t="str">
            <v>4129848</v>
          </cell>
          <cell r="G4552" t="str">
            <v>100008302</v>
          </cell>
          <cell r="H4552" t="str">
            <v>100008302017</v>
          </cell>
          <cell r="I4552" t="str">
            <v>PAA</v>
          </cell>
          <cell r="J4552" t="str">
            <v>SLIM FLORAL, 334, 6024</v>
          </cell>
        </row>
        <row r="4553">
          <cell r="D4553" t="str">
            <v>7891224962280</v>
          </cell>
          <cell r="E4553" t="str">
            <v>02</v>
          </cell>
          <cell r="F4553" t="str">
            <v>4129848</v>
          </cell>
          <cell r="G4553" t="str">
            <v>100008302</v>
          </cell>
          <cell r="H4553" t="str">
            <v>100008302018</v>
          </cell>
          <cell r="I4553" t="str">
            <v>PAA</v>
          </cell>
          <cell r="J4553" t="str">
            <v>SLIM FLORAL, 356, 6024</v>
          </cell>
        </row>
        <row r="4554">
          <cell r="D4554" t="str">
            <v>7891224962297</v>
          </cell>
          <cell r="E4554" t="str">
            <v>02</v>
          </cell>
          <cell r="F4554" t="str">
            <v>4129848</v>
          </cell>
          <cell r="G4554" t="str">
            <v>100008302</v>
          </cell>
          <cell r="H4554" t="str">
            <v>100008302019</v>
          </cell>
          <cell r="I4554" t="str">
            <v>PAA</v>
          </cell>
          <cell r="J4554" t="str">
            <v>SLIM FLORAL, 378, 6024</v>
          </cell>
        </row>
        <row r="4555">
          <cell r="D4555" t="str">
            <v>7893249130934</v>
          </cell>
          <cell r="E4555" t="str">
            <v>02</v>
          </cell>
          <cell r="F4555" t="str">
            <v>4129848</v>
          </cell>
          <cell r="G4555" t="str">
            <v>100008302</v>
          </cell>
          <cell r="H4555" t="str">
            <v>100008302020</v>
          </cell>
          <cell r="I4555" t="str">
            <v>PAA</v>
          </cell>
          <cell r="J4555" t="str">
            <v>SLIM FLORAL, 334, 0031</v>
          </cell>
        </row>
        <row r="4556">
          <cell r="D4556" t="str">
            <v>7893249130972</v>
          </cell>
          <cell r="E4556" t="str">
            <v>02</v>
          </cell>
          <cell r="F4556" t="str">
            <v>4129848</v>
          </cell>
          <cell r="G4556" t="str">
            <v>100008302</v>
          </cell>
          <cell r="H4556" t="str">
            <v>100008302021</v>
          </cell>
          <cell r="I4556" t="str">
            <v>PAA</v>
          </cell>
          <cell r="J4556" t="str">
            <v>SLIM FLORAL, 356, 0031</v>
          </cell>
        </row>
        <row r="4557">
          <cell r="D4557" t="str">
            <v>7893249131016</v>
          </cell>
          <cell r="E4557" t="str">
            <v>02</v>
          </cell>
          <cell r="F4557" t="str">
            <v>4129848</v>
          </cell>
          <cell r="G4557" t="str">
            <v>100008302</v>
          </cell>
          <cell r="H4557" t="str">
            <v>100008302022</v>
          </cell>
          <cell r="I4557" t="str">
            <v>PAA</v>
          </cell>
          <cell r="J4557" t="str">
            <v>SLIM FLORAL, 378, 0031</v>
          </cell>
        </row>
        <row r="4558">
          <cell r="D4558" t="str">
            <v>7893249131078</v>
          </cell>
          <cell r="E4558" t="str">
            <v>02</v>
          </cell>
          <cell r="F4558" t="str">
            <v>4129848</v>
          </cell>
          <cell r="G4558" t="str">
            <v>100008302</v>
          </cell>
          <cell r="H4558" t="str">
            <v>100008302023</v>
          </cell>
          <cell r="I4558" t="str">
            <v>PAA</v>
          </cell>
          <cell r="J4558" t="str">
            <v>SLIM FLORAL, 390, 0031</v>
          </cell>
        </row>
        <row r="4559">
          <cell r="D4559" t="str">
            <v>7893249131443</v>
          </cell>
          <cell r="E4559" t="str">
            <v>02</v>
          </cell>
          <cell r="F4559" t="str">
            <v>4129848</v>
          </cell>
          <cell r="G4559" t="str">
            <v>100008302</v>
          </cell>
          <cell r="H4559" t="str">
            <v>100008302024</v>
          </cell>
          <cell r="I4559" t="str">
            <v>PAA</v>
          </cell>
          <cell r="J4559" t="str">
            <v>SLIM FLORAL, 334, 0064</v>
          </cell>
        </row>
        <row r="4560">
          <cell r="D4560" t="str">
            <v>7893249131528</v>
          </cell>
          <cell r="E4560" t="str">
            <v>02</v>
          </cell>
          <cell r="F4560" t="str">
            <v>4129848</v>
          </cell>
          <cell r="G4560" t="str">
            <v>100008302</v>
          </cell>
          <cell r="H4560" t="str">
            <v>100008302025</v>
          </cell>
          <cell r="I4560" t="str">
            <v>PAA</v>
          </cell>
          <cell r="J4560" t="str">
            <v>SLIM FLORAL, 356, 0064</v>
          </cell>
        </row>
        <row r="4561">
          <cell r="D4561" t="str">
            <v>7893249131566</v>
          </cell>
          <cell r="E4561" t="str">
            <v>02</v>
          </cell>
          <cell r="F4561" t="str">
            <v>4129848</v>
          </cell>
          <cell r="G4561" t="str">
            <v>100008302</v>
          </cell>
          <cell r="H4561" t="str">
            <v>100008302026</v>
          </cell>
          <cell r="I4561" t="str">
            <v>PAA</v>
          </cell>
          <cell r="J4561" t="str">
            <v>SLIM FLORAL, 378, 0064</v>
          </cell>
        </row>
        <row r="4562">
          <cell r="D4562" t="str">
            <v>7893249131603</v>
          </cell>
          <cell r="E4562" t="str">
            <v>02</v>
          </cell>
          <cell r="F4562" t="str">
            <v>4129848</v>
          </cell>
          <cell r="G4562" t="str">
            <v>100008302</v>
          </cell>
          <cell r="H4562" t="str">
            <v>100008302027</v>
          </cell>
          <cell r="I4562" t="str">
            <v>PAA</v>
          </cell>
          <cell r="J4562" t="str">
            <v>SLIM FLORAL, 390, 0064</v>
          </cell>
        </row>
        <row r="4563">
          <cell r="D4563" t="str">
            <v>7893249131641</v>
          </cell>
          <cell r="E4563" t="str">
            <v>02</v>
          </cell>
          <cell r="F4563" t="str">
            <v>4129848</v>
          </cell>
          <cell r="G4563" t="str">
            <v>100008302</v>
          </cell>
          <cell r="H4563" t="str">
            <v>100008302028</v>
          </cell>
          <cell r="I4563" t="str">
            <v>PAA</v>
          </cell>
          <cell r="J4563" t="str">
            <v>SLIM FLORAL, 334, 1069</v>
          </cell>
        </row>
        <row r="4564">
          <cell r="D4564" t="str">
            <v>7893249131665</v>
          </cell>
          <cell r="E4564" t="str">
            <v>02</v>
          </cell>
          <cell r="F4564" t="str">
            <v>4129848</v>
          </cell>
          <cell r="G4564" t="str">
            <v>100008302</v>
          </cell>
          <cell r="H4564" t="str">
            <v>100008302029</v>
          </cell>
          <cell r="I4564" t="str">
            <v>PAA</v>
          </cell>
          <cell r="J4564" t="str">
            <v>SLIM FLORAL, 356, 1069</v>
          </cell>
        </row>
        <row r="4565">
          <cell r="D4565" t="str">
            <v>7893249131689</v>
          </cell>
          <cell r="E4565" t="str">
            <v>02</v>
          </cell>
          <cell r="F4565" t="str">
            <v>4129848</v>
          </cell>
          <cell r="G4565" t="str">
            <v>100008302</v>
          </cell>
          <cell r="H4565" t="str">
            <v>100008302030</v>
          </cell>
          <cell r="I4565" t="str">
            <v>PAA</v>
          </cell>
          <cell r="J4565" t="str">
            <v>SLIM FLORAL, 378, 1069</v>
          </cell>
        </row>
        <row r="4566">
          <cell r="D4566" t="str">
            <v>7893249131696</v>
          </cell>
          <cell r="E4566" t="str">
            <v>02</v>
          </cell>
          <cell r="F4566" t="str">
            <v>4129848</v>
          </cell>
          <cell r="G4566" t="str">
            <v>100008302</v>
          </cell>
          <cell r="H4566" t="str">
            <v>100008302031</v>
          </cell>
          <cell r="I4566" t="str">
            <v>PAA</v>
          </cell>
          <cell r="J4566" t="str">
            <v>SLIM FLORAL, 390, 1069</v>
          </cell>
        </row>
        <row r="4567">
          <cell r="D4567" t="str">
            <v>7893249582504</v>
          </cell>
          <cell r="E4567" t="str">
            <v>02</v>
          </cell>
          <cell r="F4567" t="str">
            <v>4129848</v>
          </cell>
          <cell r="G4567" t="str">
            <v>100008302</v>
          </cell>
          <cell r="H4567" t="str">
            <v>100008302032</v>
          </cell>
          <cell r="I4567" t="str">
            <v>PAA</v>
          </cell>
          <cell r="J4567" t="str">
            <v>SLIM FLORAL, 334, 3503</v>
          </cell>
        </row>
        <row r="4568">
          <cell r="D4568" t="str">
            <v>7893249582511</v>
          </cell>
          <cell r="E4568" t="str">
            <v>02</v>
          </cell>
          <cell r="F4568" t="str">
            <v>4129848</v>
          </cell>
          <cell r="G4568" t="str">
            <v>100008302</v>
          </cell>
          <cell r="H4568" t="str">
            <v>100008302033</v>
          </cell>
          <cell r="I4568" t="str">
            <v>PAA</v>
          </cell>
          <cell r="J4568" t="str">
            <v>SLIM FLORAL, 356, 3503</v>
          </cell>
        </row>
        <row r="4569">
          <cell r="D4569" t="str">
            <v>7893249582528</v>
          </cell>
          <cell r="E4569" t="str">
            <v>02</v>
          </cell>
          <cell r="F4569" t="str">
            <v>4129848</v>
          </cell>
          <cell r="G4569" t="str">
            <v>100008302</v>
          </cell>
          <cell r="H4569" t="str">
            <v>100008302034</v>
          </cell>
          <cell r="I4569" t="str">
            <v>PAA</v>
          </cell>
          <cell r="J4569" t="str">
            <v>SLIM FLORAL, 378, 3503</v>
          </cell>
        </row>
        <row r="4570">
          <cell r="D4570" t="str">
            <v>7893249582535</v>
          </cell>
          <cell r="E4570" t="str">
            <v>02</v>
          </cell>
          <cell r="F4570" t="str">
            <v>4129848</v>
          </cell>
          <cell r="G4570" t="str">
            <v>100008302</v>
          </cell>
          <cell r="H4570" t="str">
            <v>100008302035</v>
          </cell>
          <cell r="I4570" t="str">
            <v>PAA</v>
          </cell>
          <cell r="J4570" t="str">
            <v>SLIM FLORAL, 390, 3503</v>
          </cell>
        </row>
        <row r="4571">
          <cell r="D4571" t="str">
            <v>7893249582559</v>
          </cell>
          <cell r="E4571" t="str">
            <v>02</v>
          </cell>
          <cell r="F4571" t="str">
            <v>4129848</v>
          </cell>
          <cell r="G4571" t="str">
            <v>100008302</v>
          </cell>
          <cell r="H4571" t="str">
            <v>100008302036</v>
          </cell>
          <cell r="I4571" t="str">
            <v>PAA</v>
          </cell>
          <cell r="J4571" t="str">
            <v>SLIM FLORAL, 334, 4368</v>
          </cell>
        </row>
        <row r="4572">
          <cell r="D4572" t="str">
            <v>7893249582566</v>
          </cell>
          <cell r="E4572" t="str">
            <v>02</v>
          </cell>
          <cell r="F4572" t="str">
            <v>4129848</v>
          </cell>
          <cell r="G4572" t="str">
            <v>100008302</v>
          </cell>
          <cell r="H4572" t="str">
            <v>100008302037</v>
          </cell>
          <cell r="I4572" t="str">
            <v>PAA</v>
          </cell>
          <cell r="J4572" t="str">
            <v>SLIM FLORAL, 356, 4368</v>
          </cell>
        </row>
        <row r="4573">
          <cell r="D4573" t="str">
            <v>7893249582573</v>
          </cell>
          <cell r="E4573" t="str">
            <v>02</v>
          </cell>
          <cell r="F4573" t="str">
            <v>4129848</v>
          </cell>
          <cell r="G4573" t="str">
            <v>100008302</v>
          </cell>
          <cell r="H4573" t="str">
            <v>100008302038</v>
          </cell>
          <cell r="I4573" t="str">
            <v>PAA</v>
          </cell>
          <cell r="J4573" t="str">
            <v>SLIM FLORAL, 378, 4368</v>
          </cell>
        </row>
        <row r="4574">
          <cell r="D4574" t="str">
            <v>7893249582580</v>
          </cell>
          <cell r="E4574" t="str">
            <v>02</v>
          </cell>
          <cell r="F4574" t="str">
            <v>4129848</v>
          </cell>
          <cell r="G4574" t="str">
            <v>100008302</v>
          </cell>
          <cell r="H4574" t="str">
            <v>100008302039</v>
          </cell>
          <cell r="I4574" t="str">
            <v>PAA</v>
          </cell>
          <cell r="J4574" t="str">
            <v>SLIM FLORAL, 390, 4368</v>
          </cell>
        </row>
        <row r="4575">
          <cell r="D4575" t="str">
            <v>7893249582603</v>
          </cell>
          <cell r="E4575" t="str">
            <v>02</v>
          </cell>
          <cell r="F4575" t="str">
            <v>4129848</v>
          </cell>
          <cell r="G4575" t="str">
            <v>100008302</v>
          </cell>
          <cell r="H4575" t="str">
            <v>100008302040</v>
          </cell>
          <cell r="I4575" t="str">
            <v>PAA</v>
          </cell>
          <cell r="J4575" t="str">
            <v>SLIM FLORAL, 334, 7600</v>
          </cell>
        </row>
        <row r="4576">
          <cell r="D4576" t="str">
            <v>7893249582610</v>
          </cell>
          <cell r="E4576" t="str">
            <v>02</v>
          </cell>
          <cell r="F4576" t="str">
            <v>4129848</v>
          </cell>
          <cell r="G4576" t="str">
            <v>100008302</v>
          </cell>
          <cell r="H4576" t="str">
            <v>100008302041</v>
          </cell>
          <cell r="I4576" t="str">
            <v>PAA</v>
          </cell>
          <cell r="J4576" t="str">
            <v>SLIM FLORAL, 356, 7600</v>
          </cell>
        </row>
        <row r="4577">
          <cell r="D4577" t="str">
            <v>7891266072107</v>
          </cell>
          <cell r="E4577" t="str">
            <v>02</v>
          </cell>
          <cell r="F4577" t="str">
            <v>4129918</v>
          </cell>
          <cell r="G4577" t="str">
            <v>100008303</v>
          </cell>
          <cell r="H4577" t="str">
            <v>100008303001</v>
          </cell>
          <cell r="I4577" t="str">
            <v>PAA</v>
          </cell>
          <cell r="J4577" t="str">
            <v>SLIM METALISSE, 334, 0154</v>
          </cell>
        </row>
        <row r="4578">
          <cell r="D4578" t="str">
            <v>7891266072114</v>
          </cell>
          <cell r="E4578" t="str">
            <v>02</v>
          </cell>
          <cell r="F4578" t="str">
            <v>4129918</v>
          </cell>
          <cell r="G4578" t="str">
            <v>100008303</v>
          </cell>
          <cell r="H4578" t="str">
            <v>100008303002</v>
          </cell>
          <cell r="I4578" t="str">
            <v>PAA</v>
          </cell>
          <cell r="J4578" t="str">
            <v>SLIM METALISSE, 356, 0154</v>
          </cell>
        </row>
        <row r="4579">
          <cell r="D4579" t="str">
            <v>7891266072121</v>
          </cell>
          <cell r="E4579" t="str">
            <v>02</v>
          </cell>
          <cell r="F4579" t="str">
            <v>4129918</v>
          </cell>
          <cell r="G4579" t="str">
            <v>100008303</v>
          </cell>
          <cell r="H4579" t="str">
            <v>100008303003</v>
          </cell>
          <cell r="I4579" t="str">
            <v>PAA</v>
          </cell>
          <cell r="J4579" t="str">
            <v>SLIM METALISSE, 378, 0154</v>
          </cell>
        </row>
        <row r="4580">
          <cell r="D4580" t="str">
            <v>7891266072138</v>
          </cell>
          <cell r="E4580" t="str">
            <v>02</v>
          </cell>
          <cell r="F4580" t="str">
            <v>4129918</v>
          </cell>
          <cell r="G4580" t="str">
            <v>100008303</v>
          </cell>
          <cell r="H4580" t="str">
            <v>100008303004</v>
          </cell>
          <cell r="I4580" t="str">
            <v>PAA</v>
          </cell>
          <cell r="J4580" t="str">
            <v>SLIM METALISSE, 390, 0154</v>
          </cell>
        </row>
        <row r="4581">
          <cell r="D4581" t="str">
            <v>7891266072152</v>
          </cell>
          <cell r="E4581" t="str">
            <v>02</v>
          </cell>
          <cell r="F4581" t="str">
            <v>4129918</v>
          </cell>
          <cell r="G4581" t="str">
            <v>100008303</v>
          </cell>
          <cell r="H4581" t="str">
            <v>100008303005</v>
          </cell>
          <cell r="I4581" t="str">
            <v>PAA</v>
          </cell>
          <cell r="J4581" t="str">
            <v>SLIM METALISSE, 334, 0982</v>
          </cell>
        </row>
        <row r="4582">
          <cell r="D4582" t="str">
            <v>7891266072169</v>
          </cell>
          <cell r="E4582" t="str">
            <v>02</v>
          </cell>
          <cell r="F4582" t="str">
            <v>4129918</v>
          </cell>
          <cell r="G4582" t="str">
            <v>100008303</v>
          </cell>
          <cell r="H4582" t="str">
            <v>100008303006</v>
          </cell>
          <cell r="I4582" t="str">
            <v>PAA</v>
          </cell>
          <cell r="J4582" t="str">
            <v>SLIM METALISSE, 356, 0982</v>
          </cell>
        </row>
        <row r="4583">
          <cell r="D4583" t="str">
            <v>7891266072176</v>
          </cell>
          <cell r="E4583" t="str">
            <v>02</v>
          </cell>
          <cell r="F4583" t="str">
            <v>4129918</v>
          </cell>
          <cell r="G4583" t="str">
            <v>100008303</v>
          </cell>
          <cell r="H4583" t="str">
            <v>100008303007</v>
          </cell>
          <cell r="I4583" t="str">
            <v>PAA</v>
          </cell>
          <cell r="J4583" t="str">
            <v>SLIM METALISSE, 378, 0982</v>
          </cell>
        </row>
        <row r="4584">
          <cell r="D4584" t="str">
            <v>7891266072183</v>
          </cell>
          <cell r="E4584" t="str">
            <v>02</v>
          </cell>
          <cell r="F4584" t="str">
            <v>4129918</v>
          </cell>
          <cell r="G4584" t="str">
            <v>100008303</v>
          </cell>
          <cell r="H4584" t="str">
            <v>100008303008</v>
          </cell>
          <cell r="I4584" t="str">
            <v>PAA</v>
          </cell>
          <cell r="J4584" t="str">
            <v>SLIM METALISSE, 390, 0982</v>
          </cell>
        </row>
        <row r="4585">
          <cell r="D4585" t="str">
            <v>7891266072206</v>
          </cell>
          <cell r="E4585" t="str">
            <v>02</v>
          </cell>
          <cell r="F4585" t="str">
            <v>4129918</v>
          </cell>
          <cell r="G4585" t="str">
            <v>100008303</v>
          </cell>
          <cell r="H4585" t="str">
            <v>100008303009</v>
          </cell>
          <cell r="I4585" t="str">
            <v>PAA</v>
          </cell>
          <cell r="J4585" t="str">
            <v>SLIM METALISSE, 334, 3581</v>
          </cell>
        </row>
        <row r="4586">
          <cell r="D4586" t="str">
            <v>7891266072213</v>
          </cell>
          <cell r="E4586" t="str">
            <v>02</v>
          </cell>
          <cell r="F4586" t="str">
            <v>4129918</v>
          </cell>
          <cell r="G4586" t="str">
            <v>100008303</v>
          </cell>
          <cell r="H4586" t="str">
            <v>100008303010</v>
          </cell>
          <cell r="I4586" t="str">
            <v>PAA</v>
          </cell>
          <cell r="J4586" t="str">
            <v>SLIM METALISSE, 356, 3581</v>
          </cell>
        </row>
        <row r="4587">
          <cell r="D4587" t="str">
            <v>7891266072220</v>
          </cell>
          <cell r="E4587" t="str">
            <v>02</v>
          </cell>
          <cell r="F4587" t="str">
            <v>4129918</v>
          </cell>
          <cell r="G4587" t="str">
            <v>100008303</v>
          </cell>
          <cell r="H4587" t="str">
            <v>100008303011</v>
          </cell>
          <cell r="I4587" t="str">
            <v>PAA</v>
          </cell>
          <cell r="J4587" t="str">
            <v>SLIM METALISSE, 378, 3581</v>
          </cell>
        </row>
        <row r="4588">
          <cell r="D4588" t="str">
            <v>7891266072237</v>
          </cell>
          <cell r="E4588" t="str">
            <v>02</v>
          </cell>
          <cell r="F4588" t="str">
            <v>4129918</v>
          </cell>
          <cell r="G4588" t="str">
            <v>100008303</v>
          </cell>
          <cell r="H4588" t="str">
            <v>100008303012</v>
          </cell>
          <cell r="I4588" t="str">
            <v>PAA</v>
          </cell>
          <cell r="J4588" t="str">
            <v>SLIM METALISSE, 390, 3581</v>
          </cell>
        </row>
        <row r="4589">
          <cell r="D4589" t="str">
            <v>7891224032884</v>
          </cell>
          <cell r="E4589" t="str">
            <v>02</v>
          </cell>
          <cell r="F4589" t="str">
            <v>4129934</v>
          </cell>
          <cell r="G4589" t="str">
            <v>100008304</v>
          </cell>
          <cell r="H4589" t="str">
            <v>100008304001</v>
          </cell>
          <cell r="I4589" t="str">
            <v>PAA</v>
          </cell>
          <cell r="J4589" t="str">
            <v>KIDS SLIM FASHION, 234, 0001</v>
          </cell>
        </row>
        <row r="4590">
          <cell r="D4590" t="str">
            <v>7891224032891</v>
          </cell>
          <cell r="E4590" t="str">
            <v>02</v>
          </cell>
          <cell r="F4590" t="str">
            <v>4129934</v>
          </cell>
          <cell r="G4590" t="str">
            <v>100008304</v>
          </cell>
          <cell r="H4590" t="str">
            <v>100008304002</v>
          </cell>
          <cell r="I4590" t="str">
            <v>PAA</v>
          </cell>
          <cell r="J4590" t="str">
            <v>KIDS SLIM FASHION, 256, 0001</v>
          </cell>
        </row>
        <row r="4591">
          <cell r="D4591" t="str">
            <v>7891224032907</v>
          </cell>
          <cell r="E4591" t="str">
            <v>02</v>
          </cell>
          <cell r="F4591" t="str">
            <v>4129934</v>
          </cell>
          <cell r="G4591" t="str">
            <v>100008304</v>
          </cell>
          <cell r="H4591" t="str">
            <v>100008304003</v>
          </cell>
          <cell r="I4591" t="str">
            <v>PAA</v>
          </cell>
          <cell r="J4591" t="str">
            <v>KIDS SLIM FASHION, 278, 0001</v>
          </cell>
        </row>
        <row r="4592">
          <cell r="D4592" t="str">
            <v>7891224032914</v>
          </cell>
          <cell r="E4592" t="str">
            <v>02</v>
          </cell>
          <cell r="F4592" t="str">
            <v>4129934</v>
          </cell>
          <cell r="G4592" t="str">
            <v>100008304</v>
          </cell>
          <cell r="H4592" t="str">
            <v>100008304004</v>
          </cell>
          <cell r="I4592" t="str">
            <v>PAA</v>
          </cell>
          <cell r="J4592" t="str">
            <v>KIDS SLIM FASHION, 290, 0001</v>
          </cell>
        </row>
        <row r="4593">
          <cell r="D4593" t="str">
            <v>7891224032938</v>
          </cell>
          <cell r="E4593" t="str">
            <v>02</v>
          </cell>
          <cell r="F4593" t="str">
            <v>4129934</v>
          </cell>
          <cell r="G4593" t="str">
            <v>100008304</v>
          </cell>
          <cell r="H4593" t="str">
            <v>100008304005</v>
          </cell>
          <cell r="I4593" t="str">
            <v>PAA</v>
          </cell>
          <cell r="J4593" t="str">
            <v>KIDS SLIM FASHION, 312, 0001</v>
          </cell>
        </row>
        <row r="4594">
          <cell r="D4594" t="str">
            <v>7891224032945</v>
          </cell>
          <cell r="E4594" t="str">
            <v>02</v>
          </cell>
          <cell r="F4594" t="str">
            <v>4129934</v>
          </cell>
          <cell r="G4594" t="str">
            <v>100008304</v>
          </cell>
          <cell r="H4594" t="str">
            <v>100008304006</v>
          </cell>
          <cell r="I4594" t="str">
            <v>PAA</v>
          </cell>
          <cell r="J4594" t="str">
            <v>KIDS SLIM FASHION, 334, 0001</v>
          </cell>
        </row>
        <row r="4595">
          <cell r="D4595" t="str">
            <v>7891224032952</v>
          </cell>
          <cell r="E4595" t="str">
            <v>02</v>
          </cell>
          <cell r="F4595" t="str">
            <v>4129934</v>
          </cell>
          <cell r="G4595" t="str">
            <v>100008304</v>
          </cell>
          <cell r="H4595" t="str">
            <v>100008304007</v>
          </cell>
          <cell r="I4595" t="str">
            <v>PAA</v>
          </cell>
          <cell r="J4595" t="str">
            <v>KIDS SLIM FASHION, 356, 0001</v>
          </cell>
        </row>
        <row r="4596">
          <cell r="D4596" t="str">
            <v>7891224032969</v>
          </cell>
          <cell r="E4596" t="str">
            <v>02</v>
          </cell>
          <cell r="F4596" t="str">
            <v>4129934</v>
          </cell>
          <cell r="G4596" t="str">
            <v>100008304</v>
          </cell>
          <cell r="H4596" t="str">
            <v>100008304008</v>
          </cell>
          <cell r="I4596" t="str">
            <v>PAA</v>
          </cell>
          <cell r="J4596" t="str">
            <v>KIDS SLIM FASHION, 378, 0001</v>
          </cell>
        </row>
        <row r="4597">
          <cell r="D4597" t="str">
            <v>7891224032976</v>
          </cell>
          <cell r="E4597" t="str">
            <v>02</v>
          </cell>
          <cell r="F4597" t="str">
            <v>4129934</v>
          </cell>
          <cell r="G4597" t="str">
            <v>100008304</v>
          </cell>
          <cell r="H4597" t="str">
            <v>100008304009</v>
          </cell>
          <cell r="I4597" t="str">
            <v>PAA</v>
          </cell>
          <cell r="J4597" t="str">
            <v>KIDS SLIM FASHION, 234, 0703</v>
          </cell>
        </row>
        <row r="4598">
          <cell r="D4598" t="str">
            <v>7891224032983</v>
          </cell>
          <cell r="E4598" t="str">
            <v>02</v>
          </cell>
          <cell r="F4598" t="str">
            <v>4129934</v>
          </cell>
          <cell r="G4598" t="str">
            <v>100008304</v>
          </cell>
          <cell r="H4598" t="str">
            <v>100008304010</v>
          </cell>
          <cell r="I4598" t="str">
            <v>PAA</v>
          </cell>
          <cell r="J4598" t="str">
            <v>KIDS SLIM FASHION, 256, 0703</v>
          </cell>
        </row>
        <row r="4599">
          <cell r="D4599" t="str">
            <v>7891224032990</v>
          </cell>
          <cell r="E4599" t="str">
            <v>02</v>
          </cell>
          <cell r="F4599" t="str">
            <v>4129934</v>
          </cell>
          <cell r="G4599" t="str">
            <v>100008304</v>
          </cell>
          <cell r="H4599" t="str">
            <v>100008304011</v>
          </cell>
          <cell r="I4599" t="str">
            <v>PAA</v>
          </cell>
          <cell r="J4599" t="str">
            <v>KIDS SLIM FASHION, 278, 0703</v>
          </cell>
        </row>
        <row r="4600">
          <cell r="D4600" t="str">
            <v>7891224033003</v>
          </cell>
          <cell r="E4600" t="str">
            <v>02</v>
          </cell>
          <cell r="F4600" t="str">
            <v>4129934</v>
          </cell>
          <cell r="G4600" t="str">
            <v>100008304</v>
          </cell>
          <cell r="H4600" t="str">
            <v>100008304012</v>
          </cell>
          <cell r="I4600" t="str">
            <v>PAA</v>
          </cell>
          <cell r="J4600" t="str">
            <v>KIDS SLIM FASHION, 290, 0703</v>
          </cell>
        </row>
        <row r="4601">
          <cell r="D4601" t="str">
            <v>7891224033010</v>
          </cell>
          <cell r="E4601" t="str">
            <v>02</v>
          </cell>
          <cell r="F4601" t="str">
            <v>4129934</v>
          </cell>
          <cell r="G4601" t="str">
            <v>100008304</v>
          </cell>
          <cell r="H4601" t="str">
            <v>100008304013</v>
          </cell>
          <cell r="I4601" t="str">
            <v>PAA</v>
          </cell>
          <cell r="J4601" t="str">
            <v>KIDS SLIM FASHION, 312, 0703</v>
          </cell>
        </row>
        <row r="4602">
          <cell r="D4602" t="str">
            <v>7891224033027</v>
          </cell>
          <cell r="E4602" t="str">
            <v>02</v>
          </cell>
          <cell r="F4602" t="str">
            <v>4129934</v>
          </cell>
          <cell r="G4602" t="str">
            <v>100008304</v>
          </cell>
          <cell r="H4602" t="str">
            <v>100008304014</v>
          </cell>
          <cell r="I4602" t="str">
            <v>PAA</v>
          </cell>
          <cell r="J4602" t="str">
            <v>KIDS SLIM FASHION, 334, 0703</v>
          </cell>
        </row>
        <row r="4603">
          <cell r="D4603" t="str">
            <v>7891224033034</v>
          </cell>
          <cell r="E4603" t="str">
            <v>02</v>
          </cell>
          <cell r="F4603" t="str">
            <v>4129934</v>
          </cell>
          <cell r="G4603" t="str">
            <v>100008304</v>
          </cell>
          <cell r="H4603" t="str">
            <v>100008304015</v>
          </cell>
          <cell r="I4603" t="str">
            <v>PAA</v>
          </cell>
          <cell r="J4603" t="str">
            <v>KIDS SLIM FASHION, 356, 0703</v>
          </cell>
        </row>
        <row r="4604">
          <cell r="D4604" t="str">
            <v>7891224033041</v>
          </cell>
          <cell r="E4604" t="str">
            <v>02</v>
          </cell>
          <cell r="F4604" t="str">
            <v>4129934</v>
          </cell>
          <cell r="G4604" t="str">
            <v>100008304</v>
          </cell>
          <cell r="H4604" t="str">
            <v>100008304016</v>
          </cell>
          <cell r="I4604" t="str">
            <v>PAA</v>
          </cell>
          <cell r="J4604" t="str">
            <v>KIDS SLIM FASHION, 378, 0703</v>
          </cell>
        </row>
        <row r="4605">
          <cell r="D4605" t="str">
            <v>7891266722415</v>
          </cell>
          <cell r="E4605" t="str">
            <v>02</v>
          </cell>
          <cell r="F4605" t="str">
            <v>4129934</v>
          </cell>
          <cell r="G4605" t="str">
            <v>100008304</v>
          </cell>
          <cell r="H4605" t="str">
            <v>100008304017</v>
          </cell>
          <cell r="I4605" t="str">
            <v>PAA</v>
          </cell>
          <cell r="J4605" t="str">
            <v>KIDS SLIM FASHION, 234, 0121</v>
          </cell>
        </row>
        <row r="4606">
          <cell r="D4606" t="str">
            <v>7891266722422</v>
          </cell>
          <cell r="E4606" t="str">
            <v>02</v>
          </cell>
          <cell r="F4606" t="str">
            <v>4129934</v>
          </cell>
          <cell r="G4606" t="str">
            <v>100008304</v>
          </cell>
          <cell r="H4606" t="str">
            <v>100008304018</v>
          </cell>
          <cell r="I4606" t="str">
            <v>PAA</v>
          </cell>
          <cell r="J4606" t="str">
            <v>KIDS SLIM FASHION, 256, 0121</v>
          </cell>
        </row>
        <row r="4607">
          <cell r="D4607" t="str">
            <v>7891266722439</v>
          </cell>
          <cell r="E4607" t="str">
            <v>02</v>
          </cell>
          <cell r="F4607" t="str">
            <v>4129934</v>
          </cell>
          <cell r="G4607" t="str">
            <v>100008304</v>
          </cell>
          <cell r="H4607" t="str">
            <v>100008304019</v>
          </cell>
          <cell r="I4607" t="str">
            <v>PAA</v>
          </cell>
          <cell r="J4607" t="str">
            <v>KIDS SLIM FASHION, 278, 0121</v>
          </cell>
        </row>
        <row r="4608">
          <cell r="D4608" t="str">
            <v>7891266722446</v>
          </cell>
          <cell r="E4608" t="str">
            <v>02</v>
          </cell>
          <cell r="F4608" t="str">
            <v>4129934</v>
          </cell>
          <cell r="G4608" t="str">
            <v>100008304</v>
          </cell>
          <cell r="H4608" t="str">
            <v>100008304020</v>
          </cell>
          <cell r="I4608" t="str">
            <v>PAA</v>
          </cell>
          <cell r="J4608" t="str">
            <v>KIDS SLIM FASHION, 290, 0121</v>
          </cell>
        </row>
        <row r="4609">
          <cell r="D4609" t="str">
            <v>7891266722453</v>
          </cell>
          <cell r="E4609" t="str">
            <v>02</v>
          </cell>
          <cell r="F4609" t="str">
            <v>4129934</v>
          </cell>
          <cell r="G4609" t="str">
            <v>100008304</v>
          </cell>
          <cell r="H4609" t="str">
            <v>100008304021</v>
          </cell>
          <cell r="I4609" t="str">
            <v>PAA</v>
          </cell>
          <cell r="J4609" t="str">
            <v>KIDS SLIM FASHION, 312, 0121</v>
          </cell>
        </row>
        <row r="4610">
          <cell r="D4610" t="str">
            <v>7891266722460</v>
          </cell>
          <cell r="E4610" t="str">
            <v>02</v>
          </cell>
          <cell r="F4610" t="str">
            <v>4129934</v>
          </cell>
          <cell r="G4610" t="str">
            <v>100008304</v>
          </cell>
          <cell r="H4610" t="str">
            <v>100008304022</v>
          </cell>
          <cell r="I4610" t="str">
            <v>PAA</v>
          </cell>
          <cell r="J4610" t="str">
            <v>KIDS SLIM FASHION, 334, 0121</v>
          </cell>
        </row>
        <row r="4611">
          <cell r="D4611" t="str">
            <v>7891266722477</v>
          </cell>
          <cell r="E4611" t="str">
            <v>02</v>
          </cell>
          <cell r="F4611" t="str">
            <v>4129934</v>
          </cell>
          <cell r="G4611" t="str">
            <v>100008304</v>
          </cell>
          <cell r="H4611" t="str">
            <v>100008304023</v>
          </cell>
          <cell r="I4611" t="str">
            <v>PAA</v>
          </cell>
          <cell r="J4611" t="str">
            <v>KIDS SLIM FASHION, 356, 0121</v>
          </cell>
        </row>
        <row r="4612">
          <cell r="D4612" t="str">
            <v>7891266722484</v>
          </cell>
          <cell r="E4612" t="str">
            <v>02</v>
          </cell>
          <cell r="F4612" t="str">
            <v>4129934</v>
          </cell>
          <cell r="G4612" t="str">
            <v>100008304</v>
          </cell>
          <cell r="H4612" t="str">
            <v>100008304024</v>
          </cell>
          <cell r="I4612" t="str">
            <v>PAA</v>
          </cell>
          <cell r="J4612" t="str">
            <v>KIDS SLIM FASHION, 378, 0121</v>
          </cell>
        </row>
        <row r="4613">
          <cell r="D4613" t="str">
            <v>7891266722491</v>
          </cell>
          <cell r="E4613" t="str">
            <v>02</v>
          </cell>
          <cell r="F4613" t="str">
            <v>4129934</v>
          </cell>
          <cell r="G4613" t="str">
            <v>100008304</v>
          </cell>
          <cell r="H4613" t="str">
            <v>100008304025</v>
          </cell>
          <cell r="I4613" t="str">
            <v>PAA</v>
          </cell>
          <cell r="J4613" t="str">
            <v>KIDS SLIM FASHION, 234, 3503</v>
          </cell>
        </row>
        <row r="4614">
          <cell r="D4614" t="str">
            <v>7891266722507</v>
          </cell>
          <cell r="E4614" t="str">
            <v>02</v>
          </cell>
          <cell r="F4614" t="str">
            <v>4129934</v>
          </cell>
          <cell r="G4614" t="str">
            <v>100008304</v>
          </cell>
          <cell r="H4614" t="str">
            <v>100008304026</v>
          </cell>
          <cell r="I4614" t="str">
            <v>PAA</v>
          </cell>
          <cell r="J4614" t="str">
            <v>KIDS SLIM FASHION, 256, 3503</v>
          </cell>
        </row>
        <row r="4615">
          <cell r="D4615" t="str">
            <v>7891266722514</v>
          </cell>
          <cell r="E4615" t="str">
            <v>02</v>
          </cell>
          <cell r="F4615" t="str">
            <v>4129934</v>
          </cell>
          <cell r="G4615" t="str">
            <v>100008304</v>
          </cell>
          <cell r="H4615" t="str">
            <v>100008304027</v>
          </cell>
          <cell r="I4615" t="str">
            <v>PAA</v>
          </cell>
          <cell r="J4615" t="str">
            <v>KIDS SLIM FASHION, 278, 3503</v>
          </cell>
        </row>
        <row r="4616">
          <cell r="D4616" t="str">
            <v>7891266722521</v>
          </cell>
          <cell r="E4616" t="str">
            <v>02</v>
          </cell>
          <cell r="F4616" t="str">
            <v>4129934</v>
          </cell>
          <cell r="G4616" t="str">
            <v>100008304</v>
          </cell>
          <cell r="H4616" t="str">
            <v>100008304028</v>
          </cell>
          <cell r="I4616" t="str">
            <v>PAA</v>
          </cell>
          <cell r="J4616" t="str">
            <v>KIDS SLIM FASHION, 290, 3503</v>
          </cell>
        </row>
        <row r="4617">
          <cell r="D4617" t="str">
            <v>7891266722538</v>
          </cell>
          <cell r="E4617" t="str">
            <v>02</v>
          </cell>
          <cell r="F4617" t="str">
            <v>4129934</v>
          </cell>
          <cell r="G4617" t="str">
            <v>100008304</v>
          </cell>
          <cell r="H4617" t="str">
            <v>100008304029</v>
          </cell>
          <cell r="I4617" t="str">
            <v>PAA</v>
          </cell>
          <cell r="J4617" t="str">
            <v>KIDS SLIM FASHION, 312, 3503</v>
          </cell>
        </row>
        <row r="4618">
          <cell r="D4618" t="str">
            <v>7891266722545</v>
          </cell>
          <cell r="E4618" t="str">
            <v>02</v>
          </cell>
          <cell r="F4618" t="str">
            <v>4129934</v>
          </cell>
          <cell r="G4618" t="str">
            <v>100008304</v>
          </cell>
          <cell r="H4618" t="str">
            <v>100008304030</v>
          </cell>
          <cell r="I4618" t="str">
            <v>PAA</v>
          </cell>
          <cell r="J4618" t="str">
            <v>KIDS SLIM FASHION, 334, 3503</v>
          </cell>
        </row>
        <row r="4619">
          <cell r="D4619" t="str">
            <v>7891266722552</v>
          </cell>
          <cell r="E4619" t="str">
            <v>02</v>
          </cell>
          <cell r="F4619" t="str">
            <v>4129934</v>
          </cell>
          <cell r="G4619" t="str">
            <v>100008304</v>
          </cell>
          <cell r="H4619" t="str">
            <v>100008304031</v>
          </cell>
          <cell r="I4619" t="str">
            <v>PAA</v>
          </cell>
          <cell r="J4619" t="str">
            <v>KIDS SLIM FASHION, 356, 3503</v>
          </cell>
        </row>
        <row r="4620">
          <cell r="D4620" t="str">
            <v>7891266722569</v>
          </cell>
          <cell r="E4620" t="str">
            <v>02</v>
          </cell>
          <cell r="F4620" t="str">
            <v>4129934</v>
          </cell>
          <cell r="G4620" t="str">
            <v>100008304</v>
          </cell>
          <cell r="H4620" t="str">
            <v>100008304032</v>
          </cell>
          <cell r="I4620" t="str">
            <v>PAA</v>
          </cell>
          <cell r="J4620" t="str">
            <v>KIDS SLIM FASHION, 378, 3503</v>
          </cell>
        </row>
        <row r="4621">
          <cell r="D4621" t="str">
            <v>7891224875467</v>
          </cell>
          <cell r="E4621" t="str">
            <v>02</v>
          </cell>
          <cell r="F4621" t="str">
            <v>4129934</v>
          </cell>
          <cell r="G4621" t="str">
            <v>100008304</v>
          </cell>
          <cell r="H4621" t="str">
            <v>100008304033</v>
          </cell>
          <cell r="I4621" t="str">
            <v>PAA</v>
          </cell>
          <cell r="J4621" t="str">
            <v>KIDS SLIM FASHION, 290, 0052</v>
          </cell>
        </row>
        <row r="4622">
          <cell r="D4622" t="str">
            <v>7891224875474</v>
          </cell>
          <cell r="E4622" t="str">
            <v>02</v>
          </cell>
          <cell r="F4622" t="str">
            <v>4129934</v>
          </cell>
          <cell r="G4622" t="str">
            <v>100008304</v>
          </cell>
          <cell r="H4622" t="str">
            <v>100008304034</v>
          </cell>
          <cell r="I4622" t="str">
            <v>PAA</v>
          </cell>
          <cell r="J4622" t="str">
            <v>KIDS SLIM FASHION, 312, 0052</v>
          </cell>
        </row>
        <row r="4623">
          <cell r="D4623" t="str">
            <v>7891224875535</v>
          </cell>
          <cell r="E4623" t="str">
            <v>02</v>
          </cell>
          <cell r="F4623" t="str">
            <v>4129934</v>
          </cell>
          <cell r="G4623" t="str">
            <v>100008304</v>
          </cell>
          <cell r="H4623" t="str">
            <v>100008304035</v>
          </cell>
          <cell r="I4623" t="str">
            <v>PAA</v>
          </cell>
          <cell r="J4623" t="str">
            <v>KIDS SLIM FASHION, 290, 6509</v>
          </cell>
        </row>
        <row r="4624">
          <cell r="D4624" t="str">
            <v>7891224875542</v>
          </cell>
          <cell r="E4624" t="str">
            <v>02</v>
          </cell>
          <cell r="F4624" t="str">
            <v>4129934</v>
          </cell>
          <cell r="G4624" t="str">
            <v>100008304</v>
          </cell>
          <cell r="H4624" t="str">
            <v>100008304036</v>
          </cell>
          <cell r="I4624" t="str">
            <v>PAA</v>
          </cell>
          <cell r="J4624" t="str">
            <v>KIDS SLIM FASHION, 312, 6509</v>
          </cell>
        </row>
        <row r="4625">
          <cell r="D4625" t="str">
            <v>7891224875443</v>
          </cell>
          <cell r="E4625" t="str">
            <v>02</v>
          </cell>
          <cell r="F4625" t="str">
            <v>4129934</v>
          </cell>
          <cell r="G4625" t="str">
            <v>100008304</v>
          </cell>
          <cell r="H4625" t="str">
            <v>100008304037</v>
          </cell>
          <cell r="I4625" t="str">
            <v>PAA</v>
          </cell>
          <cell r="J4625" t="str">
            <v>KIDS SLIM FASHION, 256, 0052</v>
          </cell>
        </row>
        <row r="4626">
          <cell r="D4626" t="str">
            <v>7891224875450</v>
          </cell>
          <cell r="E4626" t="str">
            <v>02</v>
          </cell>
          <cell r="F4626" t="str">
            <v>4129934</v>
          </cell>
          <cell r="G4626" t="str">
            <v>100008304</v>
          </cell>
          <cell r="H4626" t="str">
            <v>100008304038</v>
          </cell>
          <cell r="I4626" t="str">
            <v>PAA</v>
          </cell>
          <cell r="J4626" t="str">
            <v>KIDS SLIM FASHION, 278, 0052</v>
          </cell>
        </row>
        <row r="4627">
          <cell r="D4627" t="str">
            <v>7891224875481</v>
          </cell>
          <cell r="E4627" t="str">
            <v>02</v>
          </cell>
          <cell r="F4627" t="str">
            <v>4129934</v>
          </cell>
          <cell r="G4627" t="str">
            <v>100008304</v>
          </cell>
          <cell r="H4627" t="str">
            <v>100008304039</v>
          </cell>
          <cell r="I4627" t="str">
            <v>PAA</v>
          </cell>
          <cell r="J4627" t="str">
            <v>KIDS SLIM FASHION, 334, 0052</v>
          </cell>
        </row>
        <row r="4628">
          <cell r="D4628" t="str">
            <v>7891224875511</v>
          </cell>
          <cell r="E4628" t="str">
            <v>02</v>
          </cell>
          <cell r="F4628" t="str">
            <v>4129934</v>
          </cell>
          <cell r="G4628" t="str">
            <v>100008304</v>
          </cell>
          <cell r="H4628" t="str">
            <v>100008304040</v>
          </cell>
          <cell r="I4628" t="str">
            <v>PAA</v>
          </cell>
          <cell r="J4628" t="str">
            <v>KIDS SLIM FASHION, 256, 6509</v>
          </cell>
        </row>
        <row r="4629">
          <cell r="D4629" t="str">
            <v>7891224875528</v>
          </cell>
          <cell r="E4629" t="str">
            <v>02</v>
          </cell>
          <cell r="F4629" t="str">
            <v>4129934</v>
          </cell>
          <cell r="G4629" t="str">
            <v>100008304</v>
          </cell>
          <cell r="H4629" t="str">
            <v>100008304041</v>
          </cell>
          <cell r="I4629" t="str">
            <v>PAA</v>
          </cell>
          <cell r="J4629" t="str">
            <v>KIDS SLIM FASHION, 278, 6509</v>
          </cell>
        </row>
        <row r="4630">
          <cell r="D4630" t="str">
            <v>7891224875559</v>
          </cell>
          <cell r="E4630" t="str">
            <v>02</v>
          </cell>
          <cell r="F4630" t="str">
            <v>4129934</v>
          </cell>
          <cell r="G4630" t="str">
            <v>100008304</v>
          </cell>
          <cell r="H4630" t="str">
            <v>100008304042</v>
          </cell>
          <cell r="I4630" t="str">
            <v>PAA</v>
          </cell>
          <cell r="J4630" t="str">
            <v>KIDS SLIM FASHION, 334, 6509</v>
          </cell>
        </row>
        <row r="4631">
          <cell r="D4631" t="str">
            <v>7893249773223</v>
          </cell>
          <cell r="E4631" t="str">
            <v>02</v>
          </cell>
          <cell r="F4631" t="str">
            <v>4129934</v>
          </cell>
          <cell r="G4631" t="str">
            <v>100008304</v>
          </cell>
          <cell r="H4631" t="str">
            <v>100008304043</v>
          </cell>
          <cell r="I4631" t="str">
            <v>PAA</v>
          </cell>
          <cell r="J4631" t="str">
            <v>KIDS SLIM FASHION, 234, 5217</v>
          </cell>
        </row>
        <row r="4632">
          <cell r="D4632" t="str">
            <v>7893249773230</v>
          </cell>
          <cell r="E4632" t="str">
            <v>02</v>
          </cell>
          <cell r="F4632" t="str">
            <v>4129934</v>
          </cell>
          <cell r="G4632" t="str">
            <v>100008304</v>
          </cell>
          <cell r="H4632" t="str">
            <v>100008304044</v>
          </cell>
          <cell r="I4632" t="str">
            <v>PAA</v>
          </cell>
          <cell r="J4632" t="str">
            <v>KIDS SLIM FASHION, 256, 5217</v>
          </cell>
        </row>
        <row r="4633">
          <cell r="D4633" t="str">
            <v>7893249773308</v>
          </cell>
          <cell r="E4633" t="str">
            <v>02</v>
          </cell>
          <cell r="F4633" t="str">
            <v>4129934</v>
          </cell>
          <cell r="G4633" t="str">
            <v>100008304</v>
          </cell>
          <cell r="H4633" t="str">
            <v>100008304045</v>
          </cell>
          <cell r="I4633" t="str">
            <v>PAA</v>
          </cell>
          <cell r="J4633" t="str">
            <v>KIDS SLIM FASHION, 234, 7598</v>
          </cell>
        </row>
        <row r="4634">
          <cell r="D4634" t="str">
            <v>7893249773315</v>
          </cell>
          <cell r="E4634" t="str">
            <v>02</v>
          </cell>
          <cell r="F4634" t="str">
            <v>4129934</v>
          </cell>
          <cell r="G4634" t="str">
            <v>100008304</v>
          </cell>
          <cell r="H4634" t="str">
            <v>100008304046</v>
          </cell>
          <cell r="I4634" t="str">
            <v>PAA</v>
          </cell>
          <cell r="J4634" t="str">
            <v>KIDS SLIM FASHION, 256, 7598</v>
          </cell>
        </row>
        <row r="4635">
          <cell r="D4635" t="str">
            <v>7893249773322</v>
          </cell>
          <cell r="E4635" t="str">
            <v>02</v>
          </cell>
          <cell r="F4635" t="str">
            <v>4129934</v>
          </cell>
          <cell r="G4635" t="str">
            <v>100008304</v>
          </cell>
          <cell r="H4635" t="str">
            <v>100008304047</v>
          </cell>
          <cell r="I4635" t="str">
            <v>PAA</v>
          </cell>
          <cell r="J4635" t="str">
            <v>KIDS SLIM FASHION, 278, 7598</v>
          </cell>
        </row>
        <row r="4636">
          <cell r="D4636" t="str">
            <v>7893249773353</v>
          </cell>
          <cell r="E4636" t="str">
            <v>02</v>
          </cell>
          <cell r="F4636" t="str">
            <v>4129934</v>
          </cell>
          <cell r="G4636" t="str">
            <v>100008304</v>
          </cell>
          <cell r="H4636" t="str">
            <v>100008304048</v>
          </cell>
          <cell r="I4636" t="str">
            <v>PAA</v>
          </cell>
          <cell r="J4636" t="str">
            <v>KIDS SLIM FASHION, 334, 7598</v>
          </cell>
        </row>
        <row r="4637">
          <cell r="D4637" t="str">
            <v>7893249773247</v>
          </cell>
          <cell r="E4637" t="str">
            <v>02</v>
          </cell>
          <cell r="F4637" t="str">
            <v>4129934</v>
          </cell>
          <cell r="G4637" t="str">
            <v>100008304</v>
          </cell>
          <cell r="H4637" t="str">
            <v>100008304049</v>
          </cell>
          <cell r="I4637" t="str">
            <v>PAA</v>
          </cell>
          <cell r="J4637" t="str">
            <v>KIDS SLIM FASHION, 278, 5217</v>
          </cell>
        </row>
        <row r="4638">
          <cell r="D4638" t="str">
            <v>7893249773254</v>
          </cell>
          <cell r="E4638" t="str">
            <v>02</v>
          </cell>
          <cell r="F4638" t="str">
            <v>4129934</v>
          </cell>
          <cell r="G4638" t="str">
            <v>100008304</v>
          </cell>
          <cell r="H4638" t="str">
            <v>100008304050</v>
          </cell>
          <cell r="I4638" t="str">
            <v>PAA</v>
          </cell>
          <cell r="J4638" t="str">
            <v>KIDS SLIM FASHION, 290, 5217</v>
          </cell>
        </row>
        <row r="4639">
          <cell r="D4639" t="str">
            <v>7893249773261</v>
          </cell>
          <cell r="E4639" t="str">
            <v>02</v>
          </cell>
          <cell r="F4639" t="str">
            <v>4129934</v>
          </cell>
          <cell r="G4639" t="str">
            <v>100008304</v>
          </cell>
          <cell r="H4639" t="str">
            <v>100008304051</v>
          </cell>
          <cell r="I4639" t="str">
            <v>PAA</v>
          </cell>
          <cell r="J4639" t="str">
            <v>KIDS SLIM FASHION, 312, 5217</v>
          </cell>
        </row>
        <row r="4640">
          <cell r="D4640" t="str">
            <v>7893249773278</v>
          </cell>
          <cell r="E4640" t="str">
            <v>02</v>
          </cell>
          <cell r="F4640" t="str">
            <v>4129934</v>
          </cell>
          <cell r="G4640" t="str">
            <v>100008304</v>
          </cell>
          <cell r="H4640" t="str">
            <v>100008304052</v>
          </cell>
          <cell r="I4640" t="str">
            <v>PAA</v>
          </cell>
          <cell r="J4640" t="str">
            <v>KIDS SLIM FASHION, 334, 5217</v>
          </cell>
        </row>
        <row r="4641">
          <cell r="D4641" t="str">
            <v>7893249773285</v>
          </cell>
          <cell r="E4641" t="str">
            <v>02</v>
          </cell>
          <cell r="F4641" t="str">
            <v>4129934</v>
          </cell>
          <cell r="G4641" t="str">
            <v>100008304</v>
          </cell>
          <cell r="H4641" t="str">
            <v>100008304053</v>
          </cell>
          <cell r="I4641" t="str">
            <v>PAA</v>
          </cell>
          <cell r="J4641" t="str">
            <v>KIDS SLIM FASHION, 356, 5217</v>
          </cell>
        </row>
        <row r="4642">
          <cell r="D4642" t="str">
            <v>7893249773292</v>
          </cell>
          <cell r="E4642" t="str">
            <v>02</v>
          </cell>
          <cell r="F4642" t="str">
            <v>4129934</v>
          </cell>
          <cell r="G4642" t="str">
            <v>100008304</v>
          </cell>
          <cell r="H4642" t="str">
            <v>100008304054</v>
          </cell>
          <cell r="I4642" t="str">
            <v>PAA</v>
          </cell>
          <cell r="J4642" t="str">
            <v>KIDS SLIM FASHION, 378, 5217</v>
          </cell>
        </row>
        <row r="4643">
          <cell r="D4643" t="str">
            <v>7893249773339</v>
          </cell>
          <cell r="E4643" t="str">
            <v>02</v>
          </cell>
          <cell r="F4643" t="str">
            <v>4129934</v>
          </cell>
          <cell r="G4643" t="str">
            <v>100008304</v>
          </cell>
          <cell r="H4643" t="str">
            <v>100008304055</v>
          </cell>
          <cell r="I4643" t="str">
            <v>PAA</v>
          </cell>
          <cell r="J4643" t="str">
            <v>KIDS SLIM FASHION, 290, 7598</v>
          </cell>
        </row>
        <row r="4644">
          <cell r="D4644" t="str">
            <v>7893249773346</v>
          </cell>
          <cell r="E4644" t="str">
            <v>02</v>
          </cell>
          <cell r="F4644" t="str">
            <v>4129934</v>
          </cell>
          <cell r="G4644" t="str">
            <v>100008304</v>
          </cell>
          <cell r="H4644" t="str">
            <v>100008304056</v>
          </cell>
          <cell r="I4644" t="str">
            <v>PAA</v>
          </cell>
          <cell r="J4644" t="str">
            <v>KIDS SLIM FASHION, 312, 7598</v>
          </cell>
        </row>
        <row r="4645">
          <cell r="D4645" t="str">
            <v>7893249773360</v>
          </cell>
          <cell r="E4645" t="str">
            <v>02</v>
          </cell>
          <cell r="F4645" t="str">
            <v>4129934</v>
          </cell>
          <cell r="G4645" t="str">
            <v>100008304</v>
          </cell>
          <cell r="H4645" t="str">
            <v>100008304057</v>
          </cell>
          <cell r="I4645" t="str">
            <v>PAA</v>
          </cell>
          <cell r="J4645" t="str">
            <v>KIDS SLIM FASHION, 356, 7598</v>
          </cell>
        </row>
        <row r="4646">
          <cell r="D4646" t="str">
            <v>7893249773377</v>
          </cell>
          <cell r="E4646" t="str">
            <v>02</v>
          </cell>
          <cell r="F4646" t="str">
            <v>4129934</v>
          </cell>
          <cell r="G4646" t="str">
            <v>100008304</v>
          </cell>
          <cell r="H4646" t="str">
            <v>100008304058</v>
          </cell>
          <cell r="I4646" t="str">
            <v>PAA</v>
          </cell>
          <cell r="J4646" t="str">
            <v>KIDS SLIM FASHION, 378, 7598</v>
          </cell>
        </row>
        <row r="4647">
          <cell r="D4647" t="str">
            <v>7891266084971</v>
          </cell>
          <cell r="E4647" t="str">
            <v>02</v>
          </cell>
          <cell r="F4647" t="str">
            <v>4129942</v>
          </cell>
          <cell r="G4647" t="str">
            <v>100008305</v>
          </cell>
          <cell r="H4647" t="str">
            <v>100008305001</v>
          </cell>
          <cell r="I4647" t="str">
            <v>PAA</v>
          </cell>
          <cell r="J4647" t="str">
            <v>TOP TRED, 334, 0522</v>
          </cell>
        </row>
        <row r="4648">
          <cell r="D4648" t="str">
            <v>7891266084988</v>
          </cell>
          <cell r="E4648" t="str">
            <v>02</v>
          </cell>
          <cell r="F4648" t="str">
            <v>4129942</v>
          </cell>
          <cell r="G4648" t="str">
            <v>100008305</v>
          </cell>
          <cell r="H4648" t="str">
            <v>100008305002</v>
          </cell>
          <cell r="I4648" t="str">
            <v>PAA</v>
          </cell>
          <cell r="J4648" t="str">
            <v>TOP TRED, 356, 0522</v>
          </cell>
        </row>
        <row r="4649">
          <cell r="D4649" t="str">
            <v>7891266084995</v>
          </cell>
          <cell r="E4649" t="str">
            <v>02</v>
          </cell>
          <cell r="F4649" t="str">
            <v>4129942</v>
          </cell>
          <cell r="G4649" t="str">
            <v>100008305</v>
          </cell>
          <cell r="H4649" t="str">
            <v>100008305003</v>
          </cell>
          <cell r="I4649" t="str">
            <v>PAA</v>
          </cell>
          <cell r="J4649" t="str">
            <v>TOP TRED, 378, 0522</v>
          </cell>
        </row>
        <row r="4650">
          <cell r="D4650" t="str">
            <v>7891266085008</v>
          </cell>
          <cell r="E4650" t="str">
            <v>02</v>
          </cell>
          <cell r="F4650" t="str">
            <v>4129942</v>
          </cell>
          <cell r="G4650" t="str">
            <v>100008305</v>
          </cell>
          <cell r="H4650" t="str">
            <v>100008305004</v>
          </cell>
          <cell r="I4650" t="str">
            <v>PAA</v>
          </cell>
          <cell r="J4650" t="str">
            <v>TOP TRED, 390, 0522</v>
          </cell>
        </row>
        <row r="4651">
          <cell r="D4651" t="str">
            <v>7891266085015</v>
          </cell>
          <cell r="E4651" t="str">
            <v>02</v>
          </cell>
          <cell r="F4651" t="str">
            <v>4129942</v>
          </cell>
          <cell r="G4651" t="str">
            <v>100008305</v>
          </cell>
          <cell r="H4651" t="str">
            <v>100008305005</v>
          </cell>
          <cell r="I4651" t="str">
            <v>PAA</v>
          </cell>
          <cell r="J4651" t="str">
            <v>TOP TRED, 412, 0522</v>
          </cell>
        </row>
        <row r="4652">
          <cell r="D4652" t="str">
            <v>7891266085022</v>
          </cell>
          <cell r="E4652" t="str">
            <v>02</v>
          </cell>
          <cell r="F4652" t="str">
            <v>4129942</v>
          </cell>
          <cell r="G4652" t="str">
            <v>100008305</v>
          </cell>
          <cell r="H4652" t="str">
            <v>100008305006</v>
          </cell>
          <cell r="I4652" t="str">
            <v>PAA</v>
          </cell>
          <cell r="J4652" t="str">
            <v>TOP TRED, 434, 0522</v>
          </cell>
        </row>
        <row r="4653">
          <cell r="D4653" t="str">
            <v>7891266085039</v>
          </cell>
          <cell r="E4653" t="str">
            <v>02</v>
          </cell>
          <cell r="F4653" t="str">
            <v>4129942</v>
          </cell>
          <cell r="G4653" t="str">
            <v>100008305</v>
          </cell>
          <cell r="H4653" t="str">
            <v>100008305007</v>
          </cell>
          <cell r="I4653" t="str">
            <v>PAA</v>
          </cell>
          <cell r="J4653" t="str">
            <v>TOP TRED, 456, 0522</v>
          </cell>
        </row>
        <row r="4654">
          <cell r="D4654" t="str">
            <v>7891266574991</v>
          </cell>
          <cell r="E4654" t="str">
            <v>02</v>
          </cell>
          <cell r="F4654" t="str">
            <v>4129942</v>
          </cell>
          <cell r="G4654" t="str">
            <v>100008305</v>
          </cell>
          <cell r="H4654" t="str">
            <v>100008305008</v>
          </cell>
          <cell r="I4654" t="str">
            <v>PAA</v>
          </cell>
          <cell r="J4654" t="str">
            <v>TOP TRED, 334, 0095</v>
          </cell>
        </row>
        <row r="4655">
          <cell r="D4655" t="str">
            <v>7891266575004</v>
          </cell>
          <cell r="E4655" t="str">
            <v>02</v>
          </cell>
          <cell r="F4655" t="str">
            <v>4129942</v>
          </cell>
          <cell r="G4655" t="str">
            <v>100008305</v>
          </cell>
          <cell r="H4655" t="str">
            <v>100008305009</v>
          </cell>
          <cell r="I4655" t="str">
            <v>PAA</v>
          </cell>
          <cell r="J4655" t="str">
            <v>TOP TRED, 356, 0095</v>
          </cell>
        </row>
        <row r="4656">
          <cell r="D4656" t="str">
            <v>7891266575011</v>
          </cell>
          <cell r="E4656" t="str">
            <v>02</v>
          </cell>
          <cell r="F4656" t="str">
            <v>4129942</v>
          </cell>
          <cell r="G4656" t="str">
            <v>100008305</v>
          </cell>
          <cell r="H4656" t="str">
            <v>100008305010</v>
          </cell>
          <cell r="I4656" t="str">
            <v>PAA</v>
          </cell>
          <cell r="J4656" t="str">
            <v>TOP TRED, 378, 0095</v>
          </cell>
        </row>
        <row r="4657">
          <cell r="D4657" t="str">
            <v>7891266575028</v>
          </cell>
          <cell r="E4657" t="str">
            <v>02</v>
          </cell>
          <cell r="F4657" t="str">
            <v>4129942</v>
          </cell>
          <cell r="G4657" t="str">
            <v>100008305</v>
          </cell>
          <cell r="H4657" t="str">
            <v>100008305011</v>
          </cell>
          <cell r="I4657" t="str">
            <v>PAA</v>
          </cell>
          <cell r="J4657" t="str">
            <v>TOP TRED, 390, 0095</v>
          </cell>
        </row>
        <row r="4658">
          <cell r="D4658" t="str">
            <v>7891266575035</v>
          </cell>
          <cell r="E4658" t="str">
            <v>02</v>
          </cell>
          <cell r="F4658" t="str">
            <v>4129942</v>
          </cell>
          <cell r="G4658" t="str">
            <v>100008305</v>
          </cell>
          <cell r="H4658" t="str">
            <v>100008305012</v>
          </cell>
          <cell r="I4658" t="str">
            <v>PAA</v>
          </cell>
          <cell r="J4658" t="str">
            <v>TOP TRED, 412, 0095</v>
          </cell>
        </row>
        <row r="4659">
          <cell r="D4659" t="str">
            <v>7891266575042</v>
          </cell>
          <cell r="E4659" t="str">
            <v>02</v>
          </cell>
          <cell r="F4659" t="str">
            <v>4129942</v>
          </cell>
          <cell r="G4659" t="str">
            <v>100008305</v>
          </cell>
          <cell r="H4659" t="str">
            <v>100008305013</v>
          </cell>
          <cell r="I4659" t="str">
            <v>PAA</v>
          </cell>
          <cell r="J4659" t="str">
            <v>TOP TRED, 434, 0095</v>
          </cell>
        </row>
        <row r="4660">
          <cell r="D4660" t="str">
            <v>7891266575059</v>
          </cell>
          <cell r="E4660" t="str">
            <v>02</v>
          </cell>
          <cell r="F4660" t="str">
            <v>4129942</v>
          </cell>
          <cell r="G4660" t="str">
            <v>100008305</v>
          </cell>
          <cell r="H4660" t="str">
            <v>100008305014</v>
          </cell>
          <cell r="I4660" t="str">
            <v>PAA</v>
          </cell>
          <cell r="J4660" t="str">
            <v>TOP TRED, 456, 0095</v>
          </cell>
        </row>
        <row r="4661">
          <cell r="D4661" t="str">
            <v>7891266575066</v>
          </cell>
          <cell r="E4661" t="str">
            <v>02</v>
          </cell>
          <cell r="F4661" t="str">
            <v>4129942</v>
          </cell>
          <cell r="G4661" t="str">
            <v>100008305</v>
          </cell>
          <cell r="H4661" t="str">
            <v>100008305015</v>
          </cell>
          <cell r="I4661" t="str">
            <v>PAA</v>
          </cell>
          <cell r="J4661" t="str">
            <v>TOP TRED, 334, 0172</v>
          </cell>
        </row>
        <row r="4662">
          <cell r="D4662" t="str">
            <v>7891266575073</v>
          </cell>
          <cell r="E4662" t="str">
            <v>02</v>
          </cell>
          <cell r="F4662" t="str">
            <v>4129942</v>
          </cell>
          <cell r="G4662" t="str">
            <v>100008305</v>
          </cell>
          <cell r="H4662" t="str">
            <v>100008305016</v>
          </cell>
          <cell r="I4662" t="str">
            <v>PAA</v>
          </cell>
          <cell r="J4662" t="str">
            <v>TOP TRED, 356, 0172</v>
          </cell>
        </row>
        <row r="4663">
          <cell r="D4663" t="str">
            <v>7891266575097</v>
          </cell>
          <cell r="E4663" t="str">
            <v>02</v>
          </cell>
          <cell r="F4663" t="str">
            <v>4129942</v>
          </cell>
          <cell r="G4663" t="str">
            <v>100008305</v>
          </cell>
          <cell r="H4663" t="str">
            <v>100008305017</v>
          </cell>
          <cell r="I4663" t="str">
            <v>PAA</v>
          </cell>
          <cell r="J4663" t="str">
            <v>TOP TRED, 378, 0172</v>
          </cell>
        </row>
        <row r="4664">
          <cell r="D4664" t="str">
            <v>7891266575103</v>
          </cell>
          <cell r="E4664" t="str">
            <v>02</v>
          </cell>
          <cell r="F4664" t="str">
            <v>4129942</v>
          </cell>
          <cell r="G4664" t="str">
            <v>100008305</v>
          </cell>
          <cell r="H4664" t="str">
            <v>100008305018</v>
          </cell>
          <cell r="I4664" t="str">
            <v>PAA</v>
          </cell>
          <cell r="J4664" t="str">
            <v>TOP TRED, 390, 0172</v>
          </cell>
        </row>
        <row r="4665">
          <cell r="D4665" t="str">
            <v>7891266575110</v>
          </cell>
          <cell r="E4665" t="str">
            <v>02</v>
          </cell>
          <cell r="F4665" t="str">
            <v>4129942</v>
          </cell>
          <cell r="G4665" t="str">
            <v>100008305</v>
          </cell>
          <cell r="H4665" t="str">
            <v>100008305019</v>
          </cell>
          <cell r="I4665" t="str">
            <v>PAA</v>
          </cell>
          <cell r="J4665" t="str">
            <v>TOP TRED, 412, 0172</v>
          </cell>
        </row>
        <row r="4666">
          <cell r="D4666" t="str">
            <v>7891266575127</v>
          </cell>
          <cell r="E4666" t="str">
            <v>02</v>
          </cell>
          <cell r="F4666" t="str">
            <v>4129942</v>
          </cell>
          <cell r="G4666" t="str">
            <v>100008305</v>
          </cell>
          <cell r="H4666" t="str">
            <v>100008305020</v>
          </cell>
          <cell r="I4666" t="str">
            <v>PAA</v>
          </cell>
          <cell r="J4666" t="str">
            <v>TOP TRED, 434, 0172</v>
          </cell>
        </row>
        <row r="4667">
          <cell r="D4667" t="str">
            <v>7891266575134</v>
          </cell>
          <cell r="E4667" t="str">
            <v>02</v>
          </cell>
          <cell r="F4667" t="str">
            <v>4129942</v>
          </cell>
          <cell r="G4667" t="str">
            <v>100008305</v>
          </cell>
          <cell r="H4667" t="str">
            <v>100008305021</v>
          </cell>
          <cell r="I4667" t="str">
            <v>PAA</v>
          </cell>
          <cell r="J4667" t="str">
            <v>TOP TRED, 456, 0172</v>
          </cell>
        </row>
        <row r="4668">
          <cell r="D4668" t="str">
            <v>7891266575141</v>
          </cell>
          <cell r="E4668" t="str">
            <v>02</v>
          </cell>
          <cell r="F4668" t="str">
            <v>4129942</v>
          </cell>
          <cell r="G4668" t="str">
            <v>100008305</v>
          </cell>
          <cell r="H4668" t="str">
            <v>100008305022</v>
          </cell>
          <cell r="I4668" t="str">
            <v>PAA</v>
          </cell>
          <cell r="J4668" t="str">
            <v>TOP TRED, 334, 3720</v>
          </cell>
        </row>
        <row r="4669">
          <cell r="D4669" t="str">
            <v>7891266575158</v>
          </cell>
          <cell r="E4669" t="str">
            <v>02</v>
          </cell>
          <cell r="F4669" t="str">
            <v>4129942</v>
          </cell>
          <cell r="G4669" t="str">
            <v>100008305</v>
          </cell>
          <cell r="H4669" t="str">
            <v>100008305023</v>
          </cell>
          <cell r="I4669" t="str">
            <v>PAA</v>
          </cell>
          <cell r="J4669" t="str">
            <v>TOP TRED, 356, 3720</v>
          </cell>
        </row>
        <row r="4670">
          <cell r="D4670" t="str">
            <v>7891266575165</v>
          </cell>
          <cell r="E4670" t="str">
            <v>02</v>
          </cell>
          <cell r="F4670" t="str">
            <v>4129942</v>
          </cell>
          <cell r="G4670" t="str">
            <v>100008305</v>
          </cell>
          <cell r="H4670" t="str">
            <v>100008305024</v>
          </cell>
          <cell r="I4670" t="str">
            <v>PAA</v>
          </cell>
          <cell r="J4670" t="str">
            <v>TOP TRED, 378, 3720</v>
          </cell>
        </row>
        <row r="4671">
          <cell r="D4671" t="str">
            <v>7891266575172</v>
          </cell>
          <cell r="E4671" t="str">
            <v>02</v>
          </cell>
          <cell r="F4671" t="str">
            <v>4129942</v>
          </cell>
          <cell r="G4671" t="str">
            <v>100008305</v>
          </cell>
          <cell r="H4671" t="str">
            <v>100008305025</v>
          </cell>
          <cell r="I4671" t="str">
            <v>PAA</v>
          </cell>
          <cell r="J4671" t="str">
            <v>TOP TRED, 390, 3720</v>
          </cell>
        </row>
        <row r="4672">
          <cell r="D4672" t="str">
            <v>7891266575189</v>
          </cell>
          <cell r="E4672" t="str">
            <v>02</v>
          </cell>
          <cell r="F4672" t="str">
            <v>4129942</v>
          </cell>
          <cell r="G4672" t="str">
            <v>100008305</v>
          </cell>
          <cell r="H4672" t="str">
            <v>100008305026</v>
          </cell>
          <cell r="I4672" t="str">
            <v>PAA</v>
          </cell>
          <cell r="J4672" t="str">
            <v>TOP TRED, 412, 3720</v>
          </cell>
        </row>
        <row r="4673">
          <cell r="D4673" t="str">
            <v>7891266575196</v>
          </cell>
          <cell r="E4673" t="str">
            <v>02</v>
          </cell>
          <cell r="F4673" t="str">
            <v>4129942</v>
          </cell>
          <cell r="G4673" t="str">
            <v>100008305</v>
          </cell>
          <cell r="H4673" t="str">
            <v>100008305027</v>
          </cell>
          <cell r="I4673" t="str">
            <v>PAA</v>
          </cell>
          <cell r="J4673" t="str">
            <v>TOP TRED, 434, 3720</v>
          </cell>
        </row>
        <row r="4674">
          <cell r="D4674" t="str">
            <v>7891266575202</v>
          </cell>
          <cell r="E4674" t="str">
            <v>02</v>
          </cell>
          <cell r="F4674" t="str">
            <v>4129942</v>
          </cell>
          <cell r="G4674" t="str">
            <v>100008305</v>
          </cell>
          <cell r="H4674" t="str">
            <v>100008305028</v>
          </cell>
          <cell r="I4674" t="str">
            <v>PAA</v>
          </cell>
          <cell r="J4674" t="str">
            <v>TOP TRED, 456, 3720</v>
          </cell>
        </row>
        <row r="4675">
          <cell r="D4675" t="str">
            <v>7891266813953</v>
          </cell>
          <cell r="E4675" t="str">
            <v>02</v>
          </cell>
          <cell r="F4675" t="str">
            <v>4130044</v>
          </cell>
          <cell r="G4675" t="str">
            <v>100008306</v>
          </cell>
          <cell r="H4675" t="str">
            <v>100008306001</v>
          </cell>
          <cell r="I4675" t="str">
            <v>PAA</v>
          </cell>
          <cell r="J4675" t="str">
            <v>SLIM FLOWER, 334, 0555</v>
          </cell>
        </row>
        <row r="4676">
          <cell r="D4676" t="str">
            <v>7891266813960</v>
          </cell>
          <cell r="E4676" t="str">
            <v>02</v>
          </cell>
          <cell r="F4676" t="str">
            <v>4130044</v>
          </cell>
          <cell r="G4676" t="str">
            <v>100008306</v>
          </cell>
          <cell r="H4676" t="str">
            <v>100008306002</v>
          </cell>
          <cell r="I4676" t="str">
            <v>PAA</v>
          </cell>
          <cell r="J4676" t="str">
            <v>SLIM FLOWER, 356, 0555</v>
          </cell>
        </row>
        <row r="4677">
          <cell r="D4677" t="str">
            <v>7891266813977</v>
          </cell>
          <cell r="E4677" t="str">
            <v>02</v>
          </cell>
          <cell r="F4677" t="str">
            <v>4130044</v>
          </cell>
          <cell r="G4677" t="str">
            <v>100008306</v>
          </cell>
          <cell r="H4677" t="str">
            <v>100008306003</v>
          </cell>
          <cell r="I4677" t="str">
            <v>PAA</v>
          </cell>
          <cell r="J4677" t="str">
            <v>SLIM FLOWER, 378, 0555</v>
          </cell>
        </row>
        <row r="4678">
          <cell r="D4678" t="str">
            <v>7891266813984</v>
          </cell>
          <cell r="E4678" t="str">
            <v>02</v>
          </cell>
          <cell r="F4678" t="str">
            <v>4130044</v>
          </cell>
          <cell r="G4678" t="str">
            <v>100008306</v>
          </cell>
          <cell r="H4678" t="str">
            <v>100008306004</v>
          </cell>
          <cell r="I4678" t="str">
            <v>PAA</v>
          </cell>
          <cell r="J4678" t="str">
            <v>SLIM FLOWER, 390, 0555</v>
          </cell>
        </row>
        <row r="4679">
          <cell r="D4679" t="str">
            <v>7891266813991</v>
          </cell>
          <cell r="E4679" t="str">
            <v>02</v>
          </cell>
          <cell r="F4679" t="str">
            <v>4130044</v>
          </cell>
          <cell r="G4679" t="str">
            <v>100008306</v>
          </cell>
          <cell r="H4679" t="str">
            <v>100008306005</v>
          </cell>
          <cell r="I4679" t="str">
            <v>PAA</v>
          </cell>
          <cell r="J4679" t="str">
            <v>SLIM FLOWER, 412, 0555</v>
          </cell>
        </row>
        <row r="4680">
          <cell r="D4680" t="str">
            <v>7891266814004</v>
          </cell>
          <cell r="E4680" t="str">
            <v>02</v>
          </cell>
          <cell r="F4680" t="str">
            <v>4130044</v>
          </cell>
          <cell r="G4680" t="str">
            <v>100008306</v>
          </cell>
          <cell r="H4680" t="str">
            <v>100008306006</v>
          </cell>
          <cell r="I4680" t="str">
            <v>PAA</v>
          </cell>
          <cell r="J4680" t="str">
            <v>SLIM FLOWER, 334, 1069</v>
          </cell>
        </row>
        <row r="4681">
          <cell r="D4681" t="str">
            <v>7891266814011</v>
          </cell>
          <cell r="E4681" t="str">
            <v>02</v>
          </cell>
          <cell r="F4681" t="str">
            <v>4130044</v>
          </cell>
          <cell r="G4681" t="str">
            <v>100008306</v>
          </cell>
          <cell r="H4681" t="str">
            <v>100008306007</v>
          </cell>
          <cell r="I4681" t="str">
            <v>PAA</v>
          </cell>
          <cell r="J4681" t="str">
            <v>SLIM FLOWER, 356, 1069</v>
          </cell>
        </row>
        <row r="4682">
          <cell r="D4682" t="str">
            <v>7891266814028</v>
          </cell>
          <cell r="E4682" t="str">
            <v>02</v>
          </cell>
          <cell r="F4682" t="str">
            <v>4130044</v>
          </cell>
          <cell r="G4682" t="str">
            <v>100008306</v>
          </cell>
          <cell r="H4682" t="str">
            <v>100008306008</v>
          </cell>
          <cell r="I4682" t="str">
            <v>PAA</v>
          </cell>
          <cell r="J4682" t="str">
            <v>SLIM FLOWER, 378, 1069</v>
          </cell>
        </row>
        <row r="4683">
          <cell r="D4683" t="str">
            <v>7891266814035</v>
          </cell>
          <cell r="E4683" t="str">
            <v>02</v>
          </cell>
          <cell r="F4683" t="str">
            <v>4130044</v>
          </cell>
          <cell r="G4683" t="str">
            <v>100008306</v>
          </cell>
          <cell r="H4683" t="str">
            <v>100008306009</v>
          </cell>
          <cell r="I4683" t="str">
            <v>PAA</v>
          </cell>
          <cell r="J4683" t="str">
            <v>SLIM FLOWER, 390, 1069</v>
          </cell>
        </row>
        <row r="4684">
          <cell r="D4684" t="str">
            <v>7891266814042</v>
          </cell>
          <cell r="E4684" t="str">
            <v>02</v>
          </cell>
          <cell r="F4684" t="str">
            <v>4130044</v>
          </cell>
          <cell r="G4684" t="str">
            <v>100008306</v>
          </cell>
          <cell r="H4684" t="str">
            <v>100008306010</v>
          </cell>
          <cell r="I4684" t="str">
            <v>PAA</v>
          </cell>
          <cell r="J4684" t="str">
            <v>SLIM FLOWER, 412, 1069</v>
          </cell>
        </row>
        <row r="4685">
          <cell r="D4685" t="str">
            <v>7891266814059</v>
          </cell>
          <cell r="E4685" t="str">
            <v>02</v>
          </cell>
          <cell r="F4685" t="str">
            <v>4130044</v>
          </cell>
          <cell r="G4685" t="str">
            <v>100008306</v>
          </cell>
          <cell r="H4685" t="str">
            <v>100008306011</v>
          </cell>
          <cell r="I4685" t="str">
            <v>PAA</v>
          </cell>
          <cell r="J4685" t="str">
            <v>SLIM FLOWER, 334, 1440</v>
          </cell>
        </row>
        <row r="4686">
          <cell r="D4686" t="str">
            <v>7891266814066</v>
          </cell>
          <cell r="E4686" t="str">
            <v>02</v>
          </cell>
          <cell r="F4686" t="str">
            <v>4130044</v>
          </cell>
          <cell r="G4686" t="str">
            <v>100008306</v>
          </cell>
          <cell r="H4686" t="str">
            <v>100008306012</v>
          </cell>
          <cell r="I4686" t="str">
            <v>PAA</v>
          </cell>
          <cell r="J4686" t="str">
            <v>SLIM FLOWER, 356, 1440</v>
          </cell>
        </row>
        <row r="4687">
          <cell r="D4687" t="str">
            <v>7891266814073</v>
          </cell>
          <cell r="E4687" t="str">
            <v>02</v>
          </cell>
          <cell r="F4687" t="str">
            <v>4130044</v>
          </cell>
          <cell r="G4687" t="str">
            <v>100008306</v>
          </cell>
          <cell r="H4687" t="str">
            <v>100008306013</v>
          </cell>
          <cell r="I4687" t="str">
            <v>PAA</v>
          </cell>
          <cell r="J4687" t="str">
            <v>SLIM FLOWER, 378, 1440</v>
          </cell>
        </row>
        <row r="4688">
          <cell r="D4688" t="str">
            <v>7891266814080</v>
          </cell>
          <cell r="E4688" t="str">
            <v>02</v>
          </cell>
          <cell r="F4688" t="str">
            <v>4130044</v>
          </cell>
          <cell r="G4688" t="str">
            <v>100008306</v>
          </cell>
          <cell r="H4688" t="str">
            <v>100008306014</v>
          </cell>
          <cell r="I4688" t="str">
            <v>PAA</v>
          </cell>
          <cell r="J4688" t="str">
            <v>SLIM FLOWER, 390, 1440</v>
          </cell>
        </row>
        <row r="4689">
          <cell r="D4689" t="str">
            <v>7891266814097</v>
          </cell>
          <cell r="E4689" t="str">
            <v>02</v>
          </cell>
          <cell r="F4689" t="str">
            <v>4130044</v>
          </cell>
          <cell r="G4689" t="str">
            <v>100008306</v>
          </cell>
          <cell r="H4689" t="str">
            <v>100008306015</v>
          </cell>
          <cell r="I4689" t="str">
            <v>PAA</v>
          </cell>
          <cell r="J4689" t="str">
            <v>SLIM FLOWER, 412, 1440</v>
          </cell>
        </row>
        <row r="4690">
          <cell r="D4690" t="str">
            <v>7891266814103</v>
          </cell>
          <cell r="E4690" t="str">
            <v>02</v>
          </cell>
          <cell r="F4690" t="str">
            <v>4130044</v>
          </cell>
          <cell r="G4690" t="str">
            <v>100008306</v>
          </cell>
          <cell r="H4690" t="str">
            <v>100008306016</v>
          </cell>
          <cell r="I4690" t="str">
            <v>PAA</v>
          </cell>
          <cell r="J4690" t="str">
            <v>SLIM FLOWER, 334, 5205</v>
          </cell>
        </row>
        <row r="4691">
          <cell r="D4691" t="str">
            <v>7891266814110</v>
          </cell>
          <cell r="E4691" t="str">
            <v>02</v>
          </cell>
          <cell r="F4691" t="str">
            <v>4130044</v>
          </cell>
          <cell r="G4691" t="str">
            <v>100008306</v>
          </cell>
          <cell r="H4691" t="str">
            <v>100008306017</v>
          </cell>
          <cell r="I4691" t="str">
            <v>PAA</v>
          </cell>
          <cell r="J4691" t="str">
            <v>SLIM FLOWER, 356, 5205</v>
          </cell>
        </row>
        <row r="4692">
          <cell r="D4692" t="str">
            <v>7891266814127</v>
          </cell>
          <cell r="E4692" t="str">
            <v>02</v>
          </cell>
          <cell r="F4692" t="str">
            <v>4130044</v>
          </cell>
          <cell r="G4692" t="str">
            <v>100008306</v>
          </cell>
          <cell r="H4692" t="str">
            <v>100008306018</v>
          </cell>
          <cell r="I4692" t="str">
            <v>PAA</v>
          </cell>
          <cell r="J4692" t="str">
            <v>SLIM FLOWER, 378, 5205</v>
          </cell>
        </row>
        <row r="4693">
          <cell r="D4693" t="str">
            <v>7891266814134</v>
          </cell>
          <cell r="E4693" t="str">
            <v>02</v>
          </cell>
          <cell r="F4693" t="str">
            <v>4130044</v>
          </cell>
          <cell r="G4693" t="str">
            <v>100008306</v>
          </cell>
          <cell r="H4693" t="str">
            <v>100008306019</v>
          </cell>
          <cell r="I4693" t="str">
            <v>PAA</v>
          </cell>
          <cell r="J4693" t="str">
            <v>SLIM FLOWER, 390, 5205</v>
          </cell>
        </row>
        <row r="4694">
          <cell r="D4694" t="str">
            <v>7891266814141</v>
          </cell>
          <cell r="E4694" t="str">
            <v>02</v>
          </cell>
          <cell r="F4694" t="str">
            <v>4130044</v>
          </cell>
          <cell r="G4694" t="str">
            <v>100008306</v>
          </cell>
          <cell r="H4694" t="str">
            <v>100008306020</v>
          </cell>
          <cell r="I4694" t="str">
            <v>PAA</v>
          </cell>
          <cell r="J4694" t="str">
            <v>SLIM FLOWER, 412, 5205</v>
          </cell>
        </row>
        <row r="4695">
          <cell r="D4695" t="str">
            <v>7891266687240</v>
          </cell>
          <cell r="E4695" t="str">
            <v>02</v>
          </cell>
          <cell r="F4695" t="str">
            <v>4130073</v>
          </cell>
          <cell r="G4695" t="str">
            <v>100008307</v>
          </cell>
          <cell r="H4695" t="str">
            <v>100008307001</v>
          </cell>
          <cell r="I4695" t="str">
            <v>PAA</v>
          </cell>
          <cell r="J4695" t="str">
            <v>URBAN JEANS, 356, 0121</v>
          </cell>
        </row>
        <row r="4696">
          <cell r="D4696" t="str">
            <v>7891266687257</v>
          </cell>
          <cell r="E4696" t="str">
            <v>02</v>
          </cell>
          <cell r="F4696" t="str">
            <v>4130073</v>
          </cell>
          <cell r="G4696" t="str">
            <v>100008307</v>
          </cell>
          <cell r="H4696" t="str">
            <v>100008307002</v>
          </cell>
          <cell r="I4696" t="str">
            <v>PAA</v>
          </cell>
          <cell r="J4696" t="str">
            <v>URBAN JEANS, 378, 0121</v>
          </cell>
        </row>
        <row r="4697">
          <cell r="D4697" t="str">
            <v>7891266687264</v>
          </cell>
          <cell r="E4697" t="str">
            <v>02</v>
          </cell>
          <cell r="F4697" t="str">
            <v>4130073</v>
          </cell>
          <cell r="G4697" t="str">
            <v>100008307</v>
          </cell>
          <cell r="H4697" t="str">
            <v>100008307003</v>
          </cell>
          <cell r="I4697" t="str">
            <v>PAA</v>
          </cell>
          <cell r="J4697" t="str">
            <v>URBAN JEANS, 390, 0121</v>
          </cell>
        </row>
        <row r="4698">
          <cell r="D4698" t="str">
            <v>7891266687271</v>
          </cell>
          <cell r="E4698" t="str">
            <v>02</v>
          </cell>
          <cell r="F4698" t="str">
            <v>4130073</v>
          </cell>
          <cell r="G4698" t="str">
            <v>100008307</v>
          </cell>
          <cell r="H4698" t="str">
            <v>100008307004</v>
          </cell>
          <cell r="I4698" t="str">
            <v>PAA</v>
          </cell>
          <cell r="J4698" t="str">
            <v>URBAN JEANS, 412, 0121</v>
          </cell>
        </row>
        <row r="4699">
          <cell r="D4699" t="str">
            <v>7891266687288</v>
          </cell>
          <cell r="E4699" t="str">
            <v>02</v>
          </cell>
          <cell r="F4699" t="str">
            <v>4130073</v>
          </cell>
          <cell r="G4699" t="str">
            <v>100008307</v>
          </cell>
          <cell r="H4699" t="str">
            <v>100008307005</v>
          </cell>
          <cell r="I4699" t="str">
            <v>PAA</v>
          </cell>
          <cell r="J4699" t="str">
            <v>URBAN JEANS, 434, 0121</v>
          </cell>
        </row>
        <row r="4700">
          <cell r="D4700" t="str">
            <v>7891266687295</v>
          </cell>
          <cell r="E4700" t="str">
            <v>02</v>
          </cell>
          <cell r="F4700" t="str">
            <v>4130073</v>
          </cell>
          <cell r="G4700" t="str">
            <v>100008307</v>
          </cell>
          <cell r="H4700" t="str">
            <v>100008307006</v>
          </cell>
          <cell r="I4700" t="str">
            <v>PAA</v>
          </cell>
          <cell r="J4700" t="str">
            <v>URBAN JEANS, 456, 0121</v>
          </cell>
        </row>
        <row r="4701">
          <cell r="D4701" t="str">
            <v>7891266687301</v>
          </cell>
          <cell r="E4701" t="str">
            <v>02</v>
          </cell>
          <cell r="F4701" t="str">
            <v>4130073</v>
          </cell>
          <cell r="G4701" t="str">
            <v>100008307</v>
          </cell>
          <cell r="H4701" t="str">
            <v>100008307007</v>
          </cell>
          <cell r="I4701" t="str">
            <v>PAA</v>
          </cell>
          <cell r="J4701" t="str">
            <v>URBAN JEANS, 356, 0555</v>
          </cell>
        </row>
        <row r="4702">
          <cell r="D4702" t="str">
            <v>7891266687318</v>
          </cell>
          <cell r="E4702" t="str">
            <v>02</v>
          </cell>
          <cell r="F4702" t="str">
            <v>4130073</v>
          </cell>
          <cell r="G4702" t="str">
            <v>100008307</v>
          </cell>
          <cell r="H4702" t="str">
            <v>100008307008</v>
          </cell>
          <cell r="I4702" t="str">
            <v>PAA</v>
          </cell>
          <cell r="J4702" t="str">
            <v>URBAN JEANS, 378, 0555</v>
          </cell>
        </row>
        <row r="4703">
          <cell r="D4703" t="str">
            <v>7891266687325</v>
          </cell>
          <cell r="E4703" t="str">
            <v>02</v>
          </cell>
          <cell r="F4703" t="str">
            <v>4130073</v>
          </cell>
          <cell r="G4703" t="str">
            <v>100008307</v>
          </cell>
          <cell r="H4703" t="str">
            <v>100008307009</v>
          </cell>
          <cell r="I4703" t="str">
            <v>PAA</v>
          </cell>
          <cell r="J4703" t="str">
            <v>URBAN JEANS, 390, 0555</v>
          </cell>
        </row>
        <row r="4704">
          <cell r="D4704" t="str">
            <v>7891266687332</v>
          </cell>
          <cell r="E4704" t="str">
            <v>02</v>
          </cell>
          <cell r="F4704" t="str">
            <v>4130073</v>
          </cell>
          <cell r="G4704" t="str">
            <v>100008307</v>
          </cell>
          <cell r="H4704" t="str">
            <v>100008307010</v>
          </cell>
          <cell r="I4704" t="str">
            <v>PAA</v>
          </cell>
          <cell r="J4704" t="str">
            <v>URBAN JEANS, 412, 0555</v>
          </cell>
        </row>
        <row r="4705">
          <cell r="D4705" t="str">
            <v>7891266687349</v>
          </cell>
          <cell r="E4705" t="str">
            <v>02</v>
          </cell>
          <cell r="F4705" t="str">
            <v>4130073</v>
          </cell>
          <cell r="G4705" t="str">
            <v>100008307</v>
          </cell>
          <cell r="H4705" t="str">
            <v>100008307011</v>
          </cell>
          <cell r="I4705" t="str">
            <v>PAA</v>
          </cell>
          <cell r="J4705" t="str">
            <v>URBAN JEANS, 434, 0555</v>
          </cell>
        </row>
        <row r="4706">
          <cell r="D4706" t="str">
            <v>7891266687356</v>
          </cell>
          <cell r="E4706" t="str">
            <v>02</v>
          </cell>
          <cell r="F4706" t="str">
            <v>4130073</v>
          </cell>
          <cell r="G4706" t="str">
            <v>100008307</v>
          </cell>
          <cell r="H4706" t="str">
            <v>100008307012</v>
          </cell>
          <cell r="I4706" t="str">
            <v>PAA</v>
          </cell>
          <cell r="J4706" t="str">
            <v>URBAN JEANS, 456, 0555</v>
          </cell>
        </row>
        <row r="4707">
          <cell r="D4707" t="str">
            <v>7891266687363</v>
          </cell>
          <cell r="E4707" t="str">
            <v>02</v>
          </cell>
          <cell r="F4707" t="str">
            <v>4130073</v>
          </cell>
          <cell r="G4707" t="str">
            <v>100008307</v>
          </cell>
          <cell r="H4707" t="str">
            <v>100008307013</v>
          </cell>
          <cell r="I4707" t="str">
            <v>PAA</v>
          </cell>
          <cell r="J4707" t="str">
            <v>URBAN JEANS, 356, 5178</v>
          </cell>
        </row>
        <row r="4708">
          <cell r="D4708" t="str">
            <v>7891266687370</v>
          </cell>
          <cell r="E4708" t="str">
            <v>02</v>
          </cell>
          <cell r="F4708" t="str">
            <v>4130073</v>
          </cell>
          <cell r="G4708" t="str">
            <v>100008307</v>
          </cell>
          <cell r="H4708" t="str">
            <v>100008307014</v>
          </cell>
          <cell r="I4708" t="str">
            <v>PAA</v>
          </cell>
          <cell r="J4708" t="str">
            <v>URBAN JEANS, 378, 5178</v>
          </cell>
        </row>
        <row r="4709">
          <cell r="D4709" t="str">
            <v>7891266687387</v>
          </cell>
          <cell r="E4709" t="str">
            <v>02</v>
          </cell>
          <cell r="F4709" t="str">
            <v>4130073</v>
          </cell>
          <cell r="G4709" t="str">
            <v>100008307</v>
          </cell>
          <cell r="H4709" t="str">
            <v>100008307015</v>
          </cell>
          <cell r="I4709" t="str">
            <v>PAA</v>
          </cell>
          <cell r="J4709" t="str">
            <v>URBAN JEANS, 390, 5178</v>
          </cell>
        </row>
        <row r="4710">
          <cell r="D4710" t="str">
            <v>7891266687394</v>
          </cell>
          <cell r="E4710" t="str">
            <v>02</v>
          </cell>
          <cell r="F4710" t="str">
            <v>4130073</v>
          </cell>
          <cell r="G4710" t="str">
            <v>100008307</v>
          </cell>
          <cell r="H4710" t="str">
            <v>100008307016</v>
          </cell>
          <cell r="I4710" t="str">
            <v>PAA</v>
          </cell>
          <cell r="J4710" t="str">
            <v>URBAN JEANS, 412, 5178</v>
          </cell>
        </row>
        <row r="4711">
          <cell r="D4711" t="str">
            <v>7891266687400</v>
          </cell>
          <cell r="E4711" t="str">
            <v>02</v>
          </cell>
          <cell r="F4711" t="str">
            <v>4130073</v>
          </cell>
          <cell r="G4711" t="str">
            <v>100008307</v>
          </cell>
          <cell r="H4711" t="str">
            <v>100008307017</v>
          </cell>
          <cell r="I4711" t="str">
            <v>PAA</v>
          </cell>
          <cell r="J4711" t="str">
            <v>URBAN JEANS, 434, 5178</v>
          </cell>
        </row>
        <row r="4712">
          <cell r="D4712" t="str">
            <v>7891266687417</v>
          </cell>
          <cell r="E4712" t="str">
            <v>02</v>
          </cell>
          <cell r="F4712" t="str">
            <v>4130073</v>
          </cell>
          <cell r="G4712" t="str">
            <v>100008307</v>
          </cell>
          <cell r="H4712" t="str">
            <v>100008307018</v>
          </cell>
          <cell r="I4712" t="str">
            <v>PAA</v>
          </cell>
          <cell r="J4712" t="str">
            <v>URBAN JEANS, 456, 5178</v>
          </cell>
        </row>
        <row r="4713">
          <cell r="D4713" t="str">
            <v>7891224099702</v>
          </cell>
          <cell r="E4713" t="str">
            <v>02</v>
          </cell>
          <cell r="F4713" t="str">
            <v>4130287</v>
          </cell>
          <cell r="G4713" t="str">
            <v>100008308</v>
          </cell>
          <cell r="H4713" t="str">
            <v>100008308001</v>
          </cell>
          <cell r="I4713" t="str">
            <v>PAA</v>
          </cell>
          <cell r="J4713" t="str">
            <v>KIDS DISNEY COOL, 234, 6796</v>
          </cell>
        </row>
        <row r="4714">
          <cell r="D4714" t="str">
            <v>7891224099719</v>
          </cell>
          <cell r="E4714" t="str">
            <v>02</v>
          </cell>
          <cell r="F4714" t="str">
            <v>4130287</v>
          </cell>
          <cell r="G4714" t="str">
            <v>100008308</v>
          </cell>
          <cell r="H4714" t="str">
            <v>100008308002</v>
          </cell>
          <cell r="I4714" t="str">
            <v>PAA</v>
          </cell>
          <cell r="J4714" t="str">
            <v>KIDS DISNEY COOL, 256, 6796</v>
          </cell>
        </row>
        <row r="4715">
          <cell r="D4715" t="str">
            <v>7891224099726</v>
          </cell>
          <cell r="E4715" t="str">
            <v>02</v>
          </cell>
          <cell r="F4715" t="str">
            <v>4130287</v>
          </cell>
          <cell r="G4715" t="str">
            <v>100008308</v>
          </cell>
          <cell r="H4715" t="str">
            <v>100008308003</v>
          </cell>
          <cell r="I4715" t="str">
            <v>PAA</v>
          </cell>
          <cell r="J4715" t="str">
            <v>KIDS DISNEY COOL, 278, 6796</v>
          </cell>
        </row>
        <row r="4716">
          <cell r="D4716" t="str">
            <v>7891224099733</v>
          </cell>
          <cell r="E4716" t="str">
            <v>02</v>
          </cell>
          <cell r="F4716" t="str">
            <v>4130287</v>
          </cell>
          <cell r="G4716" t="str">
            <v>100008308</v>
          </cell>
          <cell r="H4716" t="str">
            <v>100008308004</v>
          </cell>
          <cell r="I4716" t="str">
            <v>PAA</v>
          </cell>
          <cell r="J4716" t="str">
            <v>KIDS DISNEY COOL, 290, 6796</v>
          </cell>
        </row>
        <row r="4717">
          <cell r="D4717" t="str">
            <v>7891224099740</v>
          </cell>
          <cell r="E4717" t="str">
            <v>02</v>
          </cell>
          <cell r="F4717" t="str">
            <v>4130287</v>
          </cell>
          <cell r="G4717" t="str">
            <v>100008308</v>
          </cell>
          <cell r="H4717" t="str">
            <v>100008308005</v>
          </cell>
          <cell r="I4717" t="str">
            <v>PAA</v>
          </cell>
          <cell r="J4717" t="str">
            <v>KIDS DISNEY COOL, 312, 6796</v>
          </cell>
        </row>
        <row r="4718">
          <cell r="D4718" t="str">
            <v>7891224099757</v>
          </cell>
          <cell r="E4718" t="str">
            <v>02</v>
          </cell>
          <cell r="F4718" t="str">
            <v>4130287</v>
          </cell>
          <cell r="G4718" t="str">
            <v>100008308</v>
          </cell>
          <cell r="H4718" t="str">
            <v>100008308006</v>
          </cell>
          <cell r="I4718" t="str">
            <v>PAA</v>
          </cell>
          <cell r="J4718" t="str">
            <v>KIDS DISNEY COOL, 334, 6796</v>
          </cell>
        </row>
        <row r="4719">
          <cell r="D4719" t="str">
            <v>7891224099764</v>
          </cell>
          <cell r="E4719" t="str">
            <v>02</v>
          </cell>
          <cell r="F4719" t="str">
            <v>4130287</v>
          </cell>
          <cell r="G4719" t="str">
            <v>100008308</v>
          </cell>
          <cell r="H4719" t="str">
            <v>100008308007</v>
          </cell>
          <cell r="I4719" t="str">
            <v>PAA</v>
          </cell>
          <cell r="J4719" t="str">
            <v>KIDS DISNEY COOL, 356, 6796</v>
          </cell>
        </row>
        <row r="4720">
          <cell r="D4720" t="str">
            <v>7891224099771</v>
          </cell>
          <cell r="E4720" t="str">
            <v>02</v>
          </cell>
          <cell r="F4720" t="str">
            <v>4130287</v>
          </cell>
          <cell r="G4720" t="str">
            <v>100008308</v>
          </cell>
          <cell r="H4720" t="str">
            <v>100008308008</v>
          </cell>
          <cell r="I4720" t="str">
            <v>PAA</v>
          </cell>
          <cell r="J4720" t="str">
            <v>KIDS DISNEY COOL, 378, 6796</v>
          </cell>
        </row>
        <row r="4721">
          <cell r="D4721" t="str">
            <v>7891224099788</v>
          </cell>
          <cell r="E4721" t="str">
            <v>02</v>
          </cell>
          <cell r="F4721" t="str">
            <v>4130287</v>
          </cell>
          <cell r="G4721" t="str">
            <v>100008308</v>
          </cell>
          <cell r="H4721" t="str">
            <v>100008308009</v>
          </cell>
          <cell r="I4721" t="str">
            <v>PAA</v>
          </cell>
          <cell r="J4721" t="str">
            <v>KIDS DISNEY COOL, 234, 8519</v>
          </cell>
        </row>
        <row r="4722">
          <cell r="D4722" t="str">
            <v>7891224099795</v>
          </cell>
          <cell r="E4722" t="str">
            <v>02</v>
          </cell>
          <cell r="F4722" t="str">
            <v>4130287</v>
          </cell>
          <cell r="G4722" t="str">
            <v>100008308</v>
          </cell>
          <cell r="H4722" t="str">
            <v>100008308010</v>
          </cell>
          <cell r="I4722" t="str">
            <v>PAA</v>
          </cell>
          <cell r="J4722" t="str">
            <v>KIDS DISNEY COOL, 256, 8519</v>
          </cell>
        </row>
        <row r="4723">
          <cell r="D4723" t="str">
            <v>7891224099801</v>
          </cell>
          <cell r="E4723" t="str">
            <v>02</v>
          </cell>
          <cell r="F4723" t="str">
            <v>4130287</v>
          </cell>
          <cell r="G4723" t="str">
            <v>100008308</v>
          </cell>
          <cell r="H4723" t="str">
            <v>100008308011</v>
          </cell>
          <cell r="I4723" t="str">
            <v>PAA</v>
          </cell>
          <cell r="J4723" t="str">
            <v>KIDS DISNEY COOL, 278, 8519</v>
          </cell>
        </row>
        <row r="4724">
          <cell r="D4724" t="str">
            <v>7891224099818</v>
          </cell>
          <cell r="E4724" t="str">
            <v>02</v>
          </cell>
          <cell r="F4724" t="str">
            <v>4130287</v>
          </cell>
          <cell r="G4724" t="str">
            <v>100008308</v>
          </cell>
          <cell r="H4724" t="str">
            <v>100008308012</v>
          </cell>
          <cell r="I4724" t="str">
            <v>PAA</v>
          </cell>
          <cell r="J4724" t="str">
            <v>KIDS DISNEY COOL, 290, 8519</v>
          </cell>
        </row>
        <row r="4725">
          <cell r="D4725" t="str">
            <v>7891224099825</v>
          </cell>
          <cell r="E4725" t="str">
            <v>02</v>
          </cell>
          <cell r="F4725" t="str">
            <v>4130287</v>
          </cell>
          <cell r="G4725" t="str">
            <v>100008308</v>
          </cell>
          <cell r="H4725" t="str">
            <v>100008308013</v>
          </cell>
          <cell r="I4725" t="str">
            <v>PAA</v>
          </cell>
          <cell r="J4725" t="str">
            <v>KIDS DISNEY COOL, 312, 8519</v>
          </cell>
        </row>
        <row r="4726">
          <cell r="D4726" t="str">
            <v>7891224099832</v>
          </cell>
          <cell r="E4726" t="str">
            <v>02</v>
          </cell>
          <cell r="F4726" t="str">
            <v>4130287</v>
          </cell>
          <cell r="G4726" t="str">
            <v>100008308</v>
          </cell>
          <cell r="H4726" t="str">
            <v>100008308014</v>
          </cell>
          <cell r="I4726" t="str">
            <v>PAA</v>
          </cell>
          <cell r="J4726" t="str">
            <v>KIDS DISNEY COOL, 334, 8519</v>
          </cell>
        </row>
        <row r="4727">
          <cell r="D4727" t="str">
            <v>7891224099849</v>
          </cell>
          <cell r="E4727" t="str">
            <v>02</v>
          </cell>
          <cell r="F4727" t="str">
            <v>4130287</v>
          </cell>
          <cell r="G4727" t="str">
            <v>100008308</v>
          </cell>
          <cell r="H4727" t="str">
            <v>100008308015</v>
          </cell>
          <cell r="I4727" t="str">
            <v>PAA</v>
          </cell>
          <cell r="J4727" t="str">
            <v>KIDS DISNEY COOL, 356, 8519</v>
          </cell>
        </row>
        <row r="4728">
          <cell r="D4728" t="str">
            <v>7891224099856</v>
          </cell>
          <cell r="E4728" t="str">
            <v>02</v>
          </cell>
          <cell r="F4728" t="str">
            <v>4130287</v>
          </cell>
          <cell r="G4728" t="str">
            <v>100008308</v>
          </cell>
          <cell r="H4728" t="str">
            <v>100008308016</v>
          </cell>
          <cell r="I4728" t="str">
            <v>PAA</v>
          </cell>
          <cell r="J4728" t="str">
            <v>KIDS DISNEY COOL, 378, 8519</v>
          </cell>
        </row>
        <row r="4729">
          <cell r="D4729" t="str">
            <v>7890541741905</v>
          </cell>
          <cell r="E4729" t="str">
            <v>02</v>
          </cell>
          <cell r="F4729" t="str">
            <v>4130287</v>
          </cell>
          <cell r="G4729" t="str">
            <v>100008308</v>
          </cell>
          <cell r="H4729" t="str">
            <v>100008308017</v>
          </cell>
          <cell r="I4729" t="str">
            <v>PAA</v>
          </cell>
          <cell r="J4729" t="str">
            <v>KIDS DISNEY COOL, 278, 2108</v>
          </cell>
        </row>
        <row r="4730">
          <cell r="D4730" t="str">
            <v>7890541741967</v>
          </cell>
          <cell r="E4730" t="str">
            <v>02</v>
          </cell>
          <cell r="F4730" t="str">
            <v>4130287</v>
          </cell>
          <cell r="G4730" t="str">
            <v>100008308</v>
          </cell>
          <cell r="H4730" t="str">
            <v>100008308018</v>
          </cell>
          <cell r="I4730" t="str">
            <v>PAA</v>
          </cell>
          <cell r="J4730" t="str">
            <v>KIDS DISNEY COOL, 290, 2108</v>
          </cell>
        </row>
        <row r="4731">
          <cell r="D4731" t="str">
            <v>7890541741974</v>
          </cell>
          <cell r="E4731" t="str">
            <v>02</v>
          </cell>
          <cell r="F4731" t="str">
            <v>4130287</v>
          </cell>
          <cell r="G4731" t="str">
            <v>100008308</v>
          </cell>
          <cell r="H4731" t="str">
            <v>100008308019</v>
          </cell>
          <cell r="I4731" t="str">
            <v>PAA</v>
          </cell>
          <cell r="J4731" t="str">
            <v>KIDS DISNEY COOL, 312, 2108</v>
          </cell>
        </row>
        <row r="4732">
          <cell r="D4732" t="str">
            <v>7890541742032</v>
          </cell>
          <cell r="E4732" t="str">
            <v>02</v>
          </cell>
          <cell r="F4732" t="str">
            <v>4130287</v>
          </cell>
          <cell r="G4732" t="str">
            <v>100008308</v>
          </cell>
          <cell r="H4732" t="str">
            <v>100008308020</v>
          </cell>
          <cell r="I4732" t="str">
            <v>PAA</v>
          </cell>
          <cell r="J4732" t="str">
            <v>KIDS DISNEY COOL, 334, 2108</v>
          </cell>
        </row>
        <row r="4733">
          <cell r="D4733" t="str">
            <v>7890541742049</v>
          </cell>
          <cell r="E4733" t="str">
            <v>02</v>
          </cell>
          <cell r="F4733" t="str">
            <v>4130287</v>
          </cell>
          <cell r="G4733" t="str">
            <v>100008308</v>
          </cell>
          <cell r="H4733" t="str">
            <v>100008308021</v>
          </cell>
          <cell r="I4733" t="str">
            <v>PAA</v>
          </cell>
          <cell r="J4733" t="str">
            <v>KIDS DISNEY COOL, 356, 2108</v>
          </cell>
        </row>
        <row r="4734">
          <cell r="D4734" t="str">
            <v>7890541742186</v>
          </cell>
          <cell r="E4734" t="str">
            <v>02</v>
          </cell>
          <cell r="F4734" t="str">
            <v>4130287</v>
          </cell>
          <cell r="G4734" t="str">
            <v>100008308</v>
          </cell>
          <cell r="H4734" t="str">
            <v>100008308022</v>
          </cell>
          <cell r="I4734" t="str">
            <v>PAA</v>
          </cell>
          <cell r="J4734" t="str">
            <v>KIDS DISNEY COOL, 278, 5209</v>
          </cell>
        </row>
        <row r="4735">
          <cell r="D4735" t="str">
            <v>7890541742254</v>
          </cell>
          <cell r="E4735" t="str">
            <v>02</v>
          </cell>
          <cell r="F4735" t="str">
            <v>4130287</v>
          </cell>
          <cell r="G4735" t="str">
            <v>100008308</v>
          </cell>
          <cell r="H4735" t="str">
            <v>100008308023</v>
          </cell>
          <cell r="I4735" t="str">
            <v>PAA</v>
          </cell>
          <cell r="J4735" t="str">
            <v>KIDS DISNEY COOL, 290, 5209</v>
          </cell>
        </row>
        <row r="4736">
          <cell r="D4736" t="str">
            <v>7890541742315</v>
          </cell>
          <cell r="E4736" t="str">
            <v>02</v>
          </cell>
          <cell r="F4736" t="str">
            <v>4130287</v>
          </cell>
          <cell r="G4736" t="str">
            <v>100008308</v>
          </cell>
          <cell r="H4736" t="str">
            <v>100008308024</v>
          </cell>
          <cell r="I4736" t="str">
            <v>PAA</v>
          </cell>
          <cell r="J4736" t="str">
            <v>KIDS DISNEY COOL, 312, 5209</v>
          </cell>
        </row>
        <row r="4737">
          <cell r="D4737" t="str">
            <v>7890541742322</v>
          </cell>
          <cell r="E4737" t="str">
            <v>02</v>
          </cell>
          <cell r="F4737" t="str">
            <v>4130287</v>
          </cell>
          <cell r="G4737" t="str">
            <v>100008308</v>
          </cell>
          <cell r="H4737" t="str">
            <v>100008308025</v>
          </cell>
          <cell r="I4737" t="str">
            <v>PAA</v>
          </cell>
          <cell r="J4737" t="str">
            <v>KIDS DISNEY COOL, 334, 5209</v>
          </cell>
        </row>
        <row r="4738">
          <cell r="D4738" t="str">
            <v>7890541742391</v>
          </cell>
          <cell r="E4738" t="str">
            <v>02</v>
          </cell>
          <cell r="F4738" t="str">
            <v>4130287</v>
          </cell>
          <cell r="G4738" t="str">
            <v>100008308</v>
          </cell>
          <cell r="H4738" t="str">
            <v>100008308026</v>
          </cell>
          <cell r="I4738" t="str">
            <v>PAA</v>
          </cell>
          <cell r="J4738" t="str">
            <v>KIDS DISNEY COOL, 356, 5209</v>
          </cell>
        </row>
        <row r="4739">
          <cell r="D4739" t="str">
            <v>7890541741844</v>
          </cell>
          <cell r="E4739" t="str">
            <v>02</v>
          </cell>
          <cell r="F4739" t="str">
            <v>4130287</v>
          </cell>
          <cell r="G4739" t="str">
            <v>100008308</v>
          </cell>
          <cell r="H4739" t="str">
            <v>100008308027</v>
          </cell>
          <cell r="I4739" t="str">
            <v>PAA</v>
          </cell>
          <cell r="J4739" t="str">
            <v>KIDS DISNEY COOL, 234, 2108</v>
          </cell>
        </row>
        <row r="4740">
          <cell r="D4740" t="str">
            <v>7890541741899</v>
          </cell>
          <cell r="E4740" t="str">
            <v>02</v>
          </cell>
          <cell r="F4740" t="str">
            <v>4130287</v>
          </cell>
          <cell r="G4740" t="str">
            <v>100008308</v>
          </cell>
          <cell r="H4740" t="str">
            <v>100008308028</v>
          </cell>
          <cell r="I4740" t="str">
            <v>PAA</v>
          </cell>
          <cell r="J4740" t="str">
            <v>KIDS DISNEY COOL, 256, 2108</v>
          </cell>
        </row>
        <row r="4741">
          <cell r="D4741" t="str">
            <v>7890541742117</v>
          </cell>
          <cell r="E4741" t="str">
            <v>02</v>
          </cell>
          <cell r="F4741" t="str">
            <v>4130287</v>
          </cell>
          <cell r="G4741" t="str">
            <v>100008308</v>
          </cell>
          <cell r="H4741" t="str">
            <v>100008308029</v>
          </cell>
          <cell r="I4741" t="str">
            <v>PAA</v>
          </cell>
          <cell r="J4741" t="str">
            <v>KIDS DISNEY COOL, 234, 5209</v>
          </cell>
        </row>
        <row r="4742">
          <cell r="D4742" t="str">
            <v>7890541742179</v>
          </cell>
          <cell r="E4742" t="str">
            <v>02</v>
          </cell>
          <cell r="F4742" t="str">
            <v>4130287</v>
          </cell>
          <cell r="G4742" t="str">
            <v>100008308</v>
          </cell>
          <cell r="H4742" t="str">
            <v>100008308030</v>
          </cell>
          <cell r="I4742" t="str">
            <v>PAA</v>
          </cell>
          <cell r="J4742" t="str">
            <v>KIDS DISNEY COOL, 256, 5209</v>
          </cell>
        </row>
        <row r="4743">
          <cell r="D4743" t="str">
            <v>7893249307725</v>
          </cell>
          <cell r="E4743" t="str">
            <v>02</v>
          </cell>
          <cell r="F4743" t="str">
            <v>4130287</v>
          </cell>
          <cell r="G4743" t="str">
            <v>100008308</v>
          </cell>
          <cell r="H4743" t="str">
            <v>100008308031</v>
          </cell>
          <cell r="I4743" t="str">
            <v>PAA</v>
          </cell>
          <cell r="J4743" t="str">
            <v>KIDS DISNEY COOL, 234, 0090</v>
          </cell>
        </row>
        <row r="4744">
          <cell r="D4744" t="str">
            <v>7893249307749</v>
          </cell>
          <cell r="E4744" t="str">
            <v>02</v>
          </cell>
          <cell r="F4744" t="str">
            <v>4130287</v>
          </cell>
          <cell r="G4744" t="str">
            <v>100008308</v>
          </cell>
          <cell r="H4744" t="str">
            <v>100008308032</v>
          </cell>
          <cell r="I4744" t="str">
            <v>PAA</v>
          </cell>
          <cell r="J4744" t="str">
            <v>KIDS DISNEY COOL, 256, 0090</v>
          </cell>
        </row>
        <row r="4745">
          <cell r="D4745" t="str">
            <v>7893249307763</v>
          </cell>
          <cell r="E4745" t="str">
            <v>02</v>
          </cell>
          <cell r="F4745" t="str">
            <v>4130287</v>
          </cell>
          <cell r="G4745" t="str">
            <v>100008308</v>
          </cell>
          <cell r="H4745" t="str">
            <v>100008308033</v>
          </cell>
          <cell r="I4745" t="str">
            <v>PAA</v>
          </cell>
          <cell r="J4745" t="str">
            <v>KIDS DISNEY COOL, 278, 0090</v>
          </cell>
        </row>
        <row r="4746">
          <cell r="D4746" t="str">
            <v>7893249307787</v>
          </cell>
          <cell r="E4746" t="str">
            <v>02</v>
          </cell>
          <cell r="F4746" t="str">
            <v>4130287</v>
          </cell>
          <cell r="G4746" t="str">
            <v>100008308</v>
          </cell>
          <cell r="H4746" t="str">
            <v>100008308034</v>
          </cell>
          <cell r="I4746" t="str">
            <v>PAA</v>
          </cell>
          <cell r="J4746" t="str">
            <v>KIDS DISNEY COOL, 290, 0090</v>
          </cell>
        </row>
        <row r="4747">
          <cell r="D4747" t="str">
            <v>7893249307800</v>
          </cell>
          <cell r="E4747" t="str">
            <v>02</v>
          </cell>
          <cell r="F4747" t="str">
            <v>4130287</v>
          </cell>
          <cell r="G4747" t="str">
            <v>100008308</v>
          </cell>
          <cell r="H4747" t="str">
            <v>100008308035</v>
          </cell>
          <cell r="I4747" t="str">
            <v>PAA</v>
          </cell>
          <cell r="J4747" t="str">
            <v>KIDS DISNEY COOL, 312, 0090</v>
          </cell>
        </row>
        <row r="4748">
          <cell r="D4748" t="str">
            <v>7893249307831</v>
          </cell>
          <cell r="E4748" t="str">
            <v>02</v>
          </cell>
          <cell r="F4748" t="str">
            <v>4130287</v>
          </cell>
          <cell r="G4748" t="str">
            <v>100008308</v>
          </cell>
          <cell r="H4748" t="str">
            <v>100008308036</v>
          </cell>
          <cell r="I4748" t="str">
            <v>PAA</v>
          </cell>
          <cell r="J4748" t="str">
            <v>KIDS DISNEY COOL, 334, 0090</v>
          </cell>
        </row>
        <row r="4749">
          <cell r="D4749" t="str">
            <v>7893249307855</v>
          </cell>
          <cell r="E4749" t="str">
            <v>02</v>
          </cell>
          <cell r="F4749" t="str">
            <v>4130287</v>
          </cell>
          <cell r="G4749" t="str">
            <v>100008308</v>
          </cell>
          <cell r="H4749" t="str">
            <v>100008308037</v>
          </cell>
          <cell r="I4749" t="str">
            <v>PAA</v>
          </cell>
          <cell r="J4749" t="str">
            <v>KIDS DISNEY COOL, 356, 0090</v>
          </cell>
        </row>
        <row r="4750">
          <cell r="D4750" t="str">
            <v>7893249307879</v>
          </cell>
          <cell r="E4750" t="str">
            <v>02</v>
          </cell>
          <cell r="F4750" t="str">
            <v>4130287</v>
          </cell>
          <cell r="G4750" t="str">
            <v>100008308</v>
          </cell>
          <cell r="H4750" t="str">
            <v>100008308038</v>
          </cell>
          <cell r="I4750" t="str">
            <v>PAA</v>
          </cell>
          <cell r="J4750" t="str">
            <v>KIDS DISNEY COOL, 234, 9548</v>
          </cell>
        </row>
        <row r="4751">
          <cell r="D4751" t="str">
            <v>7893249307893</v>
          </cell>
          <cell r="E4751" t="str">
            <v>02</v>
          </cell>
          <cell r="F4751" t="str">
            <v>4130287</v>
          </cell>
          <cell r="G4751" t="str">
            <v>100008308</v>
          </cell>
          <cell r="H4751" t="str">
            <v>100008308039</v>
          </cell>
          <cell r="I4751" t="str">
            <v>PAA</v>
          </cell>
          <cell r="J4751" t="str">
            <v>KIDS DISNEY COOL, 256, 9548</v>
          </cell>
        </row>
        <row r="4752">
          <cell r="D4752" t="str">
            <v>7893249307916</v>
          </cell>
          <cell r="E4752" t="str">
            <v>02</v>
          </cell>
          <cell r="F4752" t="str">
            <v>4130287</v>
          </cell>
          <cell r="G4752" t="str">
            <v>100008308</v>
          </cell>
          <cell r="H4752" t="str">
            <v>100008308040</v>
          </cell>
          <cell r="I4752" t="str">
            <v>PAA</v>
          </cell>
          <cell r="J4752" t="str">
            <v>KIDS DISNEY COOL, 278, 9548</v>
          </cell>
        </row>
        <row r="4753">
          <cell r="D4753" t="str">
            <v>7893249307930</v>
          </cell>
          <cell r="E4753" t="str">
            <v>02</v>
          </cell>
          <cell r="F4753" t="str">
            <v>4130287</v>
          </cell>
          <cell r="G4753" t="str">
            <v>100008308</v>
          </cell>
          <cell r="H4753" t="str">
            <v>100008308041</v>
          </cell>
          <cell r="I4753" t="str">
            <v>PAA</v>
          </cell>
          <cell r="J4753" t="str">
            <v>KIDS DISNEY COOL, 290, 9548</v>
          </cell>
        </row>
        <row r="4754">
          <cell r="D4754" t="str">
            <v>7893249307954</v>
          </cell>
          <cell r="E4754" t="str">
            <v>02</v>
          </cell>
          <cell r="F4754" t="str">
            <v>4130287</v>
          </cell>
          <cell r="G4754" t="str">
            <v>100008308</v>
          </cell>
          <cell r="H4754" t="str">
            <v>100008308042</v>
          </cell>
          <cell r="I4754" t="str">
            <v>PAA</v>
          </cell>
          <cell r="J4754" t="str">
            <v>KIDS DISNEY COOL, 312, 9548</v>
          </cell>
        </row>
        <row r="4755">
          <cell r="D4755" t="str">
            <v>7893249307978</v>
          </cell>
          <cell r="E4755" t="str">
            <v>02</v>
          </cell>
          <cell r="F4755" t="str">
            <v>4130287</v>
          </cell>
          <cell r="G4755" t="str">
            <v>100008308</v>
          </cell>
          <cell r="H4755" t="str">
            <v>100008308043</v>
          </cell>
          <cell r="I4755" t="str">
            <v>PAA</v>
          </cell>
          <cell r="J4755" t="str">
            <v>KIDS DISNEY COOL, 334, 9548</v>
          </cell>
        </row>
        <row r="4756">
          <cell r="D4756" t="str">
            <v>7893249307992</v>
          </cell>
          <cell r="E4756" t="str">
            <v>02</v>
          </cell>
          <cell r="F4756" t="str">
            <v>4130287</v>
          </cell>
          <cell r="G4756" t="str">
            <v>100008308</v>
          </cell>
          <cell r="H4756" t="str">
            <v>100008308044</v>
          </cell>
          <cell r="I4756" t="str">
            <v>PAA</v>
          </cell>
          <cell r="J4756" t="str">
            <v>KIDS DISNEY COOL, 356, 9548</v>
          </cell>
        </row>
        <row r="4757">
          <cell r="D4757" t="str">
            <v>7891224077526</v>
          </cell>
          <cell r="E4757" t="str">
            <v>02</v>
          </cell>
          <cell r="F4757" t="str">
            <v>4130302</v>
          </cell>
          <cell r="G4757" t="str">
            <v>100008309</v>
          </cell>
          <cell r="H4757" t="str">
            <v>100008309001</v>
          </cell>
          <cell r="I4757" t="str">
            <v>PAA</v>
          </cell>
          <cell r="J4757" t="str">
            <v>KIDS MAX HEROIS, 234, 3611</v>
          </cell>
        </row>
        <row r="4758">
          <cell r="D4758" t="str">
            <v>7891224077533</v>
          </cell>
          <cell r="E4758" t="str">
            <v>02</v>
          </cell>
          <cell r="F4758" t="str">
            <v>4130302</v>
          </cell>
          <cell r="G4758" t="str">
            <v>100008309</v>
          </cell>
          <cell r="H4758" t="str">
            <v>100008309002</v>
          </cell>
          <cell r="I4758" t="str">
            <v>PAA</v>
          </cell>
          <cell r="J4758" t="str">
            <v>KIDS MAX HEROIS, 256, 3611</v>
          </cell>
        </row>
        <row r="4759">
          <cell r="D4759" t="str">
            <v>7891224077540</v>
          </cell>
          <cell r="E4759" t="str">
            <v>02</v>
          </cell>
          <cell r="F4759" t="str">
            <v>4130302</v>
          </cell>
          <cell r="G4759" t="str">
            <v>100008309</v>
          </cell>
          <cell r="H4759" t="str">
            <v>100008309003</v>
          </cell>
          <cell r="I4759" t="str">
            <v>PAA</v>
          </cell>
          <cell r="J4759" t="str">
            <v>KIDS MAX HEROIS, 278, 3611</v>
          </cell>
        </row>
        <row r="4760">
          <cell r="D4760" t="str">
            <v>7891224077557</v>
          </cell>
          <cell r="E4760" t="str">
            <v>02</v>
          </cell>
          <cell r="F4760" t="str">
            <v>4130302</v>
          </cell>
          <cell r="G4760" t="str">
            <v>100008309</v>
          </cell>
          <cell r="H4760" t="str">
            <v>100008309004</v>
          </cell>
          <cell r="I4760" t="str">
            <v>PAA</v>
          </cell>
          <cell r="J4760" t="str">
            <v>KIDS MAX HEROIS, 290, 3611</v>
          </cell>
        </row>
        <row r="4761">
          <cell r="D4761" t="str">
            <v>7891224077564</v>
          </cell>
          <cell r="E4761" t="str">
            <v>02</v>
          </cell>
          <cell r="F4761" t="str">
            <v>4130302</v>
          </cell>
          <cell r="G4761" t="str">
            <v>100008309</v>
          </cell>
          <cell r="H4761" t="str">
            <v>100008309005</v>
          </cell>
          <cell r="I4761" t="str">
            <v>PAA</v>
          </cell>
          <cell r="J4761" t="str">
            <v>KIDS MAX HEROIS, 312, 3611</v>
          </cell>
        </row>
        <row r="4762">
          <cell r="D4762" t="str">
            <v>7891224077571</v>
          </cell>
          <cell r="E4762" t="str">
            <v>02</v>
          </cell>
          <cell r="F4762" t="str">
            <v>4130302</v>
          </cell>
          <cell r="G4762" t="str">
            <v>100008309</v>
          </cell>
          <cell r="H4762" t="str">
            <v>100008309006</v>
          </cell>
          <cell r="I4762" t="str">
            <v>PAA</v>
          </cell>
          <cell r="J4762" t="str">
            <v>KIDS MAX HEROIS, 334, 3611</v>
          </cell>
        </row>
        <row r="4763">
          <cell r="D4763" t="str">
            <v>7891224077588</v>
          </cell>
          <cell r="E4763" t="str">
            <v>02</v>
          </cell>
          <cell r="F4763" t="str">
            <v>4130302</v>
          </cell>
          <cell r="G4763" t="str">
            <v>100008309</v>
          </cell>
          <cell r="H4763" t="str">
            <v>100008309007</v>
          </cell>
          <cell r="I4763" t="str">
            <v>PAA</v>
          </cell>
          <cell r="J4763" t="str">
            <v>KIDS MAX HEROIS, 356, 3611</v>
          </cell>
        </row>
        <row r="4764">
          <cell r="D4764" t="str">
            <v>7891224077595</v>
          </cell>
          <cell r="E4764" t="str">
            <v>02</v>
          </cell>
          <cell r="F4764" t="str">
            <v>4130302</v>
          </cell>
          <cell r="G4764" t="str">
            <v>100008309</v>
          </cell>
          <cell r="H4764" t="str">
            <v>100008309008</v>
          </cell>
          <cell r="I4764" t="str">
            <v>PAA</v>
          </cell>
          <cell r="J4764" t="str">
            <v>KIDS MAX HEROIS, 234, 3641</v>
          </cell>
        </row>
        <row r="4765">
          <cell r="D4765" t="str">
            <v>7891224077601</v>
          </cell>
          <cell r="E4765" t="str">
            <v>02</v>
          </cell>
          <cell r="F4765" t="str">
            <v>4130302</v>
          </cell>
          <cell r="G4765" t="str">
            <v>100008309</v>
          </cell>
          <cell r="H4765" t="str">
            <v>100008309009</v>
          </cell>
          <cell r="I4765" t="str">
            <v>PAA</v>
          </cell>
          <cell r="J4765" t="str">
            <v>KIDS MAX HEROIS, 256, 3641</v>
          </cell>
        </row>
        <row r="4766">
          <cell r="D4766" t="str">
            <v>7891224077618</v>
          </cell>
          <cell r="E4766" t="str">
            <v>02</v>
          </cell>
          <cell r="F4766" t="str">
            <v>4130302</v>
          </cell>
          <cell r="G4766" t="str">
            <v>100008309</v>
          </cell>
          <cell r="H4766" t="str">
            <v>100008309010</v>
          </cell>
          <cell r="I4766" t="str">
            <v>PAA</v>
          </cell>
          <cell r="J4766" t="str">
            <v>KIDS MAX HEROIS, 278, 3641</v>
          </cell>
        </row>
        <row r="4767">
          <cell r="D4767" t="str">
            <v>7891224077625</v>
          </cell>
          <cell r="E4767" t="str">
            <v>02</v>
          </cell>
          <cell r="F4767" t="str">
            <v>4130302</v>
          </cell>
          <cell r="G4767" t="str">
            <v>100008309</v>
          </cell>
          <cell r="H4767" t="str">
            <v>100008309011</v>
          </cell>
          <cell r="I4767" t="str">
            <v>PAA</v>
          </cell>
          <cell r="J4767" t="str">
            <v>KIDS MAX HEROIS, 290, 3641</v>
          </cell>
        </row>
        <row r="4768">
          <cell r="D4768" t="str">
            <v>7891224077632</v>
          </cell>
          <cell r="E4768" t="str">
            <v>02</v>
          </cell>
          <cell r="F4768" t="str">
            <v>4130302</v>
          </cell>
          <cell r="G4768" t="str">
            <v>100008309</v>
          </cell>
          <cell r="H4768" t="str">
            <v>100008309012</v>
          </cell>
          <cell r="I4768" t="str">
            <v>PAA</v>
          </cell>
          <cell r="J4768" t="str">
            <v>KIDS MAX HEROIS, 312, 3641</v>
          </cell>
        </row>
        <row r="4769">
          <cell r="D4769" t="str">
            <v>7891224077649</v>
          </cell>
          <cell r="E4769" t="str">
            <v>02</v>
          </cell>
          <cell r="F4769" t="str">
            <v>4130302</v>
          </cell>
          <cell r="G4769" t="str">
            <v>100008309</v>
          </cell>
          <cell r="H4769" t="str">
            <v>100008309013</v>
          </cell>
          <cell r="I4769" t="str">
            <v>PAA</v>
          </cell>
          <cell r="J4769" t="str">
            <v>KIDS MAX HEROIS, 334, 3641</v>
          </cell>
        </row>
        <row r="4770">
          <cell r="D4770" t="str">
            <v>7891224077656</v>
          </cell>
          <cell r="E4770" t="str">
            <v>02</v>
          </cell>
          <cell r="F4770" t="str">
            <v>4130302</v>
          </cell>
          <cell r="G4770" t="str">
            <v>100008309</v>
          </cell>
          <cell r="H4770" t="str">
            <v>100008309014</v>
          </cell>
          <cell r="I4770" t="str">
            <v>PAA</v>
          </cell>
          <cell r="J4770" t="str">
            <v>KIDS MAX HEROIS, 356, 3641</v>
          </cell>
        </row>
        <row r="4771">
          <cell r="D4771" t="str">
            <v>7891224077663</v>
          </cell>
          <cell r="E4771" t="str">
            <v>02</v>
          </cell>
          <cell r="F4771" t="str">
            <v>4130302</v>
          </cell>
          <cell r="G4771" t="str">
            <v>100008309</v>
          </cell>
          <cell r="H4771" t="str">
            <v>100008309015</v>
          </cell>
          <cell r="I4771" t="str">
            <v>PAA</v>
          </cell>
          <cell r="J4771" t="str">
            <v>KIDS MAX HEROIS, 234, 3768</v>
          </cell>
        </row>
        <row r="4772">
          <cell r="D4772" t="str">
            <v>7891224077670</v>
          </cell>
          <cell r="E4772" t="str">
            <v>02</v>
          </cell>
          <cell r="F4772" t="str">
            <v>4130302</v>
          </cell>
          <cell r="G4772" t="str">
            <v>100008309</v>
          </cell>
          <cell r="H4772" t="str">
            <v>100008309016</v>
          </cell>
          <cell r="I4772" t="str">
            <v>PAA</v>
          </cell>
          <cell r="J4772" t="str">
            <v>KIDS MAX HEROIS, 256, 3768</v>
          </cell>
        </row>
        <row r="4773">
          <cell r="D4773" t="str">
            <v>7891224077687</v>
          </cell>
          <cell r="E4773" t="str">
            <v>02</v>
          </cell>
          <cell r="F4773" t="str">
            <v>4130302</v>
          </cell>
          <cell r="G4773" t="str">
            <v>100008309</v>
          </cell>
          <cell r="H4773" t="str">
            <v>100008309017</v>
          </cell>
          <cell r="I4773" t="str">
            <v>PAA</v>
          </cell>
          <cell r="J4773" t="str">
            <v>KIDS MAX HEROIS, 278, 3768</v>
          </cell>
        </row>
        <row r="4774">
          <cell r="D4774" t="str">
            <v>7891224077694</v>
          </cell>
          <cell r="E4774" t="str">
            <v>02</v>
          </cell>
          <cell r="F4774" t="str">
            <v>4130302</v>
          </cell>
          <cell r="G4774" t="str">
            <v>100008309</v>
          </cell>
          <cell r="H4774" t="str">
            <v>100008309018</v>
          </cell>
          <cell r="I4774" t="str">
            <v>PAA</v>
          </cell>
          <cell r="J4774" t="str">
            <v>KIDS MAX HEROIS, 290, 3768</v>
          </cell>
        </row>
        <row r="4775">
          <cell r="D4775" t="str">
            <v>7891224077700</v>
          </cell>
          <cell r="E4775" t="str">
            <v>02</v>
          </cell>
          <cell r="F4775" t="str">
            <v>4130302</v>
          </cell>
          <cell r="G4775" t="str">
            <v>100008309</v>
          </cell>
          <cell r="H4775" t="str">
            <v>100008309019</v>
          </cell>
          <cell r="I4775" t="str">
            <v>PAA</v>
          </cell>
          <cell r="J4775" t="str">
            <v>KIDS MAX HEROIS, 312, 3768</v>
          </cell>
        </row>
        <row r="4776">
          <cell r="D4776" t="str">
            <v>7891224077717</v>
          </cell>
          <cell r="E4776" t="str">
            <v>02</v>
          </cell>
          <cell r="F4776" t="str">
            <v>4130302</v>
          </cell>
          <cell r="G4776" t="str">
            <v>100008309</v>
          </cell>
          <cell r="H4776" t="str">
            <v>100008309020</v>
          </cell>
          <cell r="I4776" t="str">
            <v>PAA</v>
          </cell>
          <cell r="J4776" t="str">
            <v>KIDS MAX HEROIS, 334, 3768</v>
          </cell>
        </row>
        <row r="4777">
          <cell r="D4777" t="str">
            <v>7891224077724</v>
          </cell>
          <cell r="E4777" t="str">
            <v>02</v>
          </cell>
          <cell r="F4777" t="str">
            <v>4130302</v>
          </cell>
          <cell r="G4777" t="str">
            <v>100008309</v>
          </cell>
          <cell r="H4777" t="str">
            <v>100008309021</v>
          </cell>
          <cell r="I4777" t="str">
            <v>PAA</v>
          </cell>
          <cell r="J4777" t="str">
            <v>KIDS MAX HEROIS, 356, 3768</v>
          </cell>
        </row>
        <row r="4778">
          <cell r="D4778" t="str">
            <v>7891266787193</v>
          </cell>
          <cell r="E4778" t="str">
            <v>02</v>
          </cell>
          <cell r="F4778" t="str">
            <v>4130302</v>
          </cell>
          <cell r="G4778" t="str">
            <v>100008309</v>
          </cell>
          <cell r="H4778" t="str">
            <v>100008309022</v>
          </cell>
          <cell r="I4778" t="str">
            <v>PAA</v>
          </cell>
          <cell r="J4778" t="str">
            <v>KIDS MAX HEROIS, 234, 0135</v>
          </cell>
        </row>
        <row r="4779">
          <cell r="D4779" t="str">
            <v>7891266787209</v>
          </cell>
          <cell r="E4779" t="str">
            <v>02</v>
          </cell>
          <cell r="F4779" t="str">
            <v>4130302</v>
          </cell>
          <cell r="G4779" t="str">
            <v>100008309</v>
          </cell>
          <cell r="H4779" t="str">
            <v>100008309023</v>
          </cell>
          <cell r="I4779" t="str">
            <v>PAA</v>
          </cell>
          <cell r="J4779" t="str">
            <v>KIDS MAX HEROIS, 256, 0135</v>
          </cell>
        </row>
        <row r="4780">
          <cell r="D4780" t="str">
            <v>7891266787216</v>
          </cell>
          <cell r="E4780" t="str">
            <v>02</v>
          </cell>
          <cell r="F4780" t="str">
            <v>4130302</v>
          </cell>
          <cell r="G4780" t="str">
            <v>100008309</v>
          </cell>
          <cell r="H4780" t="str">
            <v>100008309024</v>
          </cell>
          <cell r="I4780" t="str">
            <v>PAA</v>
          </cell>
          <cell r="J4780" t="str">
            <v>KIDS MAX HEROIS, 278, 0135</v>
          </cell>
        </row>
        <row r="4781">
          <cell r="D4781" t="str">
            <v>7891266787223</v>
          </cell>
          <cell r="E4781" t="str">
            <v>02</v>
          </cell>
          <cell r="F4781" t="str">
            <v>4130302</v>
          </cell>
          <cell r="G4781" t="str">
            <v>100008309</v>
          </cell>
          <cell r="H4781" t="str">
            <v>100008309025</v>
          </cell>
          <cell r="I4781" t="str">
            <v>PAA</v>
          </cell>
          <cell r="J4781" t="str">
            <v>KIDS MAX HEROIS, 290, 0135</v>
          </cell>
        </row>
        <row r="4782">
          <cell r="D4782" t="str">
            <v>7891266787230</v>
          </cell>
          <cell r="E4782" t="str">
            <v>02</v>
          </cell>
          <cell r="F4782" t="str">
            <v>4130302</v>
          </cell>
          <cell r="G4782" t="str">
            <v>100008309</v>
          </cell>
          <cell r="H4782" t="str">
            <v>100008309026</v>
          </cell>
          <cell r="I4782" t="str">
            <v>PAA</v>
          </cell>
          <cell r="J4782" t="str">
            <v>KIDS MAX HEROIS, 312, 0135</v>
          </cell>
        </row>
        <row r="4783">
          <cell r="D4783" t="str">
            <v>7891266787247</v>
          </cell>
          <cell r="E4783" t="str">
            <v>02</v>
          </cell>
          <cell r="F4783" t="str">
            <v>4130302</v>
          </cell>
          <cell r="G4783" t="str">
            <v>100008309</v>
          </cell>
          <cell r="H4783" t="str">
            <v>100008309027</v>
          </cell>
          <cell r="I4783" t="str">
            <v>PAA</v>
          </cell>
          <cell r="J4783" t="str">
            <v>KIDS MAX HEROIS, 334, 0135</v>
          </cell>
        </row>
        <row r="4784">
          <cell r="D4784" t="str">
            <v>7891266787254</v>
          </cell>
          <cell r="E4784" t="str">
            <v>02</v>
          </cell>
          <cell r="F4784" t="str">
            <v>4130302</v>
          </cell>
          <cell r="G4784" t="str">
            <v>100008309</v>
          </cell>
          <cell r="H4784" t="str">
            <v>100008309028</v>
          </cell>
          <cell r="I4784" t="str">
            <v>PAA</v>
          </cell>
          <cell r="J4784" t="str">
            <v>KIDS MAX HEROIS, 356, 0135</v>
          </cell>
        </row>
        <row r="4785">
          <cell r="D4785" t="str">
            <v>7891266787261</v>
          </cell>
          <cell r="E4785" t="str">
            <v>02</v>
          </cell>
          <cell r="F4785" t="str">
            <v>4130302</v>
          </cell>
          <cell r="G4785" t="str">
            <v>100008309</v>
          </cell>
          <cell r="H4785" t="str">
            <v>100008309029</v>
          </cell>
          <cell r="I4785" t="str">
            <v>PAA</v>
          </cell>
          <cell r="J4785" t="str">
            <v>KIDS MAX HEROIS, 234, 0172</v>
          </cell>
        </row>
        <row r="4786">
          <cell r="D4786" t="str">
            <v>7891266787278</v>
          </cell>
          <cell r="E4786" t="str">
            <v>02</v>
          </cell>
          <cell r="F4786" t="str">
            <v>4130302</v>
          </cell>
          <cell r="G4786" t="str">
            <v>100008309</v>
          </cell>
          <cell r="H4786" t="str">
            <v>100008309030</v>
          </cell>
          <cell r="I4786" t="str">
            <v>PAA</v>
          </cell>
          <cell r="J4786" t="str">
            <v>KIDS MAX HEROIS, 256, 0172</v>
          </cell>
        </row>
        <row r="4787">
          <cell r="D4787" t="str">
            <v>7891266787285</v>
          </cell>
          <cell r="E4787" t="str">
            <v>02</v>
          </cell>
          <cell r="F4787" t="str">
            <v>4130302</v>
          </cell>
          <cell r="G4787" t="str">
            <v>100008309</v>
          </cell>
          <cell r="H4787" t="str">
            <v>100008309031</v>
          </cell>
          <cell r="I4787" t="str">
            <v>PAA</v>
          </cell>
          <cell r="J4787" t="str">
            <v>KIDS MAX HEROIS, 278, 0172</v>
          </cell>
        </row>
        <row r="4788">
          <cell r="D4788" t="str">
            <v>7891266787292</v>
          </cell>
          <cell r="E4788" t="str">
            <v>02</v>
          </cell>
          <cell r="F4788" t="str">
            <v>4130302</v>
          </cell>
          <cell r="G4788" t="str">
            <v>100008309</v>
          </cell>
          <cell r="H4788" t="str">
            <v>100008309032</v>
          </cell>
          <cell r="I4788" t="str">
            <v>PAA</v>
          </cell>
          <cell r="J4788" t="str">
            <v>KIDS MAX HEROIS, 290, 0172</v>
          </cell>
        </row>
        <row r="4789">
          <cell r="D4789" t="str">
            <v>7891266787308</v>
          </cell>
          <cell r="E4789" t="str">
            <v>02</v>
          </cell>
          <cell r="F4789" t="str">
            <v>4130302</v>
          </cell>
          <cell r="G4789" t="str">
            <v>100008309</v>
          </cell>
          <cell r="H4789" t="str">
            <v>100008309033</v>
          </cell>
          <cell r="I4789" t="str">
            <v>PAA</v>
          </cell>
          <cell r="J4789" t="str">
            <v>KIDS MAX HEROIS, 312, 0172</v>
          </cell>
        </row>
        <row r="4790">
          <cell r="D4790" t="str">
            <v>7891266787315</v>
          </cell>
          <cell r="E4790" t="str">
            <v>02</v>
          </cell>
          <cell r="F4790" t="str">
            <v>4130302</v>
          </cell>
          <cell r="G4790" t="str">
            <v>100008309</v>
          </cell>
          <cell r="H4790" t="str">
            <v>100008309034</v>
          </cell>
          <cell r="I4790" t="str">
            <v>PAA</v>
          </cell>
          <cell r="J4790" t="str">
            <v>KIDS MAX HEROIS, 334, 0172</v>
          </cell>
        </row>
        <row r="4791">
          <cell r="D4791" t="str">
            <v>7891266787322</v>
          </cell>
          <cell r="E4791" t="str">
            <v>02</v>
          </cell>
          <cell r="F4791" t="str">
            <v>4130302</v>
          </cell>
          <cell r="G4791" t="str">
            <v>100008309</v>
          </cell>
          <cell r="H4791" t="str">
            <v>100008309035</v>
          </cell>
          <cell r="I4791" t="str">
            <v>PAA</v>
          </cell>
          <cell r="J4791" t="str">
            <v>KIDS MAX HEROIS, 356, 0172</v>
          </cell>
        </row>
        <row r="4792">
          <cell r="D4792" t="str">
            <v>7891266823990</v>
          </cell>
          <cell r="E4792" t="str">
            <v>02</v>
          </cell>
          <cell r="F4792" t="str">
            <v>4130302</v>
          </cell>
          <cell r="G4792" t="str">
            <v>100008309</v>
          </cell>
          <cell r="H4792" t="str">
            <v>100008309036</v>
          </cell>
          <cell r="I4792" t="str">
            <v>PAA</v>
          </cell>
          <cell r="J4792" t="str">
            <v>KIDS MAX HEROIS, 234, 4366</v>
          </cell>
        </row>
        <row r="4793">
          <cell r="D4793" t="str">
            <v>7891266824003</v>
          </cell>
          <cell r="E4793" t="str">
            <v>02</v>
          </cell>
          <cell r="F4793" t="str">
            <v>4130302</v>
          </cell>
          <cell r="G4793" t="str">
            <v>100008309</v>
          </cell>
          <cell r="H4793" t="str">
            <v>100008309037</v>
          </cell>
          <cell r="I4793" t="str">
            <v>PAA</v>
          </cell>
          <cell r="J4793" t="str">
            <v>KIDS MAX HEROIS, 256, 4366</v>
          </cell>
        </row>
        <row r="4794">
          <cell r="D4794" t="str">
            <v>7891266824010</v>
          </cell>
          <cell r="E4794" t="str">
            <v>02</v>
          </cell>
          <cell r="F4794" t="str">
            <v>4130302</v>
          </cell>
          <cell r="G4794" t="str">
            <v>100008309</v>
          </cell>
          <cell r="H4794" t="str">
            <v>100008309038</v>
          </cell>
          <cell r="I4794" t="str">
            <v>PAA</v>
          </cell>
          <cell r="J4794" t="str">
            <v>KIDS MAX HEROIS, 278, 4366</v>
          </cell>
        </row>
        <row r="4795">
          <cell r="D4795" t="str">
            <v>7891266824027</v>
          </cell>
          <cell r="E4795" t="str">
            <v>02</v>
          </cell>
          <cell r="F4795" t="str">
            <v>4130302</v>
          </cell>
          <cell r="G4795" t="str">
            <v>100008309</v>
          </cell>
          <cell r="H4795" t="str">
            <v>100008309039</v>
          </cell>
          <cell r="I4795" t="str">
            <v>PAA</v>
          </cell>
          <cell r="J4795" t="str">
            <v>KIDS MAX HEROIS, 290, 4366</v>
          </cell>
        </row>
        <row r="4796">
          <cell r="D4796" t="str">
            <v>7891266824034</v>
          </cell>
          <cell r="E4796" t="str">
            <v>02</v>
          </cell>
          <cell r="F4796" t="str">
            <v>4130302</v>
          </cell>
          <cell r="G4796" t="str">
            <v>100008309</v>
          </cell>
          <cell r="H4796" t="str">
            <v>100008309040</v>
          </cell>
          <cell r="I4796" t="str">
            <v>PAA</v>
          </cell>
          <cell r="J4796" t="str">
            <v>KIDS MAX HEROIS, 312, 4366</v>
          </cell>
        </row>
        <row r="4797">
          <cell r="D4797" t="str">
            <v>7891266824041</v>
          </cell>
          <cell r="E4797" t="str">
            <v>02</v>
          </cell>
          <cell r="F4797" t="str">
            <v>4130302</v>
          </cell>
          <cell r="G4797" t="str">
            <v>100008309</v>
          </cell>
          <cell r="H4797" t="str">
            <v>100008309041</v>
          </cell>
          <cell r="I4797" t="str">
            <v>PAA</v>
          </cell>
          <cell r="J4797" t="str">
            <v>KIDS MAX HEROIS, 334, 4366</v>
          </cell>
        </row>
        <row r="4798">
          <cell r="D4798" t="str">
            <v>7891266824058</v>
          </cell>
          <cell r="E4798" t="str">
            <v>02</v>
          </cell>
          <cell r="F4798" t="str">
            <v>4130302</v>
          </cell>
          <cell r="G4798" t="str">
            <v>100008309</v>
          </cell>
          <cell r="H4798" t="str">
            <v>100008309042</v>
          </cell>
          <cell r="I4798" t="str">
            <v>PAA</v>
          </cell>
          <cell r="J4798" t="str">
            <v>KIDS MAX HEROIS, 356, 4366</v>
          </cell>
        </row>
        <row r="4799">
          <cell r="D4799" t="str">
            <v>7891224582051</v>
          </cell>
          <cell r="E4799" t="str">
            <v>02</v>
          </cell>
          <cell r="F4799" t="str">
            <v>4130302</v>
          </cell>
          <cell r="G4799" t="str">
            <v>100008309</v>
          </cell>
          <cell r="H4799" t="str">
            <v>100008309043</v>
          </cell>
          <cell r="I4799" t="str">
            <v>PAA</v>
          </cell>
          <cell r="J4799" t="str">
            <v>KIDS MAX HEROIS, 256, 0090</v>
          </cell>
        </row>
        <row r="4800">
          <cell r="D4800" t="str">
            <v>7891224582068</v>
          </cell>
          <cell r="E4800" t="str">
            <v>02</v>
          </cell>
          <cell r="F4800" t="str">
            <v>4130302</v>
          </cell>
          <cell r="G4800" t="str">
            <v>100008309</v>
          </cell>
          <cell r="H4800" t="str">
            <v>100008309044</v>
          </cell>
          <cell r="I4800" t="str">
            <v>PAA</v>
          </cell>
          <cell r="J4800" t="str">
            <v>KIDS MAX HEROIS, 278, 0090</v>
          </cell>
        </row>
        <row r="4801">
          <cell r="D4801" t="str">
            <v>7891224582075</v>
          </cell>
          <cell r="E4801" t="str">
            <v>02</v>
          </cell>
          <cell r="F4801" t="str">
            <v>4130302</v>
          </cell>
          <cell r="G4801" t="str">
            <v>100008309</v>
          </cell>
          <cell r="H4801" t="str">
            <v>100008309045</v>
          </cell>
          <cell r="I4801" t="str">
            <v>PAA</v>
          </cell>
          <cell r="J4801" t="str">
            <v>KIDS MAX HEROIS, 290, 0090</v>
          </cell>
        </row>
        <row r="4802">
          <cell r="D4802" t="str">
            <v>7891224582082</v>
          </cell>
          <cell r="E4802" t="str">
            <v>02</v>
          </cell>
          <cell r="F4802" t="str">
            <v>4130302</v>
          </cell>
          <cell r="G4802" t="str">
            <v>100008309</v>
          </cell>
          <cell r="H4802" t="str">
            <v>100008309046</v>
          </cell>
          <cell r="I4802" t="str">
            <v>PAA</v>
          </cell>
          <cell r="J4802" t="str">
            <v>KIDS MAX HEROIS, 312, 0090</v>
          </cell>
        </row>
        <row r="4803">
          <cell r="D4803" t="str">
            <v>7891224582099</v>
          </cell>
          <cell r="E4803" t="str">
            <v>02</v>
          </cell>
          <cell r="F4803" t="str">
            <v>4130302</v>
          </cell>
          <cell r="G4803" t="str">
            <v>100008309</v>
          </cell>
          <cell r="H4803" t="str">
            <v>100008309047</v>
          </cell>
          <cell r="I4803" t="str">
            <v>PAA</v>
          </cell>
          <cell r="J4803" t="str">
            <v>KIDS MAX HEROIS, 334, 0090</v>
          </cell>
        </row>
        <row r="4804">
          <cell r="D4804" t="str">
            <v>7891224582105</v>
          </cell>
          <cell r="E4804" t="str">
            <v>02</v>
          </cell>
          <cell r="F4804" t="str">
            <v>4130302</v>
          </cell>
          <cell r="G4804" t="str">
            <v>100008309</v>
          </cell>
          <cell r="H4804" t="str">
            <v>100008309048</v>
          </cell>
          <cell r="I4804" t="str">
            <v>PAA</v>
          </cell>
          <cell r="J4804" t="str">
            <v>KIDS MAX HEROIS, 356, 0090</v>
          </cell>
        </row>
        <row r="4805">
          <cell r="D4805" t="str">
            <v>7891224582129</v>
          </cell>
          <cell r="E4805" t="str">
            <v>02</v>
          </cell>
          <cell r="F4805" t="str">
            <v>4130302</v>
          </cell>
          <cell r="G4805" t="str">
            <v>100008309</v>
          </cell>
          <cell r="H4805" t="str">
            <v>100008309049</v>
          </cell>
          <cell r="I4805" t="str">
            <v>PAA</v>
          </cell>
          <cell r="J4805" t="str">
            <v>KIDS MAX HEROIS, 256, 1440</v>
          </cell>
        </row>
        <row r="4806">
          <cell r="D4806" t="str">
            <v>7891224582136</v>
          </cell>
          <cell r="E4806" t="str">
            <v>02</v>
          </cell>
          <cell r="F4806" t="str">
            <v>4130302</v>
          </cell>
          <cell r="G4806" t="str">
            <v>100008309</v>
          </cell>
          <cell r="H4806" t="str">
            <v>100008309050</v>
          </cell>
          <cell r="I4806" t="str">
            <v>PAA</v>
          </cell>
          <cell r="J4806" t="str">
            <v>KIDS MAX HEROIS, 278, 1440</v>
          </cell>
        </row>
        <row r="4807">
          <cell r="D4807" t="str">
            <v>7891224582143</v>
          </cell>
          <cell r="E4807" t="str">
            <v>02</v>
          </cell>
          <cell r="F4807" t="str">
            <v>4130302</v>
          </cell>
          <cell r="G4807" t="str">
            <v>100008309</v>
          </cell>
          <cell r="H4807" t="str">
            <v>100008309051</v>
          </cell>
          <cell r="I4807" t="str">
            <v>PAA</v>
          </cell>
          <cell r="J4807" t="str">
            <v>KIDS MAX HEROIS, 290, 1440</v>
          </cell>
        </row>
        <row r="4808">
          <cell r="D4808" t="str">
            <v>7891224582150</v>
          </cell>
          <cell r="E4808" t="str">
            <v>02</v>
          </cell>
          <cell r="F4808" t="str">
            <v>4130302</v>
          </cell>
          <cell r="G4808" t="str">
            <v>100008309</v>
          </cell>
          <cell r="H4808" t="str">
            <v>100008309052</v>
          </cell>
          <cell r="I4808" t="str">
            <v>PAA</v>
          </cell>
          <cell r="J4808" t="str">
            <v>KIDS MAX HEROIS, 312, 1440</v>
          </cell>
        </row>
        <row r="4809">
          <cell r="D4809" t="str">
            <v>7891224582167</v>
          </cell>
          <cell r="E4809" t="str">
            <v>02</v>
          </cell>
          <cell r="F4809" t="str">
            <v>4130302</v>
          </cell>
          <cell r="G4809" t="str">
            <v>100008309</v>
          </cell>
          <cell r="H4809" t="str">
            <v>100008309053</v>
          </cell>
          <cell r="I4809" t="str">
            <v>PAA</v>
          </cell>
          <cell r="J4809" t="str">
            <v>KIDS MAX HEROIS, 334, 1440</v>
          </cell>
        </row>
        <row r="4810">
          <cell r="D4810" t="str">
            <v>7891224582174</v>
          </cell>
          <cell r="E4810" t="str">
            <v>02</v>
          </cell>
          <cell r="F4810" t="str">
            <v>4130302</v>
          </cell>
          <cell r="G4810" t="str">
            <v>100008309</v>
          </cell>
          <cell r="H4810" t="str">
            <v>100008309054</v>
          </cell>
          <cell r="I4810" t="str">
            <v>PAA</v>
          </cell>
          <cell r="J4810" t="str">
            <v>KIDS MAX HEROIS, 356, 1440</v>
          </cell>
        </row>
        <row r="4811">
          <cell r="D4811" t="str">
            <v>7891224582198</v>
          </cell>
          <cell r="E4811" t="str">
            <v>02</v>
          </cell>
          <cell r="F4811" t="str">
            <v>4130302</v>
          </cell>
          <cell r="G4811" t="str">
            <v>100008309</v>
          </cell>
          <cell r="H4811" t="str">
            <v>100008309055</v>
          </cell>
          <cell r="I4811" t="str">
            <v>PAA</v>
          </cell>
          <cell r="J4811" t="str">
            <v>KIDS MAX HEROIS, 256, 3498</v>
          </cell>
        </row>
        <row r="4812">
          <cell r="D4812" t="str">
            <v>7891224582204</v>
          </cell>
          <cell r="E4812" t="str">
            <v>02</v>
          </cell>
          <cell r="F4812" t="str">
            <v>4130302</v>
          </cell>
          <cell r="G4812" t="str">
            <v>100008309</v>
          </cell>
          <cell r="H4812" t="str">
            <v>100008309056</v>
          </cell>
          <cell r="I4812" t="str">
            <v>PAA</v>
          </cell>
          <cell r="J4812" t="str">
            <v>KIDS MAX HEROIS, 278, 3498</v>
          </cell>
        </row>
        <row r="4813">
          <cell r="D4813" t="str">
            <v>7891224582211</v>
          </cell>
          <cell r="E4813" t="str">
            <v>02</v>
          </cell>
          <cell r="F4813" t="str">
            <v>4130302</v>
          </cell>
          <cell r="G4813" t="str">
            <v>100008309</v>
          </cell>
          <cell r="H4813" t="str">
            <v>100008309057</v>
          </cell>
          <cell r="I4813" t="str">
            <v>PAA</v>
          </cell>
          <cell r="J4813" t="str">
            <v>KIDS MAX HEROIS, 290, 3498</v>
          </cell>
        </row>
        <row r="4814">
          <cell r="D4814" t="str">
            <v>7891224582228</v>
          </cell>
          <cell r="E4814" t="str">
            <v>02</v>
          </cell>
          <cell r="F4814" t="str">
            <v>4130302</v>
          </cell>
          <cell r="G4814" t="str">
            <v>100008309</v>
          </cell>
          <cell r="H4814" t="str">
            <v>100008309058</v>
          </cell>
          <cell r="I4814" t="str">
            <v>PAA</v>
          </cell>
          <cell r="J4814" t="str">
            <v>KIDS MAX HEROIS, 312, 3498</v>
          </cell>
        </row>
        <row r="4815">
          <cell r="D4815" t="str">
            <v>7891224582235</v>
          </cell>
          <cell r="E4815" t="str">
            <v>02</v>
          </cell>
          <cell r="F4815" t="str">
            <v>4130302</v>
          </cell>
          <cell r="G4815" t="str">
            <v>100008309</v>
          </cell>
          <cell r="H4815" t="str">
            <v>100008309059</v>
          </cell>
          <cell r="I4815" t="str">
            <v>PAA</v>
          </cell>
          <cell r="J4815" t="str">
            <v>KIDS MAX HEROIS, 334, 3498</v>
          </cell>
        </row>
        <row r="4816">
          <cell r="D4816" t="str">
            <v>7891224582242</v>
          </cell>
          <cell r="E4816" t="str">
            <v>02</v>
          </cell>
          <cell r="F4816" t="str">
            <v>4130302</v>
          </cell>
          <cell r="G4816" t="str">
            <v>100008309</v>
          </cell>
          <cell r="H4816" t="str">
            <v>100008309060</v>
          </cell>
          <cell r="I4816" t="str">
            <v>PAA</v>
          </cell>
          <cell r="J4816" t="str">
            <v>KIDS MAX HEROIS, 356, 3498</v>
          </cell>
        </row>
        <row r="4817">
          <cell r="D4817" t="str">
            <v>7891224786794</v>
          </cell>
          <cell r="E4817" t="str">
            <v>02</v>
          </cell>
          <cell r="F4817" t="str">
            <v>4130302</v>
          </cell>
          <cell r="G4817" t="str">
            <v>100008309</v>
          </cell>
          <cell r="H4817" t="str">
            <v>100008309061</v>
          </cell>
          <cell r="I4817" t="str">
            <v>PAA</v>
          </cell>
          <cell r="J4817" t="str">
            <v>KIDS MAX HEROIS, 290, 0089</v>
          </cell>
        </row>
        <row r="4818">
          <cell r="D4818" t="str">
            <v>7891224786800</v>
          </cell>
          <cell r="E4818" t="str">
            <v>02</v>
          </cell>
          <cell r="F4818" t="str">
            <v>4130302</v>
          </cell>
          <cell r="G4818" t="str">
            <v>100008309</v>
          </cell>
          <cell r="H4818" t="str">
            <v>100008309062</v>
          </cell>
          <cell r="I4818" t="str">
            <v>PAA</v>
          </cell>
          <cell r="J4818" t="str">
            <v>KIDS MAX HEROIS, 312, 0089</v>
          </cell>
        </row>
        <row r="4819">
          <cell r="D4819" t="str">
            <v>7891224786817</v>
          </cell>
          <cell r="E4819" t="str">
            <v>02</v>
          </cell>
          <cell r="F4819" t="str">
            <v>4130302</v>
          </cell>
          <cell r="G4819" t="str">
            <v>100008309</v>
          </cell>
          <cell r="H4819" t="str">
            <v>100008309063</v>
          </cell>
          <cell r="I4819" t="str">
            <v>PAA</v>
          </cell>
          <cell r="J4819" t="str">
            <v>KIDS MAX HEROIS, 334, 0089</v>
          </cell>
        </row>
        <row r="4820">
          <cell r="D4820" t="str">
            <v>7891224786824</v>
          </cell>
          <cell r="E4820" t="str">
            <v>02</v>
          </cell>
          <cell r="F4820" t="str">
            <v>4130302</v>
          </cell>
          <cell r="G4820" t="str">
            <v>100008309</v>
          </cell>
          <cell r="H4820" t="str">
            <v>100008309064</v>
          </cell>
          <cell r="I4820" t="str">
            <v>PAA</v>
          </cell>
          <cell r="J4820" t="str">
            <v>KIDS MAX HEROIS, 356, 0089</v>
          </cell>
        </row>
        <row r="4821">
          <cell r="D4821" t="str">
            <v>7891224788965</v>
          </cell>
          <cell r="E4821" t="str">
            <v>02</v>
          </cell>
          <cell r="F4821" t="str">
            <v>4130302</v>
          </cell>
          <cell r="G4821" t="str">
            <v>100008309</v>
          </cell>
          <cell r="H4821" t="str">
            <v>100008309065</v>
          </cell>
          <cell r="I4821" t="str">
            <v>PAA</v>
          </cell>
          <cell r="J4821" t="str">
            <v>KIDS MAX HEROIS, 290, 0348</v>
          </cell>
        </row>
        <row r="4822">
          <cell r="D4822" t="str">
            <v>7891224788972</v>
          </cell>
          <cell r="E4822" t="str">
            <v>02</v>
          </cell>
          <cell r="F4822" t="str">
            <v>4130302</v>
          </cell>
          <cell r="G4822" t="str">
            <v>100008309</v>
          </cell>
          <cell r="H4822" t="str">
            <v>100008309066</v>
          </cell>
          <cell r="I4822" t="str">
            <v>PAA</v>
          </cell>
          <cell r="J4822" t="str">
            <v>KIDS MAX HEROIS, 312, 0348</v>
          </cell>
        </row>
        <row r="4823">
          <cell r="D4823" t="str">
            <v>7891224788989</v>
          </cell>
          <cell r="E4823" t="str">
            <v>02</v>
          </cell>
          <cell r="F4823" t="str">
            <v>4130302</v>
          </cell>
          <cell r="G4823" t="str">
            <v>100008309</v>
          </cell>
          <cell r="H4823" t="str">
            <v>100008309067</v>
          </cell>
          <cell r="I4823" t="str">
            <v>PAA</v>
          </cell>
          <cell r="J4823" t="str">
            <v>KIDS MAX HEROIS, 334, 0348</v>
          </cell>
        </row>
        <row r="4824">
          <cell r="D4824" t="str">
            <v>7891224788996</v>
          </cell>
          <cell r="E4824" t="str">
            <v>02</v>
          </cell>
          <cell r="F4824" t="str">
            <v>4130302</v>
          </cell>
          <cell r="G4824" t="str">
            <v>100008309</v>
          </cell>
          <cell r="H4824" t="str">
            <v>100008309068</v>
          </cell>
          <cell r="I4824" t="str">
            <v>PAA</v>
          </cell>
          <cell r="J4824" t="str">
            <v>KIDS MAX HEROIS, 356, 0348</v>
          </cell>
        </row>
        <row r="4825">
          <cell r="D4825" t="str">
            <v>7891224789030</v>
          </cell>
          <cell r="E4825" t="str">
            <v>02</v>
          </cell>
          <cell r="F4825" t="str">
            <v>4130302</v>
          </cell>
          <cell r="G4825" t="str">
            <v>100008309</v>
          </cell>
          <cell r="H4825" t="str">
            <v>100008309069</v>
          </cell>
          <cell r="I4825" t="str">
            <v>PAA</v>
          </cell>
          <cell r="J4825" t="str">
            <v>KIDS MAX HEROIS, 290, 5762</v>
          </cell>
        </row>
        <row r="4826">
          <cell r="D4826" t="str">
            <v>7891224789047</v>
          </cell>
          <cell r="E4826" t="str">
            <v>02</v>
          </cell>
          <cell r="F4826" t="str">
            <v>4130302</v>
          </cell>
          <cell r="G4826" t="str">
            <v>100008309</v>
          </cell>
          <cell r="H4826" t="str">
            <v>100008309070</v>
          </cell>
          <cell r="I4826" t="str">
            <v>PAA</v>
          </cell>
          <cell r="J4826" t="str">
            <v>KIDS MAX HEROIS, 312, 5762</v>
          </cell>
        </row>
        <row r="4827">
          <cell r="D4827" t="str">
            <v>7891224789054</v>
          </cell>
          <cell r="E4827" t="str">
            <v>02</v>
          </cell>
          <cell r="F4827" t="str">
            <v>4130302</v>
          </cell>
          <cell r="G4827" t="str">
            <v>100008309</v>
          </cell>
          <cell r="H4827" t="str">
            <v>100008309071</v>
          </cell>
          <cell r="I4827" t="str">
            <v>PAA</v>
          </cell>
          <cell r="J4827" t="str">
            <v>KIDS MAX HEROIS, 334, 5762</v>
          </cell>
        </row>
        <row r="4828">
          <cell r="D4828" t="str">
            <v>7891224789061</v>
          </cell>
          <cell r="E4828" t="str">
            <v>02</v>
          </cell>
          <cell r="F4828" t="str">
            <v>4130302</v>
          </cell>
          <cell r="G4828" t="str">
            <v>100008309</v>
          </cell>
          <cell r="H4828" t="str">
            <v>100008309072</v>
          </cell>
          <cell r="I4828" t="str">
            <v>PAA</v>
          </cell>
          <cell r="J4828" t="str">
            <v>KIDS MAX HEROIS, 356, 5762</v>
          </cell>
        </row>
        <row r="4829">
          <cell r="D4829" t="str">
            <v>7893249245447</v>
          </cell>
          <cell r="E4829" t="str">
            <v>02</v>
          </cell>
          <cell r="F4829" t="str">
            <v>4130302</v>
          </cell>
          <cell r="G4829" t="str">
            <v>100008309</v>
          </cell>
          <cell r="H4829" t="str">
            <v>100008309073</v>
          </cell>
          <cell r="I4829" t="str">
            <v>PAA</v>
          </cell>
          <cell r="J4829" t="str">
            <v>KIDS MAX HEROIS, 234, 3847</v>
          </cell>
        </row>
        <row r="4830">
          <cell r="D4830" t="str">
            <v>7893249245454</v>
          </cell>
          <cell r="E4830" t="str">
            <v>02</v>
          </cell>
          <cell r="F4830" t="str">
            <v>4130302</v>
          </cell>
          <cell r="G4830" t="str">
            <v>100008309</v>
          </cell>
          <cell r="H4830" t="str">
            <v>100008309074</v>
          </cell>
          <cell r="I4830" t="str">
            <v>PAA</v>
          </cell>
          <cell r="J4830" t="str">
            <v>KIDS MAX HEROIS, 256, 3847</v>
          </cell>
        </row>
        <row r="4831">
          <cell r="D4831" t="str">
            <v>7893249245461</v>
          </cell>
          <cell r="E4831" t="str">
            <v>02</v>
          </cell>
          <cell r="F4831" t="str">
            <v>4130302</v>
          </cell>
          <cell r="G4831" t="str">
            <v>100008309</v>
          </cell>
          <cell r="H4831" t="str">
            <v>100008309075</v>
          </cell>
          <cell r="I4831" t="str">
            <v>PAA</v>
          </cell>
          <cell r="J4831" t="str">
            <v>KIDS MAX HEROIS, 278, 3847</v>
          </cell>
        </row>
        <row r="4832">
          <cell r="D4832" t="str">
            <v>7893249245478</v>
          </cell>
          <cell r="E4832" t="str">
            <v>02</v>
          </cell>
          <cell r="F4832" t="str">
            <v>4130302</v>
          </cell>
          <cell r="G4832" t="str">
            <v>100008309</v>
          </cell>
          <cell r="H4832" t="str">
            <v>100008309076</v>
          </cell>
          <cell r="I4832" t="str">
            <v>PAA</v>
          </cell>
          <cell r="J4832" t="str">
            <v>KIDS MAX HEROIS, 290, 3847</v>
          </cell>
        </row>
        <row r="4833">
          <cell r="D4833" t="str">
            <v>7893249245485</v>
          </cell>
          <cell r="E4833" t="str">
            <v>02</v>
          </cell>
          <cell r="F4833" t="str">
            <v>4130302</v>
          </cell>
          <cell r="G4833" t="str">
            <v>100008309</v>
          </cell>
          <cell r="H4833" t="str">
            <v>100008309077</v>
          </cell>
          <cell r="I4833" t="str">
            <v>PAA</v>
          </cell>
          <cell r="J4833" t="str">
            <v>KIDS MAX HEROIS, 312, 3847</v>
          </cell>
        </row>
        <row r="4834">
          <cell r="D4834" t="str">
            <v>7893249245515</v>
          </cell>
          <cell r="E4834" t="str">
            <v>02</v>
          </cell>
          <cell r="F4834" t="str">
            <v>4130302</v>
          </cell>
          <cell r="G4834" t="str">
            <v>100008309</v>
          </cell>
          <cell r="H4834" t="str">
            <v>100008309078</v>
          </cell>
          <cell r="I4834" t="str">
            <v>PAA</v>
          </cell>
          <cell r="J4834" t="str">
            <v>KIDS MAX HEROIS, 234, 7538</v>
          </cell>
        </row>
        <row r="4835">
          <cell r="D4835" t="str">
            <v>7893249245522</v>
          </cell>
          <cell r="E4835" t="str">
            <v>02</v>
          </cell>
          <cell r="F4835" t="str">
            <v>4130302</v>
          </cell>
          <cell r="G4835" t="str">
            <v>100008309</v>
          </cell>
          <cell r="H4835" t="str">
            <v>100008309079</v>
          </cell>
          <cell r="I4835" t="str">
            <v>PAA</v>
          </cell>
          <cell r="J4835" t="str">
            <v>KIDS MAX HEROIS, 256, 7538</v>
          </cell>
        </row>
        <row r="4836">
          <cell r="D4836" t="str">
            <v>7893249245539</v>
          </cell>
          <cell r="E4836" t="str">
            <v>02</v>
          </cell>
          <cell r="F4836" t="str">
            <v>4130302</v>
          </cell>
          <cell r="G4836" t="str">
            <v>100008309</v>
          </cell>
          <cell r="H4836" t="str">
            <v>100008309080</v>
          </cell>
          <cell r="I4836" t="str">
            <v>PAA</v>
          </cell>
          <cell r="J4836" t="str">
            <v>KIDS MAX HEROIS, 278, 7538</v>
          </cell>
        </row>
        <row r="4837">
          <cell r="D4837" t="str">
            <v>7893249245546</v>
          </cell>
          <cell r="E4837" t="str">
            <v>02</v>
          </cell>
          <cell r="F4837" t="str">
            <v>4130302</v>
          </cell>
          <cell r="G4837" t="str">
            <v>100008309</v>
          </cell>
          <cell r="H4837" t="str">
            <v>100008309081</v>
          </cell>
          <cell r="I4837" t="str">
            <v>PAA</v>
          </cell>
          <cell r="J4837" t="str">
            <v>KIDS MAX HEROIS, 290, 7538</v>
          </cell>
        </row>
        <row r="4838">
          <cell r="D4838" t="str">
            <v>7893249245553</v>
          </cell>
          <cell r="E4838" t="str">
            <v>02</v>
          </cell>
          <cell r="F4838" t="str">
            <v>4130302</v>
          </cell>
          <cell r="G4838" t="str">
            <v>100008309</v>
          </cell>
          <cell r="H4838" t="str">
            <v>100008309082</v>
          </cell>
          <cell r="I4838" t="str">
            <v>PAA</v>
          </cell>
          <cell r="J4838" t="str">
            <v>KIDS MAX HEROIS, 312, 7538</v>
          </cell>
        </row>
        <row r="4839">
          <cell r="D4839" t="str">
            <v>7893249245584</v>
          </cell>
          <cell r="E4839" t="str">
            <v>02</v>
          </cell>
          <cell r="F4839" t="str">
            <v>4130302</v>
          </cell>
          <cell r="G4839" t="str">
            <v>100008309</v>
          </cell>
          <cell r="H4839" t="str">
            <v>100008309083</v>
          </cell>
          <cell r="I4839" t="str">
            <v>PAA</v>
          </cell>
          <cell r="J4839" t="str">
            <v>KIDS MAX HEROIS, 234, 7605</v>
          </cell>
        </row>
        <row r="4840">
          <cell r="D4840" t="str">
            <v>7893249245591</v>
          </cell>
          <cell r="E4840" t="str">
            <v>02</v>
          </cell>
          <cell r="F4840" t="str">
            <v>4130302</v>
          </cell>
          <cell r="G4840" t="str">
            <v>100008309</v>
          </cell>
          <cell r="H4840" t="str">
            <v>100008309084</v>
          </cell>
          <cell r="I4840" t="str">
            <v>PAA</v>
          </cell>
          <cell r="J4840" t="str">
            <v>KIDS MAX HEROIS, 256, 7605</v>
          </cell>
        </row>
        <row r="4841">
          <cell r="D4841" t="str">
            <v>7893249245607</v>
          </cell>
          <cell r="E4841" t="str">
            <v>02</v>
          </cell>
          <cell r="F4841" t="str">
            <v>4130302</v>
          </cell>
          <cell r="G4841" t="str">
            <v>100008309</v>
          </cell>
          <cell r="H4841" t="str">
            <v>100008309085</v>
          </cell>
          <cell r="I4841" t="str">
            <v>PAA</v>
          </cell>
          <cell r="J4841" t="str">
            <v>KIDS MAX HEROIS, 278, 7605</v>
          </cell>
        </row>
        <row r="4842">
          <cell r="D4842" t="str">
            <v>7893249245614</v>
          </cell>
          <cell r="E4842" t="str">
            <v>02</v>
          </cell>
          <cell r="F4842" t="str">
            <v>4130302</v>
          </cell>
          <cell r="G4842" t="str">
            <v>100008309</v>
          </cell>
          <cell r="H4842" t="str">
            <v>100008309086</v>
          </cell>
          <cell r="I4842" t="str">
            <v>PAA</v>
          </cell>
          <cell r="J4842" t="str">
            <v>KIDS MAX HEROIS, 290, 7605</v>
          </cell>
        </row>
        <row r="4843">
          <cell r="D4843" t="str">
            <v>7893249245621</v>
          </cell>
          <cell r="E4843" t="str">
            <v>02</v>
          </cell>
          <cell r="F4843" t="str">
            <v>4130302</v>
          </cell>
          <cell r="G4843" t="str">
            <v>100008309</v>
          </cell>
          <cell r="H4843" t="str">
            <v>100008309087</v>
          </cell>
          <cell r="I4843" t="str">
            <v>PAA</v>
          </cell>
          <cell r="J4843" t="str">
            <v>KIDS MAX HEROIS, 312, 7605</v>
          </cell>
        </row>
        <row r="4844">
          <cell r="D4844" t="str">
            <v>7891224062829</v>
          </cell>
          <cell r="E4844" t="str">
            <v>02</v>
          </cell>
          <cell r="F4844" t="str">
            <v>4130351</v>
          </cell>
          <cell r="G4844" t="str">
            <v>100008310</v>
          </cell>
          <cell r="H4844" t="str">
            <v>100008310001</v>
          </cell>
          <cell r="I4844" t="str">
            <v>PAA</v>
          </cell>
          <cell r="J4844" t="str">
            <v>FLAT MIX, 334, 0001</v>
          </cell>
        </row>
        <row r="4845">
          <cell r="D4845" t="str">
            <v>7891224062836</v>
          </cell>
          <cell r="E4845" t="str">
            <v>02</v>
          </cell>
          <cell r="F4845" t="str">
            <v>4130351</v>
          </cell>
          <cell r="G4845" t="str">
            <v>100008310</v>
          </cell>
          <cell r="H4845" t="str">
            <v>100008310002</v>
          </cell>
          <cell r="I4845" t="str">
            <v>PAA</v>
          </cell>
          <cell r="J4845" t="str">
            <v>FLAT MIX, 356, 0001</v>
          </cell>
        </row>
        <row r="4846">
          <cell r="D4846" t="str">
            <v>7891224062843</v>
          </cell>
          <cell r="E4846" t="str">
            <v>02</v>
          </cell>
          <cell r="F4846" t="str">
            <v>4130351</v>
          </cell>
          <cell r="G4846" t="str">
            <v>100008310</v>
          </cell>
          <cell r="H4846" t="str">
            <v>100008310003</v>
          </cell>
          <cell r="I4846" t="str">
            <v>PAA</v>
          </cell>
          <cell r="J4846" t="str">
            <v>FLAT MIX, 378, 0001</v>
          </cell>
        </row>
        <row r="4847">
          <cell r="D4847" t="str">
            <v>7891224062850</v>
          </cell>
          <cell r="E4847" t="str">
            <v>02</v>
          </cell>
          <cell r="F4847" t="str">
            <v>4130351</v>
          </cell>
          <cell r="G4847" t="str">
            <v>100008310</v>
          </cell>
          <cell r="H4847" t="str">
            <v>100008310004</v>
          </cell>
          <cell r="I4847" t="str">
            <v>PAA</v>
          </cell>
          <cell r="J4847" t="str">
            <v>FLAT MIX, 390, 0001</v>
          </cell>
        </row>
        <row r="4848">
          <cell r="D4848" t="str">
            <v>7891224062867</v>
          </cell>
          <cell r="E4848" t="str">
            <v>02</v>
          </cell>
          <cell r="F4848" t="str">
            <v>4130351</v>
          </cell>
          <cell r="G4848" t="str">
            <v>100008310</v>
          </cell>
          <cell r="H4848" t="str">
            <v>100008310005</v>
          </cell>
          <cell r="I4848" t="str">
            <v>PAA</v>
          </cell>
          <cell r="J4848" t="str">
            <v>FLAT MIX, 412, 0001</v>
          </cell>
        </row>
        <row r="4849">
          <cell r="D4849" t="str">
            <v>7891224062874</v>
          </cell>
          <cell r="E4849" t="str">
            <v>02</v>
          </cell>
          <cell r="F4849" t="str">
            <v>4130351</v>
          </cell>
          <cell r="G4849" t="str">
            <v>100008310</v>
          </cell>
          <cell r="H4849" t="str">
            <v>100008310006</v>
          </cell>
          <cell r="I4849" t="str">
            <v>PAA</v>
          </cell>
          <cell r="J4849" t="str">
            <v>FLAT MIX, 334, 0555</v>
          </cell>
        </row>
        <row r="4850">
          <cell r="D4850" t="str">
            <v>7891224062881</v>
          </cell>
          <cell r="E4850" t="str">
            <v>02</v>
          </cell>
          <cell r="F4850" t="str">
            <v>4130351</v>
          </cell>
          <cell r="G4850" t="str">
            <v>100008310</v>
          </cell>
          <cell r="H4850" t="str">
            <v>100008310007</v>
          </cell>
          <cell r="I4850" t="str">
            <v>PAA</v>
          </cell>
          <cell r="J4850" t="str">
            <v>FLAT MIX, 356, 0555</v>
          </cell>
        </row>
        <row r="4851">
          <cell r="D4851" t="str">
            <v>7891224062898</v>
          </cell>
          <cell r="E4851" t="str">
            <v>02</v>
          </cell>
          <cell r="F4851" t="str">
            <v>4130351</v>
          </cell>
          <cell r="G4851" t="str">
            <v>100008310</v>
          </cell>
          <cell r="H4851" t="str">
            <v>100008310008</v>
          </cell>
          <cell r="I4851" t="str">
            <v>PAA</v>
          </cell>
          <cell r="J4851" t="str">
            <v>FLAT MIX, 378, 0555</v>
          </cell>
        </row>
        <row r="4852">
          <cell r="D4852" t="str">
            <v>7891224062904</v>
          </cell>
          <cell r="E4852" t="str">
            <v>02</v>
          </cell>
          <cell r="F4852" t="str">
            <v>4130351</v>
          </cell>
          <cell r="G4852" t="str">
            <v>100008310</v>
          </cell>
          <cell r="H4852" t="str">
            <v>100008310009</v>
          </cell>
          <cell r="I4852" t="str">
            <v>PAA</v>
          </cell>
          <cell r="J4852" t="str">
            <v>FLAT MIX, 390, 0555</v>
          </cell>
        </row>
        <row r="4853">
          <cell r="D4853" t="str">
            <v>7891224062911</v>
          </cell>
          <cell r="E4853" t="str">
            <v>02</v>
          </cell>
          <cell r="F4853" t="str">
            <v>4130351</v>
          </cell>
          <cell r="G4853" t="str">
            <v>100008310</v>
          </cell>
          <cell r="H4853" t="str">
            <v>100008310010</v>
          </cell>
          <cell r="I4853" t="str">
            <v>PAA</v>
          </cell>
          <cell r="J4853" t="str">
            <v>FLAT MIX, 412, 0555</v>
          </cell>
        </row>
        <row r="4854">
          <cell r="D4854" t="str">
            <v>7891224062928</v>
          </cell>
          <cell r="E4854" t="str">
            <v>02</v>
          </cell>
          <cell r="F4854" t="str">
            <v>4130351</v>
          </cell>
          <cell r="G4854" t="str">
            <v>100008310</v>
          </cell>
          <cell r="H4854" t="str">
            <v>100008310011</v>
          </cell>
          <cell r="I4854" t="str">
            <v>PAA</v>
          </cell>
          <cell r="J4854" t="str">
            <v>FLAT MIX, 334, 1652</v>
          </cell>
        </row>
        <row r="4855">
          <cell r="D4855" t="str">
            <v>7891224062935</v>
          </cell>
          <cell r="E4855" t="str">
            <v>02</v>
          </cell>
          <cell r="F4855" t="str">
            <v>4130351</v>
          </cell>
          <cell r="G4855" t="str">
            <v>100008310</v>
          </cell>
          <cell r="H4855" t="str">
            <v>100008310012</v>
          </cell>
          <cell r="I4855" t="str">
            <v>PAA</v>
          </cell>
          <cell r="J4855" t="str">
            <v>FLAT MIX, 356, 1652</v>
          </cell>
        </row>
        <row r="4856">
          <cell r="D4856" t="str">
            <v>7891224062942</v>
          </cell>
          <cell r="E4856" t="str">
            <v>02</v>
          </cell>
          <cell r="F4856" t="str">
            <v>4130351</v>
          </cell>
          <cell r="G4856" t="str">
            <v>100008310</v>
          </cell>
          <cell r="H4856" t="str">
            <v>100008310013</v>
          </cell>
          <cell r="I4856" t="str">
            <v>PAA</v>
          </cell>
          <cell r="J4856" t="str">
            <v>FLAT MIX, 378, 1652</v>
          </cell>
        </row>
        <row r="4857">
          <cell r="D4857" t="str">
            <v>7891224062959</v>
          </cell>
          <cell r="E4857" t="str">
            <v>02</v>
          </cell>
          <cell r="F4857" t="str">
            <v>4130351</v>
          </cell>
          <cell r="G4857" t="str">
            <v>100008310</v>
          </cell>
          <cell r="H4857" t="str">
            <v>100008310014</v>
          </cell>
          <cell r="I4857" t="str">
            <v>PAA</v>
          </cell>
          <cell r="J4857" t="str">
            <v>FLAT MIX, 390, 1652</v>
          </cell>
        </row>
        <row r="4858">
          <cell r="D4858" t="str">
            <v>7891224062966</v>
          </cell>
          <cell r="E4858" t="str">
            <v>02</v>
          </cell>
          <cell r="F4858" t="str">
            <v>4130351</v>
          </cell>
          <cell r="G4858" t="str">
            <v>100008310</v>
          </cell>
          <cell r="H4858" t="str">
            <v>100008310015</v>
          </cell>
          <cell r="I4858" t="str">
            <v>PAA</v>
          </cell>
          <cell r="J4858" t="str">
            <v>FLAT MIX, 412, 1652</v>
          </cell>
        </row>
        <row r="4859">
          <cell r="D4859" t="str">
            <v>7891224062973</v>
          </cell>
          <cell r="E4859" t="str">
            <v>02</v>
          </cell>
          <cell r="F4859" t="str">
            <v>4130351</v>
          </cell>
          <cell r="G4859" t="str">
            <v>100008310</v>
          </cell>
          <cell r="H4859" t="str">
            <v>100008310016</v>
          </cell>
          <cell r="I4859" t="str">
            <v>PAA</v>
          </cell>
          <cell r="J4859" t="str">
            <v>FLAT MIX, 334, 3847</v>
          </cell>
        </row>
        <row r="4860">
          <cell r="D4860" t="str">
            <v>7891224062980</v>
          </cell>
          <cell r="E4860" t="str">
            <v>02</v>
          </cell>
          <cell r="F4860" t="str">
            <v>4130351</v>
          </cell>
          <cell r="G4860" t="str">
            <v>100008310</v>
          </cell>
          <cell r="H4860" t="str">
            <v>100008310017</v>
          </cell>
          <cell r="I4860" t="str">
            <v>PAA</v>
          </cell>
          <cell r="J4860" t="str">
            <v>FLAT MIX, 356, 3847</v>
          </cell>
        </row>
        <row r="4861">
          <cell r="D4861" t="str">
            <v>7891224062997</v>
          </cell>
          <cell r="E4861" t="str">
            <v>02</v>
          </cell>
          <cell r="F4861" t="str">
            <v>4130351</v>
          </cell>
          <cell r="G4861" t="str">
            <v>100008310</v>
          </cell>
          <cell r="H4861" t="str">
            <v>100008310018</v>
          </cell>
          <cell r="I4861" t="str">
            <v>PAA</v>
          </cell>
          <cell r="J4861" t="str">
            <v>FLAT MIX, 378, 3847</v>
          </cell>
        </row>
        <row r="4862">
          <cell r="D4862" t="str">
            <v>7891224063000</v>
          </cell>
          <cell r="E4862" t="str">
            <v>02</v>
          </cell>
          <cell r="F4862" t="str">
            <v>4130351</v>
          </cell>
          <cell r="G4862" t="str">
            <v>100008310</v>
          </cell>
          <cell r="H4862" t="str">
            <v>100008310019</v>
          </cell>
          <cell r="I4862" t="str">
            <v>PAA</v>
          </cell>
          <cell r="J4862" t="str">
            <v>FLAT MIX, 390, 3847</v>
          </cell>
        </row>
        <row r="4863">
          <cell r="D4863" t="str">
            <v>7891224063017</v>
          </cell>
          <cell r="E4863" t="str">
            <v>02</v>
          </cell>
          <cell r="F4863" t="str">
            <v>4130351</v>
          </cell>
          <cell r="G4863" t="str">
            <v>100008310</v>
          </cell>
          <cell r="H4863" t="str">
            <v>100008310020</v>
          </cell>
          <cell r="I4863" t="str">
            <v>PAA</v>
          </cell>
          <cell r="J4863" t="str">
            <v>FLAT MIX, 412, 3847</v>
          </cell>
        </row>
        <row r="4864">
          <cell r="D4864" t="str">
            <v>7891224063024</v>
          </cell>
          <cell r="E4864" t="str">
            <v>02</v>
          </cell>
          <cell r="F4864" t="str">
            <v>4130351</v>
          </cell>
          <cell r="G4864" t="str">
            <v>100008310</v>
          </cell>
          <cell r="H4864" t="str">
            <v>100008310021</v>
          </cell>
          <cell r="I4864" t="str">
            <v>PAA</v>
          </cell>
          <cell r="J4864" t="str">
            <v>FLAT MIX, 334, 5512</v>
          </cell>
        </row>
        <row r="4865">
          <cell r="D4865" t="str">
            <v>7891224063031</v>
          </cell>
          <cell r="E4865" t="str">
            <v>02</v>
          </cell>
          <cell r="F4865" t="str">
            <v>4130351</v>
          </cell>
          <cell r="G4865" t="str">
            <v>100008310</v>
          </cell>
          <cell r="H4865" t="str">
            <v>100008310022</v>
          </cell>
          <cell r="I4865" t="str">
            <v>PAA</v>
          </cell>
          <cell r="J4865" t="str">
            <v>FLAT MIX, 356, 5512</v>
          </cell>
        </row>
        <row r="4866">
          <cell r="D4866" t="str">
            <v>7891224063048</v>
          </cell>
          <cell r="E4866" t="str">
            <v>02</v>
          </cell>
          <cell r="F4866" t="str">
            <v>4130351</v>
          </cell>
          <cell r="G4866" t="str">
            <v>100008310</v>
          </cell>
          <cell r="H4866" t="str">
            <v>100008310023</v>
          </cell>
          <cell r="I4866" t="str">
            <v>PAA</v>
          </cell>
          <cell r="J4866" t="str">
            <v>FLAT MIX, 378, 5512</v>
          </cell>
        </row>
        <row r="4867">
          <cell r="D4867" t="str">
            <v>7891224063055</v>
          </cell>
          <cell r="E4867" t="str">
            <v>02</v>
          </cell>
          <cell r="F4867" t="str">
            <v>4130351</v>
          </cell>
          <cell r="G4867" t="str">
            <v>100008310</v>
          </cell>
          <cell r="H4867" t="str">
            <v>100008310024</v>
          </cell>
          <cell r="I4867" t="str">
            <v>PAA</v>
          </cell>
          <cell r="J4867" t="str">
            <v>FLAT MIX, 390, 5512</v>
          </cell>
        </row>
        <row r="4868">
          <cell r="D4868" t="str">
            <v>7891224063062</v>
          </cell>
          <cell r="E4868" t="str">
            <v>02</v>
          </cell>
          <cell r="F4868" t="str">
            <v>4130351</v>
          </cell>
          <cell r="G4868" t="str">
            <v>100008310</v>
          </cell>
          <cell r="H4868" t="str">
            <v>100008310025</v>
          </cell>
          <cell r="I4868" t="str">
            <v>PAA</v>
          </cell>
          <cell r="J4868" t="str">
            <v>FLAT MIX, 412, 5512</v>
          </cell>
        </row>
        <row r="4869">
          <cell r="D4869" t="str">
            <v>7891224063079</v>
          </cell>
          <cell r="E4869" t="str">
            <v>02</v>
          </cell>
          <cell r="F4869" t="str">
            <v>4130351</v>
          </cell>
          <cell r="G4869" t="str">
            <v>100008310</v>
          </cell>
          <cell r="H4869" t="str">
            <v>100008310026</v>
          </cell>
          <cell r="I4869" t="str">
            <v>PAA</v>
          </cell>
          <cell r="J4869" t="str">
            <v>FLAT MIX, 334, 8623</v>
          </cell>
        </row>
        <row r="4870">
          <cell r="D4870" t="str">
            <v>7891224063086</v>
          </cell>
          <cell r="E4870" t="str">
            <v>02</v>
          </cell>
          <cell r="F4870" t="str">
            <v>4130351</v>
          </cell>
          <cell r="G4870" t="str">
            <v>100008310</v>
          </cell>
          <cell r="H4870" t="str">
            <v>100008310027</v>
          </cell>
          <cell r="I4870" t="str">
            <v>PAA</v>
          </cell>
          <cell r="J4870" t="str">
            <v>FLAT MIX, 356, 8623</v>
          </cell>
        </row>
        <row r="4871">
          <cell r="D4871" t="str">
            <v>7891224063093</v>
          </cell>
          <cell r="E4871" t="str">
            <v>02</v>
          </cell>
          <cell r="F4871" t="str">
            <v>4130351</v>
          </cell>
          <cell r="G4871" t="str">
            <v>100008310</v>
          </cell>
          <cell r="H4871" t="str">
            <v>100008310028</v>
          </cell>
          <cell r="I4871" t="str">
            <v>PAA</v>
          </cell>
          <cell r="J4871" t="str">
            <v>FLAT MIX, 378, 8623</v>
          </cell>
        </row>
        <row r="4872">
          <cell r="D4872" t="str">
            <v>7891224063109</v>
          </cell>
          <cell r="E4872" t="str">
            <v>02</v>
          </cell>
          <cell r="F4872" t="str">
            <v>4130351</v>
          </cell>
          <cell r="G4872" t="str">
            <v>100008310</v>
          </cell>
          <cell r="H4872" t="str">
            <v>100008310029</v>
          </cell>
          <cell r="I4872" t="str">
            <v>PAA</v>
          </cell>
          <cell r="J4872" t="str">
            <v>FLAT MIX, 390, 8623</v>
          </cell>
        </row>
        <row r="4873">
          <cell r="D4873" t="str">
            <v>7891224063116</v>
          </cell>
          <cell r="E4873" t="str">
            <v>02</v>
          </cell>
          <cell r="F4873" t="str">
            <v>4130351</v>
          </cell>
          <cell r="G4873" t="str">
            <v>100008310</v>
          </cell>
          <cell r="H4873" t="str">
            <v>100008310030</v>
          </cell>
          <cell r="I4873" t="str">
            <v>PAA</v>
          </cell>
          <cell r="J4873" t="str">
            <v>FLAT MIX, 412, 8623</v>
          </cell>
        </row>
        <row r="4874">
          <cell r="D4874" t="str">
            <v>7891266698291</v>
          </cell>
          <cell r="E4874" t="str">
            <v>02</v>
          </cell>
          <cell r="F4874" t="str">
            <v>4130351</v>
          </cell>
          <cell r="G4874" t="str">
            <v>100008310</v>
          </cell>
          <cell r="H4874" t="str">
            <v>100008310031</v>
          </cell>
          <cell r="I4874" t="str">
            <v>PAA</v>
          </cell>
          <cell r="J4874" t="str">
            <v>FLAT MIX, 334, 0121</v>
          </cell>
        </row>
        <row r="4875">
          <cell r="D4875" t="str">
            <v>7891266698307</v>
          </cell>
          <cell r="E4875" t="str">
            <v>02</v>
          </cell>
          <cell r="F4875" t="str">
            <v>4130351</v>
          </cell>
          <cell r="G4875" t="str">
            <v>100008310</v>
          </cell>
          <cell r="H4875" t="str">
            <v>100008310032</v>
          </cell>
          <cell r="I4875" t="str">
            <v>PAA</v>
          </cell>
          <cell r="J4875" t="str">
            <v>FLAT MIX, 356, 0121</v>
          </cell>
        </row>
        <row r="4876">
          <cell r="D4876" t="str">
            <v>7891266698314</v>
          </cell>
          <cell r="E4876" t="str">
            <v>02</v>
          </cell>
          <cell r="F4876" t="str">
            <v>4130351</v>
          </cell>
          <cell r="G4876" t="str">
            <v>100008310</v>
          </cell>
          <cell r="H4876" t="str">
            <v>100008310033</v>
          </cell>
          <cell r="I4876" t="str">
            <v>PAA</v>
          </cell>
          <cell r="J4876" t="str">
            <v>FLAT MIX, 378, 0121</v>
          </cell>
        </row>
        <row r="4877">
          <cell r="D4877" t="str">
            <v>7891266698321</v>
          </cell>
          <cell r="E4877" t="str">
            <v>02</v>
          </cell>
          <cell r="F4877" t="str">
            <v>4130351</v>
          </cell>
          <cell r="G4877" t="str">
            <v>100008310</v>
          </cell>
          <cell r="H4877" t="str">
            <v>100008310034</v>
          </cell>
          <cell r="I4877" t="str">
            <v>PAA</v>
          </cell>
          <cell r="J4877" t="str">
            <v>FLAT MIX, 390, 0121</v>
          </cell>
        </row>
        <row r="4878">
          <cell r="D4878" t="str">
            <v>7891266698338</v>
          </cell>
          <cell r="E4878" t="str">
            <v>02</v>
          </cell>
          <cell r="F4878" t="str">
            <v>4130351</v>
          </cell>
          <cell r="G4878" t="str">
            <v>100008310</v>
          </cell>
          <cell r="H4878" t="str">
            <v>100008310035</v>
          </cell>
          <cell r="I4878" t="str">
            <v>PAA</v>
          </cell>
          <cell r="J4878" t="str">
            <v>FLAT MIX, 412, 0121</v>
          </cell>
        </row>
        <row r="4879">
          <cell r="D4879" t="str">
            <v>7891266698345</v>
          </cell>
          <cell r="E4879" t="str">
            <v>02</v>
          </cell>
          <cell r="F4879" t="str">
            <v>4130351</v>
          </cell>
          <cell r="G4879" t="str">
            <v>100008310</v>
          </cell>
          <cell r="H4879" t="str">
            <v>100008310036</v>
          </cell>
          <cell r="I4879" t="str">
            <v>PAA</v>
          </cell>
          <cell r="J4879" t="str">
            <v>FLAT MIX, 334, 0921</v>
          </cell>
        </row>
        <row r="4880">
          <cell r="D4880" t="str">
            <v>7891266698352</v>
          </cell>
          <cell r="E4880" t="str">
            <v>02</v>
          </cell>
          <cell r="F4880" t="str">
            <v>4130351</v>
          </cell>
          <cell r="G4880" t="str">
            <v>100008310</v>
          </cell>
          <cell r="H4880" t="str">
            <v>100008310037</v>
          </cell>
          <cell r="I4880" t="str">
            <v>PAA</v>
          </cell>
          <cell r="J4880" t="str">
            <v>FLAT MIX, 356, 0921</v>
          </cell>
        </row>
        <row r="4881">
          <cell r="D4881" t="str">
            <v>7891266698369</v>
          </cell>
          <cell r="E4881" t="str">
            <v>02</v>
          </cell>
          <cell r="F4881" t="str">
            <v>4130351</v>
          </cell>
          <cell r="G4881" t="str">
            <v>100008310</v>
          </cell>
          <cell r="H4881" t="str">
            <v>100008310038</v>
          </cell>
          <cell r="I4881" t="str">
            <v>PAA</v>
          </cell>
          <cell r="J4881" t="str">
            <v>FLAT MIX, 378, 0921</v>
          </cell>
        </row>
        <row r="4882">
          <cell r="D4882" t="str">
            <v>7891266698376</v>
          </cell>
          <cell r="E4882" t="str">
            <v>02</v>
          </cell>
          <cell r="F4882" t="str">
            <v>4130351</v>
          </cell>
          <cell r="G4882" t="str">
            <v>100008310</v>
          </cell>
          <cell r="H4882" t="str">
            <v>100008310039</v>
          </cell>
          <cell r="I4882" t="str">
            <v>PAA</v>
          </cell>
          <cell r="J4882" t="str">
            <v>FLAT MIX, 390, 0921</v>
          </cell>
        </row>
        <row r="4883">
          <cell r="D4883" t="str">
            <v>7891266698383</v>
          </cell>
          <cell r="E4883" t="str">
            <v>02</v>
          </cell>
          <cell r="F4883" t="str">
            <v>4130351</v>
          </cell>
          <cell r="G4883" t="str">
            <v>100008310</v>
          </cell>
          <cell r="H4883" t="str">
            <v>100008310040</v>
          </cell>
          <cell r="I4883" t="str">
            <v>PAA</v>
          </cell>
          <cell r="J4883" t="str">
            <v>FLAT MIX, 412, 0921</v>
          </cell>
        </row>
        <row r="4884">
          <cell r="D4884" t="str">
            <v>7891266698390</v>
          </cell>
          <cell r="E4884" t="str">
            <v>02</v>
          </cell>
          <cell r="F4884" t="str">
            <v>4130351</v>
          </cell>
          <cell r="G4884" t="str">
            <v>100008310</v>
          </cell>
          <cell r="H4884" t="str">
            <v>100008310041</v>
          </cell>
          <cell r="I4884" t="str">
            <v>PAA</v>
          </cell>
          <cell r="J4884" t="str">
            <v>FLAT MIX, 334, 1440</v>
          </cell>
        </row>
        <row r="4885">
          <cell r="D4885" t="str">
            <v>7891266698406</v>
          </cell>
          <cell r="E4885" t="str">
            <v>02</v>
          </cell>
          <cell r="F4885" t="str">
            <v>4130351</v>
          </cell>
          <cell r="G4885" t="str">
            <v>100008310</v>
          </cell>
          <cell r="H4885" t="str">
            <v>100008310042</v>
          </cell>
          <cell r="I4885" t="str">
            <v>PAA</v>
          </cell>
          <cell r="J4885" t="str">
            <v>FLAT MIX, 356, 1440</v>
          </cell>
        </row>
        <row r="4886">
          <cell r="D4886" t="str">
            <v>7891266698413</v>
          </cell>
          <cell r="E4886" t="str">
            <v>02</v>
          </cell>
          <cell r="F4886" t="str">
            <v>4130351</v>
          </cell>
          <cell r="G4886" t="str">
            <v>100008310</v>
          </cell>
          <cell r="H4886" t="str">
            <v>100008310043</v>
          </cell>
          <cell r="I4886" t="str">
            <v>PAA</v>
          </cell>
          <cell r="J4886" t="str">
            <v>FLAT MIX, 378, 1440</v>
          </cell>
        </row>
        <row r="4887">
          <cell r="D4887" t="str">
            <v>7891266698420</v>
          </cell>
          <cell r="E4887" t="str">
            <v>02</v>
          </cell>
          <cell r="F4887" t="str">
            <v>4130351</v>
          </cell>
          <cell r="G4887" t="str">
            <v>100008310</v>
          </cell>
          <cell r="H4887" t="str">
            <v>100008310044</v>
          </cell>
          <cell r="I4887" t="str">
            <v>PAA</v>
          </cell>
          <cell r="J4887" t="str">
            <v>FLAT MIX, 390, 1440</v>
          </cell>
        </row>
        <row r="4888">
          <cell r="D4888" t="str">
            <v>7891266698437</v>
          </cell>
          <cell r="E4888" t="str">
            <v>02</v>
          </cell>
          <cell r="F4888" t="str">
            <v>4130351</v>
          </cell>
          <cell r="G4888" t="str">
            <v>100008310</v>
          </cell>
          <cell r="H4888" t="str">
            <v>100008310045</v>
          </cell>
          <cell r="I4888" t="str">
            <v>PAA</v>
          </cell>
          <cell r="J4888" t="str">
            <v>FLAT MIX, 412, 1440</v>
          </cell>
        </row>
        <row r="4889">
          <cell r="D4889" t="str">
            <v>7891266698444</v>
          </cell>
          <cell r="E4889" t="str">
            <v>02</v>
          </cell>
          <cell r="F4889" t="str">
            <v>4130351</v>
          </cell>
          <cell r="G4889" t="str">
            <v>100008310</v>
          </cell>
          <cell r="H4889" t="str">
            <v>100008310046</v>
          </cell>
          <cell r="I4889" t="str">
            <v>PAA</v>
          </cell>
          <cell r="J4889" t="str">
            <v>FLAT MIX, 334, 2655</v>
          </cell>
        </row>
        <row r="4890">
          <cell r="D4890" t="str">
            <v>7891266698451</v>
          </cell>
          <cell r="E4890" t="str">
            <v>02</v>
          </cell>
          <cell r="F4890" t="str">
            <v>4130351</v>
          </cell>
          <cell r="G4890" t="str">
            <v>100008310</v>
          </cell>
          <cell r="H4890" t="str">
            <v>100008310047</v>
          </cell>
          <cell r="I4890" t="str">
            <v>PAA</v>
          </cell>
          <cell r="J4890" t="str">
            <v>FLAT MIX, 356, 2655</v>
          </cell>
        </row>
        <row r="4891">
          <cell r="D4891" t="str">
            <v>7891266698468</v>
          </cell>
          <cell r="E4891" t="str">
            <v>02</v>
          </cell>
          <cell r="F4891" t="str">
            <v>4130351</v>
          </cell>
          <cell r="G4891" t="str">
            <v>100008310</v>
          </cell>
          <cell r="H4891" t="str">
            <v>100008310048</v>
          </cell>
          <cell r="I4891" t="str">
            <v>PAA</v>
          </cell>
          <cell r="J4891" t="str">
            <v>FLAT MIX, 378, 2655</v>
          </cell>
        </row>
        <row r="4892">
          <cell r="D4892" t="str">
            <v>7891266698475</v>
          </cell>
          <cell r="E4892" t="str">
            <v>02</v>
          </cell>
          <cell r="F4892" t="str">
            <v>4130351</v>
          </cell>
          <cell r="G4892" t="str">
            <v>100008310</v>
          </cell>
          <cell r="H4892" t="str">
            <v>100008310049</v>
          </cell>
          <cell r="I4892" t="str">
            <v>PAA</v>
          </cell>
          <cell r="J4892" t="str">
            <v>FLAT MIX, 390, 2655</v>
          </cell>
        </row>
        <row r="4893">
          <cell r="D4893" t="str">
            <v>7891266698482</v>
          </cell>
          <cell r="E4893" t="str">
            <v>02</v>
          </cell>
          <cell r="F4893" t="str">
            <v>4130351</v>
          </cell>
          <cell r="G4893" t="str">
            <v>100008310</v>
          </cell>
          <cell r="H4893" t="str">
            <v>100008310050</v>
          </cell>
          <cell r="I4893" t="str">
            <v>PAA</v>
          </cell>
          <cell r="J4893" t="str">
            <v>FLAT MIX, 412, 2655</v>
          </cell>
        </row>
        <row r="4894">
          <cell r="D4894" t="str">
            <v>7891266698499</v>
          </cell>
          <cell r="E4894" t="str">
            <v>02</v>
          </cell>
          <cell r="F4894" t="str">
            <v>4130351</v>
          </cell>
          <cell r="G4894" t="str">
            <v>100008310</v>
          </cell>
          <cell r="H4894" t="str">
            <v>100008310051</v>
          </cell>
          <cell r="I4894" t="str">
            <v>PAA</v>
          </cell>
          <cell r="J4894" t="str">
            <v>FLAT MIX, 334, 3491</v>
          </cell>
        </row>
        <row r="4895">
          <cell r="D4895" t="str">
            <v>7891266698505</v>
          </cell>
          <cell r="E4895" t="str">
            <v>02</v>
          </cell>
          <cell r="F4895" t="str">
            <v>4130351</v>
          </cell>
          <cell r="G4895" t="str">
            <v>100008310</v>
          </cell>
          <cell r="H4895" t="str">
            <v>100008310052</v>
          </cell>
          <cell r="I4895" t="str">
            <v>PAA</v>
          </cell>
          <cell r="J4895" t="str">
            <v>FLAT MIX, 356, 3491</v>
          </cell>
        </row>
        <row r="4896">
          <cell r="D4896" t="str">
            <v>7891266698512</v>
          </cell>
          <cell r="E4896" t="str">
            <v>02</v>
          </cell>
          <cell r="F4896" t="str">
            <v>4130351</v>
          </cell>
          <cell r="G4896" t="str">
            <v>100008310</v>
          </cell>
          <cell r="H4896" t="str">
            <v>100008310053</v>
          </cell>
          <cell r="I4896" t="str">
            <v>PAA</v>
          </cell>
          <cell r="J4896" t="str">
            <v>FLAT MIX, 378, 3491</v>
          </cell>
        </row>
        <row r="4897">
          <cell r="D4897" t="str">
            <v>7891266698529</v>
          </cell>
          <cell r="E4897" t="str">
            <v>02</v>
          </cell>
          <cell r="F4897" t="str">
            <v>4130351</v>
          </cell>
          <cell r="G4897" t="str">
            <v>100008310</v>
          </cell>
          <cell r="H4897" t="str">
            <v>100008310054</v>
          </cell>
          <cell r="I4897" t="str">
            <v>PAA</v>
          </cell>
          <cell r="J4897" t="str">
            <v>FLAT MIX, 390, 3491</v>
          </cell>
        </row>
        <row r="4898">
          <cell r="D4898" t="str">
            <v>7891266698536</v>
          </cell>
          <cell r="E4898" t="str">
            <v>02</v>
          </cell>
          <cell r="F4898" t="str">
            <v>4130351</v>
          </cell>
          <cell r="G4898" t="str">
            <v>100008310</v>
          </cell>
          <cell r="H4898" t="str">
            <v>100008310055</v>
          </cell>
          <cell r="I4898" t="str">
            <v>PAA</v>
          </cell>
          <cell r="J4898" t="str">
            <v>FLAT MIX, 412, 3491</v>
          </cell>
        </row>
        <row r="4899">
          <cell r="D4899" t="str">
            <v>7891266827103</v>
          </cell>
          <cell r="E4899" t="str">
            <v>02</v>
          </cell>
          <cell r="F4899" t="str">
            <v>4130351</v>
          </cell>
          <cell r="G4899" t="str">
            <v>100008310</v>
          </cell>
          <cell r="H4899" t="str">
            <v>100008310056</v>
          </cell>
          <cell r="I4899" t="str">
            <v>PAA</v>
          </cell>
          <cell r="J4899" t="str">
            <v>FLAT MIX, 334, 3498</v>
          </cell>
        </row>
        <row r="4900">
          <cell r="D4900" t="str">
            <v>7891266827110</v>
          </cell>
          <cell r="E4900" t="str">
            <v>02</v>
          </cell>
          <cell r="F4900" t="str">
            <v>4130351</v>
          </cell>
          <cell r="G4900" t="str">
            <v>100008310</v>
          </cell>
          <cell r="H4900" t="str">
            <v>100008310057</v>
          </cell>
          <cell r="I4900" t="str">
            <v>PAA</v>
          </cell>
          <cell r="J4900" t="str">
            <v>FLAT MIX, 356, 3498</v>
          </cell>
        </row>
        <row r="4901">
          <cell r="D4901" t="str">
            <v>7891266827127</v>
          </cell>
          <cell r="E4901" t="str">
            <v>02</v>
          </cell>
          <cell r="F4901" t="str">
            <v>4130351</v>
          </cell>
          <cell r="G4901" t="str">
            <v>100008310</v>
          </cell>
          <cell r="H4901" t="str">
            <v>100008310058</v>
          </cell>
          <cell r="I4901" t="str">
            <v>PAA</v>
          </cell>
          <cell r="J4901" t="str">
            <v>FLAT MIX, 378, 3498</v>
          </cell>
        </row>
        <row r="4902">
          <cell r="D4902" t="str">
            <v>7891266827134</v>
          </cell>
          <cell r="E4902" t="str">
            <v>02</v>
          </cell>
          <cell r="F4902" t="str">
            <v>4130351</v>
          </cell>
          <cell r="G4902" t="str">
            <v>100008310</v>
          </cell>
          <cell r="H4902" t="str">
            <v>100008310059</v>
          </cell>
          <cell r="I4902" t="str">
            <v>PAA</v>
          </cell>
          <cell r="J4902" t="str">
            <v>FLAT MIX, 390, 3498</v>
          </cell>
        </row>
        <row r="4903">
          <cell r="D4903" t="str">
            <v>7891266827141</v>
          </cell>
          <cell r="E4903" t="str">
            <v>02</v>
          </cell>
          <cell r="F4903" t="str">
            <v>4130351</v>
          </cell>
          <cell r="G4903" t="str">
            <v>100008310</v>
          </cell>
          <cell r="H4903" t="str">
            <v>100008310060</v>
          </cell>
          <cell r="I4903" t="str">
            <v>PAA</v>
          </cell>
          <cell r="J4903" t="str">
            <v>FLAT MIX, 412, 3498</v>
          </cell>
        </row>
        <row r="4904">
          <cell r="D4904" t="str">
            <v>7891224682591</v>
          </cell>
          <cell r="E4904" t="str">
            <v>02</v>
          </cell>
          <cell r="F4904" t="str">
            <v>4130351</v>
          </cell>
          <cell r="G4904" t="str">
            <v>100008310</v>
          </cell>
          <cell r="H4904" t="str">
            <v>100008310061</v>
          </cell>
          <cell r="I4904" t="str">
            <v>PAA</v>
          </cell>
          <cell r="J4904" t="str">
            <v>FLAT MIX, 334, 0047</v>
          </cell>
        </row>
        <row r="4905">
          <cell r="D4905" t="str">
            <v>7891224682607</v>
          </cell>
          <cell r="E4905" t="str">
            <v>02</v>
          </cell>
          <cell r="F4905" t="str">
            <v>4130351</v>
          </cell>
          <cell r="G4905" t="str">
            <v>100008310</v>
          </cell>
          <cell r="H4905" t="str">
            <v>100008310062</v>
          </cell>
          <cell r="I4905" t="str">
            <v>PAA</v>
          </cell>
          <cell r="J4905" t="str">
            <v>FLAT MIX, 356, 0047</v>
          </cell>
        </row>
        <row r="4906">
          <cell r="D4906" t="str">
            <v>7891224682614</v>
          </cell>
          <cell r="E4906" t="str">
            <v>02</v>
          </cell>
          <cell r="F4906" t="str">
            <v>4130351</v>
          </cell>
          <cell r="G4906" t="str">
            <v>100008310</v>
          </cell>
          <cell r="H4906" t="str">
            <v>100008310063</v>
          </cell>
          <cell r="I4906" t="str">
            <v>PAA</v>
          </cell>
          <cell r="J4906" t="str">
            <v>FLAT MIX, 378, 0047</v>
          </cell>
        </row>
        <row r="4907">
          <cell r="D4907" t="str">
            <v>7891224682744</v>
          </cell>
          <cell r="E4907" t="str">
            <v>02</v>
          </cell>
          <cell r="F4907" t="str">
            <v>4130351</v>
          </cell>
          <cell r="G4907" t="str">
            <v>100008310</v>
          </cell>
          <cell r="H4907" t="str">
            <v>100008310064</v>
          </cell>
          <cell r="I4907" t="str">
            <v>PAA</v>
          </cell>
          <cell r="J4907" t="str">
            <v>FLAT MIX, 334, 8419</v>
          </cell>
        </row>
        <row r="4908">
          <cell r="D4908" t="str">
            <v>7891224682751</v>
          </cell>
          <cell r="E4908" t="str">
            <v>02</v>
          </cell>
          <cell r="F4908" t="str">
            <v>4130351</v>
          </cell>
          <cell r="G4908" t="str">
            <v>100008310</v>
          </cell>
          <cell r="H4908" t="str">
            <v>100008310065</v>
          </cell>
          <cell r="I4908" t="str">
            <v>PAA</v>
          </cell>
          <cell r="J4908" t="str">
            <v>FLAT MIX, 356, 8419</v>
          </cell>
        </row>
        <row r="4909">
          <cell r="D4909" t="str">
            <v>7891224682768</v>
          </cell>
          <cell r="E4909" t="str">
            <v>02</v>
          </cell>
          <cell r="F4909" t="str">
            <v>4130351</v>
          </cell>
          <cell r="G4909" t="str">
            <v>100008310</v>
          </cell>
          <cell r="H4909" t="str">
            <v>100008310066</v>
          </cell>
          <cell r="I4909" t="str">
            <v>PAA</v>
          </cell>
          <cell r="J4909" t="str">
            <v>FLAT MIX, 378, 8419</v>
          </cell>
        </row>
        <row r="4910">
          <cell r="D4910" t="str">
            <v>7893249924069</v>
          </cell>
          <cell r="E4910" t="str">
            <v>02</v>
          </cell>
          <cell r="F4910" t="str">
            <v>4130351</v>
          </cell>
          <cell r="G4910" t="str">
            <v>100008310</v>
          </cell>
          <cell r="H4910" t="str">
            <v>100008310067</v>
          </cell>
          <cell r="I4910" t="str">
            <v>PAA</v>
          </cell>
          <cell r="J4910" t="str">
            <v>FLAT MIX, 334, 8009</v>
          </cell>
        </row>
        <row r="4911">
          <cell r="D4911" t="str">
            <v>7893249924076</v>
          </cell>
          <cell r="E4911" t="str">
            <v>02</v>
          </cell>
          <cell r="F4911" t="str">
            <v>4130351</v>
          </cell>
          <cell r="G4911" t="str">
            <v>100008310</v>
          </cell>
          <cell r="H4911" t="str">
            <v>100008310068</v>
          </cell>
          <cell r="I4911" t="str">
            <v>PAA</v>
          </cell>
          <cell r="J4911" t="str">
            <v>FLAT MIX, 356, 8009</v>
          </cell>
        </row>
        <row r="4912">
          <cell r="D4912" t="str">
            <v>7893249924083</v>
          </cell>
          <cell r="E4912" t="str">
            <v>02</v>
          </cell>
          <cell r="F4912" t="str">
            <v>4130351</v>
          </cell>
          <cell r="G4912" t="str">
            <v>100008310</v>
          </cell>
          <cell r="H4912" t="str">
            <v>100008310069</v>
          </cell>
          <cell r="I4912" t="str">
            <v>PAA</v>
          </cell>
          <cell r="J4912" t="str">
            <v>FLAT MIX, 378, 8009</v>
          </cell>
        </row>
        <row r="4913">
          <cell r="D4913" t="str">
            <v>7893249923802</v>
          </cell>
          <cell r="E4913" t="str">
            <v>02</v>
          </cell>
          <cell r="F4913" t="str">
            <v>4130351</v>
          </cell>
          <cell r="G4913" t="str">
            <v>100008310</v>
          </cell>
          <cell r="H4913" t="str">
            <v>100008310070</v>
          </cell>
          <cell r="I4913" t="str">
            <v>PAA</v>
          </cell>
          <cell r="J4913" t="str">
            <v>FLAT MIX, 334, 0082</v>
          </cell>
        </row>
        <row r="4914">
          <cell r="D4914" t="str">
            <v>7893249923819</v>
          </cell>
          <cell r="E4914" t="str">
            <v>02</v>
          </cell>
          <cell r="F4914" t="str">
            <v>4130351</v>
          </cell>
          <cell r="G4914" t="str">
            <v>100008310</v>
          </cell>
          <cell r="H4914" t="str">
            <v>100008310071</v>
          </cell>
          <cell r="I4914" t="str">
            <v>PAA</v>
          </cell>
          <cell r="J4914" t="str">
            <v>FLAT MIX, 356, 0082</v>
          </cell>
        </row>
        <row r="4915">
          <cell r="D4915" t="str">
            <v>7893249923826</v>
          </cell>
          <cell r="E4915" t="str">
            <v>02</v>
          </cell>
          <cell r="F4915" t="str">
            <v>4130351</v>
          </cell>
          <cell r="G4915" t="str">
            <v>100008310</v>
          </cell>
          <cell r="H4915" t="str">
            <v>100008310072</v>
          </cell>
          <cell r="I4915" t="str">
            <v>PAA</v>
          </cell>
          <cell r="J4915" t="str">
            <v>FLAT MIX, 378, 0082</v>
          </cell>
        </row>
        <row r="4916">
          <cell r="D4916" t="str">
            <v>7893249923857</v>
          </cell>
          <cell r="E4916" t="str">
            <v>02</v>
          </cell>
          <cell r="F4916" t="str">
            <v>4130351</v>
          </cell>
          <cell r="G4916" t="str">
            <v>100008310</v>
          </cell>
          <cell r="H4916" t="str">
            <v>100008310073</v>
          </cell>
          <cell r="I4916" t="str">
            <v>PAA</v>
          </cell>
          <cell r="J4916" t="str">
            <v>FLAT MIX, 334, 0128</v>
          </cell>
        </row>
        <row r="4917">
          <cell r="D4917" t="str">
            <v>7893249923864</v>
          </cell>
          <cell r="E4917" t="str">
            <v>02</v>
          </cell>
          <cell r="F4917" t="str">
            <v>4130351</v>
          </cell>
          <cell r="G4917" t="str">
            <v>100008310</v>
          </cell>
          <cell r="H4917" t="str">
            <v>100008310074</v>
          </cell>
          <cell r="I4917" t="str">
            <v>PAA</v>
          </cell>
          <cell r="J4917" t="str">
            <v>FLAT MIX, 356, 0128</v>
          </cell>
        </row>
        <row r="4918">
          <cell r="D4918" t="str">
            <v>7893249923871</v>
          </cell>
          <cell r="E4918" t="str">
            <v>02</v>
          </cell>
          <cell r="F4918" t="str">
            <v>4130351</v>
          </cell>
          <cell r="G4918" t="str">
            <v>100008310</v>
          </cell>
          <cell r="H4918" t="str">
            <v>100008310075</v>
          </cell>
          <cell r="I4918" t="str">
            <v>PAA</v>
          </cell>
          <cell r="J4918" t="str">
            <v>FLAT MIX, 378, 0128</v>
          </cell>
        </row>
        <row r="4919">
          <cell r="D4919" t="str">
            <v>7893249923901</v>
          </cell>
          <cell r="E4919" t="str">
            <v>02</v>
          </cell>
          <cell r="F4919" t="str">
            <v>4130351</v>
          </cell>
          <cell r="G4919" t="str">
            <v>100008310</v>
          </cell>
          <cell r="H4919" t="str">
            <v>100008310076</v>
          </cell>
          <cell r="I4919" t="str">
            <v>PAA</v>
          </cell>
          <cell r="J4919" t="str">
            <v>FLAT MIX, 334, 0154</v>
          </cell>
        </row>
        <row r="4920">
          <cell r="D4920" t="str">
            <v>7893249923925</v>
          </cell>
          <cell r="E4920" t="str">
            <v>02</v>
          </cell>
          <cell r="F4920" t="str">
            <v>4130351</v>
          </cell>
          <cell r="G4920" t="str">
            <v>100008310</v>
          </cell>
          <cell r="H4920" t="str">
            <v>100008310077</v>
          </cell>
          <cell r="I4920" t="str">
            <v>PAA</v>
          </cell>
          <cell r="J4920" t="str">
            <v>FLAT MIX, 356, 0154</v>
          </cell>
        </row>
        <row r="4921">
          <cell r="D4921" t="str">
            <v>7893249923932</v>
          </cell>
          <cell r="E4921" t="str">
            <v>02</v>
          </cell>
          <cell r="F4921" t="str">
            <v>4130351</v>
          </cell>
          <cell r="G4921" t="str">
            <v>100008310</v>
          </cell>
          <cell r="H4921" t="str">
            <v>100008310078</v>
          </cell>
          <cell r="I4921" t="str">
            <v>PAA</v>
          </cell>
          <cell r="J4921" t="str">
            <v>FLAT MIX, 378, 0154</v>
          </cell>
        </row>
        <row r="4922">
          <cell r="D4922" t="str">
            <v>7891266751644</v>
          </cell>
          <cell r="E4922" t="str">
            <v>02</v>
          </cell>
          <cell r="F4922" t="str">
            <v>4130418</v>
          </cell>
          <cell r="G4922" t="str">
            <v>100008311</v>
          </cell>
          <cell r="H4922" t="str">
            <v>100008311001</v>
          </cell>
          <cell r="I4922" t="str">
            <v>PAA</v>
          </cell>
          <cell r="J4922" t="str">
            <v>FLAT GUM, 334, 0642</v>
          </cell>
        </row>
        <row r="4923">
          <cell r="D4923" t="str">
            <v>7891266751651</v>
          </cell>
          <cell r="E4923" t="str">
            <v>02</v>
          </cell>
          <cell r="F4923" t="str">
            <v>4130418</v>
          </cell>
          <cell r="G4923" t="str">
            <v>100008311</v>
          </cell>
          <cell r="H4923" t="str">
            <v>100008311002</v>
          </cell>
          <cell r="I4923" t="str">
            <v>PAA</v>
          </cell>
          <cell r="J4923" t="str">
            <v>FLAT GUM, 356, 0642</v>
          </cell>
        </row>
        <row r="4924">
          <cell r="D4924" t="str">
            <v>7891266751668</v>
          </cell>
          <cell r="E4924" t="str">
            <v>02</v>
          </cell>
          <cell r="F4924" t="str">
            <v>4130418</v>
          </cell>
          <cell r="G4924" t="str">
            <v>100008311</v>
          </cell>
          <cell r="H4924" t="str">
            <v>100008311003</v>
          </cell>
          <cell r="I4924" t="str">
            <v>PAA</v>
          </cell>
          <cell r="J4924" t="str">
            <v>FLAT GUM, 378, 0642</v>
          </cell>
        </row>
        <row r="4925">
          <cell r="D4925" t="str">
            <v>7891266751675</v>
          </cell>
          <cell r="E4925" t="str">
            <v>02</v>
          </cell>
          <cell r="F4925" t="str">
            <v>4130418</v>
          </cell>
          <cell r="G4925" t="str">
            <v>100008311</v>
          </cell>
          <cell r="H4925" t="str">
            <v>100008311004</v>
          </cell>
          <cell r="I4925" t="str">
            <v>PAA</v>
          </cell>
          <cell r="J4925" t="str">
            <v>FLAT GUM, 390, 0642</v>
          </cell>
        </row>
        <row r="4926">
          <cell r="D4926" t="str">
            <v>7891266751682</v>
          </cell>
          <cell r="E4926" t="str">
            <v>02</v>
          </cell>
          <cell r="F4926" t="str">
            <v>4130418</v>
          </cell>
          <cell r="G4926" t="str">
            <v>100008311</v>
          </cell>
          <cell r="H4926" t="str">
            <v>100008311005</v>
          </cell>
          <cell r="I4926" t="str">
            <v>PAA</v>
          </cell>
          <cell r="J4926" t="str">
            <v>FLAT GUM, 412, 0642</v>
          </cell>
        </row>
        <row r="4927">
          <cell r="D4927" t="str">
            <v>7891266751699</v>
          </cell>
          <cell r="E4927" t="str">
            <v>02</v>
          </cell>
          <cell r="F4927" t="str">
            <v>4130418</v>
          </cell>
          <cell r="G4927" t="str">
            <v>100008311</v>
          </cell>
          <cell r="H4927" t="str">
            <v>100008311006</v>
          </cell>
          <cell r="I4927" t="str">
            <v>PAA</v>
          </cell>
          <cell r="J4927" t="str">
            <v>FLAT GUM, 334, 0703</v>
          </cell>
        </row>
        <row r="4928">
          <cell r="D4928" t="str">
            <v>7891266751705</v>
          </cell>
          <cell r="E4928" t="str">
            <v>02</v>
          </cell>
          <cell r="F4928" t="str">
            <v>4130418</v>
          </cell>
          <cell r="G4928" t="str">
            <v>100008311</v>
          </cell>
          <cell r="H4928" t="str">
            <v>100008311007</v>
          </cell>
          <cell r="I4928" t="str">
            <v>PAA</v>
          </cell>
          <cell r="J4928" t="str">
            <v>FLAT GUM, 356, 0703</v>
          </cell>
        </row>
        <row r="4929">
          <cell r="D4929" t="str">
            <v>7891266751712</v>
          </cell>
          <cell r="E4929" t="str">
            <v>02</v>
          </cell>
          <cell r="F4929" t="str">
            <v>4130418</v>
          </cell>
          <cell r="G4929" t="str">
            <v>100008311</v>
          </cell>
          <cell r="H4929" t="str">
            <v>100008311008</v>
          </cell>
          <cell r="I4929" t="str">
            <v>PAA</v>
          </cell>
          <cell r="J4929" t="str">
            <v>FLAT GUM, 378, 0703</v>
          </cell>
        </row>
        <row r="4930">
          <cell r="D4930" t="str">
            <v>7891266751729</v>
          </cell>
          <cell r="E4930" t="str">
            <v>02</v>
          </cell>
          <cell r="F4930" t="str">
            <v>4130418</v>
          </cell>
          <cell r="G4930" t="str">
            <v>100008311</v>
          </cell>
          <cell r="H4930" t="str">
            <v>100008311009</v>
          </cell>
          <cell r="I4930" t="str">
            <v>PAA</v>
          </cell>
          <cell r="J4930" t="str">
            <v>FLAT GUM, 390, 0703</v>
          </cell>
        </row>
        <row r="4931">
          <cell r="D4931" t="str">
            <v>7891266751736</v>
          </cell>
          <cell r="E4931" t="str">
            <v>02</v>
          </cell>
          <cell r="F4931" t="str">
            <v>4130418</v>
          </cell>
          <cell r="G4931" t="str">
            <v>100008311</v>
          </cell>
          <cell r="H4931" t="str">
            <v>100008311010</v>
          </cell>
          <cell r="I4931" t="str">
            <v>PAA</v>
          </cell>
          <cell r="J4931" t="str">
            <v>FLAT GUM, 412, 0703</v>
          </cell>
        </row>
        <row r="4932">
          <cell r="D4932" t="str">
            <v>7891266751743</v>
          </cell>
          <cell r="E4932" t="str">
            <v>02</v>
          </cell>
          <cell r="F4932" t="str">
            <v>4130418</v>
          </cell>
          <cell r="G4932" t="str">
            <v>100008311</v>
          </cell>
          <cell r="H4932" t="str">
            <v>100008311011</v>
          </cell>
          <cell r="I4932" t="str">
            <v>PAA</v>
          </cell>
          <cell r="J4932" t="str">
            <v>FLAT GUM, 334, 1411</v>
          </cell>
        </row>
        <row r="4933">
          <cell r="D4933" t="str">
            <v>7891266751750</v>
          </cell>
          <cell r="E4933" t="str">
            <v>02</v>
          </cell>
          <cell r="F4933" t="str">
            <v>4130418</v>
          </cell>
          <cell r="G4933" t="str">
            <v>100008311</v>
          </cell>
          <cell r="H4933" t="str">
            <v>100008311012</v>
          </cell>
          <cell r="I4933" t="str">
            <v>PAA</v>
          </cell>
          <cell r="J4933" t="str">
            <v>FLAT GUM, 356, 1411</v>
          </cell>
        </row>
        <row r="4934">
          <cell r="D4934" t="str">
            <v>7891266751767</v>
          </cell>
          <cell r="E4934" t="str">
            <v>02</v>
          </cell>
          <cell r="F4934" t="str">
            <v>4130418</v>
          </cell>
          <cell r="G4934" t="str">
            <v>100008311</v>
          </cell>
          <cell r="H4934" t="str">
            <v>100008311013</v>
          </cell>
          <cell r="I4934" t="str">
            <v>PAA</v>
          </cell>
          <cell r="J4934" t="str">
            <v>FLAT GUM, 378, 1411</v>
          </cell>
        </row>
        <row r="4935">
          <cell r="D4935" t="str">
            <v>7891266751774</v>
          </cell>
          <cell r="E4935" t="str">
            <v>02</v>
          </cell>
          <cell r="F4935" t="str">
            <v>4130418</v>
          </cell>
          <cell r="G4935" t="str">
            <v>100008311</v>
          </cell>
          <cell r="H4935" t="str">
            <v>100008311014</v>
          </cell>
          <cell r="I4935" t="str">
            <v>PAA</v>
          </cell>
          <cell r="J4935" t="str">
            <v>FLAT GUM, 390, 1411</v>
          </cell>
        </row>
        <row r="4936">
          <cell r="D4936" t="str">
            <v>7891266751781</v>
          </cell>
          <cell r="E4936" t="str">
            <v>02</v>
          </cell>
          <cell r="F4936" t="str">
            <v>4130418</v>
          </cell>
          <cell r="G4936" t="str">
            <v>100008311</v>
          </cell>
          <cell r="H4936" t="str">
            <v>100008311015</v>
          </cell>
          <cell r="I4936" t="str">
            <v>PAA</v>
          </cell>
          <cell r="J4936" t="str">
            <v>FLAT GUM, 412, 1411</v>
          </cell>
        </row>
        <row r="4937">
          <cell r="D4937" t="str">
            <v>7891266751798</v>
          </cell>
          <cell r="E4937" t="str">
            <v>02</v>
          </cell>
          <cell r="F4937" t="str">
            <v>4130418</v>
          </cell>
          <cell r="G4937" t="str">
            <v>100008311</v>
          </cell>
          <cell r="H4937" t="str">
            <v>100008311016</v>
          </cell>
          <cell r="I4937" t="str">
            <v>PAA</v>
          </cell>
          <cell r="J4937" t="str">
            <v>FLAT GUM, 334, 2529</v>
          </cell>
        </row>
        <row r="4938">
          <cell r="D4938" t="str">
            <v>7891266751804</v>
          </cell>
          <cell r="E4938" t="str">
            <v>02</v>
          </cell>
          <cell r="F4938" t="str">
            <v>4130418</v>
          </cell>
          <cell r="G4938" t="str">
            <v>100008311</v>
          </cell>
          <cell r="H4938" t="str">
            <v>100008311017</v>
          </cell>
          <cell r="I4938" t="str">
            <v>PAA</v>
          </cell>
          <cell r="J4938" t="str">
            <v>FLAT GUM, 356, 2529</v>
          </cell>
        </row>
        <row r="4939">
          <cell r="D4939" t="str">
            <v>7891266751811</v>
          </cell>
          <cell r="E4939" t="str">
            <v>02</v>
          </cell>
          <cell r="F4939" t="str">
            <v>4130418</v>
          </cell>
          <cell r="G4939" t="str">
            <v>100008311</v>
          </cell>
          <cell r="H4939" t="str">
            <v>100008311018</v>
          </cell>
          <cell r="I4939" t="str">
            <v>PAA</v>
          </cell>
          <cell r="J4939" t="str">
            <v>FLAT GUM, 378, 2529</v>
          </cell>
        </row>
        <row r="4940">
          <cell r="D4940" t="str">
            <v>7891266751828</v>
          </cell>
          <cell r="E4940" t="str">
            <v>02</v>
          </cell>
          <cell r="F4940" t="str">
            <v>4130418</v>
          </cell>
          <cell r="G4940" t="str">
            <v>100008311</v>
          </cell>
          <cell r="H4940" t="str">
            <v>100008311019</v>
          </cell>
          <cell r="I4940" t="str">
            <v>PAA</v>
          </cell>
          <cell r="J4940" t="str">
            <v>FLAT GUM, 390, 2529</v>
          </cell>
        </row>
        <row r="4941">
          <cell r="D4941" t="str">
            <v>7891266751835</v>
          </cell>
          <cell r="E4941" t="str">
            <v>02</v>
          </cell>
          <cell r="F4941" t="str">
            <v>4130418</v>
          </cell>
          <cell r="G4941" t="str">
            <v>100008311</v>
          </cell>
          <cell r="H4941" t="str">
            <v>100008311020</v>
          </cell>
          <cell r="I4941" t="str">
            <v>PAA</v>
          </cell>
          <cell r="J4941" t="str">
            <v>FLAT GUM, 412, 2529</v>
          </cell>
        </row>
        <row r="4942">
          <cell r="D4942" t="str">
            <v>7891266755444</v>
          </cell>
          <cell r="E4942" t="str">
            <v>02</v>
          </cell>
          <cell r="F4942" t="str">
            <v>4130418</v>
          </cell>
          <cell r="G4942" t="str">
            <v>100008311</v>
          </cell>
          <cell r="H4942" t="str">
            <v>100008311021</v>
          </cell>
          <cell r="I4942" t="str">
            <v>PAA</v>
          </cell>
          <cell r="J4942" t="str">
            <v>FLAT GUM, 334, 3256</v>
          </cell>
        </row>
        <row r="4943">
          <cell r="D4943" t="str">
            <v>7891266755451</v>
          </cell>
          <cell r="E4943" t="str">
            <v>02</v>
          </cell>
          <cell r="F4943" t="str">
            <v>4130418</v>
          </cell>
          <cell r="G4943" t="str">
            <v>100008311</v>
          </cell>
          <cell r="H4943" t="str">
            <v>100008311022</v>
          </cell>
          <cell r="I4943" t="str">
            <v>PAA</v>
          </cell>
          <cell r="J4943" t="str">
            <v>FLAT GUM, 356, 3256</v>
          </cell>
        </row>
        <row r="4944">
          <cell r="D4944" t="str">
            <v>7891266755468</v>
          </cell>
          <cell r="E4944" t="str">
            <v>02</v>
          </cell>
          <cell r="F4944" t="str">
            <v>4130418</v>
          </cell>
          <cell r="G4944" t="str">
            <v>100008311</v>
          </cell>
          <cell r="H4944" t="str">
            <v>100008311023</v>
          </cell>
          <cell r="I4944" t="str">
            <v>PAA</v>
          </cell>
          <cell r="J4944" t="str">
            <v>FLAT GUM, 378, 3256</v>
          </cell>
        </row>
        <row r="4945">
          <cell r="D4945" t="str">
            <v>7891266755475</v>
          </cell>
          <cell r="E4945" t="str">
            <v>02</v>
          </cell>
          <cell r="F4945" t="str">
            <v>4130418</v>
          </cell>
          <cell r="G4945" t="str">
            <v>100008311</v>
          </cell>
          <cell r="H4945" t="str">
            <v>100008311024</v>
          </cell>
          <cell r="I4945" t="str">
            <v>PAA</v>
          </cell>
          <cell r="J4945" t="str">
            <v>FLAT GUM, 390, 3256</v>
          </cell>
        </row>
        <row r="4946">
          <cell r="D4946" t="str">
            <v>7891266755482</v>
          </cell>
          <cell r="E4946" t="str">
            <v>02</v>
          </cell>
          <cell r="F4946" t="str">
            <v>4130418</v>
          </cell>
          <cell r="G4946" t="str">
            <v>100008311</v>
          </cell>
          <cell r="H4946" t="str">
            <v>100008311025</v>
          </cell>
          <cell r="I4946" t="str">
            <v>PAA</v>
          </cell>
          <cell r="J4946" t="str">
            <v>FLAT GUM, 412, 3256</v>
          </cell>
        </row>
        <row r="4947">
          <cell r="D4947" t="str">
            <v>7895265975292</v>
          </cell>
          <cell r="E4947" t="str">
            <v>02</v>
          </cell>
          <cell r="F4947" t="str">
            <v>4130418</v>
          </cell>
          <cell r="G4947" t="str">
            <v>100008311</v>
          </cell>
          <cell r="H4947" t="str">
            <v>100008311026</v>
          </cell>
          <cell r="I4947" t="str">
            <v>PAA</v>
          </cell>
          <cell r="J4947" t="str">
            <v>FLAT GUM, 334, 1422</v>
          </cell>
        </row>
        <row r="4948">
          <cell r="D4948" t="str">
            <v>7895265975308</v>
          </cell>
          <cell r="E4948" t="str">
            <v>02</v>
          </cell>
          <cell r="F4948" t="str">
            <v>4130418</v>
          </cell>
          <cell r="G4948" t="str">
            <v>100008311</v>
          </cell>
          <cell r="H4948" t="str">
            <v>100008311027</v>
          </cell>
          <cell r="I4948" t="str">
            <v>PAA</v>
          </cell>
          <cell r="J4948" t="str">
            <v>FLAT GUM, 356, 1422</v>
          </cell>
        </row>
        <row r="4949">
          <cell r="D4949" t="str">
            <v>7895265975315</v>
          </cell>
          <cell r="E4949" t="str">
            <v>02</v>
          </cell>
          <cell r="F4949" t="str">
            <v>4130418</v>
          </cell>
          <cell r="G4949" t="str">
            <v>100008311</v>
          </cell>
          <cell r="H4949" t="str">
            <v>100008311028</v>
          </cell>
          <cell r="I4949" t="str">
            <v>PAA</v>
          </cell>
          <cell r="J4949" t="str">
            <v>FLAT GUM, 378, 1422</v>
          </cell>
        </row>
        <row r="4950">
          <cell r="D4950" t="str">
            <v>7895265975322</v>
          </cell>
          <cell r="E4950" t="str">
            <v>02</v>
          </cell>
          <cell r="F4950" t="str">
            <v>4130418</v>
          </cell>
          <cell r="G4950" t="str">
            <v>100008311</v>
          </cell>
          <cell r="H4950" t="str">
            <v>100008311029</v>
          </cell>
          <cell r="I4950" t="str">
            <v>PAA</v>
          </cell>
          <cell r="J4950" t="str">
            <v>FLAT GUM, 390, 1422</v>
          </cell>
        </row>
        <row r="4951">
          <cell r="D4951" t="str">
            <v>7895265975339</v>
          </cell>
          <cell r="E4951" t="str">
            <v>02</v>
          </cell>
          <cell r="F4951" t="str">
            <v>4130418</v>
          </cell>
          <cell r="G4951" t="str">
            <v>100008311</v>
          </cell>
          <cell r="H4951" t="str">
            <v>100008311030</v>
          </cell>
          <cell r="I4951" t="str">
            <v>PAA</v>
          </cell>
          <cell r="J4951" t="str">
            <v>FLAT GUM, 412, 1422</v>
          </cell>
        </row>
        <row r="4952">
          <cell r="D4952" t="str">
            <v>7895265975346</v>
          </cell>
          <cell r="E4952" t="str">
            <v>02</v>
          </cell>
          <cell r="F4952" t="str">
            <v>4130418</v>
          </cell>
          <cell r="G4952" t="str">
            <v>100008311</v>
          </cell>
          <cell r="H4952" t="str">
            <v>100008311031</v>
          </cell>
          <cell r="I4952" t="str">
            <v>PAA</v>
          </cell>
          <cell r="J4952" t="str">
            <v>FLAT GUM, 334, 2528</v>
          </cell>
        </row>
        <row r="4953">
          <cell r="D4953" t="str">
            <v>7895265975353</v>
          </cell>
          <cell r="E4953" t="str">
            <v>02</v>
          </cell>
          <cell r="F4953" t="str">
            <v>4130418</v>
          </cell>
          <cell r="G4953" t="str">
            <v>100008311</v>
          </cell>
          <cell r="H4953" t="str">
            <v>100008311032</v>
          </cell>
          <cell r="I4953" t="str">
            <v>PAA</v>
          </cell>
          <cell r="J4953" t="str">
            <v>FLAT GUM, 356, 2528</v>
          </cell>
        </row>
        <row r="4954">
          <cell r="D4954" t="str">
            <v>7895265975360</v>
          </cell>
          <cell r="E4954" t="str">
            <v>02</v>
          </cell>
          <cell r="F4954" t="str">
            <v>4130418</v>
          </cell>
          <cell r="G4954" t="str">
            <v>100008311</v>
          </cell>
          <cell r="H4954" t="str">
            <v>100008311033</v>
          </cell>
          <cell r="I4954" t="str">
            <v>PAA</v>
          </cell>
          <cell r="J4954" t="str">
            <v>FLAT GUM, 378, 2528</v>
          </cell>
        </row>
        <row r="4955">
          <cell r="D4955" t="str">
            <v>7895265975377</v>
          </cell>
          <cell r="E4955" t="str">
            <v>02</v>
          </cell>
          <cell r="F4955" t="str">
            <v>4130418</v>
          </cell>
          <cell r="G4955" t="str">
            <v>100008311</v>
          </cell>
          <cell r="H4955" t="str">
            <v>100008311034</v>
          </cell>
          <cell r="I4955" t="str">
            <v>PAA</v>
          </cell>
          <cell r="J4955" t="str">
            <v>FLAT GUM, 390, 2528</v>
          </cell>
        </row>
        <row r="4956">
          <cell r="D4956" t="str">
            <v>7895265975384</v>
          </cell>
          <cell r="E4956" t="str">
            <v>02</v>
          </cell>
          <cell r="F4956" t="str">
            <v>4130418</v>
          </cell>
          <cell r="G4956" t="str">
            <v>100008311</v>
          </cell>
          <cell r="H4956" t="str">
            <v>100008311035</v>
          </cell>
          <cell r="I4956" t="str">
            <v>PAA</v>
          </cell>
          <cell r="J4956" t="str">
            <v>FLAT GUM, 412, 2528</v>
          </cell>
        </row>
        <row r="4957">
          <cell r="D4957" t="str">
            <v>7895265975391</v>
          </cell>
          <cell r="E4957" t="str">
            <v>02</v>
          </cell>
          <cell r="F4957" t="str">
            <v>4130418</v>
          </cell>
          <cell r="G4957" t="str">
            <v>100008311</v>
          </cell>
          <cell r="H4957" t="str">
            <v>100008311036</v>
          </cell>
          <cell r="I4957" t="str">
            <v>PAA</v>
          </cell>
          <cell r="J4957" t="str">
            <v>FLAT GUM, 334, 2827</v>
          </cell>
        </row>
        <row r="4958">
          <cell r="D4958" t="str">
            <v>7895265975407</v>
          </cell>
          <cell r="E4958" t="str">
            <v>02</v>
          </cell>
          <cell r="F4958" t="str">
            <v>4130418</v>
          </cell>
          <cell r="G4958" t="str">
            <v>100008311</v>
          </cell>
          <cell r="H4958" t="str">
            <v>100008311037</v>
          </cell>
          <cell r="I4958" t="str">
            <v>PAA</v>
          </cell>
          <cell r="J4958" t="str">
            <v>FLAT GUM, 356, 2827</v>
          </cell>
        </row>
        <row r="4959">
          <cell r="D4959" t="str">
            <v>7895265975414</v>
          </cell>
          <cell r="E4959" t="str">
            <v>02</v>
          </cell>
          <cell r="F4959" t="str">
            <v>4130418</v>
          </cell>
          <cell r="G4959" t="str">
            <v>100008311</v>
          </cell>
          <cell r="H4959" t="str">
            <v>100008311038</v>
          </cell>
          <cell r="I4959" t="str">
            <v>PAA</v>
          </cell>
          <cell r="J4959" t="str">
            <v>FLAT GUM, 378, 2827</v>
          </cell>
        </row>
        <row r="4960">
          <cell r="D4960" t="str">
            <v>7895265975421</v>
          </cell>
          <cell r="E4960" t="str">
            <v>02</v>
          </cell>
          <cell r="F4960" t="str">
            <v>4130418</v>
          </cell>
          <cell r="G4960" t="str">
            <v>100008311</v>
          </cell>
          <cell r="H4960" t="str">
            <v>100008311039</v>
          </cell>
          <cell r="I4960" t="str">
            <v>PAA</v>
          </cell>
          <cell r="J4960" t="str">
            <v>FLAT GUM, 390, 2827</v>
          </cell>
        </row>
        <row r="4961">
          <cell r="D4961" t="str">
            <v>7895265975438</v>
          </cell>
          <cell r="E4961" t="str">
            <v>02</v>
          </cell>
          <cell r="F4961" t="str">
            <v>4130418</v>
          </cell>
          <cell r="G4961" t="str">
            <v>100008311</v>
          </cell>
          <cell r="H4961" t="str">
            <v>100008311040</v>
          </cell>
          <cell r="I4961" t="str">
            <v>PAA</v>
          </cell>
          <cell r="J4961" t="str">
            <v>FLAT GUM, 412, 2827</v>
          </cell>
        </row>
        <row r="4962">
          <cell r="D4962" t="str">
            <v>7895265975445</v>
          </cell>
          <cell r="E4962" t="str">
            <v>02</v>
          </cell>
          <cell r="F4962" t="str">
            <v>4130418</v>
          </cell>
          <cell r="G4962" t="str">
            <v>100008311</v>
          </cell>
          <cell r="H4962" t="str">
            <v>100008311041</v>
          </cell>
          <cell r="I4962" t="str">
            <v>PAA</v>
          </cell>
          <cell r="J4962" t="str">
            <v>FLAT GUM, 334, 3847</v>
          </cell>
        </row>
        <row r="4963">
          <cell r="D4963" t="str">
            <v>7895265975452</v>
          </cell>
          <cell r="E4963" t="str">
            <v>02</v>
          </cell>
          <cell r="F4963" t="str">
            <v>4130418</v>
          </cell>
          <cell r="G4963" t="str">
            <v>100008311</v>
          </cell>
          <cell r="H4963" t="str">
            <v>100008311042</v>
          </cell>
          <cell r="I4963" t="str">
            <v>PAA</v>
          </cell>
          <cell r="J4963" t="str">
            <v>FLAT GUM, 356, 3847</v>
          </cell>
        </row>
        <row r="4964">
          <cell r="D4964" t="str">
            <v>7895265975469</v>
          </cell>
          <cell r="E4964" t="str">
            <v>02</v>
          </cell>
          <cell r="F4964" t="str">
            <v>4130418</v>
          </cell>
          <cell r="G4964" t="str">
            <v>100008311</v>
          </cell>
          <cell r="H4964" t="str">
            <v>100008311043</v>
          </cell>
          <cell r="I4964" t="str">
            <v>PAA</v>
          </cell>
          <cell r="J4964" t="str">
            <v>FLAT GUM, 378, 3847</v>
          </cell>
        </row>
        <row r="4965">
          <cell r="D4965" t="str">
            <v>7895265975476</v>
          </cell>
          <cell r="E4965" t="str">
            <v>02</v>
          </cell>
          <cell r="F4965" t="str">
            <v>4130418</v>
          </cell>
          <cell r="G4965" t="str">
            <v>100008311</v>
          </cell>
          <cell r="H4965" t="str">
            <v>100008311044</v>
          </cell>
          <cell r="I4965" t="str">
            <v>PAA</v>
          </cell>
          <cell r="J4965" t="str">
            <v>FLAT GUM, 390, 3847</v>
          </cell>
        </row>
        <row r="4966">
          <cell r="D4966" t="str">
            <v>7895265975483</v>
          </cell>
          <cell r="E4966" t="str">
            <v>02</v>
          </cell>
          <cell r="F4966" t="str">
            <v>4130418</v>
          </cell>
          <cell r="G4966" t="str">
            <v>100008311</v>
          </cell>
          <cell r="H4966" t="str">
            <v>100008311045</v>
          </cell>
          <cell r="I4966" t="str">
            <v>PAA</v>
          </cell>
          <cell r="J4966" t="str">
            <v>FLAT GUM, 412, 3847</v>
          </cell>
        </row>
        <row r="4967">
          <cell r="D4967" t="str">
            <v>7895265975490</v>
          </cell>
          <cell r="E4967" t="str">
            <v>02</v>
          </cell>
          <cell r="F4967" t="str">
            <v>4130418</v>
          </cell>
          <cell r="G4967" t="str">
            <v>100008311</v>
          </cell>
          <cell r="H4967" t="str">
            <v>100008311046</v>
          </cell>
          <cell r="I4967" t="str">
            <v>PAA</v>
          </cell>
          <cell r="J4967" t="str">
            <v>FLAT GUM, 334, 5512</v>
          </cell>
        </row>
        <row r="4968">
          <cell r="D4968" t="str">
            <v>7895265975506</v>
          </cell>
          <cell r="E4968" t="str">
            <v>02</v>
          </cell>
          <cell r="F4968" t="str">
            <v>4130418</v>
          </cell>
          <cell r="G4968" t="str">
            <v>100008311</v>
          </cell>
          <cell r="H4968" t="str">
            <v>100008311047</v>
          </cell>
          <cell r="I4968" t="str">
            <v>PAA</v>
          </cell>
          <cell r="J4968" t="str">
            <v>FLAT GUM, 356, 5512</v>
          </cell>
        </row>
        <row r="4969">
          <cell r="D4969" t="str">
            <v>7895265975513</v>
          </cell>
          <cell r="E4969" t="str">
            <v>02</v>
          </cell>
          <cell r="F4969" t="str">
            <v>4130418</v>
          </cell>
          <cell r="G4969" t="str">
            <v>100008311</v>
          </cell>
          <cell r="H4969" t="str">
            <v>100008311048</v>
          </cell>
          <cell r="I4969" t="str">
            <v>PAA</v>
          </cell>
          <cell r="J4969" t="str">
            <v>FLAT GUM, 378, 5512</v>
          </cell>
        </row>
        <row r="4970">
          <cell r="D4970" t="str">
            <v>7895265975520</v>
          </cell>
          <cell r="E4970" t="str">
            <v>02</v>
          </cell>
          <cell r="F4970" t="str">
            <v>4130418</v>
          </cell>
          <cell r="G4970" t="str">
            <v>100008311</v>
          </cell>
          <cell r="H4970" t="str">
            <v>100008311049</v>
          </cell>
          <cell r="I4970" t="str">
            <v>PAA</v>
          </cell>
          <cell r="J4970" t="str">
            <v>FLAT GUM, 390, 5512</v>
          </cell>
        </row>
        <row r="4971">
          <cell r="D4971" t="str">
            <v>7895265975537</v>
          </cell>
          <cell r="E4971" t="str">
            <v>02</v>
          </cell>
          <cell r="F4971" t="str">
            <v>4130418</v>
          </cell>
          <cell r="G4971" t="str">
            <v>100008311</v>
          </cell>
          <cell r="H4971" t="str">
            <v>100008311050</v>
          </cell>
          <cell r="I4971" t="str">
            <v>PAA</v>
          </cell>
          <cell r="J4971" t="str">
            <v>FLAT GUM, 412, 5512</v>
          </cell>
        </row>
        <row r="4972">
          <cell r="D4972" t="str">
            <v>7891224064861</v>
          </cell>
          <cell r="E4972" t="str">
            <v>02</v>
          </cell>
          <cell r="F4972" t="str">
            <v>4130425</v>
          </cell>
          <cell r="G4972" t="str">
            <v>100008312</v>
          </cell>
          <cell r="H4972" t="str">
            <v>100008312001</v>
          </cell>
          <cell r="I4972" t="str">
            <v>PAA</v>
          </cell>
          <cell r="J4972" t="str">
            <v>FLAT SUNSET, 334, 0142</v>
          </cell>
        </row>
        <row r="4973">
          <cell r="D4973" t="str">
            <v>7891224064878</v>
          </cell>
          <cell r="E4973" t="str">
            <v>02</v>
          </cell>
          <cell r="F4973" t="str">
            <v>4130425</v>
          </cell>
          <cell r="G4973" t="str">
            <v>100008312</v>
          </cell>
          <cell r="H4973" t="str">
            <v>100008312002</v>
          </cell>
          <cell r="I4973" t="str">
            <v>PAA</v>
          </cell>
          <cell r="J4973" t="str">
            <v>FLAT SUNSET, 356, 0142</v>
          </cell>
        </row>
        <row r="4974">
          <cell r="D4974" t="str">
            <v>7891224064885</v>
          </cell>
          <cell r="E4974" t="str">
            <v>02</v>
          </cell>
          <cell r="F4974" t="str">
            <v>4130425</v>
          </cell>
          <cell r="G4974" t="str">
            <v>100008312</v>
          </cell>
          <cell r="H4974" t="str">
            <v>100008312003</v>
          </cell>
          <cell r="I4974" t="str">
            <v>PAA</v>
          </cell>
          <cell r="J4974" t="str">
            <v>FLAT SUNSET, 378, 0142</v>
          </cell>
        </row>
        <row r="4975">
          <cell r="D4975" t="str">
            <v>7891224064892</v>
          </cell>
          <cell r="E4975" t="str">
            <v>02</v>
          </cell>
          <cell r="F4975" t="str">
            <v>4130425</v>
          </cell>
          <cell r="G4975" t="str">
            <v>100008312</v>
          </cell>
          <cell r="H4975" t="str">
            <v>100008312004</v>
          </cell>
          <cell r="I4975" t="str">
            <v>PAA</v>
          </cell>
          <cell r="J4975" t="str">
            <v>FLAT SUNSET, 390, 0142</v>
          </cell>
        </row>
        <row r="4976">
          <cell r="D4976" t="str">
            <v>7891224064908</v>
          </cell>
          <cell r="E4976" t="str">
            <v>02</v>
          </cell>
          <cell r="F4976" t="str">
            <v>4130425</v>
          </cell>
          <cell r="G4976" t="str">
            <v>100008312</v>
          </cell>
          <cell r="H4976" t="str">
            <v>100008312005</v>
          </cell>
          <cell r="I4976" t="str">
            <v>PAA</v>
          </cell>
          <cell r="J4976" t="str">
            <v>FLAT SUNSET, 412, 0142</v>
          </cell>
        </row>
        <row r="4977">
          <cell r="D4977" t="str">
            <v>7891224064915</v>
          </cell>
          <cell r="E4977" t="str">
            <v>02</v>
          </cell>
          <cell r="F4977" t="str">
            <v>4130425</v>
          </cell>
          <cell r="G4977" t="str">
            <v>100008312</v>
          </cell>
          <cell r="H4977" t="str">
            <v>100008312006</v>
          </cell>
          <cell r="I4977" t="str">
            <v>PAA</v>
          </cell>
          <cell r="J4977" t="str">
            <v>FLAT SUNSET, 334, 0642</v>
          </cell>
        </row>
        <row r="4978">
          <cell r="D4978" t="str">
            <v>7891224064922</v>
          </cell>
          <cell r="E4978" t="str">
            <v>02</v>
          </cell>
          <cell r="F4978" t="str">
            <v>4130425</v>
          </cell>
          <cell r="G4978" t="str">
            <v>100008312</v>
          </cell>
          <cell r="H4978" t="str">
            <v>100008312007</v>
          </cell>
          <cell r="I4978" t="str">
            <v>PAA</v>
          </cell>
          <cell r="J4978" t="str">
            <v>FLAT SUNSET, 356, 0642</v>
          </cell>
        </row>
        <row r="4979">
          <cell r="D4979" t="str">
            <v>7891224064939</v>
          </cell>
          <cell r="E4979" t="str">
            <v>02</v>
          </cell>
          <cell r="F4979" t="str">
            <v>4130425</v>
          </cell>
          <cell r="G4979" t="str">
            <v>100008312</v>
          </cell>
          <cell r="H4979" t="str">
            <v>100008312008</v>
          </cell>
          <cell r="I4979" t="str">
            <v>PAA</v>
          </cell>
          <cell r="J4979" t="str">
            <v>FLAT SUNSET, 378, 0642</v>
          </cell>
        </row>
        <row r="4980">
          <cell r="D4980" t="str">
            <v>7891224064946</v>
          </cell>
          <cell r="E4980" t="str">
            <v>02</v>
          </cell>
          <cell r="F4980" t="str">
            <v>4130425</v>
          </cell>
          <cell r="G4980" t="str">
            <v>100008312</v>
          </cell>
          <cell r="H4980" t="str">
            <v>100008312009</v>
          </cell>
          <cell r="I4980" t="str">
            <v>PAA</v>
          </cell>
          <cell r="J4980" t="str">
            <v>FLAT SUNSET, 390, 0642</v>
          </cell>
        </row>
        <row r="4981">
          <cell r="D4981" t="str">
            <v>7891224064953</v>
          </cell>
          <cell r="E4981" t="str">
            <v>02</v>
          </cell>
          <cell r="F4981" t="str">
            <v>4130425</v>
          </cell>
          <cell r="G4981" t="str">
            <v>100008312</v>
          </cell>
          <cell r="H4981" t="str">
            <v>100008312010</v>
          </cell>
          <cell r="I4981" t="str">
            <v>PAA</v>
          </cell>
          <cell r="J4981" t="str">
            <v>FLAT SUNSET, 412, 0642</v>
          </cell>
        </row>
        <row r="4982">
          <cell r="D4982" t="str">
            <v>7891224064960</v>
          </cell>
          <cell r="E4982" t="str">
            <v>02</v>
          </cell>
          <cell r="F4982" t="str">
            <v>4130425</v>
          </cell>
          <cell r="G4982" t="str">
            <v>100008312</v>
          </cell>
          <cell r="H4982" t="str">
            <v>100008312011</v>
          </cell>
          <cell r="I4982" t="str">
            <v>PAA</v>
          </cell>
          <cell r="J4982" t="str">
            <v>FLAT SUNSET, 334, 8623</v>
          </cell>
        </row>
        <row r="4983">
          <cell r="D4983" t="str">
            <v>7891224064977</v>
          </cell>
          <cell r="E4983" t="str">
            <v>02</v>
          </cell>
          <cell r="F4983" t="str">
            <v>4130425</v>
          </cell>
          <cell r="G4983" t="str">
            <v>100008312</v>
          </cell>
          <cell r="H4983" t="str">
            <v>100008312012</v>
          </cell>
          <cell r="I4983" t="str">
            <v>PAA</v>
          </cell>
          <cell r="J4983" t="str">
            <v>FLAT SUNSET, 356, 8623</v>
          </cell>
        </row>
        <row r="4984">
          <cell r="D4984" t="str">
            <v>7891224064984</v>
          </cell>
          <cell r="E4984" t="str">
            <v>02</v>
          </cell>
          <cell r="F4984" t="str">
            <v>4130425</v>
          </cell>
          <cell r="G4984" t="str">
            <v>100008312</v>
          </cell>
          <cell r="H4984" t="str">
            <v>100008312013</v>
          </cell>
          <cell r="I4984" t="str">
            <v>PAA</v>
          </cell>
          <cell r="J4984" t="str">
            <v>FLAT SUNSET, 378, 8623</v>
          </cell>
        </row>
        <row r="4985">
          <cell r="D4985" t="str">
            <v>7891224064991</v>
          </cell>
          <cell r="E4985" t="str">
            <v>02</v>
          </cell>
          <cell r="F4985" t="str">
            <v>4130425</v>
          </cell>
          <cell r="G4985" t="str">
            <v>100008312</v>
          </cell>
          <cell r="H4985" t="str">
            <v>100008312014</v>
          </cell>
          <cell r="I4985" t="str">
            <v>PAA</v>
          </cell>
          <cell r="J4985" t="str">
            <v>FLAT SUNSET, 390, 8623</v>
          </cell>
        </row>
        <row r="4986">
          <cell r="D4986" t="str">
            <v>7891224065004</v>
          </cell>
          <cell r="E4986" t="str">
            <v>02</v>
          </cell>
          <cell r="F4986" t="str">
            <v>4130425</v>
          </cell>
          <cell r="G4986" t="str">
            <v>100008312</v>
          </cell>
          <cell r="H4986" t="str">
            <v>100008312015</v>
          </cell>
          <cell r="I4986" t="str">
            <v>PAA</v>
          </cell>
          <cell r="J4986" t="str">
            <v>FLAT SUNSET, 412, 8623</v>
          </cell>
        </row>
        <row r="4987">
          <cell r="D4987" t="str">
            <v>7891224065011</v>
          </cell>
          <cell r="E4987" t="str">
            <v>02</v>
          </cell>
          <cell r="F4987" t="str">
            <v>4130425</v>
          </cell>
          <cell r="G4987" t="str">
            <v>100008312</v>
          </cell>
          <cell r="H4987" t="str">
            <v>100008312016</v>
          </cell>
          <cell r="I4987" t="str">
            <v>PAA</v>
          </cell>
          <cell r="J4987" t="str">
            <v>FLAT SUNSET, 334, 8624</v>
          </cell>
        </row>
        <row r="4988">
          <cell r="D4988" t="str">
            <v>7891224065028</v>
          </cell>
          <cell r="E4988" t="str">
            <v>02</v>
          </cell>
          <cell r="F4988" t="str">
            <v>4130425</v>
          </cell>
          <cell r="G4988" t="str">
            <v>100008312</v>
          </cell>
          <cell r="H4988" t="str">
            <v>100008312017</v>
          </cell>
          <cell r="I4988" t="str">
            <v>PAA</v>
          </cell>
          <cell r="J4988" t="str">
            <v>FLAT SUNSET, 356, 8624</v>
          </cell>
        </row>
        <row r="4989">
          <cell r="D4989" t="str">
            <v>7891224065035</v>
          </cell>
          <cell r="E4989" t="str">
            <v>02</v>
          </cell>
          <cell r="F4989" t="str">
            <v>4130425</v>
          </cell>
          <cell r="G4989" t="str">
            <v>100008312</v>
          </cell>
          <cell r="H4989" t="str">
            <v>100008312018</v>
          </cell>
          <cell r="I4989" t="str">
            <v>PAA</v>
          </cell>
          <cell r="J4989" t="str">
            <v>FLAT SUNSET, 378, 8624</v>
          </cell>
        </row>
        <row r="4990">
          <cell r="D4990" t="str">
            <v>7891224065042</v>
          </cell>
          <cell r="E4990" t="str">
            <v>02</v>
          </cell>
          <cell r="F4990" t="str">
            <v>4130425</v>
          </cell>
          <cell r="G4990" t="str">
            <v>100008312</v>
          </cell>
          <cell r="H4990" t="str">
            <v>100008312019</v>
          </cell>
          <cell r="I4990" t="str">
            <v>PAA</v>
          </cell>
          <cell r="J4990" t="str">
            <v>FLAT SUNSET, 390, 8624</v>
          </cell>
        </row>
        <row r="4991">
          <cell r="D4991" t="str">
            <v>7891224065059</v>
          </cell>
          <cell r="E4991" t="str">
            <v>02</v>
          </cell>
          <cell r="F4991" t="str">
            <v>4130425</v>
          </cell>
          <cell r="G4991" t="str">
            <v>100008312</v>
          </cell>
          <cell r="H4991" t="str">
            <v>100008312020</v>
          </cell>
          <cell r="I4991" t="str">
            <v>PAA</v>
          </cell>
          <cell r="J4991" t="str">
            <v>FLAT SUNSET, 412, 8624</v>
          </cell>
        </row>
        <row r="4992">
          <cell r="D4992" t="str">
            <v>7891266617650</v>
          </cell>
          <cell r="E4992" t="str">
            <v>02</v>
          </cell>
          <cell r="F4992" t="str">
            <v>4130425</v>
          </cell>
          <cell r="G4992" t="str">
            <v>100008312</v>
          </cell>
          <cell r="H4992" t="str">
            <v>100008312021</v>
          </cell>
          <cell r="I4992" t="str">
            <v>PAA</v>
          </cell>
          <cell r="J4992" t="str">
            <v>FLAT SUNSET, 334, 1496</v>
          </cell>
        </row>
        <row r="4993">
          <cell r="D4993" t="str">
            <v>7891266617667</v>
          </cell>
          <cell r="E4993" t="str">
            <v>02</v>
          </cell>
          <cell r="F4993" t="str">
            <v>4130425</v>
          </cell>
          <cell r="G4993" t="str">
            <v>100008312</v>
          </cell>
          <cell r="H4993" t="str">
            <v>100008312022</v>
          </cell>
          <cell r="I4993" t="str">
            <v>PAA</v>
          </cell>
          <cell r="J4993" t="str">
            <v>FLAT SUNSET, 356, 1496</v>
          </cell>
        </row>
        <row r="4994">
          <cell r="D4994" t="str">
            <v>7891266617674</v>
          </cell>
          <cell r="E4994" t="str">
            <v>02</v>
          </cell>
          <cell r="F4994" t="str">
            <v>4130425</v>
          </cell>
          <cell r="G4994" t="str">
            <v>100008312</v>
          </cell>
          <cell r="H4994" t="str">
            <v>100008312023</v>
          </cell>
          <cell r="I4994" t="str">
            <v>PAA</v>
          </cell>
          <cell r="J4994" t="str">
            <v>FLAT SUNSET, 378, 1496</v>
          </cell>
        </row>
        <row r="4995">
          <cell r="D4995" t="str">
            <v>7891266617681</v>
          </cell>
          <cell r="E4995" t="str">
            <v>02</v>
          </cell>
          <cell r="F4995" t="str">
            <v>4130425</v>
          </cell>
          <cell r="G4995" t="str">
            <v>100008312</v>
          </cell>
          <cell r="H4995" t="str">
            <v>100008312024</v>
          </cell>
          <cell r="I4995" t="str">
            <v>PAA</v>
          </cell>
          <cell r="J4995" t="str">
            <v>FLAT SUNSET, 390, 1496</v>
          </cell>
        </row>
        <row r="4996">
          <cell r="D4996" t="str">
            <v>7891266617698</v>
          </cell>
          <cell r="E4996" t="str">
            <v>02</v>
          </cell>
          <cell r="F4996" t="str">
            <v>4130425</v>
          </cell>
          <cell r="G4996" t="str">
            <v>100008312</v>
          </cell>
          <cell r="H4996" t="str">
            <v>100008312025</v>
          </cell>
          <cell r="I4996" t="str">
            <v>PAA</v>
          </cell>
          <cell r="J4996" t="str">
            <v>FLAT SUNSET, 412, 1496</v>
          </cell>
        </row>
        <row r="4997">
          <cell r="D4997" t="str">
            <v>7891266617704</v>
          </cell>
          <cell r="E4997" t="str">
            <v>02</v>
          </cell>
          <cell r="F4997" t="str">
            <v>4130425</v>
          </cell>
          <cell r="G4997" t="str">
            <v>100008312</v>
          </cell>
          <cell r="H4997" t="str">
            <v>100008312026</v>
          </cell>
          <cell r="I4997" t="str">
            <v>PAA</v>
          </cell>
          <cell r="J4997" t="str">
            <v>FLAT SUNSET, 334, 5393</v>
          </cell>
        </row>
        <row r="4998">
          <cell r="D4998" t="str">
            <v>7891266617711</v>
          </cell>
          <cell r="E4998" t="str">
            <v>02</v>
          </cell>
          <cell r="F4998" t="str">
            <v>4130425</v>
          </cell>
          <cell r="G4998" t="str">
            <v>100008312</v>
          </cell>
          <cell r="H4998" t="str">
            <v>100008312027</v>
          </cell>
          <cell r="I4998" t="str">
            <v>PAA</v>
          </cell>
          <cell r="J4998" t="str">
            <v>FLAT SUNSET, 356, 5393</v>
          </cell>
        </row>
        <row r="4999">
          <cell r="D4999" t="str">
            <v>7891266617728</v>
          </cell>
          <cell r="E4999" t="str">
            <v>02</v>
          </cell>
          <cell r="F4999" t="str">
            <v>4130425</v>
          </cell>
          <cell r="G4999" t="str">
            <v>100008312</v>
          </cell>
          <cell r="H4999" t="str">
            <v>100008312028</v>
          </cell>
          <cell r="I4999" t="str">
            <v>PAA</v>
          </cell>
          <cell r="J4999" t="str">
            <v>FLAT SUNSET, 378, 5393</v>
          </cell>
        </row>
        <row r="5000">
          <cell r="D5000" t="str">
            <v>7891266617735</v>
          </cell>
          <cell r="E5000" t="str">
            <v>02</v>
          </cell>
          <cell r="F5000" t="str">
            <v>4130425</v>
          </cell>
          <cell r="G5000" t="str">
            <v>100008312</v>
          </cell>
          <cell r="H5000" t="str">
            <v>100008312029</v>
          </cell>
          <cell r="I5000" t="str">
            <v>PAA</v>
          </cell>
          <cell r="J5000" t="str">
            <v>FLAT SUNSET, 390, 5393</v>
          </cell>
        </row>
        <row r="5001">
          <cell r="D5001" t="str">
            <v>7891266617742</v>
          </cell>
          <cell r="E5001" t="str">
            <v>02</v>
          </cell>
          <cell r="F5001" t="str">
            <v>4130425</v>
          </cell>
          <cell r="G5001" t="str">
            <v>100008312</v>
          </cell>
          <cell r="H5001" t="str">
            <v>100008312030</v>
          </cell>
          <cell r="I5001" t="str">
            <v>PAA</v>
          </cell>
          <cell r="J5001" t="str">
            <v>FLAT SUNSET, 412, 5393</v>
          </cell>
        </row>
        <row r="5002">
          <cell r="D5002" t="str">
            <v>7891266617759</v>
          </cell>
          <cell r="E5002" t="str">
            <v>02</v>
          </cell>
          <cell r="F5002" t="str">
            <v>4130425</v>
          </cell>
          <cell r="G5002" t="str">
            <v>100008312</v>
          </cell>
          <cell r="H5002" t="str">
            <v>100008312031</v>
          </cell>
          <cell r="I5002" t="str">
            <v>PAA</v>
          </cell>
          <cell r="J5002" t="str">
            <v>FLAT SUNSET, 334, 6509</v>
          </cell>
        </row>
        <row r="5003">
          <cell r="D5003" t="str">
            <v>7891266617766</v>
          </cell>
          <cell r="E5003" t="str">
            <v>02</v>
          </cell>
          <cell r="F5003" t="str">
            <v>4130425</v>
          </cell>
          <cell r="G5003" t="str">
            <v>100008312</v>
          </cell>
          <cell r="H5003" t="str">
            <v>100008312032</v>
          </cell>
          <cell r="I5003" t="str">
            <v>PAA</v>
          </cell>
          <cell r="J5003" t="str">
            <v>FLAT SUNSET, 356, 6509</v>
          </cell>
        </row>
        <row r="5004">
          <cell r="D5004" t="str">
            <v>7891266617773</v>
          </cell>
          <cell r="E5004" t="str">
            <v>02</v>
          </cell>
          <cell r="F5004" t="str">
            <v>4130425</v>
          </cell>
          <cell r="G5004" t="str">
            <v>100008312</v>
          </cell>
          <cell r="H5004" t="str">
            <v>100008312033</v>
          </cell>
          <cell r="I5004" t="str">
            <v>PAA</v>
          </cell>
          <cell r="J5004" t="str">
            <v>FLAT SUNSET, 378, 6509</v>
          </cell>
        </row>
        <row r="5005">
          <cell r="D5005" t="str">
            <v>7891266617780</v>
          </cell>
          <cell r="E5005" t="str">
            <v>02</v>
          </cell>
          <cell r="F5005" t="str">
            <v>4130425</v>
          </cell>
          <cell r="G5005" t="str">
            <v>100008312</v>
          </cell>
          <cell r="H5005" t="str">
            <v>100008312034</v>
          </cell>
          <cell r="I5005" t="str">
            <v>PAA</v>
          </cell>
          <cell r="J5005" t="str">
            <v>FLAT SUNSET, 390, 6509</v>
          </cell>
        </row>
        <row r="5006">
          <cell r="D5006" t="str">
            <v>7891266617797</v>
          </cell>
          <cell r="E5006" t="str">
            <v>02</v>
          </cell>
          <cell r="F5006" t="str">
            <v>4130425</v>
          </cell>
          <cell r="G5006" t="str">
            <v>100008312</v>
          </cell>
          <cell r="H5006" t="str">
            <v>100008312035</v>
          </cell>
          <cell r="I5006" t="str">
            <v>PAA</v>
          </cell>
          <cell r="J5006" t="str">
            <v>FLAT SUNSET, 412, 6509</v>
          </cell>
        </row>
        <row r="5007">
          <cell r="D5007" t="str">
            <v>7891266617803</v>
          </cell>
          <cell r="E5007" t="str">
            <v>02</v>
          </cell>
          <cell r="F5007" t="str">
            <v>4130425</v>
          </cell>
          <cell r="G5007" t="str">
            <v>100008312</v>
          </cell>
          <cell r="H5007" t="str">
            <v>100008312036</v>
          </cell>
          <cell r="I5007" t="str">
            <v>PAA</v>
          </cell>
          <cell r="J5007" t="str">
            <v>FLAT SUNSET, 334, 6510</v>
          </cell>
        </row>
        <row r="5008">
          <cell r="D5008" t="str">
            <v>7891266617810</v>
          </cell>
          <cell r="E5008" t="str">
            <v>02</v>
          </cell>
          <cell r="F5008" t="str">
            <v>4130425</v>
          </cell>
          <cell r="G5008" t="str">
            <v>100008312</v>
          </cell>
          <cell r="H5008" t="str">
            <v>100008312037</v>
          </cell>
          <cell r="I5008" t="str">
            <v>PAA</v>
          </cell>
          <cell r="J5008" t="str">
            <v>FLAT SUNSET, 356, 6510</v>
          </cell>
        </row>
        <row r="5009">
          <cell r="D5009" t="str">
            <v>7891266617858</v>
          </cell>
          <cell r="E5009" t="str">
            <v>02</v>
          </cell>
          <cell r="F5009" t="str">
            <v>4130425</v>
          </cell>
          <cell r="G5009" t="str">
            <v>100008312</v>
          </cell>
          <cell r="H5009" t="str">
            <v>100008312038</v>
          </cell>
          <cell r="I5009" t="str">
            <v>PAA</v>
          </cell>
          <cell r="J5009" t="str">
            <v>FLAT SUNSET, 378, 6510</v>
          </cell>
        </row>
        <row r="5010">
          <cell r="D5010" t="str">
            <v>7891266617865</v>
          </cell>
          <cell r="E5010" t="str">
            <v>02</v>
          </cell>
          <cell r="F5010" t="str">
            <v>4130425</v>
          </cell>
          <cell r="G5010" t="str">
            <v>100008312</v>
          </cell>
          <cell r="H5010" t="str">
            <v>100008312039</v>
          </cell>
          <cell r="I5010" t="str">
            <v>PAA</v>
          </cell>
          <cell r="J5010" t="str">
            <v>FLAT SUNSET, 390, 6510</v>
          </cell>
        </row>
        <row r="5011">
          <cell r="D5011" t="str">
            <v>7891266617872</v>
          </cell>
          <cell r="E5011" t="str">
            <v>02</v>
          </cell>
          <cell r="F5011" t="str">
            <v>4130425</v>
          </cell>
          <cell r="G5011" t="str">
            <v>100008312</v>
          </cell>
          <cell r="H5011" t="str">
            <v>100008312040</v>
          </cell>
          <cell r="I5011" t="str">
            <v>PAA</v>
          </cell>
          <cell r="J5011" t="str">
            <v>FLAT SUNSET, 412, 6510</v>
          </cell>
        </row>
        <row r="5012">
          <cell r="D5012" t="str">
            <v>7891224009152</v>
          </cell>
          <cell r="E5012" t="str">
            <v>02</v>
          </cell>
          <cell r="F5012" t="str">
            <v>4130442</v>
          </cell>
          <cell r="G5012" t="str">
            <v>100008313</v>
          </cell>
          <cell r="H5012" t="str">
            <v>100008313001</v>
          </cell>
          <cell r="I5012" t="str">
            <v>PAA</v>
          </cell>
          <cell r="J5012" t="str">
            <v>FLAT UP, 334, 0044</v>
          </cell>
        </row>
        <row r="5013">
          <cell r="D5013" t="str">
            <v>7891224009169</v>
          </cell>
          <cell r="E5013" t="str">
            <v>02</v>
          </cell>
          <cell r="F5013" t="str">
            <v>4130442</v>
          </cell>
          <cell r="G5013" t="str">
            <v>100008313</v>
          </cell>
          <cell r="H5013" t="str">
            <v>100008313002</v>
          </cell>
          <cell r="I5013" t="str">
            <v>PAA</v>
          </cell>
          <cell r="J5013" t="str">
            <v>FLAT UP, 356, 0044</v>
          </cell>
        </row>
        <row r="5014">
          <cell r="D5014" t="str">
            <v>7891224009176</v>
          </cell>
          <cell r="E5014" t="str">
            <v>02</v>
          </cell>
          <cell r="F5014" t="str">
            <v>4130442</v>
          </cell>
          <cell r="G5014" t="str">
            <v>100008313</v>
          </cell>
          <cell r="H5014" t="str">
            <v>100008313003</v>
          </cell>
          <cell r="I5014" t="str">
            <v>PAA</v>
          </cell>
          <cell r="J5014" t="str">
            <v>FLAT UP, 378, 0044</v>
          </cell>
        </row>
        <row r="5015">
          <cell r="D5015" t="str">
            <v>7891224009183</v>
          </cell>
          <cell r="E5015" t="str">
            <v>02</v>
          </cell>
          <cell r="F5015" t="str">
            <v>4130442</v>
          </cell>
          <cell r="G5015" t="str">
            <v>100008313</v>
          </cell>
          <cell r="H5015" t="str">
            <v>100008313004</v>
          </cell>
          <cell r="I5015" t="str">
            <v>PAA</v>
          </cell>
          <cell r="J5015" t="str">
            <v>FLAT UP, 390, 0044</v>
          </cell>
        </row>
        <row r="5016">
          <cell r="D5016" t="str">
            <v>7891224009190</v>
          </cell>
          <cell r="E5016" t="str">
            <v>02</v>
          </cell>
          <cell r="F5016" t="str">
            <v>4130442</v>
          </cell>
          <cell r="G5016" t="str">
            <v>100008313</v>
          </cell>
          <cell r="H5016" t="str">
            <v>100008313005</v>
          </cell>
          <cell r="I5016" t="str">
            <v>PAA</v>
          </cell>
          <cell r="J5016" t="str">
            <v>FLAT UP, 412, 0044</v>
          </cell>
        </row>
        <row r="5017">
          <cell r="D5017" t="str">
            <v>7891224009206</v>
          </cell>
          <cell r="E5017" t="str">
            <v>02</v>
          </cell>
          <cell r="F5017" t="str">
            <v>4130442</v>
          </cell>
          <cell r="G5017" t="str">
            <v>100008313</v>
          </cell>
          <cell r="H5017" t="str">
            <v>100008313006</v>
          </cell>
          <cell r="I5017" t="str">
            <v>PAA</v>
          </cell>
          <cell r="J5017" t="str">
            <v>FLAT UP, 334, 0154</v>
          </cell>
        </row>
        <row r="5018">
          <cell r="D5018" t="str">
            <v>7891224009213</v>
          </cell>
          <cell r="E5018" t="str">
            <v>02</v>
          </cell>
          <cell r="F5018" t="str">
            <v>4130442</v>
          </cell>
          <cell r="G5018" t="str">
            <v>100008313</v>
          </cell>
          <cell r="H5018" t="str">
            <v>100008313007</v>
          </cell>
          <cell r="I5018" t="str">
            <v>PAA</v>
          </cell>
          <cell r="J5018" t="str">
            <v>FLAT UP, 356, 0154</v>
          </cell>
        </row>
        <row r="5019">
          <cell r="D5019" t="str">
            <v>7891224009220</v>
          </cell>
          <cell r="E5019" t="str">
            <v>02</v>
          </cell>
          <cell r="F5019" t="str">
            <v>4130442</v>
          </cell>
          <cell r="G5019" t="str">
            <v>100008313</v>
          </cell>
          <cell r="H5019" t="str">
            <v>100008313008</v>
          </cell>
          <cell r="I5019" t="str">
            <v>PAA</v>
          </cell>
          <cell r="J5019" t="str">
            <v>FLAT UP, 378, 0154</v>
          </cell>
        </row>
        <row r="5020">
          <cell r="D5020" t="str">
            <v>7891224009237</v>
          </cell>
          <cell r="E5020" t="str">
            <v>02</v>
          </cell>
          <cell r="F5020" t="str">
            <v>4130442</v>
          </cell>
          <cell r="G5020" t="str">
            <v>100008313</v>
          </cell>
          <cell r="H5020" t="str">
            <v>100008313009</v>
          </cell>
          <cell r="I5020" t="str">
            <v>PAA</v>
          </cell>
          <cell r="J5020" t="str">
            <v>FLAT UP, 390, 0154</v>
          </cell>
        </row>
        <row r="5021">
          <cell r="D5021" t="str">
            <v>7891224009244</v>
          </cell>
          <cell r="E5021" t="str">
            <v>02</v>
          </cell>
          <cell r="F5021" t="str">
            <v>4130442</v>
          </cell>
          <cell r="G5021" t="str">
            <v>100008313</v>
          </cell>
          <cell r="H5021" t="str">
            <v>100008313010</v>
          </cell>
          <cell r="I5021" t="str">
            <v>PAA</v>
          </cell>
          <cell r="J5021" t="str">
            <v>FLAT UP, 412, 0154</v>
          </cell>
        </row>
        <row r="5022">
          <cell r="D5022" t="str">
            <v>7891224009251</v>
          </cell>
          <cell r="E5022" t="str">
            <v>02</v>
          </cell>
          <cell r="F5022" t="str">
            <v>4130442</v>
          </cell>
          <cell r="G5022" t="str">
            <v>100008313</v>
          </cell>
          <cell r="H5022" t="str">
            <v>100008313011</v>
          </cell>
          <cell r="I5022" t="str">
            <v>PAA</v>
          </cell>
          <cell r="J5022" t="str">
            <v>FLAT UP, 334, 0555</v>
          </cell>
        </row>
        <row r="5023">
          <cell r="D5023" t="str">
            <v>7891224009268</v>
          </cell>
          <cell r="E5023" t="str">
            <v>02</v>
          </cell>
          <cell r="F5023" t="str">
            <v>4130442</v>
          </cell>
          <cell r="G5023" t="str">
            <v>100008313</v>
          </cell>
          <cell r="H5023" t="str">
            <v>100008313012</v>
          </cell>
          <cell r="I5023" t="str">
            <v>PAA</v>
          </cell>
          <cell r="J5023" t="str">
            <v>FLAT UP, 356, 0555</v>
          </cell>
        </row>
        <row r="5024">
          <cell r="D5024" t="str">
            <v>7891224009275</v>
          </cell>
          <cell r="E5024" t="str">
            <v>02</v>
          </cell>
          <cell r="F5024" t="str">
            <v>4130442</v>
          </cell>
          <cell r="G5024" t="str">
            <v>100008313</v>
          </cell>
          <cell r="H5024" t="str">
            <v>100008313013</v>
          </cell>
          <cell r="I5024" t="str">
            <v>PAA</v>
          </cell>
          <cell r="J5024" t="str">
            <v>FLAT UP, 378, 0555</v>
          </cell>
        </row>
        <row r="5025">
          <cell r="D5025" t="str">
            <v>7891224009282</v>
          </cell>
          <cell r="E5025" t="str">
            <v>02</v>
          </cell>
          <cell r="F5025" t="str">
            <v>4130442</v>
          </cell>
          <cell r="G5025" t="str">
            <v>100008313</v>
          </cell>
          <cell r="H5025" t="str">
            <v>100008313014</v>
          </cell>
          <cell r="I5025" t="str">
            <v>PAA</v>
          </cell>
          <cell r="J5025" t="str">
            <v>FLAT UP, 390, 0555</v>
          </cell>
        </row>
        <row r="5026">
          <cell r="D5026" t="str">
            <v>7891224009299</v>
          </cell>
          <cell r="E5026" t="str">
            <v>02</v>
          </cell>
          <cell r="F5026" t="str">
            <v>4130442</v>
          </cell>
          <cell r="G5026" t="str">
            <v>100008313</v>
          </cell>
          <cell r="H5026" t="str">
            <v>100008313015</v>
          </cell>
          <cell r="I5026" t="str">
            <v>PAA</v>
          </cell>
          <cell r="J5026" t="str">
            <v>FLAT UP, 412, 0555</v>
          </cell>
        </row>
        <row r="5027">
          <cell r="D5027" t="str">
            <v>7891224009305</v>
          </cell>
          <cell r="E5027" t="str">
            <v>02</v>
          </cell>
          <cell r="F5027" t="str">
            <v>4130442</v>
          </cell>
          <cell r="G5027" t="str">
            <v>100008313</v>
          </cell>
          <cell r="H5027" t="str">
            <v>100008313016</v>
          </cell>
          <cell r="I5027" t="str">
            <v>PAA</v>
          </cell>
          <cell r="J5027" t="str">
            <v>FLAT UP, 334, 1139</v>
          </cell>
        </row>
        <row r="5028">
          <cell r="D5028" t="str">
            <v>7891224009312</v>
          </cell>
          <cell r="E5028" t="str">
            <v>02</v>
          </cell>
          <cell r="F5028" t="str">
            <v>4130442</v>
          </cell>
          <cell r="G5028" t="str">
            <v>100008313</v>
          </cell>
          <cell r="H5028" t="str">
            <v>100008313017</v>
          </cell>
          <cell r="I5028" t="str">
            <v>PAA</v>
          </cell>
          <cell r="J5028" t="str">
            <v>FLAT UP, 356, 1139</v>
          </cell>
        </row>
        <row r="5029">
          <cell r="D5029" t="str">
            <v>7891224009329</v>
          </cell>
          <cell r="E5029" t="str">
            <v>02</v>
          </cell>
          <cell r="F5029" t="str">
            <v>4130442</v>
          </cell>
          <cell r="G5029" t="str">
            <v>100008313</v>
          </cell>
          <cell r="H5029" t="str">
            <v>100008313018</v>
          </cell>
          <cell r="I5029" t="str">
            <v>PAA</v>
          </cell>
          <cell r="J5029" t="str">
            <v>FLAT UP, 378, 1139</v>
          </cell>
        </row>
        <row r="5030">
          <cell r="D5030" t="str">
            <v>7891224009336</v>
          </cell>
          <cell r="E5030" t="str">
            <v>02</v>
          </cell>
          <cell r="F5030" t="str">
            <v>4130442</v>
          </cell>
          <cell r="G5030" t="str">
            <v>100008313</v>
          </cell>
          <cell r="H5030" t="str">
            <v>100008313019</v>
          </cell>
          <cell r="I5030" t="str">
            <v>PAA</v>
          </cell>
          <cell r="J5030" t="str">
            <v>FLAT UP, 390, 1139</v>
          </cell>
        </row>
        <row r="5031">
          <cell r="D5031" t="str">
            <v>7891224009343</v>
          </cell>
          <cell r="E5031" t="str">
            <v>02</v>
          </cell>
          <cell r="F5031" t="str">
            <v>4130442</v>
          </cell>
          <cell r="G5031" t="str">
            <v>100008313</v>
          </cell>
          <cell r="H5031" t="str">
            <v>100008313020</v>
          </cell>
          <cell r="I5031" t="str">
            <v>PAA</v>
          </cell>
          <cell r="J5031" t="str">
            <v>FLAT UP, 412, 1139</v>
          </cell>
        </row>
        <row r="5032">
          <cell r="D5032" t="str">
            <v>7891266772960</v>
          </cell>
          <cell r="E5032" t="str">
            <v>02</v>
          </cell>
          <cell r="F5032" t="str">
            <v>4130442</v>
          </cell>
          <cell r="G5032" t="str">
            <v>100008313</v>
          </cell>
          <cell r="H5032" t="str">
            <v>100008313021</v>
          </cell>
          <cell r="I5032" t="str">
            <v>PAA</v>
          </cell>
          <cell r="J5032" t="str">
            <v>FLAT UP, 334, 0703</v>
          </cell>
        </row>
        <row r="5033">
          <cell r="D5033" t="str">
            <v>7891266772977</v>
          </cell>
          <cell r="E5033" t="str">
            <v>02</v>
          </cell>
          <cell r="F5033" t="str">
            <v>4130442</v>
          </cell>
          <cell r="G5033" t="str">
            <v>100008313</v>
          </cell>
          <cell r="H5033" t="str">
            <v>100008313022</v>
          </cell>
          <cell r="I5033" t="str">
            <v>PAA</v>
          </cell>
          <cell r="J5033" t="str">
            <v>FLAT UP, 356, 0703</v>
          </cell>
        </row>
        <row r="5034">
          <cell r="D5034" t="str">
            <v>7891266772984</v>
          </cell>
          <cell r="E5034" t="str">
            <v>02</v>
          </cell>
          <cell r="F5034" t="str">
            <v>4130442</v>
          </cell>
          <cell r="G5034" t="str">
            <v>100008313</v>
          </cell>
          <cell r="H5034" t="str">
            <v>100008313023</v>
          </cell>
          <cell r="I5034" t="str">
            <v>PAA</v>
          </cell>
          <cell r="J5034" t="str">
            <v>FLAT UP, 378, 0703</v>
          </cell>
        </row>
        <row r="5035">
          <cell r="D5035" t="str">
            <v>7891266773004</v>
          </cell>
          <cell r="E5035" t="str">
            <v>02</v>
          </cell>
          <cell r="F5035" t="str">
            <v>4130442</v>
          </cell>
          <cell r="G5035" t="str">
            <v>100008313</v>
          </cell>
          <cell r="H5035" t="str">
            <v>100008313024</v>
          </cell>
          <cell r="I5035" t="str">
            <v>PAA</v>
          </cell>
          <cell r="J5035" t="str">
            <v>FLAT UP, 390, 0703</v>
          </cell>
        </row>
        <row r="5036">
          <cell r="D5036" t="str">
            <v>7891266773011</v>
          </cell>
          <cell r="E5036" t="str">
            <v>02</v>
          </cell>
          <cell r="F5036" t="str">
            <v>4130442</v>
          </cell>
          <cell r="G5036" t="str">
            <v>100008313</v>
          </cell>
          <cell r="H5036" t="str">
            <v>100008313025</v>
          </cell>
          <cell r="I5036" t="str">
            <v>PAA</v>
          </cell>
          <cell r="J5036" t="str">
            <v>FLAT UP, 412, 0703</v>
          </cell>
        </row>
        <row r="5037">
          <cell r="D5037" t="str">
            <v>7891266773028</v>
          </cell>
          <cell r="E5037" t="str">
            <v>02</v>
          </cell>
          <cell r="F5037" t="str">
            <v>4130442</v>
          </cell>
          <cell r="G5037" t="str">
            <v>100008313</v>
          </cell>
          <cell r="H5037" t="str">
            <v>100008313026</v>
          </cell>
          <cell r="I5037" t="str">
            <v>PAA</v>
          </cell>
          <cell r="J5037" t="str">
            <v>FLAT UP, 334, 1411</v>
          </cell>
        </row>
        <row r="5038">
          <cell r="D5038" t="str">
            <v>7891266773035</v>
          </cell>
          <cell r="E5038" t="str">
            <v>02</v>
          </cell>
          <cell r="F5038" t="str">
            <v>4130442</v>
          </cell>
          <cell r="G5038" t="str">
            <v>100008313</v>
          </cell>
          <cell r="H5038" t="str">
            <v>100008313027</v>
          </cell>
          <cell r="I5038" t="str">
            <v>PAA</v>
          </cell>
          <cell r="J5038" t="str">
            <v>FLAT UP, 356, 1411</v>
          </cell>
        </row>
        <row r="5039">
          <cell r="D5039" t="str">
            <v>7891266773042</v>
          </cell>
          <cell r="E5039" t="str">
            <v>02</v>
          </cell>
          <cell r="F5039" t="str">
            <v>4130442</v>
          </cell>
          <cell r="G5039" t="str">
            <v>100008313</v>
          </cell>
          <cell r="H5039" t="str">
            <v>100008313028</v>
          </cell>
          <cell r="I5039" t="str">
            <v>PAA</v>
          </cell>
          <cell r="J5039" t="str">
            <v>FLAT UP, 378, 1411</v>
          </cell>
        </row>
        <row r="5040">
          <cell r="D5040" t="str">
            <v>7891266773066</v>
          </cell>
          <cell r="E5040" t="str">
            <v>02</v>
          </cell>
          <cell r="F5040" t="str">
            <v>4130442</v>
          </cell>
          <cell r="G5040" t="str">
            <v>100008313</v>
          </cell>
          <cell r="H5040" t="str">
            <v>100008313029</v>
          </cell>
          <cell r="I5040" t="str">
            <v>PAA</v>
          </cell>
          <cell r="J5040" t="str">
            <v>FLAT UP, 390, 1411</v>
          </cell>
        </row>
        <row r="5041">
          <cell r="D5041" t="str">
            <v>7891266773073</v>
          </cell>
          <cell r="E5041" t="str">
            <v>02</v>
          </cell>
          <cell r="F5041" t="str">
            <v>4130442</v>
          </cell>
          <cell r="G5041" t="str">
            <v>100008313</v>
          </cell>
          <cell r="H5041" t="str">
            <v>100008313030</v>
          </cell>
          <cell r="I5041" t="str">
            <v>PAA</v>
          </cell>
          <cell r="J5041" t="str">
            <v>FLAT UP, 412, 1411</v>
          </cell>
        </row>
        <row r="5042">
          <cell r="D5042" t="str">
            <v>7891266773080</v>
          </cell>
          <cell r="E5042" t="str">
            <v>02</v>
          </cell>
          <cell r="F5042" t="str">
            <v>4130442</v>
          </cell>
          <cell r="G5042" t="str">
            <v>100008313</v>
          </cell>
          <cell r="H5042" t="str">
            <v>100008313031</v>
          </cell>
          <cell r="I5042" t="str">
            <v>PAA</v>
          </cell>
          <cell r="J5042" t="str">
            <v>FLAT UP, 334, 1652</v>
          </cell>
        </row>
        <row r="5043">
          <cell r="D5043" t="str">
            <v>7891266773097</v>
          </cell>
          <cell r="E5043" t="str">
            <v>02</v>
          </cell>
          <cell r="F5043" t="str">
            <v>4130442</v>
          </cell>
          <cell r="G5043" t="str">
            <v>100008313</v>
          </cell>
          <cell r="H5043" t="str">
            <v>100008313032</v>
          </cell>
          <cell r="I5043" t="str">
            <v>PAA</v>
          </cell>
          <cell r="J5043" t="str">
            <v>FLAT UP, 356, 1652</v>
          </cell>
        </row>
        <row r="5044">
          <cell r="D5044" t="str">
            <v>7891266773103</v>
          </cell>
          <cell r="E5044" t="str">
            <v>02</v>
          </cell>
          <cell r="F5044" t="str">
            <v>4130442</v>
          </cell>
          <cell r="G5044" t="str">
            <v>100008313</v>
          </cell>
          <cell r="H5044" t="str">
            <v>100008313033</v>
          </cell>
          <cell r="I5044" t="str">
            <v>PAA</v>
          </cell>
          <cell r="J5044" t="str">
            <v>FLAT UP, 378, 1652</v>
          </cell>
        </row>
        <row r="5045">
          <cell r="D5045" t="str">
            <v>7891266773110</v>
          </cell>
          <cell r="E5045" t="str">
            <v>02</v>
          </cell>
          <cell r="F5045" t="str">
            <v>4130442</v>
          </cell>
          <cell r="G5045" t="str">
            <v>100008313</v>
          </cell>
          <cell r="H5045" t="str">
            <v>100008313034</v>
          </cell>
          <cell r="I5045" t="str">
            <v>PAA</v>
          </cell>
          <cell r="J5045" t="str">
            <v>FLAT UP, 390, 1652</v>
          </cell>
        </row>
        <row r="5046">
          <cell r="D5046" t="str">
            <v>7891266773127</v>
          </cell>
          <cell r="E5046" t="str">
            <v>02</v>
          </cell>
          <cell r="F5046" t="str">
            <v>4130442</v>
          </cell>
          <cell r="G5046" t="str">
            <v>100008313</v>
          </cell>
          <cell r="H5046" t="str">
            <v>100008313035</v>
          </cell>
          <cell r="I5046" t="str">
            <v>PAA</v>
          </cell>
          <cell r="J5046" t="str">
            <v>FLAT UP, 412, 1652</v>
          </cell>
        </row>
        <row r="5047">
          <cell r="D5047" t="str">
            <v>7891266773134</v>
          </cell>
          <cell r="E5047" t="str">
            <v>02</v>
          </cell>
          <cell r="F5047" t="str">
            <v>4130442</v>
          </cell>
          <cell r="G5047" t="str">
            <v>100008313</v>
          </cell>
          <cell r="H5047" t="str">
            <v>100008313036</v>
          </cell>
          <cell r="I5047" t="str">
            <v>PAA</v>
          </cell>
          <cell r="J5047" t="str">
            <v>FLAT UP, 334, 2162</v>
          </cell>
        </row>
        <row r="5048">
          <cell r="D5048" t="str">
            <v>7891266773189</v>
          </cell>
          <cell r="E5048" t="str">
            <v>02</v>
          </cell>
          <cell r="F5048" t="str">
            <v>4130442</v>
          </cell>
          <cell r="G5048" t="str">
            <v>100008313</v>
          </cell>
          <cell r="H5048" t="str">
            <v>100008313037</v>
          </cell>
          <cell r="I5048" t="str">
            <v>PAA</v>
          </cell>
          <cell r="J5048" t="str">
            <v>FLAT UP, 356, 2162</v>
          </cell>
        </row>
        <row r="5049">
          <cell r="D5049" t="str">
            <v>7891266773257</v>
          </cell>
          <cell r="E5049" t="str">
            <v>02</v>
          </cell>
          <cell r="F5049" t="str">
            <v>4130442</v>
          </cell>
          <cell r="G5049" t="str">
            <v>100008313</v>
          </cell>
          <cell r="H5049" t="str">
            <v>100008313038</v>
          </cell>
          <cell r="I5049" t="str">
            <v>PAA</v>
          </cell>
          <cell r="J5049" t="str">
            <v>FLAT UP, 378, 2162</v>
          </cell>
        </row>
        <row r="5050">
          <cell r="D5050" t="str">
            <v>7891266773271</v>
          </cell>
          <cell r="E5050" t="str">
            <v>02</v>
          </cell>
          <cell r="F5050" t="str">
            <v>4130442</v>
          </cell>
          <cell r="G5050" t="str">
            <v>100008313</v>
          </cell>
          <cell r="H5050" t="str">
            <v>100008313039</v>
          </cell>
          <cell r="I5050" t="str">
            <v>PAA</v>
          </cell>
          <cell r="J5050" t="str">
            <v>FLAT UP, 390, 2162</v>
          </cell>
        </row>
        <row r="5051">
          <cell r="D5051" t="str">
            <v>7891266773288</v>
          </cell>
          <cell r="E5051" t="str">
            <v>02</v>
          </cell>
          <cell r="F5051" t="str">
            <v>4130442</v>
          </cell>
          <cell r="G5051" t="str">
            <v>100008313</v>
          </cell>
          <cell r="H5051" t="str">
            <v>100008313040</v>
          </cell>
          <cell r="I5051" t="str">
            <v>PAA</v>
          </cell>
          <cell r="J5051" t="str">
            <v>FLAT UP, 412, 2162</v>
          </cell>
        </row>
        <row r="5052">
          <cell r="D5052" t="str">
            <v>7891224553921</v>
          </cell>
          <cell r="E5052" t="str">
            <v>02</v>
          </cell>
          <cell r="F5052" t="str">
            <v>4130442</v>
          </cell>
          <cell r="G5052" t="str">
            <v>100008313</v>
          </cell>
          <cell r="H5052" t="str">
            <v>100008313041</v>
          </cell>
          <cell r="I5052" t="str">
            <v>PAA</v>
          </cell>
          <cell r="J5052" t="str">
            <v>FLAT UP, 334, 0727</v>
          </cell>
        </row>
        <row r="5053">
          <cell r="D5053" t="str">
            <v>7891224553938</v>
          </cell>
          <cell r="E5053" t="str">
            <v>02</v>
          </cell>
          <cell r="F5053" t="str">
            <v>4130442</v>
          </cell>
          <cell r="G5053" t="str">
            <v>100008313</v>
          </cell>
          <cell r="H5053" t="str">
            <v>100008313042</v>
          </cell>
          <cell r="I5053" t="str">
            <v>PAA</v>
          </cell>
          <cell r="J5053" t="str">
            <v>FLAT UP, 356, 0727</v>
          </cell>
        </row>
        <row r="5054">
          <cell r="D5054" t="str">
            <v>7891224553945</v>
          </cell>
          <cell r="E5054" t="str">
            <v>02</v>
          </cell>
          <cell r="F5054" t="str">
            <v>4130442</v>
          </cell>
          <cell r="G5054" t="str">
            <v>100008313</v>
          </cell>
          <cell r="H5054" t="str">
            <v>100008313043</v>
          </cell>
          <cell r="I5054" t="str">
            <v>PAA</v>
          </cell>
          <cell r="J5054" t="str">
            <v>FLAT UP, 378, 0727</v>
          </cell>
        </row>
        <row r="5055">
          <cell r="D5055" t="str">
            <v>7891224553976</v>
          </cell>
          <cell r="E5055" t="str">
            <v>02</v>
          </cell>
          <cell r="F5055" t="str">
            <v>4130442</v>
          </cell>
          <cell r="G5055" t="str">
            <v>100008313</v>
          </cell>
          <cell r="H5055" t="str">
            <v>100008313044</v>
          </cell>
          <cell r="I5055" t="str">
            <v>PAA</v>
          </cell>
          <cell r="J5055" t="str">
            <v>FLAT UP, 334, 1007</v>
          </cell>
        </row>
        <row r="5056">
          <cell r="D5056" t="str">
            <v>7891224553983</v>
          </cell>
          <cell r="E5056" t="str">
            <v>02</v>
          </cell>
          <cell r="F5056" t="str">
            <v>4130442</v>
          </cell>
          <cell r="G5056" t="str">
            <v>100008313</v>
          </cell>
          <cell r="H5056" t="str">
            <v>100008313045</v>
          </cell>
          <cell r="I5056" t="str">
            <v>PAA</v>
          </cell>
          <cell r="J5056" t="str">
            <v>FLAT UP, 356, 1007</v>
          </cell>
        </row>
        <row r="5057">
          <cell r="D5057" t="str">
            <v>7891224553990</v>
          </cell>
          <cell r="E5057" t="str">
            <v>02</v>
          </cell>
          <cell r="F5057" t="str">
            <v>4130442</v>
          </cell>
          <cell r="G5057" t="str">
            <v>100008313</v>
          </cell>
          <cell r="H5057" t="str">
            <v>100008313046</v>
          </cell>
          <cell r="I5057" t="str">
            <v>PAA</v>
          </cell>
          <cell r="J5057" t="str">
            <v>FLAT UP, 378, 1007</v>
          </cell>
        </row>
        <row r="5058">
          <cell r="D5058" t="str">
            <v>7891266514836</v>
          </cell>
          <cell r="E5058" t="str">
            <v>02</v>
          </cell>
          <cell r="F5058" t="str">
            <v>4131752</v>
          </cell>
          <cell r="G5058" t="str">
            <v>100008314</v>
          </cell>
          <cell r="H5058" t="str">
            <v>100008314001</v>
          </cell>
          <cell r="I5058" t="str">
            <v>PAA</v>
          </cell>
          <cell r="J5058" t="str">
            <v>KIDS SLIM BUGS, 234, 2162</v>
          </cell>
        </row>
        <row r="5059">
          <cell r="D5059" t="str">
            <v>7891266514843</v>
          </cell>
          <cell r="E5059" t="str">
            <v>02</v>
          </cell>
          <cell r="F5059" t="str">
            <v>4131752</v>
          </cell>
          <cell r="G5059" t="str">
            <v>100008314</v>
          </cell>
          <cell r="H5059" t="str">
            <v>100008314002</v>
          </cell>
          <cell r="I5059" t="str">
            <v>PAA</v>
          </cell>
          <cell r="J5059" t="str">
            <v>KIDS SLIM BUGS, 256, 2162</v>
          </cell>
        </row>
        <row r="5060">
          <cell r="D5060" t="str">
            <v>7891266514850</v>
          </cell>
          <cell r="E5060" t="str">
            <v>02</v>
          </cell>
          <cell r="F5060" t="str">
            <v>4131752</v>
          </cell>
          <cell r="G5060" t="str">
            <v>100008314</v>
          </cell>
          <cell r="H5060" t="str">
            <v>100008314003</v>
          </cell>
          <cell r="I5060" t="str">
            <v>PAA</v>
          </cell>
          <cell r="J5060" t="str">
            <v>KIDS SLIM BUGS, 278, 2162</v>
          </cell>
        </row>
        <row r="5061">
          <cell r="D5061" t="str">
            <v>7891266514867</v>
          </cell>
          <cell r="E5061" t="str">
            <v>02</v>
          </cell>
          <cell r="F5061" t="str">
            <v>4131752</v>
          </cell>
          <cell r="G5061" t="str">
            <v>100008314</v>
          </cell>
          <cell r="H5061" t="str">
            <v>100008314004</v>
          </cell>
          <cell r="I5061" t="str">
            <v>PAA</v>
          </cell>
          <cell r="J5061" t="str">
            <v>KIDS SLIM BUGS, 290, 2162</v>
          </cell>
        </row>
        <row r="5062">
          <cell r="D5062" t="str">
            <v>7891266514874</v>
          </cell>
          <cell r="E5062" t="str">
            <v>02</v>
          </cell>
          <cell r="F5062" t="str">
            <v>4131752</v>
          </cell>
          <cell r="G5062" t="str">
            <v>100008314</v>
          </cell>
          <cell r="H5062" t="str">
            <v>100008314005</v>
          </cell>
          <cell r="I5062" t="str">
            <v>PAA</v>
          </cell>
          <cell r="J5062" t="str">
            <v>KIDS SLIM BUGS, 312, 2162</v>
          </cell>
        </row>
        <row r="5063">
          <cell r="D5063" t="str">
            <v>7891266514881</v>
          </cell>
          <cell r="E5063" t="str">
            <v>02</v>
          </cell>
          <cell r="F5063" t="str">
            <v>4131752</v>
          </cell>
          <cell r="G5063" t="str">
            <v>100008314</v>
          </cell>
          <cell r="H5063" t="str">
            <v>100008314006</v>
          </cell>
          <cell r="I5063" t="str">
            <v>PAA</v>
          </cell>
          <cell r="J5063" t="str">
            <v>KIDS SLIM BUGS, 334, 2162</v>
          </cell>
        </row>
        <row r="5064">
          <cell r="D5064" t="str">
            <v>7891266514898</v>
          </cell>
          <cell r="E5064" t="str">
            <v>02</v>
          </cell>
          <cell r="F5064" t="str">
            <v>4131752</v>
          </cell>
          <cell r="G5064" t="str">
            <v>100008314</v>
          </cell>
          <cell r="H5064" t="str">
            <v>100008314007</v>
          </cell>
          <cell r="I5064" t="str">
            <v>PAA</v>
          </cell>
          <cell r="J5064" t="str">
            <v>KIDS SLIM BUGS, 356, 2162</v>
          </cell>
        </row>
        <row r="5065">
          <cell r="D5065" t="str">
            <v>7891266514904</v>
          </cell>
          <cell r="E5065" t="str">
            <v>02</v>
          </cell>
          <cell r="F5065" t="str">
            <v>4131752</v>
          </cell>
          <cell r="G5065" t="str">
            <v>100008314</v>
          </cell>
          <cell r="H5065" t="str">
            <v>100008314008</v>
          </cell>
          <cell r="I5065" t="str">
            <v>PAA</v>
          </cell>
          <cell r="J5065" t="str">
            <v>KIDS SLIM BUGS, 378, 2162</v>
          </cell>
        </row>
        <row r="5066">
          <cell r="D5066" t="str">
            <v>7891266514911</v>
          </cell>
          <cell r="E5066" t="str">
            <v>02</v>
          </cell>
          <cell r="F5066" t="str">
            <v>4131752</v>
          </cell>
          <cell r="G5066" t="str">
            <v>100008314</v>
          </cell>
          <cell r="H5066" t="str">
            <v>100008314009</v>
          </cell>
          <cell r="I5066" t="str">
            <v>PAA</v>
          </cell>
          <cell r="J5066" t="str">
            <v>KIDS SLIM BUGS, 234, 2197</v>
          </cell>
        </row>
        <row r="5067">
          <cell r="D5067" t="str">
            <v>7891266514928</v>
          </cell>
          <cell r="E5067" t="str">
            <v>02</v>
          </cell>
          <cell r="F5067" t="str">
            <v>4131752</v>
          </cell>
          <cell r="G5067" t="str">
            <v>100008314</v>
          </cell>
          <cell r="H5067" t="str">
            <v>100008314010</v>
          </cell>
          <cell r="I5067" t="str">
            <v>PAA</v>
          </cell>
          <cell r="J5067" t="str">
            <v>KIDS SLIM BUGS, 256, 2197</v>
          </cell>
        </row>
        <row r="5068">
          <cell r="D5068" t="str">
            <v>7891266514935</v>
          </cell>
          <cell r="E5068" t="str">
            <v>02</v>
          </cell>
          <cell r="F5068" t="str">
            <v>4131752</v>
          </cell>
          <cell r="G5068" t="str">
            <v>100008314</v>
          </cell>
          <cell r="H5068" t="str">
            <v>100008314011</v>
          </cell>
          <cell r="I5068" t="str">
            <v>PAA</v>
          </cell>
          <cell r="J5068" t="str">
            <v>KIDS SLIM BUGS, 278, 2197</v>
          </cell>
        </row>
        <row r="5069">
          <cell r="D5069" t="str">
            <v>7891266514942</v>
          </cell>
          <cell r="E5069" t="str">
            <v>02</v>
          </cell>
          <cell r="F5069" t="str">
            <v>4131752</v>
          </cell>
          <cell r="G5069" t="str">
            <v>100008314</v>
          </cell>
          <cell r="H5069" t="str">
            <v>100008314012</v>
          </cell>
          <cell r="I5069" t="str">
            <v>PAA</v>
          </cell>
          <cell r="J5069" t="str">
            <v>KIDS SLIM BUGS, 290, 2197</v>
          </cell>
        </row>
        <row r="5070">
          <cell r="D5070" t="str">
            <v>7891266514959</v>
          </cell>
          <cell r="E5070" t="str">
            <v>02</v>
          </cell>
          <cell r="F5070" t="str">
            <v>4131752</v>
          </cell>
          <cell r="G5070" t="str">
            <v>100008314</v>
          </cell>
          <cell r="H5070" t="str">
            <v>100008314013</v>
          </cell>
          <cell r="I5070" t="str">
            <v>PAA</v>
          </cell>
          <cell r="J5070" t="str">
            <v>KIDS SLIM BUGS, 312, 2197</v>
          </cell>
        </row>
        <row r="5071">
          <cell r="D5071" t="str">
            <v>7891266514966</v>
          </cell>
          <cell r="E5071" t="str">
            <v>02</v>
          </cell>
          <cell r="F5071" t="str">
            <v>4131752</v>
          </cell>
          <cell r="G5071" t="str">
            <v>100008314</v>
          </cell>
          <cell r="H5071" t="str">
            <v>100008314014</v>
          </cell>
          <cell r="I5071" t="str">
            <v>PAA</v>
          </cell>
          <cell r="J5071" t="str">
            <v>KIDS SLIM BUGS, 334, 2197</v>
          </cell>
        </row>
        <row r="5072">
          <cell r="D5072" t="str">
            <v>7891266514973</v>
          </cell>
          <cell r="E5072" t="str">
            <v>02</v>
          </cell>
          <cell r="F5072" t="str">
            <v>4131752</v>
          </cell>
          <cell r="G5072" t="str">
            <v>100008314</v>
          </cell>
          <cell r="H5072" t="str">
            <v>100008314015</v>
          </cell>
          <cell r="I5072" t="str">
            <v>PAA</v>
          </cell>
          <cell r="J5072" t="str">
            <v>KIDS SLIM BUGS, 356, 2197</v>
          </cell>
        </row>
        <row r="5073">
          <cell r="D5073" t="str">
            <v>7891266514980</v>
          </cell>
          <cell r="E5073" t="str">
            <v>02</v>
          </cell>
          <cell r="F5073" t="str">
            <v>4131752</v>
          </cell>
          <cell r="G5073" t="str">
            <v>100008314</v>
          </cell>
          <cell r="H5073" t="str">
            <v>100008314016</v>
          </cell>
          <cell r="I5073" t="str">
            <v>PAA</v>
          </cell>
          <cell r="J5073" t="str">
            <v>KIDS SLIM BUGS, 378, 2197</v>
          </cell>
        </row>
        <row r="5074">
          <cell r="D5074" t="str">
            <v>7891266515857</v>
          </cell>
          <cell r="E5074" t="str">
            <v>02</v>
          </cell>
          <cell r="F5074" t="str">
            <v>4131757</v>
          </cell>
          <cell r="G5074" t="str">
            <v>100008315</v>
          </cell>
          <cell r="H5074" t="str">
            <v>100008315001</v>
          </cell>
          <cell r="I5074" t="str">
            <v>PAA</v>
          </cell>
          <cell r="J5074" t="str">
            <v>SLIM FURTA COR, 334, 0089</v>
          </cell>
        </row>
        <row r="5075">
          <cell r="D5075" t="str">
            <v>7891266515864</v>
          </cell>
          <cell r="E5075" t="str">
            <v>02</v>
          </cell>
          <cell r="F5075" t="str">
            <v>4131757</v>
          </cell>
          <cell r="G5075" t="str">
            <v>100008315</v>
          </cell>
          <cell r="H5075" t="str">
            <v>100008315002</v>
          </cell>
          <cell r="I5075" t="str">
            <v>PAA</v>
          </cell>
          <cell r="J5075" t="str">
            <v>SLIM FURTA COR, 356, 0089</v>
          </cell>
        </row>
        <row r="5076">
          <cell r="D5076" t="str">
            <v>7891266515871</v>
          </cell>
          <cell r="E5076" t="str">
            <v>02</v>
          </cell>
          <cell r="F5076" t="str">
            <v>4131757</v>
          </cell>
          <cell r="G5076" t="str">
            <v>100008315</v>
          </cell>
          <cell r="H5076" t="str">
            <v>100008315003</v>
          </cell>
          <cell r="I5076" t="str">
            <v>PAA</v>
          </cell>
          <cell r="J5076" t="str">
            <v>SLIM FURTA COR, 378, 0089</v>
          </cell>
        </row>
        <row r="5077">
          <cell r="D5077" t="str">
            <v>7891266515888</v>
          </cell>
          <cell r="E5077" t="str">
            <v>02</v>
          </cell>
          <cell r="F5077" t="str">
            <v>4131757</v>
          </cell>
          <cell r="G5077" t="str">
            <v>100008315</v>
          </cell>
          <cell r="H5077" t="str">
            <v>100008315004</v>
          </cell>
          <cell r="I5077" t="str">
            <v>PAA</v>
          </cell>
          <cell r="J5077" t="str">
            <v>SLIM FURTA COR, 390, 0089</v>
          </cell>
        </row>
        <row r="5078">
          <cell r="D5078" t="str">
            <v>7891266515895</v>
          </cell>
          <cell r="E5078" t="str">
            <v>02</v>
          </cell>
          <cell r="F5078" t="str">
            <v>4131757</v>
          </cell>
          <cell r="G5078" t="str">
            <v>100008315</v>
          </cell>
          <cell r="H5078" t="str">
            <v>100008315005</v>
          </cell>
          <cell r="I5078" t="str">
            <v>PAA</v>
          </cell>
          <cell r="J5078" t="str">
            <v>SLIM FURTA COR, 412, 0089</v>
          </cell>
        </row>
        <row r="5079">
          <cell r="D5079" t="str">
            <v>7891266515901</v>
          </cell>
          <cell r="E5079" t="str">
            <v>02</v>
          </cell>
          <cell r="F5079" t="str">
            <v>4131757</v>
          </cell>
          <cell r="G5079" t="str">
            <v>100008315</v>
          </cell>
          <cell r="H5079" t="str">
            <v>100008315006</v>
          </cell>
          <cell r="I5079" t="str">
            <v>PAA</v>
          </cell>
          <cell r="J5079" t="str">
            <v>SLIM FURTA COR, 334, 0154</v>
          </cell>
        </row>
        <row r="5080">
          <cell r="D5080" t="str">
            <v>7891266515918</v>
          </cell>
          <cell r="E5080" t="str">
            <v>02</v>
          </cell>
          <cell r="F5080" t="str">
            <v>4131757</v>
          </cell>
          <cell r="G5080" t="str">
            <v>100008315</v>
          </cell>
          <cell r="H5080" t="str">
            <v>100008315007</v>
          </cell>
          <cell r="I5080" t="str">
            <v>PAA</v>
          </cell>
          <cell r="J5080" t="str">
            <v>SLIM FURTA COR, 356, 0154</v>
          </cell>
        </row>
        <row r="5081">
          <cell r="D5081" t="str">
            <v>7891266515932</v>
          </cell>
          <cell r="E5081" t="str">
            <v>02</v>
          </cell>
          <cell r="F5081" t="str">
            <v>4131757</v>
          </cell>
          <cell r="G5081" t="str">
            <v>100008315</v>
          </cell>
          <cell r="H5081" t="str">
            <v>100008315008</v>
          </cell>
          <cell r="I5081" t="str">
            <v>PAA</v>
          </cell>
          <cell r="J5081" t="str">
            <v>SLIM FURTA COR, 378, 0154</v>
          </cell>
        </row>
        <row r="5082">
          <cell r="D5082" t="str">
            <v>7891266515949</v>
          </cell>
          <cell r="E5082" t="str">
            <v>02</v>
          </cell>
          <cell r="F5082" t="str">
            <v>4131757</v>
          </cell>
          <cell r="G5082" t="str">
            <v>100008315</v>
          </cell>
          <cell r="H5082" t="str">
            <v>100008315009</v>
          </cell>
          <cell r="I5082" t="str">
            <v>PAA</v>
          </cell>
          <cell r="J5082" t="str">
            <v>SLIM FURTA COR, 390, 0154</v>
          </cell>
        </row>
        <row r="5083">
          <cell r="D5083" t="str">
            <v>7891266515956</v>
          </cell>
          <cell r="E5083" t="str">
            <v>02</v>
          </cell>
          <cell r="F5083" t="str">
            <v>4131757</v>
          </cell>
          <cell r="G5083" t="str">
            <v>100008315</v>
          </cell>
          <cell r="H5083" t="str">
            <v>100008315010</v>
          </cell>
          <cell r="I5083" t="str">
            <v>PAA</v>
          </cell>
          <cell r="J5083" t="str">
            <v>SLIM FURTA COR, 412, 0154</v>
          </cell>
        </row>
        <row r="5084">
          <cell r="D5084" t="str">
            <v>7891266515963</v>
          </cell>
          <cell r="E5084" t="str">
            <v>02</v>
          </cell>
          <cell r="F5084" t="str">
            <v>4131757</v>
          </cell>
          <cell r="G5084" t="str">
            <v>100008315</v>
          </cell>
          <cell r="H5084" t="str">
            <v>100008315011</v>
          </cell>
          <cell r="I5084" t="str">
            <v>PAA</v>
          </cell>
          <cell r="J5084" t="str">
            <v>SLIM FURTA COR, 334, 3544</v>
          </cell>
        </row>
        <row r="5085">
          <cell r="D5085" t="str">
            <v>7891266515970</v>
          </cell>
          <cell r="E5085" t="str">
            <v>02</v>
          </cell>
          <cell r="F5085" t="str">
            <v>4131757</v>
          </cell>
          <cell r="G5085" t="str">
            <v>100008315</v>
          </cell>
          <cell r="H5085" t="str">
            <v>100008315012</v>
          </cell>
          <cell r="I5085" t="str">
            <v>PAA</v>
          </cell>
          <cell r="J5085" t="str">
            <v>SLIM FURTA COR, 356, 3544</v>
          </cell>
        </row>
        <row r="5086">
          <cell r="D5086" t="str">
            <v>7891266515987</v>
          </cell>
          <cell r="E5086" t="str">
            <v>02</v>
          </cell>
          <cell r="F5086" t="str">
            <v>4131757</v>
          </cell>
          <cell r="G5086" t="str">
            <v>100008315</v>
          </cell>
          <cell r="H5086" t="str">
            <v>100008315013</v>
          </cell>
          <cell r="I5086" t="str">
            <v>PAA</v>
          </cell>
          <cell r="J5086" t="str">
            <v>SLIM FURTA COR, 378, 3544</v>
          </cell>
        </row>
        <row r="5087">
          <cell r="D5087" t="str">
            <v>7891266515994</v>
          </cell>
          <cell r="E5087" t="str">
            <v>02</v>
          </cell>
          <cell r="F5087" t="str">
            <v>4131757</v>
          </cell>
          <cell r="G5087" t="str">
            <v>100008315</v>
          </cell>
          <cell r="H5087" t="str">
            <v>100008315014</v>
          </cell>
          <cell r="I5087" t="str">
            <v>PAA</v>
          </cell>
          <cell r="J5087" t="str">
            <v>SLIM FURTA COR, 390, 3544</v>
          </cell>
        </row>
        <row r="5088">
          <cell r="D5088" t="str">
            <v>7891266516007</v>
          </cell>
          <cell r="E5088" t="str">
            <v>02</v>
          </cell>
          <cell r="F5088" t="str">
            <v>4131757</v>
          </cell>
          <cell r="G5088" t="str">
            <v>100008315</v>
          </cell>
          <cell r="H5088" t="str">
            <v>100008315015</v>
          </cell>
          <cell r="I5088" t="str">
            <v>PAA</v>
          </cell>
          <cell r="J5088" t="str">
            <v>SLIM FURTA COR, 412, 3544</v>
          </cell>
        </row>
        <row r="5089">
          <cell r="D5089" t="str">
            <v>7891266516946</v>
          </cell>
          <cell r="E5089" t="str">
            <v>02</v>
          </cell>
          <cell r="F5089" t="str">
            <v>4131760</v>
          </cell>
          <cell r="G5089" t="str">
            <v>100008316</v>
          </cell>
          <cell r="H5089" t="str">
            <v>100008316001</v>
          </cell>
          <cell r="I5089" t="str">
            <v>PAA</v>
          </cell>
          <cell r="J5089" t="str">
            <v>TOP FURTA COR, 334, 0090</v>
          </cell>
        </row>
        <row r="5090">
          <cell r="D5090" t="str">
            <v>7891266516953</v>
          </cell>
          <cell r="E5090" t="str">
            <v>02</v>
          </cell>
          <cell r="F5090" t="str">
            <v>4131760</v>
          </cell>
          <cell r="G5090" t="str">
            <v>100008316</v>
          </cell>
          <cell r="H5090" t="str">
            <v>100008316002</v>
          </cell>
          <cell r="I5090" t="str">
            <v>PAA</v>
          </cell>
          <cell r="J5090" t="str">
            <v>TOP FURTA COR, 356, 0090</v>
          </cell>
        </row>
        <row r="5091">
          <cell r="D5091" t="str">
            <v>7891266516960</v>
          </cell>
          <cell r="E5091" t="str">
            <v>02</v>
          </cell>
          <cell r="F5091" t="str">
            <v>4131760</v>
          </cell>
          <cell r="G5091" t="str">
            <v>100008316</v>
          </cell>
          <cell r="H5091" t="str">
            <v>100008316003</v>
          </cell>
          <cell r="I5091" t="str">
            <v>PAA</v>
          </cell>
          <cell r="J5091" t="str">
            <v>TOP FURTA COR, 378, 0090</v>
          </cell>
        </row>
        <row r="5092">
          <cell r="D5092" t="str">
            <v>7891266516977</v>
          </cell>
          <cell r="E5092" t="str">
            <v>02</v>
          </cell>
          <cell r="F5092" t="str">
            <v>4131760</v>
          </cell>
          <cell r="G5092" t="str">
            <v>100008316</v>
          </cell>
          <cell r="H5092" t="str">
            <v>100008316004</v>
          </cell>
          <cell r="I5092" t="str">
            <v>PAA</v>
          </cell>
          <cell r="J5092" t="str">
            <v>TOP FURTA COR, 390, 0090</v>
          </cell>
        </row>
        <row r="5093">
          <cell r="D5093" t="str">
            <v>7891266516984</v>
          </cell>
          <cell r="E5093" t="str">
            <v>02</v>
          </cell>
          <cell r="F5093" t="str">
            <v>4131760</v>
          </cell>
          <cell r="G5093" t="str">
            <v>100008316</v>
          </cell>
          <cell r="H5093" t="str">
            <v>100008316005</v>
          </cell>
          <cell r="I5093" t="str">
            <v>PAA</v>
          </cell>
          <cell r="J5093" t="str">
            <v>TOP FURTA COR, 412, 0090</v>
          </cell>
        </row>
        <row r="5094">
          <cell r="D5094" t="str">
            <v>7891266516991</v>
          </cell>
          <cell r="E5094" t="str">
            <v>02</v>
          </cell>
          <cell r="F5094" t="str">
            <v>4131760</v>
          </cell>
          <cell r="G5094" t="str">
            <v>100008316</v>
          </cell>
          <cell r="H5094" t="str">
            <v>100008316006</v>
          </cell>
          <cell r="I5094" t="str">
            <v>PAA</v>
          </cell>
          <cell r="J5094" t="str">
            <v>TOP FURTA COR, 334, 0555</v>
          </cell>
        </row>
        <row r="5095">
          <cell r="D5095" t="str">
            <v>7891266517004</v>
          </cell>
          <cell r="E5095" t="str">
            <v>02</v>
          </cell>
          <cell r="F5095" t="str">
            <v>4131760</v>
          </cell>
          <cell r="G5095" t="str">
            <v>100008316</v>
          </cell>
          <cell r="H5095" t="str">
            <v>100008316007</v>
          </cell>
          <cell r="I5095" t="str">
            <v>PAA</v>
          </cell>
          <cell r="J5095" t="str">
            <v>TOP FURTA COR, 356, 0555</v>
          </cell>
        </row>
        <row r="5096">
          <cell r="D5096" t="str">
            <v>7891266517011</v>
          </cell>
          <cell r="E5096" t="str">
            <v>02</v>
          </cell>
          <cell r="F5096" t="str">
            <v>4131760</v>
          </cell>
          <cell r="G5096" t="str">
            <v>100008316</v>
          </cell>
          <cell r="H5096" t="str">
            <v>100008316008</v>
          </cell>
          <cell r="I5096" t="str">
            <v>PAA</v>
          </cell>
          <cell r="J5096" t="str">
            <v>TOP FURTA COR, 378, 0555</v>
          </cell>
        </row>
        <row r="5097">
          <cell r="D5097" t="str">
            <v>7891266517028</v>
          </cell>
          <cell r="E5097" t="str">
            <v>02</v>
          </cell>
          <cell r="F5097" t="str">
            <v>4131760</v>
          </cell>
          <cell r="G5097" t="str">
            <v>100008316</v>
          </cell>
          <cell r="H5097" t="str">
            <v>100008316009</v>
          </cell>
          <cell r="I5097" t="str">
            <v>PAA</v>
          </cell>
          <cell r="J5097" t="str">
            <v>TOP FURTA COR, 390, 0555</v>
          </cell>
        </row>
        <row r="5098">
          <cell r="D5098" t="str">
            <v>7891266517035</v>
          </cell>
          <cell r="E5098" t="str">
            <v>02</v>
          </cell>
          <cell r="F5098" t="str">
            <v>4131760</v>
          </cell>
          <cell r="G5098" t="str">
            <v>100008316</v>
          </cell>
          <cell r="H5098" t="str">
            <v>100008316010</v>
          </cell>
          <cell r="I5098" t="str">
            <v>PAA</v>
          </cell>
          <cell r="J5098" t="str">
            <v>TOP FURTA COR, 412, 0555</v>
          </cell>
        </row>
        <row r="5099">
          <cell r="D5099" t="str">
            <v>7891266517042</v>
          </cell>
          <cell r="E5099" t="str">
            <v>02</v>
          </cell>
          <cell r="F5099" t="str">
            <v>4131760</v>
          </cell>
          <cell r="G5099" t="str">
            <v>100008316</v>
          </cell>
          <cell r="H5099" t="str">
            <v>100008316011</v>
          </cell>
          <cell r="I5099" t="str">
            <v>PAA</v>
          </cell>
          <cell r="J5099" t="str">
            <v>TOP FURTA COR, 334, 2967</v>
          </cell>
        </row>
        <row r="5100">
          <cell r="D5100" t="str">
            <v>7891266517059</v>
          </cell>
          <cell r="E5100" t="str">
            <v>02</v>
          </cell>
          <cell r="F5100" t="str">
            <v>4131760</v>
          </cell>
          <cell r="G5100" t="str">
            <v>100008316</v>
          </cell>
          <cell r="H5100" t="str">
            <v>100008316012</v>
          </cell>
          <cell r="I5100" t="str">
            <v>PAA</v>
          </cell>
          <cell r="J5100" t="str">
            <v>TOP FURTA COR, 356, 2967</v>
          </cell>
        </row>
        <row r="5101">
          <cell r="D5101" t="str">
            <v>7891266517066</v>
          </cell>
          <cell r="E5101" t="str">
            <v>02</v>
          </cell>
          <cell r="F5101" t="str">
            <v>4131760</v>
          </cell>
          <cell r="G5101" t="str">
            <v>100008316</v>
          </cell>
          <cell r="H5101" t="str">
            <v>100008316013</v>
          </cell>
          <cell r="I5101" t="str">
            <v>PAA</v>
          </cell>
          <cell r="J5101" t="str">
            <v>TOP FURTA COR, 378, 2967</v>
          </cell>
        </row>
        <row r="5102">
          <cell r="D5102" t="str">
            <v>7891266517073</v>
          </cell>
          <cell r="E5102" t="str">
            <v>02</v>
          </cell>
          <cell r="F5102" t="str">
            <v>4131760</v>
          </cell>
          <cell r="G5102" t="str">
            <v>100008316</v>
          </cell>
          <cell r="H5102" t="str">
            <v>100008316014</v>
          </cell>
          <cell r="I5102" t="str">
            <v>PAA</v>
          </cell>
          <cell r="J5102" t="str">
            <v>TOP FURTA COR, 390, 2967</v>
          </cell>
        </row>
        <row r="5103">
          <cell r="D5103" t="str">
            <v>7891266517080</v>
          </cell>
          <cell r="E5103" t="str">
            <v>02</v>
          </cell>
          <cell r="F5103" t="str">
            <v>4131760</v>
          </cell>
          <cell r="G5103" t="str">
            <v>100008316</v>
          </cell>
          <cell r="H5103" t="str">
            <v>100008316015</v>
          </cell>
          <cell r="I5103" t="str">
            <v>PAA</v>
          </cell>
          <cell r="J5103" t="str">
            <v>TOP FURTA COR, 412, 2967</v>
          </cell>
        </row>
        <row r="5104">
          <cell r="D5104" t="str">
            <v>7891266550346</v>
          </cell>
          <cell r="E5104" t="str">
            <v>02</v>
          </cell>
          <cell r="F5104" t="str">
            <v>4131852</v>
          </cell>
          <cell r="G5104" t="str">
            <v>100008317</v>
          </cell>
          <cell r="H5104" t="str">
            <v>100008317001</v>
          </cell>
          <cell r="I5104" t="str">
            <v>PAA</v>
          </cell>
          <cell r="J5104" t="str">
            <v>ORIGINE DETAILS, 033, 0001</v>
          </cell>
        </row>
        <row r="5105">
          <cell r="D5105" t="str">
            <v>7891266550360</v>
          </cell>
          <cell r="E5105" t="str">
            <v>02</v>
          </cell>
          <cell r="F5105" t="str">
            <v>4131852</v>
          </cell>
          <cell r="G5105" t="str">
            <v>100008317</v>
          </cell>
          <cell r="H5105" t="str">
            <v>100008317002</v>
          </cell>
          <cell r="I5105" t="str">
            <v>PAA</v>
          </cell>
          <cell r="J5105" t="str">
            <v>ORIGINE DETAILS, 034, 0001</v>
          </cell>
        </row>
        <row r="5106">
          <cell r="D5106" t="str">
            <v>7891266550377</v>
          </cell>
          <cell r="E5106" t="str">
            <v>02</v>
          </cell>
          <cell r="F5106" t="str">
            <v>4131852</v>
          </cell>
          <cell r="G5106" t="str">
            <v>100008317</v>
          </cell>
          <cell r="H5106" t="str">
            <v>100008317003</v>
          </cell>
          <cell r="I5106" t="str">
            <v>PAA</v>
          </cell>
          <cell r="J5106" t="str">
            <v>ORIGINE DETAILS, 035, 0001</v>
          </cell>
        </row>
        <row r="5107">
          <cell r="D5107" t="str">
            <v>7891266550384</v>
          </cell>
          <cell r="E5107" t="str">
            <v>02</v>
          </cell>
          <cell r="F5107" t="str">
            <v>4131852</v>
          </cell>
          <cell r="G5107" t="str">
            <v>100008317</v>
          </cell>
          <cell r="H5107" t="str">
            <v>100008317004</v>
          </cell>
          <cell r="I5107" t="str">
            <v>PAA</v>
          </cell>
          <cell r="J5107" t="str">
            <v>ORIGINE DETAILS, 036, 0001</v>
          </cell>
        </row>
        <row r="5108">
          <cell r="D5108" t="str">
            <v>7891266550391</v>
          </cell>
          <cell r="E5108" t="str">
            <v>02</v>
          </cell>
          <cell r="F5108" t="str">
            <v>4131852</v>
          </cell>
          <cell r="G5108" t="str">
            <v>100008317</v>
          </cell>
          <cell r="H5108" t="str">
            <v>100008317005</v>
          </cell>
          <cell r="I5108" t="str">
            <v>PAA</v>
          </cell>
          <cell r="J5108" t="str">
            <v>ORIGINE DETAILS, 037, 0001</v>
          </cell>
        </row>
        <row r="5109">
          <cell r="D5109" t="str">
            <v>7891266550407</v>
          </cell>
          <cell r="E5109" t="str">
            <v>02</v>
          </cell>
          <cell r="F5109" t="str">
            <v>4131852</v>
          </cell>
          <cell r="G5109" t="str">
            <v>100008317</v>
          </cell>
          <cell r="H5109" t="str">
            <v>100008317006</v>
          </cell>
          <cell r="I5109" t="str">
            <v>PAA</v>
          </cell>
          <cell r="J5109" t="str">
            <v>ORIGINE DETAILS, 038, 0001</v>
          </cell>
        </row>
        <row r="5110">
          <cell r="D5110" t="str">
            <v>7891266550414</v>
          </cell>
          <cell r="E5110" t="str">
            <v>02</v>
          </cell>
          <cell r="F5110" t="str">
            <v>4131852</v>
          </cell>
          <cell r="G5110" t="str">
            <v>100008317</v>
          </cell>
          <cell r="H5110" t="str">
            <v>100008317007</v>
          </cell>
          <cell r="I5110" t="str">
            <v>PAA</v>
          </cell>
          <cell r="J5110" t="str">
            <v>ORIGINE DETAILS, 039, 0001</v>
          </cell>
        </row>
        <row r="5111">
          <cell r="D5111" t="str">
            <v>7891266550421</v>
          </cell>
          <cell r="E5111" t="str">
            <v>02</v>
          </cell>
          <cell r="F5111" t="str">
            <v>4131852</v>
          </cell>
          <cell r="G5111" t="str">
            <v>100008317</v>
          </cell>
          <cell r="H5111" t="str">
            <v>100008317008</v>
          </cell>
          <cell r="I5111" t="str">
            <v>PAA</v>
          </cell>
          <cell r="J5111" t="str">
            <v>ORIGINE DETAILS, 040, 0001</v>
          </cell>
        </row>
        <row r="5112">
          <cell r="D5112" t="str">
            <v>7891266550438</v>
          </cell>
          <cell r="E5112" t="str">
            <v>02</v>
          </cell>
          <cell r="F5112" t="str">
            <v>4131852</v>
          </cell>
          <cell r="G5112" t="str">
            <v>100008317</v>
          </cell>
          <cell r="H5112" t="str">
            <v>100008317009</v>
          </cell>
          <cell r="I5112" t="str">
            <v>PAA</v>
          </cell>
          <cell r="J5112" t="str">
            <v>ORIGINE DETAILS, 033, 0090</v>
          </cell>
        </row>
        <row r="5113">
          <cell r="D5113" t="str">
            <v>7891266550445</v>
          </cell>
          <cell r="E5113" t="str">
            <v>02</v>
          </cell>
          <cell r="F5113" t="str">
            <v>4131852</v>
          </cell>
          <cell r="G5113" t="str">
            <v>100008317</v>
          </cell>
          <cell r="H5113" t="str">
            <v>100008317010</v>
          </cell>
          <cell r="I5113" t="str">
            <v>PAA</v>
          </cell>
          <cell r="J5113" t="str">
            <v>ORIGINE DETAILS, 034, 0090</v>
          </cell>
        </row>
        <row r="5114">
          <cell r="D5114" t="str">
            <v>7891266550452</v>
          </cell>
          <cell r="E5114" t="str">
            <v>02</v>
          </cell>
          <cell r="F5114" t="str">
            <v>4131852</v>
          </cell>
          <cell r="G5114" t="str">
            <v>100008317</v>
          </cell>
          <cell r="H5114" t="str">
            <v>100008317011</v>
          </cell>
          <cell r="I5114" t="str">
            <v>PAA</v>
          </cell>
          <cell r="J5114" t="str">
            <v>ORIGINE DETAILS, 035, 0090</v>
          </cell>
        </row>
        <row r="5115">
          <cell r="D5115" t="str">
            <v>7891266550469</v>
          </cell>
          <cell r="E5115" t="str">
            <v>02</v>
          </cell>
          <cell r="F5115" t="str">
            <v>4131852</v>
          </cell>
          <cell r="G5115" t="str">
            <v>100008317</v>
          </cell>
          <cell r="H5115" t="str">
            <v>100008317012</v>
          </cell>
          <cell r="I5115" t="str">
            <v>PAA</v>
          </cell>
          <cell r="J5115" t="str">
            <v>ORIGINE DETAILS, 036, 0090</v>
          </cell>
        </row>
        <row r="5116">
          <cell r="D5116" t="str">
            <v>7891266550476</v>
          </cell>
          <cell r="E5116" t="str">
            <v>02</v>
          </cell>
          <cell r="F5116" t="str">
            <v>4131852</v>
          </cell>
          <cell r="G5116" t="str">
            <v>100008317</v>
          </cell>
          <cell r="H5116" t="str">
            <v>100008317013</v>
          </cell>
          <cell r="I5116" t="str">
            <v>PAA</v>
          </cell>
          <cell r="J5116" t="str">
            <v>ORIGINE DETAILS, 037, 0090</v>
          </cell>
        </row>
        <row r="5117">
          <cell r="D5117" t="str">
            <v>7891266550483</v>
          </cell>
          <cell r="E5117" t="str">
            <v>02</v>
          </cell>
          <cell r="F5117" t="str">
            <v>4131852</v>
          </cell>
          <cell r="G5117" t="str">
            <v>100008317</v>
          </cell>
          <cell r="H5117" t="str">
            <v>100008317014</v>
          </cell>
          <cell r="I5117" t="str">
            <v>PAA</v>
          </cell>
          <cell r="J5117" t="str">
            <v>ORIGINE DETAILS, 038, 0090</v>
          </cell>
        </row>
        <row r="5118">
          <cell r="D5118" t="str">
            <v>7891266550490</v>
          </cell>
          <cell r="E5118" t="str">
            <v>02</v>
          </cell>
          <cell r="F5118" t="str">
            <v>4131852</v>
          </cell>
          <cell r="G5118" t="str">
            <v>100008317</v>
          </cell>
          <cell r="H5118" t="str">
            <v>100008317015</v>
          </cell>
          <cell r="I5118" t="str">
            <v>PAA</v>
          </cell>
          <cell r="J5118" t="str">
            <v>ORIGINE DETAILS, 039, 0090</v>
          </cell>
        </row>
        <row r="5119">
          <cell r="D5119" t="str">
            <v>7891266550506</v>
          </cell>
          <cell r="E5119" t="str">
            <v>02</v>
          </cell>
          <cell r="F5119" t="str">
            <v>4131852</v>
          </cell>
          <cell r="G5119" t="str">
            <v>100008317</v>
          </cell>
          <cell r="H5119" t="str">
            <v>100008317016</v>
          </cell>
          <cell r="I5119" t="str">
            <v>PAA</v>
          </cell>
          <cell r="J5119" t="str">
            <v>ORIGINE DETAILS, 040, 0090</v>
          </cell>
        </row>
        <row r="5120">
          <cell r="D5120" t="str">
            <v>7891266550711</v>
          </cell>
          <cell r="E5120" t="str">
            <v>02</v>
          </cell>
          <cell r="F5120" t="str">
            <v>4131858</v>
          </cell>
          <cell r="G5120" t="str">
            <v>100008318</v>
          </cell>
          <cell r="H5120" t="str">
            <v>100008318001</v>
          </cell>
          <cell r="I5120" t="str">
            <v>PAA</v>
          </cell>
          <cell r="J5120" t="str">
            <v>ORIGINE RELAX, 033, 0555</v>
          </cell>
        </row>
        <row r="5121">
          <cell r="D5121" t="str">
            <v>7891266550728</v>
          </cell>
          <cell r="E5121" t="str">
            <v>02</v>
          </cell>
          <cell r="F5121" t="str">
            <v>4131858</v>
          </cell>
          <cell r="G5121" t="str">
            <v>100008318</v>
          </cell>
          <cell r="H5121" t="str">
            <v>100008318002</v>
          </cell>
          <cell r="I5121" t="str">
            <v>PAA</v>
          </cell>
          <cell r="J5121" t="str">
            <v>ORIGINE RELAX, 034, 0555</v>
          </cell>
        </row>
        <row r="5122">
          <cell r="D5122" t="str">
            <v>7891266550735</v>
          </cell>
          <cell r="E5122" t="str">
            <v>02</v>
          </cell>
          <cell r="F5122" t="str">
            <v>4131858</v>
          </cell>
          <cell r="G5122" t="str">
            <v>100008318</v>
          </cell>
          <cell r="H5122" t="str">
            <v>100008318003</v>
          </cell>
          <cell r="I5122" t="str">
            <v>PAA</v>
          </cell>
          <cell r="J5122" t="str">
            <v>ORIGINE RELAX, 035, 0555</v>
          </cell>
        </row>
        <row r="5123">
          <cell r="D5123" t="str">
            <v>7891266550742</v>
          </cell>
          <cell r="E5123" t="str">
            <v>02</v>
          </cell>
          <cell r="F5123" t="str">
            <v>4131858</v>
          </cell>
          <cell r="G5123" t="str">
            <v>100008318</v>
          </cell>
          <cell r="H5123" t="str">
            <v>100008318004</v>
          </cell>
          <cell r="I5123" t="str">
            <v>PAA</v>
          </cell>
          <cell r="J5123" t="str">
            <v>ORIGINE RELAX, 036, 0555</v>
          </cell>
        </row>
        <row r="5124">
          <cell r="D5124" t="str">
            <v>7891266550759</v>
          </cell>
          <cell r="E5124" t="str">
            <v>02</v>
          </cell>
          <cell r="F5124" t="str">
            <v>4131858</v>
          </cell>
          <cell r="G5124" t="str">
            <v>100008318</v>
          </cell>
          <cell r="H5124" t="str">
            <v>100008318005</v>
          </cell>
          <cell r="I5124" t="str">
            <v>PAA</v>
          </cell>
          <cell r="J5124" t="str">
            <v>ORIGINE RELAX, 037, 0555</v>
          </cell>
        </row>
        <row r="5125">
          <cell r="D5125" t="str">
            <v>7891266550773</v>
          </cell>
          <cell r="E5125" t="str">
            <v>02</v>
          </cell>
          <cell r="F5125" t="str">
            <v>4131858</v>
          </cell>
          <cell r="G5125" t="str">
            <v>100008318</v>
          </cell>
          <cell r="H5125" t="str">
            <v>100008318006</v>
          </cell>
          <cell r="I5125" t="str">
            <v>PAA</v>
          </cell>
          <cell r="J5125" t="str">
            <v>ORIGINE RELAX, 038, 0555</v>
          </cell>
        </row>
        <row r="5126">
          <cell r="D5126" t="str">
            <v>7891266550780</v>
          </cell>
          <cell r="E5126" t="str">
            <v>02</v>
          </cell>
          <cell r="F5126" t="str">
            <v>4131858</v>
          </cell>
          <cell r="G5126" t="str">
            <v>100008318</v>
          </cell>
          <cell r="H5126" t="str">
            <v>100008318007</v>
          </cell>
          <cell r="I5126" t="str">
            <v>PAA</v>
          </cell>
          <cell r="J5126" t="str">
            <v>ORIGINE RELAX, 039, 0555</v>
          </cell>
        </row>
        <row r="5127">
          <cell r="D5127" t="str">
            <v>7891266550797</v>
          </cell>
          <cell r="E5127" t="str">
            <v>02</v>
          </cell>
          <cell r="F5127" t="str">
            <v>4131858</v>
          </cell>
          <cell r="G5127" t="str">
            <v>100008318</v>
          </cell>
          <cell r="H5127" t="str">
            <v>100008318008</v>
          </cell>
          <cell r="I5127" t="str">
            <v>PAA</v>
          </cell>
          <cell r="J5127" t="str">
            <v>ORIGINE RELAX, 040, 0555</v>
          </cell>
        </row>
        <row r="5128">
          <cell r="D5128" t="str">
            <v>7891266550803</v>
          </cell>
          <cell r="E5128" t="str">
            <v>02</v>
          </cell>
          <cell r="F5128" t="str">
            <v>4131858</v>
          </cell>
          <cell r="G5128" t="str">
            <v>100008318</v>
          </cell>
          <cell r="H5128" t="str">
            <v>100008318009</v>
          </cell>
          <cell r="I5128" t="str">
            <v>PAA</v>
          </cell>
          <cell r="J5128" t="str">
            <v>ORIGINE RELAX, 041, 0555</v>
          </cell>
        </row>
        <row r="5129">
          <cell r="D5129" t="str">
            <v>7891266550810</v>
          </cell>
          <cell r="E5129" t="str">
            <v>02</v>
          </cell>
          <cell r="F5129" t="str">
            <v>4131858</v>
          </cell>
          <cell r="G5129" t="str">
            <v>100008318</v>
          </cell>
          <cell r="H5129" t="str">
            <v>100008318010</v>
          </cell>
          <cell r="I5129" t="str">
            <v>PAA</v>
          </cell>
          <cell r="J5129" t="str">
            <v>ORIGINE RELAX, 042, 0555</v>
          </cell>
        </row>
        <row r="5130">
          <cell r="D5130" t="str">
            <v>7891266550827</v>
          </cell>
          <cell r="E5130" t="str">
            <v>02</v>
          </cell>
          <cell r="F5130" t="str">
            <v>4131858</v>
          </cell>
          <cell r="G5130" t="str">
            <v>100008318</v>
          </cell>
          <cell r="H5130" t="str">
            <v>100008318011</v>
          </cell>
          <cell r="I5130" t="str">
            <v>PAA</v>
          </cell>
          <cell r="J5130" t="str">
            <v>ORIGINE RELAX, 043, 0555</v>
          </cell>
        </row>
        <row r="5131">
          <cell r="D5131" t="str">
            <v>7891266550834</v>
          </cell>
          <cell r="E5131" t="str">
            <v>02</v>
          </cell>
          <cell r="F5131" t="str">
            <v>4131858</v>
          </cell>
          <cell r="G5131" t="str">
            <v>100008318</v>
          </cell>
          <cell r="H5131" t="str">
            <v>100008318012</v>
          </cell>
          <cell r="I5131" t="str">
            <v>PAA</v>
          </cell>
          <cell r="J5131" t="str">
            <v>ORIGINE RELAX, 044, 0555</v>
          </cell>
        </row>
        <row r="5132">
          <cell r="D5132" t="str">
            <v>7891266553019</v>
          </cell>
          <cell r="E5132" t="str">
            <v>02</v>
          </cell>
          <cell r="F5132" t="str">
            <v>4131864</v>
          </cell>
          <cell r="G5132" t="str">
            <v>100008319</v>
          </cell>
          <cell r="H5132" t="str">
            <v>100008319001</v>
          </cell>
          <cell r="I5132" t="str">
            <v>PAA</v>
          </cell>
          <cell r="J5132" t="str">
            <v>ORIGINE, 033, 0001</v>
          </cell>
        </row>
        <row r="5133">
          <cell r="D5133" t="str">
            <v>7891266553026</v>
          </cell>
          <cell r="E5133" t="str">
            <v>02</v>
          </cell>
          <cell r="F5133" t="str">
            <v>4131864</v>
          </cell>
          <cell r="G5133" t="str">
            <v>100008319</v>
          </cell>
          <cell r="H5133" t="str">
            <v>100008319002</v>
          </cell>
          <cell r="I5133" t="str">
            <v>PAA</v>
          </cell>
          <cell r="J5133" t="str">
            <v>ORIGINE, 034, 0001</v>
          </cell>
        </row>
        <row r="5134">
          <cell r="D5134" t="str">
            <v>7891266553033</v>
          </cell>
          <cell r="E5134" t="str">
            <v>02</v>
          </cell>
          <cell r="F5134" t="str">
            <v>4131864</v>
          </cell>
          <cell r="G5134" t="str">
            <v>100008319</v>
          </cell>
          <cell r="H5134" t="str">
            <v>100008319003</v>
          </cell>
          <cell r="I5134" t="str">
            <v>PAA</v>
          </cell>
          <cell r="J5134" t="str">
            <v>ORIGINE, 035, 0001</v>
          </cell>
        </row>
        <row r="5135">
          <cell r="D5135" t="str">
            <v>7891266553057</v>
          </cell>
          <cell r="E5135" t="str">
            <v>02</v>
          </cell>
          <cell r="F5135" t="str">
            <v>4131864</v>
          </cell>
          <cell r="G5135" t="str">
            <v>100008319</v>
          </cell>
          <cell r="H5135" t="str">
            <v>100008319004</v>
          </cell>
          <cell r="I5135" t="str">
            <v>PAA</v>
          </cell>
          <cell r="J5135" t="str">
            <v>ORIGINE, 036, 0001</v>
          </cell>
        </row>
        <row r="5136">
          <cell r="D5136" t="str">
            <v>7891266553064</v>
          </cell>
          <cell r="E5136" t="str">
            <v>02</v>
          </cell>
          <cell r="F5136" t="str">
            <v>4131864</v>
          </cell>
          <cell r="G5136" t="str">
            <v>100008319</v>
          </cell>
          <cell r="H5136" t="str">
            <v>100008319005</v>
          </cell>
          <cell r="I5136" t="str">
            <v>PAA</v>
          </cell>
          <cell r="J5136" t="str">
            <v>ORIGINE, 037, 0001</v>
          </cell>
        </row>
        <row r="5137">
          <cell r="D5137" t="str">
            <v>7891266553071</v>
          </cell>
          <cell r="E5137" t="str">
            <v>02</v>
          </cell>
          <cell r="F5137" t="str">
            <v>4131864</v>
          </cell>
          <cell r="G5137" t="str">
            <v>100008319</v>
          </cell>
          <cell r="H5137" t="str">
            <v>100008319006</v>
          </cell>
          <cell r="I5137" t="str">
            <v>PAA</v>
          </cell>
          <cell r="J5137" t="str">
            <v>ORIGINE, 038, 0001</v>
          </cell>
        </row>
        <row r="5138">
          <cell r="D5138" t="str">
            <v>7891266553088</v>
          </cell>
          <cell r="E5138" t="str">
            <v>02</v>
          </cell>
          <cell r="F5138" t="str">
            <v>4131864</v>
          </cell>
          <cell r="G5138" t="str">
            <v>100008319</v>
          </cell>
          <cell r="H5138" t="str">
            <v>100008319007</v>
          </cell>
          <cell r="I5138" t="str">
            <v>PAA</v>
          </cell>
          <cell r="J5138" t="str">
            <v>ORIGINE, 039, 0001</v>
          </cell>
        </row>
        <row r="5139">
          <cell r="D5139" t="str">
            <v>7891266553095</v>
          </cell>
          <cell r="E5139" t="str">
            <v>02</v>
          </cell>
          <cell r="F5139" t="str">
            <v>4131864</v>
          </cell>
          <cell r="G5139" t="str">
            <v>100008319</v>
          </cell>
          <cell r="H5139" t="str">
            <v>100008319008</v>
          </cell>
          <cell r="I5139" t="str">
            <v>PAA</v>
          </cell>
          <cell r="J5139" t="str">
            <v>ORIGINE, 040, 0001</v>
          </cell>
        </row>
        <row r="5140">
          <cell r="D5140" t="str">
            <v>7891266553118</v>
          </cell>
          <cell r="E5140" t="str">
            <v>02</v>
          </cell>
          <cell r="F5140" t="str">
            <v>4131864</v>
          </cell>
          <cell r="G5140" t="str">
            <v>100008319</v>
          </cell>
          <cell r="H5140" t="str">
            <v>100008319009</v>
          </cell>
          <cell r="I5140" t="str">
            <v>PAA</v>
          </cell>
          <cell r="J5140" t="str">
            <v>ORIGINE, 041, 0001</v>
          </cell>
        </row>
        <row r="5141">
          <cell r="D5141" t="str">
            <v>7891266553132</v>
          </cell>
          <cell r="E5141" t="str">
            <v>02</v>
          </cell>
          <cell r="F5141" t="str">
            <v>4131864</v>
          </cell>
          <cell r="G5141" t="str">
            <v>100008319</v>
          </cell>
          <cell r="H5141" t="str">
            <v>100008319010</v>
          </cell>
          <cell r="I5141" t="str">
            <v>PAA</v>
          </cell>
          <cell r="J5141" t="str">
            <v>ORIGINE, 042, 0001</v>
          </cell>
        </row>
        <row r="5142">
          <cell r="D5142" t="str">
            <v>7891266553149</v>
          </cell>
          <cell r="E5142" t="str">
            <v>02</v>
          </cell>
          <cell r="F5142" t="str">
            <v>4131864</v>
          </cell>
          <cell r="G5142" t="str">
            <v>100008319</v>
          </cell>
          <cell r="H5142" t="str">
            <v>100008319011</v>
          </cell>
          <cell r="I5142" t="str">
            <v>PAA</v>
          </cell>
          <cell r="J5142" t="str">
            <v>ORIGINE, 043, 0001</v>
          </cell>
        </row>
        <row r="5143">
          <cell r="D5143" t="str">
            <v>7891266553156</v>
          </cell>
          <cell r="E5143" t="str">
            <v>02</v>
          </cell>
          <cell r="F5143" t="str">
            <v>4131864</v>
          </cell>
          <cell r="G5143" t="str">
            <v>100008319</v>
          </cell>
          <cell r="H5143" t="str">
            <v>100008319012</v>
          </cell>
          <cell r="I5143" t="str">
            <v>PAA</v>
          </cell>
          <cell r="J5143" t="str">
            <v>ORIGINE, 044, 0001</v>
          </cell>
        </row>
        <row r="5144">
          <cell r="D5144" t="str">
            <v>7891266553286</v>
          </cell>
          <cell r="E5144" t="str">
            <v>02</v>
          </cell>
          <cell r="F5144" t="str">
            <v>4131864</v>
          </cell>
          <cell r="G5144" t="str">
            <v>100008319</v>
          </cell>
          <cell r="H5144" t="str">
            <v>100008319013</v>
          </cell>
          <cell r="I5144" t="str">
            <v>PAA</v>
          </cell>
          <cell r="J5144" t="str">
            <v>ORIGINE, 033, 0090</v>
          </cell>
        </row>
        <row r="5145">
          <cell r="D5145" t="str">
            <v>7891266553293</v>
          </cell>
          <cell r="E5145" t="str">
            <v>02</v>
          </cell>
          <cell r="F5145" t="str">
            <v>4131864</v>
          </cell>
          <cell r="G5145" t="str">
            <v>100008319</v>
          </cell>
          <cell r="H5145" t="str">
            <v>100008319014</v>
          </cell>
          <cell r="I5145" t="str">
            <v>PAA</v>
          </cell>
          <cell r="J5145" t="str">
            <v>ORIGINE, 034, 0090</v>
          </cell>
        </row>
        <row r="5146">
          <cell r="D5146" t="str">
            <v>7891266553309</v>
          </cell>
          <cell r="E5146" t="str">
            <v>02</v>
          </cell>
          <cell r="F5146" t="str">
            <v>4131864</v>
          </cell>
          <cell r="G5146" t="str">
            <v>100008319</v>
          </cell>
          <cell r="H5146" t="str">
            <v>100008319015</v>
          </cell>
          <cell r="I5146" t="str">
            <v>PAA</v>
          </cell>
          <cell r="J5146" t="str">
            <v>ORIGINE, 035, 0090</v>
          </cell>
        </row>
        <row r="5147">
          <cell r="D5147" t="str">
            <v>7891266553316</v>
          </cell>
          <cell r="E5147" t="str">
            <v>02</v>
          </cell>
          <cell r="F5147" t="str">
            <v>4131864</v>
          </cell>
          <cell r="G5147" t="str">
            <v>100008319</v>
          </cell>
          <cell r="H5147" t="str">
            <v>100008319016</v>
          </cell>
          <cell r="I5147" t="str">
            <v>PAA</v>
          </cell>
          <cell r="J5147" t="str">
            <v>ORIGINE, 036, 0090</v>
          </cell>
        </row>
        <row r="5148">
          <cell r="D5148" t="str">
            <v>7891266553323</v>
          </cell>
          <cell r="E5148" t="str">
            <v>02</v>
          </cell>
          <cell r="F5148" t="str">
            <v>4131864</v>
          </cell>
          <cell r="G5148" t="str">
            <v>100008319</v>
          </cell>
          <cell r="H5148" t="str">
            <v>100008319017</v>
          </cell>
          <cell r="I5148" t="str">
            <v>PAA</v>
          </cell>
          <cell r="J5148" t="str">
            <v>ORIGINE, 037, 0090</v>
          </cell>
        </row>
        <row r="5149">
          <cell r="D5149" t="str">
            <v>7891266553330</v>
          </cell>
          <cell r="E5149" t="str">
            <v>02</v>
          </cell>
          <cell r="F5149" t="str">
            <v>4131864</v>
          </cell>
          <cell r="G5149" t="str">
            <v>100008319</v>
          </cell>
          <cell r="H5149" t="str">
            <v>100008319018</v>
          </cell>
          <cell r="I5149" t="str">
            <v>PAA</v>
          </cell>
          <cell r="J5149" t="str">
            <v>ORIGINE, 038, 0090</v>
          </cell>
        </row>
        <row r="5150">
          <cell r="D5150" t="str">
            <v>7891266553347</v>
          </cell>
          <cell r="E5150" t="str">
            <v>02</v>
          </cell>
          <cell r="F5150" t="str">
            <v>4131864</v>
          </cell>
          <cell r="G5150" t="str">
            <v>100008319</v>
          </cell>
          <cell r="H5150" t="str">
            <v>100008319019</v>
          </cell>
          <cell r="I5150" t="str">
            <v>PAA</v>
          </cell>
          <cell r="J5150" t="str">
            <v>ORIGINE, 039, 0090</v>
          </cell>
        </row>
        <row r="5151">
          <cell r="D5151" t="str">
            <v>7891266553354</v>
          </cell>
          <cell r="E5151" t="str">
            <v>02</v>
          </cell>
          <cell r="F5151" t="str">
            <v>4131864</v>
          </cell>
          <cell r="G5151" t="str">
            <v>100008319</v>
          </cell>
          <cell r="H5151" t="str">
            <v>100008319020</v>
          </cell>
          <cell r="I5151" t="str">
            <v>PAA</v>
          </cell>
          <cell r="J5151" t="str">
            <v>ORIGINE, 040, 0090</v>
          </cell>
        </row>
        <row r="5152">
          <cell r="D5152" t="str">
            <v>7891266553361</v>
          </cell>
          <cell r="E5152" t="str">
            <v>02</v>
          </cell>
          <cell r="F5152" t="str">
            <v>4131864</v>
          </cell>
          <cell r="G5152" t="str">
            <v>100008319</v>
          </cell>
          <cell r="H5152" t="str">
            <v>100008319021</v>
          </cell>
          <cell r="I5152" t="str">
            <v>PAA</v>
          </cell>
          <cell r="J5152" t="str">
            <v>ORIGINE, 041, 0090</v>
          </cell>
        </row>
        <row r="5153">
          <cell r="D5153" t="str">
            <v>7891266553378</v>
          </cell>
          <cell r="E5153" t="str">
            <v>02</v>
          </cell>
          <cell r="F5153" t="str">
            <v>4131864</v>
          </cell>
          <cell r="G5153" t="str">
            <v>100008319</v>
          </cell>
          <cell r="H5153" t="str">
            <v>100008319022</v>
          </cell>
          <cell r="I5153" t="str">
            <v>PAA</v>
          </cell>
          <cell r="J5153" t="str">
            <v>ORIGINE, 042, 0090</v>
          </cell>
        </row>
        <row r="5154">
          <cell r="D5154" t="str">
            <v>7891266553385</v>
          </cell>
          <cell r="E5154" t="str">
            <v>02</v>
          </cell>
          <cell r="F5154" t="str">
            <v>4131864</v>
          </cell>
          <cell r="G5154" t="str">
            <v>100008319</v>
          </cell>
          <cell r="H5154" t="str">
            <v>100008319023</v>
          </cell>
          <cell r="I5154" t="str">
            <v>PAA</v>
          </cell>
          <cell r="J5154" t="str">
            <v>ORIGINE, 043, 0090</v>
          </cell>
        </row>
        <row r="5155">
          <cell r="D5155" t="str">
            <v>7891266553392</v>
          </cell>
          <cell r="E5155" t="str">
            <v>02</v>
          </cell>
          <cell r="F5155" t="str">
            <v>4131864</v>
          </cell>
          <cell r="G5155" t="str">
            <v>100008319</v>
          </cell>
          <cell r="H5155" t="str">
            <v>100008319024</v>
          </cell>
          <cell r="I5155" t="str">
            <v>PAA</v>
          </cell>
          <cell r="J5155" t="str">
            <v>ORIGINE, 044, 0090</v>
          </cell>
        </row>
        <row r="5156">
          <cell r="D5156" t="str">
            <v>7891266553408</v>
          </cell>
          <cell r="E5156" t="str">
            <v>02</v>
          </cell>
          <cell r="F5156" t="str">
            <v>4131864</v>
          </cell>
          <cell r="G5156" t="str">
            <v>100008319</v>
          </cell>
          <cell r="H5156" t="str">
            <v>100008319025</v>
          </cell>
          <cell r="I5156" t="str">
            <v>PAA</v>
          </cell>
          <cell r="J5156" t="str">
            <v>ORIGINE, 033, 0209</v>
          </cell>
        </row>
        <row r="5157">
          <cell r="D5157" t="str">
            <v>7891266553415</v>
          </cell>
          <cell r="E5157" t="str">
            <v>02</v>
          </cell>
          <cell r="F5157" t="str">
            <v>4131864</v>
          </cell>
          <cell r="G5157" t="str">
            <v>100008319</v>
          </cell>
          <cell r="H5157" t="str">
            <v>100008319026</v>
          </cell>
          <cell r="I5157" t="str">
            <v>PAA</v>
          </cell>
          <cell r="J5157" t="str">
            <v>ORIGINE, 034, 0209</v>
          </cell>
        </row>
        <row r="5158">
          <cell r="D5158" t="str">
            <v>7891266553422</v>
          </cell>
          <cell r="E5158" t="str">
            <v>02</v>
          </cell>
          <cell r="F5158" t="str">
            <v>4131864</v>
          </cell>
          <cell r="G5158" t="str">
            <v>100008319</v>
          </cell>
          <cell r="H5158" t="str">
            <v>100008319027</v>
          </cell>
          <cell r="I5158" t="str">
            <v>PAA</v>
          </cell>
          <cell r="J5158" t="str">
            <v>ORIGINE, 035, 0209</v>
          </cell>
        </row>
        <row r="5159">
          <cell r="D5159" t="str">
            <v>7891266553439</v>
          </cell>
          <cell r="E5159" t="str">
            <v>02</v>
          </cell>
          <cell r="F5159" t="str">
            <v>4131864</v>
          </cell>
          <cell r="G5159" t="str">
            <v>100008319</v>
          </cell>
          <cell r="H5159" t="str">
            <v>100008319028</v>
          </cell>
          <cell r="I5159" t="str">
            <v>PAA</v>
          </cell>
          <cell r="J5159" t="str">
            <v>ORIGINE, 036, 0209</v>
          </cell>
        </row>
        <row r="5160">
          <cell r="D5160" t="str">
            <v>7891266553446</v>
          </cell>
          <cell r="E5160" t="str">
            <v>02</v>
          </cell>
          <cell r="F5160" t="str">
            <v>4131864</v>
          </cell>
          <cell r="G5160" t="str">
            <v>100008319</v>
          </cell>
          <cell r="H5160" t="str">
            <v>100008319029</v>
          </cell>
          <cell r="I5160" t="str">
            <v>PAA</v>
          </cell>
          <cell r="J5160" t="str">
            <v>ORIGINE, 037, 0209</v>
          </cell>
        </row>
        <row r="5161">
          <cell r="D5161" t="str">
            <v>7891266553453</v>
          </cell>
          <cell r="E5161" t="str">
            <v>02</v>
          </cell>
          <cell r="F5161" t="str">
            <v>4131864</v>
          </cell>
          <cell r="G5161" t="str">
            <v>100008319</v>
          </cell>
          <cell r="H5161" t="str">
            <v>100008319030</v>
          </cell>
          <cell r="I5161" t="str">
            <v>PAA</v>
          </cell>
          <cell r="J5161" t="str">
            <v>ORIGINE, 038, 0209</v>
          </cell>
        </row>
        <row r="5162">
          <cell r="D5162" t="str">
            <v>7891266553460</v>
          </cell>
          <cell r="E5162" t="str">
            <v>02</v>
          </cell>
          <cell r="F5162" t="str">
            <v>4131864</v>
          </cell>
          <cell r="G5162" t="str">
            <v>100008319</v>
          </cell>
          <cell r="H5162" t="str">
            <v>100008319031</v>
          </cell>
          <cell r="I5162" t="str">
            <v>PAA</v>
          </cell>
          <cell r="J5162" t="str">
            <v>ORIGINE, 039, 0209</v>
          </cell>
        </row>
        <row r="5163">
          <cell r="D5163" t="str">
            <v>7891266553477</v>
          </cell>
          <cell r="E5163" t="str">
            <v>02</v>
          </cell>
          <cell r="F5163" t="str">
            <v>4131864</v>
          </cell>
          <cell r="G5163" t="str">
            <v>100008319</v>
          </cell>
          <cell r="H5163" t="str">
            <v>100008319032</v>
          </cell>
          <cell r="I5163" t="str">
            <v>PAA</v>
          </cell>
          <cell r="J5163" t="str">
            <v>ORIGINE, 040, 0209</v>
          </cell>
        </row>
        <row r="5164">
          <cell r="D5164" t="str">
            <v>7891266553484</v>
          </cell>
          <cell r="E5164" t="str">
            <v>02</v>
          </cell>
          <cell r="F5164" t="str">
            <v>4131864</v>
          </cell>
          <cell r="G5164" t="str">
            <v>100008319</v>
          </cell>
          <cell r="H5164" t="str">
            <v>100008319033</v>
          </cell>
          <cell r="I5164" t="str">
            <v>PAA</v>
          </cell>
          <cell r="J5164" t="str">
            <v>ORIGINE, 033, 0493</v>
          </cell>
        </row>
        <row r="5165">
          <cell r="D5165" t="str">
            <v>7891266553491</v>
          </cell>
          <cell r="E5165" t="str">
            <v>02</v>
          </cell>
          <cell r="F5165" t="str">
            <v>4131864</v>
          </cell>
          <cell r="G5165" t="str">
            <v>100008319</v>
          </cell>
          <cell r="H5165" t="str">
            <v>100008319034</v>
          </cell>
          <cell r="I5165" t="str">
            <v>PAA</v>
          </cell>
          <cell r="J5165" t="str">
            <v>ORIGINE, 034, 0493</v>
          </cell>
        </row>
        <row r="5166">
          <cell r="D5166" t="str">
            <v>7891266553507</v>
          </cell>
          <cell r="E5166" t="str">
            <v>02</v>
          </cell>
          <cell r="F5166" t="str">
            <v>4131864</v>
          </cell>
          <cell r="G5166" t="str">
            <v>100008319</v>
          </cell>
          <cell r="H5166" t="str">
            <v>100008319035</v>
          </cell>
          <cell r="I5166" t="str">
            <v>PAA</v>
          </cell>
          <cell r="J5166" t="str">
            <v>ORIGINE, 035, 0493</v>
          </cell>
        </row>
        <row r="5167">
          <cell r="D5167" t="str">
            <v>7891266553514</v>
          </cell>
          <cell r="E5167" t="str">
            <v>02</v>
          </cell>
          <cell r="F5167" t="str">
            <v>4131864</v>
          </cell>
          <cell r="G5167" t="str">
            <v>100008319</v>
          </cell>
          <cell r="H5167" t="str">
            <v>100008319036</v>
          </cell>
          <cell r="I5167" t="str">
            <v>PAA</v>
          </cell>
          <cell r="J5167" t="str">
            <v>ORIGINE, 036, 0493</v>
          </cell>
        </row>
        <row r="5168">
          <cell r="D5168" t="str">
            <v>7891266553521</v>
          </cell>
          <cell r="E5168" t="str">
            <v>02</v>
          </cell>
          <cell r="F5168" t="str">
            <v>4131864</v>
          </cell>
          <cell r="G5168" t="str">
            <v>100008319</v>
          </cell>
          <cell r="H5168" t="str">
            <v>100008319037</v>
          </cell>
          <cell r="I5168" t="str">
            <v>PAA</v>
          </cell>
          <cell r="J5168" t="str">
            <v>ORIGINE, 037, 0493</v>
          </cell>
        </row>
        <row r="5169">
          <cell r="D5169" t="str">
            <v>7891266553538</v>
          </cell>
          <cell r="E5169" t="str">
            <v>02</v>
          </cell>
          <cell r="F5169" t="str">
            <v>4131864</v>
          </cell>
          <cell r="G5169" t="str">
            <v>100008319</v>
          </cell>
          <cell r="H5169" t="str">
            <v>100008319038</v>
          </cell>
          <cell r="I5169" t="str">
            <v>PAA</v>
          </cell>
          <cell r="J5169" t="str">
            <v>ORIGINE, 038, 0493</v>
          </cell>
        </row>
        <row r="5170">
          <cell r="D5170" t="str">
            <v>7891266553545</v>
          </cell>
          <cell r="E5170" t="str">
            <v>02</v>
          </cell>
          <cell r="F5170" t="str">
            <v>4131864</v>
          </cell>
          <cell r="G5170" t="str">
            <v>100008319</v>
          </cell>
          <cell r="H5170" t="str">
            <v>100008319039</v>
          </cell>
          <cell r="I5170" t="str">
            <v>PAA</v>
          </cell>
          <cell r="J5170" t="str">
            <v>ORIGINE, 039, 0493</v>
          </cell>
        </row>
        <row r="5171">
          <cell r="D5171" t="str">
            <v>7891266553552</v>
          </cell>
          <cell r="E5171" t="str">
            <v>02</v>
          </cell>
          <cell r="F5171" t="str">
            <v>4131864</v>
          </cell>
          <cell r="G5171" t="str">
            <v>100008319</v>
          </cell>
          <cell r="H5171" t="str">
            <v>100008319040</v>
          </cell>
          <cell r="I5171" t="str">
            <v>PAA</v>
          </cell>
          <cell r="J5171" t="str">
            <v>ORIGINE, 040, 0493</v>
          </cell>
        </row>
        <row r="5172">
          <cell r="D5172" t="str">
            <v>7891266553569</v>
          </cell>
          <cell r="E5172" t="str">
            <v>02</v>
          </cell>
          <cell r="F5172" t="str">
            <v>4131864</v>
          </cell>
          <cell r="G5172" t="str">
            <v>100008319</v>
          </cell>
          <cell r="H5172" t="str">
            <v>100008319041</v>
          </cell>
          <cell r="I5172" t="str">
            <v>PAA</v>
          </cell>
          <cell r="J5172" t="str">
            <v>ORIGINE, 041, 0493</v>
          </cell>
        </row>
        <row r="5173">
          <cell r="D5173" t="str">
            <v>7891266553576</v>
          </cell>
          <cell r="E5173" t="str">
            <v>02</v>
          </cell>
          <cell r="F5173" t="str">
            <v>4131864</v>
          </cell>
          <cell r="G5173" t="str">
            <v>100008319</v>
          </cell>
          <cell r="H5173" t="str">
            <v>100008319042</v>
          </cell>
          <cell r="I5173" t="str">
            <v>PAA</v>
          </cell>
          <cell r="J5173" t="str">
            <v>ORIGINE, 042, 0493</v>
          </cell>
        </row>
        <row r="5174">
          <cell r="D5174" t="str">
            <v>7891266553583</v>
          </cell>
          <cell r="E5174" t="str">
            <v>02</v>
          </cell>
          <cell r="F5174" t="str">
            <v>4131864</v>
          </cell>
          <cell r="G5174" t="str">
            <v>100008319</v>
          </cell>
          <cell r="H5174" t="str">
            <v>100008319043</v>
          </cell>
          <cell r="I5174" t="str">
            <v>PAA</v>
          </cell>
          <cell r="J5174" t="str">
            <v>ORIGINE, 043, 0493</v>
          </cell>
        </row>
        <row r="5175">
          <cell r="D5175" t="str">
            <v>7891266553606</v>
          </cell>
          <cell r="E5175" t="str">
            <v>02</v>
          </cell>
          <cell r="F5175" t="str">
            <v>4131864</v>
          </cell>
          <cell r="G5175" t="str">
            <v>100008319</v>
          </cell>
          <cell r="H5175" t="str">
            <v>100008319044</v>
          </cell>
          <cell r="I5175" t="str">
            <v>PAA</v>
          </cell>
          <cell r="J5175" t="str">
            <v>ORIGINE, 044, 0493</v>
          </cell>
        </row>
        <row r="5176">
          <cell r="D5176" t="str">
            <v>7891266553613</v>
          </cell>
          <cell r="E5176" t="str">
            <v>02</v>
          </cell>
          <cell r="F5176" t="str">
            <v>4131864</v>
          </cell>
          <cell r="G5176" t="str">
            <v>100008319</v>
          </cell>
          <cell r="H5176" t="str">
            <v>100008319045</v>
          </cell>
          <cell r="I5176" t="str">
            <v>PAA</v>
          </cell>
          <cell r="J5176" t="str">
            <v>ORIGINE, 033, 0716</v>
          </cell>
        </row>
        <row r="5177">
          <cell r="D5177" t="str">
            <v>7891266553620</v>
          </cell>
          <cell r="E5177" t="str">
            <v>02</v>
          </cell>
          <cell r="F5177" t="str">
            <v>4131864</v>
          </cell>
          <cell r="G5177" t="str">
            <v>100008319</v>
          </cell>
          <cell r="H5177" t="str">
            <v>100008319046</v>
          </cell>
          <cell r="I5177" t="str">
            <v>PAA</v>
          </cell>
          <cell r="J5177" t="str">
            <v>ORIGINE, 034, 0716</v>
          </cell>
        </row>
        <row r="5178">
          <cell r="D5178" t="str">
            <v>7891266553637</v>
          </cell>
          <cell r="E5178" t="str">
            <v>02</v>
          </cell>
          <cell r="F5178" t="str">
            <v>4131864</v>
          </cell>
          <cell r="G5178" t="str">
            <v>100008319</v>
          </cell>
          <cell r="H5178" t="str">
            <v>100008319047</v>
          </cell>
          <cell r="I5178" t="str">
            <v>PAA</v>
          </cell>
          <cell r="J5178" t="str">
            <v>ORIGINE, 035, 0716</v>
          </cell>
        </row>
        <row r="5179">
          <cell r="D5179" t="str">
            <v>7891266553644</v>
          </cell>
          <cell r="E5179" t="str">
            <v>02</v>
          </cell>
          <cell r="F5179" t="str">
            <v>4131864</v>
          </cell>
          <cell r="G5179" t="str">
            <v>100008319</v>
          </cell>
          <cell r="H5179" t="str">
            <v>100008319048</v>
          </cell>
          <cell r="I5179" t="str">
            <v>PAA</v>
          </cell>
          <cell r="J5179" t="str">
            <v>ORIGINE, 036, 0716</v>
          </cell>
        </row>
        <row r="5180">
          <cell r="D5180" t="str">
            <v>7891266553651</v>
          </cell>
          <cell r="E5180" t="str">
            <v>02</v>
          </cell>
          <cell r="F5180" t="str">
            <v>4131864</v>
          </cell>
          <cell r="G5180" t="str">
            <v>100008319</v>
          </cell>
          <cell r="H5180" t="str">
            <v>100008319049</v>
          </cell>
          <cell r="I5180" t="str">
            <v>PAA</v>
          </cell>
          <cell r="J5180" t="str">
            <v>ORIGINE, 037, 0716</v>
          </cell>
        </row>
        <row r="5181">
          <cell r="D5181" t="str">
            <v>7891266553668</v>
          </cell>
          <cell r="E5181" t="str">
            <v>02</v>
          </cell>
          <cell r="F5181" t="str">
            <v>4131864</v>
          </cell>
          <cell r="G5181" t="str">
            <v>100008319</v>
          </cell>
          <cell r="H5181" t="str">
            <v>100008319050</v>
          </cell>
          <cell r="I5181" t="str">
            <v>PAA</v>
          </cell>
          <cell r="J5181" t="str">
            <v>ORIGINE, 038, 0716</v>
          </cell>
        </row>
        <row r="5182">
          <cell r="D5182" t="str">
            <v>7891266553675</v>
          </cell>
          <cell r="E5182" t="str">
            <v>02</v>
          </cell>
          <cell r="F5182" t="str">
            <v>4131864</v>
          </cell>
          <cell r="G5182" t="str">
            <v>100008319</v>
          </cell>
          <cell r="H5182" t="str">
            <v>100008319051</v>
          </cell>
          <cell r="I5182" t="str">
            <v>PAA</v>
          </cell>
          <cell r="J5182" t="str">
            <v>ORIGINE, 039, 0716</v>
          </cell>
        </row>
        <row r="5183">
          <cell r="D5183" t="str">
            <v>7891266553682</v>
          </cell>
          <cell r="E5183" t="str">
            <v>02</v>
          </cell>
          <cell r="F5183" t="str">
            <v>4131864</v>
          </cell>
          <cell r="G5183" t="str">
            <v>100008319</v>
          </cell>
          <cell r="H5183" t="str">
            <v>100008319052</v>
          </cell>
          <cell r="I5183" t="str">
            <v>PAA</v>
          </cell>
          <cell r="J5183" t="str">
            <v>ORIGINE, 040, 0716</v>
          </cell>
        </row>
        <row r="5184">
          <cell r="D5184" t="str">
            <v>7891266553699</v>
          </cell>
          <cell r="E5184" t="str">
            <v>02</v>
          </cell>
          <cell r="F5184" t="str">
            <v>4131864</v>
          </cell>
          <cell r="G5184" t="str">
            <v>100008319</v>
          </cell>
          <cell r="H5184" t="str">
            <v>100008319053</v>
          </cell>
          <cell r="I5184" t="str">
            <v>PAA</v>
          </cell>
          <cell r="J5184" t="str">
            <v>ORIGINE, 041, 0716</v>
          </cell>
        </row>
        <row r="5185">
          <cell r="D5185" t="str">
            <v>7891266553705</v>
          </cell>
          <cell r="E5185" t="str">
            <v>02</v>
          </cell>
          <cell r="F5185" t="str">
            <v>4131864</v>
          </cell>
          <cell r="G5185" t="str">
            <v>100008319</v>
          </cell>
          <cell r="H5185" t="str">
            <v>100008319054</v>
          </cell>
          <cell r="I5185" t="str">
            <v>PAA</v>
          </cell>
          <cell r="J5185" t="str">
            <v>ORIGINE, 042, 0716</v>
          </cell>
        </row>
        <row r="5186">
          <cell r="D5186" t="str">
            <v>7891266553736</v>
          </cell>
          <cell r="E5186" t="str">
            <v>02</v>
          </cell>
          <cell r="F5186" t="str">
            <v>4131864</v>
          </cell>
          <cell r="G5186" t="str">
            <v>100008319</v>
          </cell>
          <cell r="H5186" t="str">
            <v>100008319055</v>
          </cell>
          <cell r="I5186" t="str">
            <v>PAA</v>
          </cell>
          <cell r="J5186" t="str">
            <v>ORIGINE, 043, 0716</v>
          </cell>
        </row>
        <row r="5187">
          <cell r="D5187" t="str">
            <v>7891266553743</v>
          </cell>
          <cell r="E5187" t="str">
            <v>02</v>
          </cell>
          <cell r="F5187" t="str">
            <v>4131864</v>
          </cell>
          <cell r="G5187" t="str">
            <v>100008319</v>
          </cell>
          <cell r="H5187" t="str">
            <v>100008319056</v>
          </cell>
          <cell r="I5187" t="str">
            <v>PAA</v>
          </cell>
          <cell r="J5187" t="str">
            <v>ORIGINE, 044, 0716</v>
          </cell>
        </row>
        <row r="5188">
          <cell r="D5188" t="str">
            <v>7891266554177</v>
          </cell>
          <cell r="E5188" t="str">
            <v>02</v>
          </cell>
          <cell r="F5188" t="str">
            <v>4131864</v>
          </cell>
          <cell r="G5188" t="str">
            <v>100008319</v>
          </cell>
          <cell r="H5188" t="str">
            <v>100008319057</v>
          </cell>
          <cell r="I5188" t="str">
            <v>PAA</v>
          </cell>
          <cell r="J5188" t="str">
            <v>ORIGINE, 033, 2919</v>
          </cell>
        </row>
        <row r="5189">
          <cell r="D5189" t="str">
            <v>7891266554184</v>
          </cell>
          <cell r="E5189" t="str">
            <v>02</v>
          </cell>
          <cell r="F5189" t="str">
            <v>4131864</v>
          </cell>
          <cell r="G5189" t="str">
            <v>100008319</v>
          </cell>
          <cell r="H5189" t="str">
            <v>100008319058</v>
          </cell>
          <cell r="I5189" t="str">
            <v>PAA</v>
          </cell>
          <cell r="J5189" t="str">
            <v>ORIGINE, 034, 2919</v>
          </cell>
        </row>
        <row r="5190">
          <cell r="D5190" t="str">
            <v>7891266554191</v>
          </cell>
          <cell r="E5190" t="str">
            <v>02</v>
          </cell>
          <cell r="F5190" t="str">
            <v>4131864</v>
          </cell>
          <cell r="G5190" t="str">
            <v>100008319</v>
          </cell>
          <cell r="H5190" t="str">
            <v>100008319059</v>
          </cell>
          <cell r="I5190" t="str">
            <v>PAA</v>
          </cell>
          <cell r="J5190" t="str">
            <v>ORIGINE, 035, 2919</v>
          </cell>
        </row>
        <row r="5191">
          <cell r="D5191" t="str">
            <v>7891266554207</v>
          </cell>
          <cell r="E5191" t="str">
            <v>02</v>
          </cell>
          <cell r="F5191" t="str">
            <v>4131864</v>
          </cell>
          <cell r="G5191" t="str">
            <v>100008319</v>
          </cell>
          <cell r="H5191" t="str">
            <v>100008319060</v>
          </cell>
          <cell r="I5191" t="str">
            <v>PAA</v>
          </cell>
          <cell r="J5191" t="str">
            <v>ORIGINE, 036, 2919</v>
          </cell>
        </row>
        <row r="5192">
          <cell r="D5192" t="str">
            <v>7891266554214</v>
          </cell>
          <cell r="E5192" t="str">
            <v>02</v>
          </cell>
          <cell r="F5192" t="str">
            <v>4131864</v>
          </cell>
          <cell r="G5192" t="str">
            <v>100008319</v>
          </cell>
          <cell r="H5192" t="str">
            <v>100008319061</v>
          </cell>
          <cell r="I5192" t="str">
            <v>PAA</v>
          </cell>
          <cell r="J5192" t="str">
            <v>ORIGINE, 037, 2919</v>
          </cell>
        </row>
        <row r="5193">
          <cell r="D5193" t="str">
            <v>7891266554221</v>
          </cell>
          <cell r="E5193" t="str">
            <v>02</v>
          </cell>
          <cell r="F5193" t="str">
            <v>4131864</v>
          </cell>
          <cell r="G5193" t="str">
            <v>100008319</v>
          </cell>
          <cell r="H5193" t="str">
            <v>100008319062</v>
          </cell>
          <cell r="I5193" t="str">
            <v>PAA</v>
          </cell>
          <cell r="J5193" t="str">
            <v>ORIGINE, 038, 2919</v>
          </cell>
        </row>
        <row r="5194">
          <cell r="D5194" t="str">
            <v>7891266554245</v>
          </cell>
          <cell r="E5194" t="str">
            <v>02</v>
          </cell>
          <cell r="F5194" t="str">
            <v>4131864</v>
          </cell>
          <cell r="G5194" t="str">
            <v>100008319</v>
          </cell>
          <cell r="H5194" t="str">
            <v>100008319063</v>
          </cell>
          <cell r="I5194" t="str">
            <v>PAA</v>
          </cell>
          <cell r="J5194" t="str">
            <v>ORIGINE, 039, 2919</v>
          </cell>
        </row>
        <row r="5195">
          <cell r="D5195" t="str">
            <v>7891266554252</v>
          </cell>
          <cell r="E5195" t="str">
            <v>02</v>
          </cell>
          <cell r="F5195" t="str">
            <v>4131864</v>
          </cell>
          <cell r="G5195" t="str">
            <v>100008319</v>
          </cell>
          <cell r="H5195" t="str">
            <v>100008319064</v>
          </cell>
          <cell r="I5195" t="str">
            <v>PAA</v>
          </cell>
          <cell r="J5195" t="str">
            <v>ORIGINE, 040, 2919</v>
          </cell>
        </row>
        <row r="5196">
          <cell r="D5196" t="str">
            <v>7891266554276</v>
          </cell>
          <cell r="E5196" t="str">
            <v>02</v>
          </cell>
          <cell r="F5196" t="str">
            <v>4131864</v>
          </cell>
          <cell r="G5196" t="str">
            <v>100008319</v>
          </cell>
          <cell r="H5196" t="str">
            <v>100008319065</v>
          </cell>
          <cell r="I5196" t="str">
            <v>PAA</v>
          </cell>
          <cell r="J5196" t="str">
            <v>ORIGINE, 041, 2919</v>
          </cell>
        </row>
        <row r="5197">
          <cell r="D5197" t="str">
            <v>7891266554290</v>
          </cell>
          <cell r="E5197" t="str">
            <v>02</v>
          </cell>
          <cell r="F5197" t="str">
            <v>4131864</v>
          </cell>
          <cell r="G5197" t="str">
            <v>100008319</v>
          </cell>
          <cell r="H5197" t="str">
            <v>100008319066</v>
          </cell>
          <cell r="I5197" t="str">
            <v>PAA</v>
          </cell>
          <cell r="J5197" t="str">
            <v>ORIGINE, 042, 2919</v>
          </cell>
        </row>
        <row r="5198">
          <cell r="D5198" t="str">
            <v>7891266554306</v>
          </cell>
          <cell r="E5198" t="str">
            <v>02</v>
          </cell>
          <cell r="F5198" t="str">
            <v>4131864</v>
          </cell>
          <cell r="G5198" t="str">
            <v>100008319</v>
          </cell>
          <cell r="H5198" t="str">
            <v>100008319067</v>
          </cell>
          <cell r="I5198" t="str">
            <v>PAA</v>
          </cell>
          <cell r="J5198" t="str">
            <v>ORIGINE, 043, 2919</v>
          </cell>
        </row>
        <row r="5199">
          <cell r="D5199" t="str">
            <v>7891266554313</v>
          </cell>
          <cell r="E5199" t="str">
            <v>02</v>
          </cell>
          <cell r="F5199" t="str">
            <v>4131864</v>
          </cell>
          <cell r="G5199" t="str">
            <v>100008319</v>
          </cell>
          <cell r="H5199" t="str">
            <v>100008319068</v>
          </cell>
          <cell r="I5199" t="str">
            <v>PAA</v>
          </cell>
          <cell r="J5199" t="str">
            <v>ORIGINE, 044, 2919</v>
          </cell>
        </row>
        <row r="5200">
          <cell r="D5200" t="str">
            <v>7895265941068</v>
          </cell>
          <cell r="E5200" t="str">
            <v>02</v>
          </cell>
          <cell r="F5200" t="str">
            <v>4131864</v>
          </cell>
          <cell r="G5200" t="str">
            <v>100008319</v>
          </cell>
          <cell r="H5200" t="str">
            <v>100008319069</v>
          </cell>
          <cell r="I5200" t="str">
            <v>PAA</v>
          </cell>
          <cell r="J5200" t="str">
            <v>ORIGINE, 033, 0027</v>
          </cell>
        </row>
        <row r="5201">
          <cell r="D5201" t="str">
            <v>7895265941075</v>
          </cell>
          <cell r="E5201" t="str">
            <v>02</v>
          </cell>
          <cell r="F5201" t="str">
            <v>4131864</v>
          </cell>
          <cell r="G5201" t="str">
            <v>100008319</v>
          </cell>
          <cell r="H5201" t="str">
            <v>100008319070</v>
          </cell>
          <cell r="I5201" t="str">
            <v>PAA</v>
          </cell>
          <cell r="J5201" t="str">
            <v>ORIGINE, 034, 0027</v>
          </cell>
        </row>
        <row r="5202">
          <cell r="D5202" t="str">
            <v>7895265941082</v>
          </cell>
          <cell r="E5202" t="str">
            <v>02</v>
          </cell>
          <cell r="F5202" t="str">
            <v>4131864</v>
          </cell>
          <cell r="G5202" t="str">
            <v>100008319</v>
          </cell>
          <cell r="H5202" t="str">
            <v>100008319071</v>
          </cell>
          <cell r="I5202" t="str">
            <v>PAA</v>
          </cell>
          <cell r="J5202" t="str">
            <v>ORIGINE, 035, 0027</v>
          </cell>
        </row>
        <row r="5203">
          <cell r="D5203" t="str">
            <v>7895265941099</v>
          </cell>
          <cell r="E5203" t="str">
            <v>02</v>
          </cell>
          <cell r="F5203" t="str">
            <v>4131864</v>
          </cell>
          <cell r="G5203" t="str">
            <v>100008319</v>
          </cell>
          <cell r="H5203" t="str">
            <v>100008319072</v>
          </cell>
          <cell r="I5203" t="str">
            <v>PAA</v>
          </cell>
          <cell r="J5203" t="str">
            <v>ORIGINE, 036, 0027</v>
          </cell>
        </row>
        <row r="5204">
          <cell r="D5204" t="str">
            <v>7895265941105</v>
          </cell>
          <cell r="E5204" t="str">
            <v>02</v>
          </cell>
          <cell r="F5204" t="str">
            <v>4131864</v>
          </cell>
          <cell r="G5204" t="str">
            <v>100008319</v>
          </cell>
          <cell r="H5204" t="str">
            <v>100008319073</v>
          </cell>
          <cell r="I5204" t="str">
            <v>PAA</v>
          </cell>
          <cell r="J5204" t="str">
            <v>ORIGINE, 037, 0027</v>
          </cell>
        </row>
        <row r="5205">
          <cell r="D5205" t="str">
            <v>7895265941112</v>
          </cell>
          <cell r="E5205" t="str">
            <v>02</v>
          </cell>
          <cell r="F5205" t="str">
            <v>4131864</v>
          </cell>
          <cell r="G5205" t="str">
            <v>100008319</v>
          </cell>
          <cell r="H5205" t="str">
            <v>100008319074</v>
          </cell>
          <cell r="I5205" t="str">
            <v>PAA</v>
          </cell>
          <cell r="J5205" t="str">
            <v>ORIGINE, 038, 0027</v>
          </cell>
        </row>
        <row r="5206">
          <cell r="D5206" t="str">
            <v>7895265941129</v>
          </cell>
          <cell r="E5206" t="str">
            <v>02</v>
          </cell>
          <cell r="F5206" t="str">
            <v>4131864</v>
          </cell>
          <cell r="G5206" t="str">
            <v>100008319</v>
          </cell>
          <cell r="H5206" t="str">
            <v>100008319075</v>
          </cell>
          <cell r="I5206" t="str">
            <v>PAA</v>
          </cell>
          <cell r="J5206" t="str">
            <v>ORIGINE, 039, 0027</v>
          </cell>
        </row>
        <row r="5207">
          <cell r="D5207" t="str">
            <v>7895265941136</v>
          </cell>
          <cell r="E5207" t="str">
            <v>02</v>
          </cell>
          <cell r="F5207" t="str">
            <v>4131864</v>
          </cell>
          <cell r="G5207" t="str">
            <v>100008319</v>
          </cell>
          <cell r="H5207" t="str">
            <v>100008319076</v>
          </cell>
          <cell r="I5207" t="str">
            <v>PAA</v>
          </cell>
          <cell r="J5207" t="str">
            <v>ORIGINE, 040, 0027</v>
          </cell>
        </row>
        <row r="5208">
          <cell r="D5208" t="str">
            <v>7895265941143</v>
          </cell>
          <cell r="E5208" t="str">
            <v>02</v>
          </cell>
          <cell r="F5208" t="str">
            <v>4131864</v>
          </cell>
          <cell r="G5208" t="str">
            <v>100008319</v>
          </cell>
          <cell r="H5208" t="str">
            <v>100008319077</v>
          </cell>
          <cell r="I5208" t="str">
            <v>PAA</v>
          </cell>
          <cell r="J5208" t="str">
            <v>ORIGINE, 041, 0027</v>
          </cell>
        </row>
        <row r="5209">
          <cell r="D5209" t="str">
            <v>7895265941150</v>
          </cell>
          <cell r="E5209" t="str">
            <v>02</v>
          </cell>
          <cell r="F5209" t="str">
            <v>4131864</v>
          </cell>
          <cell r="G5209" t="str">
            <v>100008319</v>
          </cell>
          <cell r="H5209" t="str">
            <v>100008319078</v>
          </cell>
          <cell r="I5209" t="str">
            <v>PAA</v>
          </cell>
          <cell r="J5209" t="str">
            <v>ORIGINE, 042, 0027</v>
          </cell>
        </row>
        <row r="5210">
          <cell r="D5210" t="str">
            <v>7895265941167</v>
          </cell>
          <cell r="E5210" t="str">
            <v>02</v>
          </cell>
          <cell r="F5210" t="str">
            <v>4131864</v>
          </cell>
          <cell r="G5210" t="str">
            <v>100008319</v>
          </cell>
          <cell r="H5210" t="str">
            <v>100008319079</v>
          </cell>
          <cell r="I5210" t="str">
            <v>PAA</v>
          </cell>
          <cell r="J5210" t="str">
            <v>ORIGINE, 043, 0027</v>
          </cell>
        </row>
        <row r="5211">
          <cell r="D5211" t="str">
            <v>7895265941174</v>
          </cell>
          <cell r="E5211" t="str">
            <v>02</v>
          </cell>
          <cell r="F5211" t="str">
            <v>4131864</v>
          </cell>
          <cell r="G5211" t="str">
            <v>100008319</v>
          </cell>
          <cell r="H5211" t="str">
            <v>100008319080</v>
          </cell>
          <cell r="I5211" t="str">
            <v>PAA</v>
          </cell>
          <cell r="J5211" t="str">
            <v>ORIGINE, 044, 0027</v>
          </cell>
        </row>
        <row r="5212">
          <cell r="D5212" t="str">
            <v>7895265941181</v>
          </cell>
          <cell r="E5212" t="str">
            <v>02</v>
          </cell>
          <cell r="F5212" t="str">
            <v>4131864</v>
          </cell>
          <cell r="G5212" t="str">
            <v>100008319</v>
          </cell>
          <cell r="H5212" t="str">
            <v>100008319081</v>
          </cell>
          <cell r="I5212" t="str">
            <v>PAA</v>
          </cell>
          <cell r="J5212" t="str">
            <v>ORIGINE, 033, 3847</v>
          </cell>
        </row>
        <row r="5213">
          <cell r="D5213" t="str">
            <v>7895265941198</v>
          </cell>
          <cell r="E5213" t="str">
            <v>02</v>
          </cell>
          <cell r="F5213" t="str">
            <v>4131864</v>
          </cell>
          <cell r="G5213" t="str">
            <v>100008319</v>
          </cell>
          <cell r="H5213" t="str">
            <v>100008319082</v>
          </cell>
          <cell r="I5213" t="str">
            <v>PAA</v>
          </cell>
          <cell r="J5213" t="str">
            <v>ORIGINE, 034, 3847</v>
          </cell>
        </row>
        <row r="5214">
          <cell r="D5214" t="str">
            <v>7895265941204</v>
          </cell>
          <cell r="E5214" t="str">
            <v>02</v>
          </cell>
          <cell r="F5214" t="str">
            <v>4131864</v>
          </cell>
          <cell r="G5214" t="str">
            <v>100008319</v>
          </cell>
          <cell r="H5214" t="str">
            <v>100008319083</v>
          </cell>
          <cell r="I5214" t="str">
            <v>PAA</v>
          </cell>
          <cell r="J5214" t="str">
            <v>ORIGINE, 035, 3847</v>
          </cell>
        </row>
        <row r="5215">
          <cell r="D5215" t="str">
            <v>7895265941211</v>
          </cell>
          <cell r="E5215" t="str">
            <v>02</v>
          </cell>
          <cell r="F5215" t="str">
            <v>4131864</v>
          </cell>
          <cell r="G5215" t="str">
            <v>100008319</v>
          </cell>
          <cell r="H5215" t="str">
            <v>100008319084</v>
          </cell>
          <cell r="I5215" t="str">
            <v>PAA</v>
          </cell>
          <cell r="J5215" t="str">
            <v>ORIGINE, 036, 3847</v>
          </cell>
        </row>
        <row r="5216">
          <cell r="D5216" t="str">
            <v>7895265941228</v>
          </cell>
          <cell r="E5216" t="str">
            <v>02</v>
          </cell>
          <cell r="F5216" t="str">
            <v>4131864</v>
          </cell>
          <cell r="G5216" t="str">
            <v>100008319</v>
          </cell>
          <cell r="H5216" t="str">
            <v>100008319085</v>
          </cell>
          <cell r="I5216" t="str">
            <v>PAA</v>
          </cell>
          <cell r="J5216" t="str">
            <v>ORIGINE, 037, 3847</v>
          </cell>
        </row>
        <row r="5217">
          <cell r="D5217" t="str">
            <v>7895265941235</v>
          </cell>
          <cell r="E5217" t="str">
            <v>02</v>
          </cell>
          <cell r="F5217" t="str">
            <v>4131864</v>
          </cell>
          <cell r="G5217" t="str">
            <v>100008319</v>
          </cell>
          <cell r="H5217" t="str">
            <v>100008319086</v>
          </cell>
          <cell r="I5217" t="str">
            <v>PAA</v>
          </cell>
          <cell r="J5217" t="str">
            <v>ORIGINE, 038, 3847</v>
          </cell>
        </row>
        <row r="5218">
          <cell r="D5218" t="str">
            <v>7895265941242</v>
          </cell>
          <cell r="E5218" t="str">
            <v>02</v>
          </cell>
          <cell r="F5218" t="str">
            <v>4131864</v>
          </cell>
          <cell r="G5218" t="str">
            <v>100008319</v>
          </cell>
          <cell r="H5218" t="str">
            <v>100008319087</v>
          </cell>
          <cell r="I5218" t="str">
            <v>PAA</v>
          </cell>
          <cell r="J5218" t="str">
            <v>ORIGINE, 039, 3847</v>
          </cell>
        </row>
        <row r="5219">
          <cell r="D5219" t="str">
            <v>7895265941259</v>
          </cell>
          <cell r="E5219" t="str">
            <v>02</v>
          </cell>
          <cell r="F5219" t="str">
            <v>4131864</v>
          </cell>
          <cell r="G5219" t="str">
            <v>100008319</v>
          </cell>
          <cell r="H5219" t="str">
            <v>100008319088</v>
          </cell>
          <cell r="I5219" t="str">
            <v>PAA</v>
          </cell>
          <cell r="J5219" t="str">
            <v>ORIGINE, 040, 3847</v>
          </cell>
        </row>
        <row r="5220">
          <cell r="D5220" t="str">
            <v>7895265941266</v>
          </cell>
          <cell r="E5220" t="str">
            <v>02</v>
          </cell>
          <cell r="F5220" t="str">
            <v>4131864</v>
          </cell>
          <cell r="G5220" t="str">
            <v>100008319</v>
          </cell>
          <cell r="H5220" t="str">
            <v>100008319089</v>
          </cell>
          <cell r="I5220" t="str">
            <v>PAA</v>
          </cell>
          <cell r="J5220" t="str">
            <v>ORIGINE, 041, 3847</v>
          </cell>
        </row>
        <row r="5221">
          <cell r="D5221" t="str">
            <v>7895265941273</v>
          </cell>
          <cell r="E5221" t="str">
            <v>02</v>
          </cell>
          <cell r="F5221" t="str">
            <v>4131864</v>
          </cell>
          <cell r="G5221" t="str">
            <v>100008319</v>
          </cell>
          <cell r="H5221" t="str">
            <v>100008319090</v>
          </cell>
          <cell r="I5221" t="str">
            <v>PAA</v>
          </cell>
          <cell r="J5221" t="str">
            <v>ORIGINE, 042, 3847</v>
          </cell>
        </row>
        <row r="5222">
          <cell r="D5222" t="str">
            <v>7895265941280</v>
          </cell>
          <cell r="E5222" t="str">
            <v>02</v>
          </cell>
          <cell r="F5222" t="str">
            <v>4131864</v>
          </cell>
          <cell r="G5222" t="str">
            <v>100008319</v>
          </cell>
          <cell r="H5222" t="str">
            <v>100008319091</v>
          </cell>
          <cell r="I5222" t="str">
            <v>PAA</v>
          </cell>
          <cell r="J5222" t="str">
            <v>ORIGINE, 043, 3847</v>
          </cell>
        </row>
        <row r="5223">
          <cell r="D5223" t="str">
            <v>7895265941297</v>
          </cell>
          <cell r="E5223" t="str">
            <v>02</v>
          </cell>
          <cell r="F5223" t="str">
            <v>4131864</v>
          </cell>
          <cell r="G5223" t="str">
            <v>100008319</v>
          </cell>
          <cell r="H5223" t="str">
            <v>100008319092</v>
          </cell>
          <cell r="I5223" t="str">
            <v>PAA</v>
          </cell>
          <cell r="J5223" t="str">
            <v>ORIGINE, 044, 3847</v>
          </cell>
        </row>
        <row r="5224">
          <cell r="D5224" t="str">
            <v>7895265941303</v>
          </cell>
          <cell r="E5224" t="str">
            <v>02</v>
          </cell>
          <cell r="F5224" t="str">
            <v>4131864</v>
          </cell>
          <cell r="G5224" t="str">
            <v>100008319</v>
          </cell>
          <cell r="H5224" t="str">
            <v>100008319093</v>
          </cell>
          <cell r="I5224" t="str">
            <v>PAA</v>
          </cell>
          <cell r="J5224" t="str">
            <v>ORIGINE, 033, 6344</v>
          </cell>
        </row>
        <row r="5225">
          <cell r="D5225" t="str">
            <v>7895265941310</v>
          </cell>
          <cell r="E5225" t="str">
            <v>02</v>
          </cell>
          <cell r="F5225" t="str">
            <v>4131864</v>
          </cell>
          <cell r="G5225" t="str">
            <v>100008319</v>
          </cell>
          <cell r="H5225" t="str">
            <v>100008319094</v>
          </cell>
          <cell r="I5225" t="str">
            <v>PAA</v>
          </cell>
          <cell r="J5225" t="str">
            <v>ORIGINE, 034, 6344</v>
          </cell>
        </row>
        <row r="5226">
          <cell r="D5226" t="str">
            <v>7895265941327</v>
          </cell>
          <cell r="E5226" t="str">
            <v>02</v>
          </cell>
          <cell r="F5226" t="str">
            <v>4131864</v>
          </cell>
          <cell r="G5226" t="str">
            <v>100008319</v>
          </cell>
          <cell r="H5226" t="str">
            <v>100008319095</v>
          </cell>
          <cell r="I5226" t="str">
            <v>PAA</v>
          </cell>
          <cell r="J5226" t="str">
            <v>ORIGINE, 035, 6344</v>
          </cell>
        </row>
        <row r="5227">
          <cell r="D5227" t="str">
            <v>7895265941334</v>
          </cell>
          <cell r="E5227" t="str">
            <v>02</v>
          </cell>
          <cell r="F5227" t="str">
            <v>4131864</v>
          </cell>
          <cell r="G5227" t="str">
            <v>100008319</v>
          </cell>
          <cell r="H5227" t="str">
            <v>100008319096</v>
          </cell>
          <cell r="I5227" t="str">
            <v>PAA</v>
          </cell>
          <cell r="J5227" t="str">
            <v>ORIGINE, 036, 6344</v>
          </cell>
        </row>
        <row r="5228">
          <cell r="D5228" t="str">
            <v>7895265941341</v>
          </cell>
          <cell r="E5228" t="str">
            <v>02</v>
          </cell>
          <cell r="F5228" t="str">
            <v>4131864</v>
          </cell>
          <cell r="G5228" t="str">
            <v>100008319</v>
          </cell>
          <cell r="H5228" t="str">
            <v>100008319097</v>
          </cell>
          <cell r="I5228" t="str">
            <v>PAA</v>
          </cell>
          <cell r="J5228" t="str">
            <v>ORIGINE, 037, 6344</v>
          </cell>
        </row>
        <row r="5229">
          <cell r="D5229" t="str">
            <v>7895265941358</v>
          </cell>
          <cell r="E5229" t="str">
            <v>02</v>
          </cell>
          <cell r="F5229" t="str">
            <v>4131864</v>
          </cell>
          <cell r="G5229" t="str">
            <v>100008319</v>
          </cell>
          <cell r="H5229" t="str">
            <v>100008319098</v>
          </cell>
          <cell r="I5229" t="str">
            <v>PAA</v>
          </cell>
          <cell r="J5229" t="str">
            <v>ORIGINE, 038, 6344</v>
          </cell>
        </row>
        <row r="5230">
          <cell r="D5230" t="str">
            <v>7895265941365</v>
          </cell>
          <cell r="E5230" t="str">
            <v>02</v>
          </cell>
          <cell r="F5230" t="str">
            <v>4131864</v>
          </cell>
          <cell r="G5230" t="str">
            <v>100008319</v>
          </cell>
          <cell r="H5230" t="str">
            <v>100008319099</v>
          </cell>
          <cell r="I5230" t="str">
            <v>PAA</v>
          </cell>
          <cell r="J5230" t="str">
            <v>ORIGINE, 039, 6344</v>
          </cell>
        </row>
        <row r="5231">
          <cell r="D5231" t="str">
            <v>7895265941372</v>
          </cell>
          <cell r="E5231" t="str">
            <v>02</v>
          </cell>
          <cell r="F5231" t="str">
            <v>4131864</v>
          </cell>
          <cell r="G5231" t="str">
            <v>100008319</v>
          </cell>
          <cell r="H5231" t="str">
            <v>100008319100</v>
          </cell>
          <cell r="I5231" t="str">
            <v>PAA</v>
          </cell>
          <cell r="J5231" t="str">
            <v>ORIGINE, 040, 6344</v>
          </cell>
        </row>
        <row r="5232">
          <cell r="D5232" t="str">
            <v>7895265941389</v>
          </cell>
          <cell r="E5232" t="str">
            <v>02</v>
          </cell>
          <cell r="F5232" t="str">
            <v>4131864</v>
          </cell>
          <cell r="G5232" t="str">
            <v>100008319</v>
          </cell>
          <cell r="H5232" t="str">
            <v>100008319101</v>
          </cell>
          <cell r="I5232" t="str">
            <v>PAA</v>
          </cell>
          <cell r="J5232" t="str">
            <v>ORIGINE, 033, 8445</v>
          </cell>
        </row>
        <row r="5233">
          <cell r="D5233" t="str">
            <v>7895265941396</v>
          </cell>
          <cell r="E5233" t="str">
            <v>02</v>
          </cell>
          <cell r="F5233" t="str">
            <v>4131864</v>
          </cell>
          <cell r="G5233" t="str">
            <v>100008319</v>
          </cell>
          <cell r="H5233" t="str">
            <v>100008319102</v>
          </cell>
          <cell r="I5233" t="str">
            <v>PAA</v>
          </cell>
          <cell r="J5233" t="str">
            <v>ORIGINE, 034, 8445</v>
          </cell>
        </row>
        <row r="5234">
          <cell r="D5234" t="str">
            <v>7895265941402</v>
          </cell>
          <cell r="E5234" t="str">
            <v>02</v>
          </cell>
          <cell r="F5234" t="str">
            <v>4131864</v>
          </cell>
          <cell r="G5234" t="str">
            <v>100008319</v>
          </cell>
          <cell r="H5234" t="str">
            <v>100008319103</v>
          </cell>
          <cell r="I5234" t="str">
            <v>PAA</v>
          </cell>
          <cell r="J5234" t="str">
            <v>ORIGINE, 035, 8445</v>
          </cell>
        </row>
        <row r="5235">
          <cell r="D5235" t="str">
            <v>7895265941419</v>
          </cell>
          <cell r="E5235" t="str">
            <v>02</v>
          </cell>
          <cell r="F5235" t="str">
            <v>4131864</v>
          </cell>
          <cell r="G5235" t="str">
            <v>100008319</v>
          </cell>
          <cell r="H5235" t="str">
            <v>100008319104</v>
          </cell>
          <cell r="I5235" t="str">
            <v>PAA</v>
          </cell>
          <cell r="J5235" t="str">
            <v>ORIGINE, 036, 8445</v>
          </cell>
        </row>
        <row r="5236">
          <cell r="D5236" t="str">
            <v>7895265941426</v>
          </cell>
          <cell r="E5236" t="str">
            <v>02</v>
          </cell>
          <cell r="F5236" t="str">
            <v>4131864</v>
          </cell>
          <cell r="G5236" t="str">
            <v>100008319</v>
          </cell>
          <cell r="H5236" t="str">
            <v>100008319105</v>
          </cell>
          <cell r="I5236" t="str">
            <v>PAA</v>
          </cell>
          <cell r="J5236" t="str">
            <v>ORIGINE, 037, 8445</v>
          </cell>
        </row>
        <row r="5237">
          <cell r="D5237" t="str">
            <v>7895265941433</v>
          </cell>
          <cell r="E5237" t="str">
            <v>02</v>
          </cell>
          <cell r="F5237" t="str">
            <v>4131864</v>
          </cell>
          <cell r="G5237" t="str">
            <v>100008319</v>
          </cell>
          <cell r="H5237" t="str">
            <v>100008319106</v>
          </cell>
          <cell r="I5237" t="str">
            <v>PAA</v>
          </cell>
          <cell r="J5237" t="str">
            <v>ORIGINE, 038, 8445</v>
          </cell>
        </row>
        <row r="5238">
          <cell r="D5238" t="str">
            <v>7895265941440</v>
          </cell>
          <cell r="E5238" t="str">
            <v>02</v>
          </cell>
          <cell r="F5238" t="str">
            <v>4131864</v>
          </cell>
          <cell r="G5238" t="str">
            <v>100008319</v>
          </cell>
          <cell r="H5238" t="str">
            <v>100008319107</v>
          </cell>
          <cell r="I5238" t="str">
            <v>PAA</v>
          </cell>
          <cell r="J5238" t="str">
            <v>ORIGINE, 039, 8445</v>
          </cell>
        </row>
        <row r="5239">
          <cell r="D5239" t="str">
            <v>7895265941457</v>
          </cell>
          <cell r="E5239" t="str">
            <v>02</v>
          </cell>
          <cell r="F5239" t="str">
            <v>4131864</v>
          </cell>
          <cell r="G5239" t="str">
            <v>100008319</v>
          </cell>
          <cell r="H5239" t="str">
            <v>100008319108</v>
          </cell>
          <cell r="I5239" t="str">
            <v>PAA</v>
          </cell>
          <cell r="J5239" t="str">
            <v>ORIGINE, 040, 8445</v>
          </cell>
        </row>
        <row r="5240">
          <cell r="D5240" t="str">
            <v>7895265982030</v>
          </cell>
          <cell r="E5240" t="str">
            <v>02</v>
          </cell>
          <cell r="F5240" t="str">
            <v>4131864</v>
          </cell>
          <cell r="G5240" t="str">
            <v>100008319</v>
          </cell>
          <cell r="H5240" t="str">
            <v>100008319109</v>
          </cell>
          <cell r="I5240" t="str">
            <v>PAA</v>
          </cell>
          <cell r="J5240" t="str">
            <v>ORIGINE, 033, 2090</v>
          </cell>
        </row>
        <row r="5241">
          <cell r="D5241" t="str">
            <v>7895265982047</v>
          </cell>
          <cell r="E5241" t="str">
            <v>02</v>
          </cell>
          <cell r="F5241" t="str">
            <v>4131864</v>
          </cell>
          <cell r="G5241" t="str">
            <v>100008319</v>
          </cell>
          <cell r="H5241" t="str">
            <v>100008319110</v>
          </cell>
          <cell r="I5241" t="str">
            <v>PAA</v>
          </cell>
          <cell r="J5241" t="str">
            <v>ORIGINE, 034, 2090</v>
          </cell>
        </row>
        <row r="5242">
          <cell r="D5242" t="str">
            <v>7895265982054</v>
          </cell>
          <cell r="E5242" t="str">
            <v>02</v>
          </cell>
          <cell r="F5242" t="str">
            <v>4131864</v>
          </cell>
          <cell r="G5242" t="str">
            <v>100008319</v>
          </cell>
          <cell r="H5242" t="str">
            <v>100008319111</v>
          </cell>
          <cell r="I5242" t="str">
            <v>PAA</v>
          </cell>
          <cell r="J5242" t="str">
            <v>ORIGINE, 035, 2090</v>
          </cell>
        </row>
        <row r="5243">
          <cell r="D5243" t="str">
            <v>7895265982061</v>
          </cell>
          <cell r="E5243" t="str">
            <v>02</v>
          </cell>
          <cell r="F5243" t="str">
            <v>4131864</v>
          </cell>
          <cell r="G5243" t="str">
            <v>100008319</v>
          </cell>
          <cell r="H5243" t="str">
            <v>100008319112</v>
          </cell>
          <cell r="I5243" t="str">
            <v>PAA</v>
          </cell>
          <cell r="J5243" t="str">
            <v>ORIGINE, 036, 2090</v>
          </cell>
        </row>
        <row r="5244">
          <cell r="D5244" t="str">
            <v>7895265982078</v>
          </cell>
          <cell r="E5244" t="str">
            <v>02</v>
          </cell>
          <cell r="F5244" t="str">
            <v>4131864</v>
          </cell>
          <cell r="G5244" t="str">
            <v>100008319</v>
          </cell>
          <cell r="H5244" t="str">
            <v>100008319113</v>
          </cell>
          <cell r="I5244" t="str">
            <v>PAA</v>
          </cell>
          <cell r="J5244" t="str">
            <v>ORIGINE, 037, 2090</v>
          </cell>
        </row>
        <row r="5245">
          <cell r="D5245" t="str">
            <v>7895265982085</v>
          </cell>
          <cell r="E5245" t="str">
            <v>02</v>
          </cell>
          <cell r="F5245" t="str">
            <v>4131864</v>
          </cell>
          <cell r="G5245" t="str">
            <v>100008319</v>
          </cell>
          <cell r="H5245" t="str">
            <v>100008319114</v>
          </cell>
          <cell r="I5245" t="str">
            <v>PAA</v>
          </cell>
          <cell r="J5245" t="str">
            <v>ORIGINE, 038, 2090</v>
          </cell>
        </row>
        <row r="5246">
          <cell r="D5246" t="str">
            <v>7895265982092</v>
          </cell>
          <cell r="E5246" t="str">
            <v>02</v>
          </cell>
          <cell r="F5246" t="str">
            <v>4131864</v>
          </cell>
          <cell r="G5246" t="str">
            <v>100008319</v>
          </cell>
          <cell r="H5246" t="str">
            <v>100008319115</v>
          </cell>
          <cell r="I5246" t="str">
            <v>PAA</v>
          </cell>
          <cell r="J5246" t="str">
            <v>ORIGINE, 039, 2090</v>
          </cell>
        </row>
        <row r="5247">
          <cell r="D5247" t="str">
            <v>7895265982108</v>
          </cell>
          <cell r="E5247" t="str">
            <v>02</v>
          </cell>
          <cell r="F5247" t="str">
            <v>4131864</v>
          </cell>
          <cell r="G5247" t="str">
            <v>100008319</v>
          </cell>
          <cell r="H5247" t="str">
            <v>100008319116</v>
          </cell>
          <cell r="I5247" t="str">
            <v>PAA</v>
          </cell>
          <cell r="J5247" t="str">
            <v>ORIGINE, 040, 2090</v>
          </cell>
        </row>
        <row r="5248">
          <cell r="D5248" t="str">
            <v>7895265982115</v>
          </cell>
          <cell r="E5248" t="str">
            <v>02</v>
          </cell>
          <cell r="F5248" t="str">
            <v>4131864</v>
          </cell>
          <cell r="G5248" t="str">
            <v>100008319</v>
          </cell>
          <cell r="H5248" t="str">
            <v>100008319117</v>
          </cell>
          <cell r="I5248" t="str">
            <v>PAA</v>
          </cell>
          <cell r="J5248" t="str">
            <v>ORIGINE, 041, 2090</v>
          </cell>
        </row>
        <row r="5249">
          <cell r="D5249" t="str">
            <v>7895265982122</v>
          </cell>
          <cell r="E5249" t="str">
            <v>02</v>
          </cell>
          <cell r="F5249" t="str">
            <v>4131864</v>
          </cell>
          <cell r="G5249" t="str">
            <v>100008319</v>
          </cell>
          <cell r="H5249" t="str">
            <v>100008319118</v>
          </cell>
          <cell r="I5249" t="str">
            <v>PAA</v>
          </cell>
          <cell r="J5249" t="str">
            <v>ORIGINE, 042, 2090</v>
          </cell>
        </row>
        <row r="5250">
          <cell r="D5250" t="str">
            <v>7895265982139</v>
          </cell>
          <cell r="E5250" t="str">
            <v>02</v>
          </cell>
          <cell r="F5250" t="str">
            <v>4131864</v>
          </cell>
          <cell r="G5250" t="str">
            <v>100008319</v>
          </cell>
          <cell r="H5250" t="str">
            <v>100008319119</v>
          </cell>
          <cell r="I5250" t="str">
            <v>PAA</v>
          </cell>
          <cell r="J5250" t="str">
            <v>ORIGINE, 043, 2090</v>
          </cell>
        </row>
        <row r="5251">
          <cell r="D5251" t="str">
            <v>7895265982146</v>
          </cell>
          <cell r="E5251" t="str">
            <v>02</v>
          </cell>
          <cell r="F5251" t="str">
            <v>4131864</v>
          </cell>
          <cell r="G5251" t="str">
            <v>100008319</v>
          </cell>
          <cell r="H5251" t="str">
            <v>100008319120</v>
          </cell>
          <cell r="I5251" t="str">
            <v>PAA</v>
          </cell>
          <cell r="J5251" t="str">
            <v>ORIGINE, 044, 2090</v>
          </cell>
        </row>
        <row r="5252">
          <cell r="D5252" t="str">
            <v>7895265982153</v>
          </cell>
          <cell r="E5252" t="str">
            <v>02</v>
          </cell>
          <cell r="F5252" t="str">
            <v>4131864</v>
          </cell>
          <cell r="G5252" t="str">
            <v>100008319</v>
          </cell>
          <cell r="H5252" t="str">
            <v>100008319121</v>
          </cell>
          <cell r="I5252" t="str">
            <v>PAA</v>
          </cell>
          <cell r="J5252" t="str">
            <v>ORIGINE, 041, 6344</v>
          </cell>
        </row>
        <row r="5253">
          <cell r="D5253" t="str">
            <v>7895265982160</v>
          </cell>
          <cell r="E5253" t="str">
            <v>02</v>
          </cell>
          <cell r="F5253" t="str">
            <v>4131864</v>
          </cell>
          <cell r="G5253" t="str">
            <v>100008319</v>
          </cell>
          <cell r="H5253" t="str">
            <v>100008319122</v>
          </cell>
          <cell r="I5253" t="str">
            <v>PAA</v>
          </cell>
          <cell r="J5253" t="str">
            <v>ORIGINE, 042, 6344</v>
          </cell>
        </row>
        <row r="5254">
          <cell r="D5254" t="str">
            <v>7895265982177</v>
          </cell>
          <cell r="E5254" t="str">
            <v>02</v>
          </cell>
          <cell r="F5254" t="str">
            <v>4131864</v>
          </cell>
          <cell r="G5254" t="str">
            <v>100008319</v>
          </cell>
          <cell r="H5254" t="str">
            <v>100008319123</v>
          </cell>
          <cell r="I5254" t="str">
            <v>PAA</v>
          </cell>
          <cell r="J5254" t="str">
            <v>ORIGINE, 043, 6344</v>
          </cell>
        </row>
        <row r="5255">
          <cell r="D5255" t="str">
            <v>7895265982184</v>
          </cell>
          <cell r="E5255" t="str">
            <v>02</v>
          </cell>
          <cell r="F5255" t="str">
            <v>4131864</v>
          </cell>
          <cell r="G5255" t="str">
            <v>100008319</v>
          </cell>
          <cell r="H5255" t="str">
            <v>100008319124</v>
          </cell>
          <cell r="I5255" t="str">
            <v>PAA</v>
          </cell>
          <cell r="J5255" t="str">
            <v>ORIGINE, 044, 6344</v>
          </cell>
        </row>
        <row r="5256">
          <cell r="D5256" t="str">
            <v>7895265982191</v>
          </cell>
          <cell r="E5256" t="str">
            <v>02</v>
          </cell>
          <cell r="F5256" t="str">
            <v>4131864</v>
          </cell>
          <cell r="G5256" t="str">
            <v>100008319</v>
          </cell>
          <cell r="H5256" t="str">
            <v>100008319125</v>
          </cell>
          <cell r="I5256" t="str">
            <v>PAA</v>
          </cell>
          <cell r="J5256" t="str">
            <v>ORIGINE, 041, 8445</v>
          </cell>
        </row>
        <row r="5257">
          <cell r="D5257" t="str">
            <v>7895265982207</v>
          </cell>
          <cell r="E5257" t="str">
            <v>02</v>
          </cell>
          <cell r="F5257" t="str">
            <v>4131864</v>
          </cell>
          <cell r="G5257" t="str">
            <v>100008319</v>
          </cell>
          <cell r="H5257" t="str">
            <v>100008319126</v>
          </cell>
          <cell r="I5257" t="str">
            <v>PAA</v>
          </cell>
          <cell r="J5257" t="str">
            <v>ORIGINE, 042, 8445</v>
          </cell>
        </row>
        <row r="5258">
          <cell r="D5258" t="str">
            <v>7895265982214</v>
          </cell>
          <cell r="E5258" t="str">
            <v>02</v>
          </cell>
          <cell r="F5258" t="str">
            <v>4131864</v>
          </cell>
          <cell r="G5258" t="str">
            <v>100008319</v>
          </cell>
          <cell r="H5258" t="str">
            <v>100008319127</v>
          </cell>
          <cell r="I5258" t="str">
            <v>PAA</v>
          </cell>
          <cell r="J5258" t="str">
            <v>ORIGINE, 043, 8445</v>
          </cell>
        </row>
        <row r="5259">
          <cell r="D5259" t="str">
            <v>7895265982221</v>
          </cell>
          <cell r="E5259" t="str">
            <v>02</v>
          </cell>
          <cell r="F5259" t="str">
            <v>4131864</v>
          </cell>
          <cell r="G5259" t="str">
            <v>100008319</v>
          </cell>
          <cell r="H5259" t="str">
            <v>100008319128</v>
          </cell>
          <cell r="I5259" t="str">
            <v>PAA</v>
          </cell>
          <cell r="J5259" t="str">
            <v>ORIGINE, 044, 8445</v>
          </cell>
        </row>
        <row r="5260">
          <cell r="D5260" t="str">
            <v>7891224038220</v>
          </cell>
          <cell r="E5260" t="str">
            <v>02</v>
          </cell>
          <cell r="F5260" t="str">
            <v>4131932</v>
          </cell>
          <cell r="G5260" t="str">
            <v>100008320</v>
          </cell>
          <cell r="H5260" t="str">
            <v>100008320001</v>
          </cell>
          <cell r="I5260" t="str">
            <v>PAA</v>
          </cell>
          <cell r="J5260" t="str">
            <v>TOP BASIC, 356, 0198</v>
          </cell>
        </row>
        <row r="5261">
          <cell r="D5261" t="str">
            <v>7891224038237</v>
          </cell>
          <cell r="E5261" t="str">
            <v>02</v>
          </cell>
          <cell r="F5261" t="str">
            <v>4131932</v>
          </cell>
          <cell r="G5261" t="str">
            <v>100008320</v>
          </cell>
          <cell r="H5261" t="str">
            <v>100008320002</v>
          </cell>
          <cell r="I5261" t="str">
            <v>PAA</v>
          </cell>
          <cell r="J5261" t="str">
            <v>TOP BASIC, 378, 0198</v>
          </cell>
        </row>
        <row r="5262">
          <cell r="D5262" t="str">
            <v>7891224038244</v>
          </cell>
          <cell r="E5262" t="str">
            <v>02</v>
          </cell>
          <cell r="F5262" t="str">
            <v>4131932</v>
          </cell>
          <cell r="G5262" t="str">
            <v>100008320</v>
          </cell>
          <cell r="H5262" t="str">
            <v>100008320003</v>
          </cell>
          <cell r="I5262" t="str">
            <v>PAA</v>
          </cell>
          <cell r="J5262" t="str">
            <v>TOP BASIC, 390, 0198</v>
          </cell>
        </row>
        <row r="5263">
          <cell r="D5263" t="str">
            <v>7891224038251</v>
          </cell>
          <cell r="E5263" t="str">
            <v>02</v>
          </cell>
          <cell r="F5263" t="str">
            <v>4131932</v>
          </cell>
          <cell r="G5263" t="str">
            <v>100008320</v>
          </cell>
          <cell r="H5263" t="str">
            <v>100008320004</v>
          </cell>
          <cell r="I5263" t="str">
            <v>PAA</v>
          </cell>
          <cell r="J5263" t="str">
            <v>TOP BASIC, 412, 0198</v>
          </cell>
        </row>
        <row r="5264">
          <cell r="D5264" t="str">
            <v>7891224038268</v>
          </cell>
          <cell r="E5264" t="str">
            <v>02</v>
          </cell>
          <cell r="F5264" t="str">
            <v>4131932</v>
          </cell>
          <cell r="G5264" t="str">
            <v>100008320</v>
          </cell>
          <cell r="H5264" t="str">
            <v>100008320005</v>
          </cell>
          <cell r="I5264" t="str">
            <v>PAA</v>
          </cell>
          <cell r="J5264" t="str">
            <v>TOP BASIC, 434, 0198</v>
          </cell>
        </row>
        <row r="5265">
          <cell r="D5265" t="str">
            <v>7891224038275</v>
          </cell>
          <cell r="E5265" t="str">
            <v>02</v>
          </cell>
          <cell r="F5265" t="str">
            <v>4131932</v>
          </cell>
          <cell r="G5265" t="str">
            <v>100008320</v>
          </cell>
          <cell r="H5265" t="str">
            <v>100008320006</v>
          </cell>
          <cell r="I5265" t="str">
            <v>PAA</v>
          </cell>
          <cell r="J5265" t="str">
            <v>TOP BASIC, 456, 0198</v>
          </cell>
        </row>
        <row r="5266">
          <cell r="D5266" t="str">
            <v>7891224038282</v>
          </cell>
          <cell r="E5266" t="str">
            <v>02</v>
          </cell>
          <cell r="F5266" t="str">
            <v>4131932</v>
          </cell>
          <cell r="G5266" t="str">
            <v>100008320</v>
          </cell>
          <cell r="H5266" t="str">
            <v>100008320007</v>
          </cell>
          <cell r="I5266" t="str">
            <v>PAA</v>
          </cell>
          <cell r="J5266" t="str">
            <v>TOP BASIC, 356, 1069</v>
          </cell>
        </row>
        <row r="5267">
          <cell r="D5267" t="str">
            <v>7891224038299</v>
          </cell>
          <cell r="E5267" t="str">
            <v>02</v>
          </cell>
          <cell r="F5267" t="str">
            <v>4131932</v>
          </cell>
          <cell r="G5267" t="str">
            <v>100008320</v>
          </cell>
          <cell r="H5267" t="str">
            <v>100008320008</v>
          </cell>
          <cell r="I5267" t="str">
            <v>PAA</v>
          </cell>
          <cell r="J5267" t="str">
            <v>TOP BASIC, 378, 1069</v>
          </cell>
        </row>
        <row r="5268">
          <cell r="D5268" t="str">
            <v>7891224038305</v>
          </cell>
          <cell r="E5268" t="str">
            <v>02</v>
          </cell>
          <cell r="F5268" t="str">
            <v>4131932</v>
          </cell>
          <cell r="G5268" t="str">
            <v>100008320</v>
          </cell>
          <cell r="H5268" t="str">
            <v>100008320009</v>
          </cell>
          <cell r="I5268" t="str">
            <v>PAA</v>
          </cell>
          <cell r="J5268" t="str">
            <v>TOP BASIC, 390, 1069</v>
          </cell>
        </row>
        <row r="5269">
          <cell r="D5269" t="str">
            <v>7891224038312</v>
          </cell>
          <cell r="E5269" t="str">
            <v>02</v>
          </cell>
          <cell r="F5269" t="str">
            <v>4131932</v>
          </cell>
          <cell r="G5269" t="str">
            <v>100008320</v>
          </cell>
          <cell r="H5269" t="str">
            <v>100008320010</v>
          </cell>
          <cell r="I5269" t="str">
            <v>PAA</v>
          </cell>
          <cell r="J5269" t="str">
            <v>TOP BASIC, 412, 1069</v>
          </cell>
        </row>
        <row r="5270">
          <cell r="D5270" t="str">
            <v>7891224038329</v>
          </cell>
          <cell r="E5270" t="str">
            <v>02</v>
          </cell>
          <cell r="F5270" t="str">
            <v>4131932</v>
          </cell>
          <cell r="G5270" t="str">
            <v>100008320</v>
          </cell>
          <cell r="H5270" t="str">
            <v>100008320011</v>
          </cell>
          <cell r="I5270" t="str">
            <v>PAA</v>
          </cell>
          <cell r="J5270" t="str">
            <v>TOP BASIC, 434, 1069</v>
          </cell>
        </row>
        <row r="5271">
          <cell r="D5271" t="str">
            <v>7891224038336</v>
          </cell>
          <cell r="E5271" t="str">
            <v>02</v>
          </cell>
          <cell r="F5271" t="str">
            <v>4131932</v>
          </cell>
          <cell r="G5271" t="str">
            <v>100008320</v>
          </cell>
          <cell r="H5271" t="str">
            <v>100008320012</v>
          </cell>
          <cell r="I5271" t="str">
            <v>PAA</v>
          </cell>
          <cell r="J5271" t="str">
            <v>TOP BASIC, 456, 1069</v>
          </cell>
        </row>
        <row r="5272">
          <cell r="D5272" t="str">
            <v>7891224038343</v>
          </cell>
          <cell r="E5272" t="str">
            <v>02</v>
          </cell>
          <cell r="F5272" t="str">
            <v>4131932</v>
          </cell>
          <cell r="G5272" t="str">
            <v>100008320</v>
          </cell>
          <cell r="H5272" t="str">
            <v>100008320013</v>
          </cell>
          <cell r="I5272" t="str">
            <v>PAA</v>
          </cell>
          <cell r="J5272" t="str">
            <v>TOP BASIC, 356, 1883</v>
          </cell>
        </row>
        <row r="5273">
          <cell r="D5273" t="str">
            <v>7891224038350</v>
          </cell>
          <cell r="E5273" t="str">
            <v>02</v>
          </cell>
          <cell r="F5273" t="str">
            <v>4131932</v>
          </cell>
          <cell r="G5273" t="str">
            <v>100008320</v>
          </cell>
          <cell r="H5273" t="str">
            <v>100008320014</v>
          </cell>
          <cell r="I5273" t="str">
            <v>PAA</v>
          </cell>
          <cell r="J5273" t="str">
            <v>TOP BASIC, 378, 1883</v>
          </cell>
        </row>
        <row r="5274">
          <cell r="D5274" t="str">
            <v>7891224038367</v>
          </cell>
          <cell r="E5274" t="str">
            <v>02</v>
          </cell>
          <cell r="F5274" t="str">
            <v>4131932</v>
          </cell>
          <cell r="G5274" t="str">
            <v>100008320</v>
          </cell>
          <cell r="H5274" t="str">
            <v>100008320015</v>
          </cell>
          <cell r="I5274" t="str">
            <v>PAA</v>
          </cell>
          <cell r="J5274" t="str">
            <v>TOP BASIC, 390, 1883</v>
          </cell>
        </row>
        <row r="5275">
          <cell r="D5275" t="str">
            <v>7891224038374</v>
          </cell>
          <cell r="E5275" t="str">
            <v>02</v>
          </cell>
          <cell r="F5275" t="str">
            <v>4131932</v>
          </cell>
          <cell r="G5275" t="str">
            <v>100008320</v>
          </cell>
          <cell r="H5275" t="str">
            <v>100008320016</v>
          </cell>
          <cell r="I5275" t="str">
            <v>PAA</v>
          </cell>
          <cell r="J5275" t="str">
            <v>TOP BASIC, 412, 1883</v>
          </cell>
        </row>
        <row r="5276">
          <cell r="D5276" t="str">
            <v>7891224038381</v>
          </cell>
          <cell r="E5276" t="str">
            <v>02</v>
          </cell>
          <cell r="F5276" t="str">
            <v>4131932</v>
          </cell>
          <cell r="G5276" t="str">
            <v>100008320</v>
          </cell>
          <cell r="H5276" t="str">
            <v>100008320017</v>
          </cell>
          <cell r="I5276" t="str">
            <v>PAA</v>
          </cell>
          <cell r="J5276" t="str">
            <v>TOP BASIC, 434, 1883</v>
          </cell>
        </row>
        <row r="5277">
          <cell r="D5277" t="str">
            <v>7891224038398</v>
          </cell>
          <cell r="E5277" t="str">
            <v>02</v>
          </cell>
          <cell r="F5277" t="str">
            <v>4131932</v>
          </cell>
          <cell r="G5277" t="str">
            <v>100008320</v>
          </cell>
          <cell r="H5277" t="str">
            <v>100008320018</v>
          </cell>
          <cell r="I5277" t="str">
            <v>PAA</v>
          </cell>
          <cell r="J5277" t="str">
            <v>TOP BASIC, 456, 1883</v>
          </cell>
        </row>
        <row r="5278">
          <cell r="D5278" t="str">
            <v>7891224038404</v>
          </cell>
          <cell r="E5278" t="str">
            <v>02</v>
          </cell>
          <cell r="F5278" t="str">
            <v>4131932</v>
          </cell>
          <cell r="G5278" t="str">
            <v>100008320</v>
          </cell>
          <cell r="H5278" t="str">
            <v>100008320019</v>
          </cell>
          <cell r="I5278" t="str">
            <v>PAA</v>
          </cell>
          <cell r="J5278" t="str">
            <v>TOP BASIC, 356, 4368</v>
          </cell>
        </row>
        <row r="5279">
          <cell r="D5279" t="str">
            <v>7891224038411</v>
          </cell>
          <cell r="E5279" t="str">
            <v>02</v>
          </cell>
          <cell r="F5279" t="str">
            <v>4131932</v>
          </cell>
          <cell r="G5279" t="str">
            <v>100008320</v>
          </cell>
          <cell r="H5279" t="str">
            <v>100008320020</v>
          </cell>
          <cell r="I5279" t="str">
            <v>PAA</v>
          </cell>
          <cell r="J5279" t="str">
            <v>TOP BASIC, 378, 4368</v>
          </cell>
        </row>
        <row r="5280">
          <cell r="D5280" t="str">
            <v>7891224038428</v>
          </cell>
          <cell r="E5280" t="str">
            <v>02</v>
          </cell>
          <cell r="F5280" t="str">
            <v>4131932</v>
          </cell>
          <cell r="G5280" t="str">
            <v>100008320</v>
          </cell>
          <cell r="H5280" t="str">
            <v>100008320021</v>
          </cell>
          <cell r="I5280" t="str">
            <v>PAA</v>
          </cell>
          <cell r="J5280" t="str">
            <v>TOP BASIC, 390, 4368</v>
          </cell>
        </row>
        <row r="5281">
          <cell r="D5281" t="str">
            <v>7891224038435</v>
          </cell>
          <cell r="E5281" t="str">
            <v>02</v>
          </cell>
          <cell r="F5281" t="str">
            <v>4131932</v>
          </cell>
          <cell r="G5281" t="str">
            <v>100008320</v>
          </cell>
          <cell r="H5281" t="str">
            <v>100008320022</v>
          </cell>
          <cell r="I5281" t="str">
            <v>PAA</v>
          </cell>
          <cell r="J5281" t="str">
            <v>TOP BASIC, 412, 4368</v>
          </cell>
        </row>
        <row r="5282">
          <cell r="D5282" t="str">
            <v>7891224038442</v>
          </cell>
          <cell r="E5282" t="str">
            <v>02</v>
          </cell>
          <cell r="F5282" t="str">
            <v>4131932</v>
          </cell>
          <cell r="G5282" t="str">
            <v>100008320</v>
          </cell>
          <cell r="H5282" t="str">
            <v>100008320023</v>
          </cell>
          <cell r="I5282" t="str">
            <v>PAA</v>
          </cell>
          <cell r="J5282" t="str">
            <v>TOP BASIC, 434, 4368</v>
          </cell>
        </row>
        <row r="5283">
          <cell r="D5283" t="str">
            <v>7891224038459</v>
          </cell>
          <cell r="E5283" t="str">
            <v>02</v>
          </cell>
          <cell r="F5283" t="str">
            <v>4131932</v>
          </cell>
          <cell r="G5283" t="str">
            <v>100008320</v>
          </cell>
          <cell r="H5283" t="str">
            <v>100008320024</v>
          </cell>
          <cell r="I5283" t="str">
            <v>PAA</v>
          </cell>
          <cell r="J5283" t="str">
            <v>TOP BASIC, 456, 4368</v>
          </cell>
        </row>
        <row r="5284">
          <cell r="D5284" t="str">
            <v>7891266564909</v>
          </cell>
          <cell r="E5284" t="str">
            <v>02</v>
          </cell>
          <cell r="F5284" t="str">
            <v>4131932</v>
          </cell>
          <cell r="G5284" t="str">
            <v>100008320</v>
          </cell>
          <cell r="H5284" t="str">
            <v>100008320025</v>
          </cell>
          <cell r="I5284" t="str">
            <v>PAA</v>
          </cell>
          <cell r="J5284" t="str">
            <v>TOP BASIC, 356, 0001</v>
          </cell>
        </row>
        <row r="5285">
          <cell r="D5285" t="str">
            <v>7891266564916</v>
          </cell>
          <cell r="E5285" t="str">
            <v>02</v>
          </cell>
          <cell r="F5285" t="str">
            <v>4131932</v>
          </cell>
          <cell r="G5285" t="str">
            <v>100008320</v>
          </cell>
          <cell r="H5285" t="str">
            <v>100008320026</v>
          </cell>
          <cell r="I5285" t="str">
            <v>PAA</v>
          </cell>
          <cell r="J5285" t="str">
            <v>TOP BASIC, 378, 0001</v>
          </cell>
        </row>
        <row r="5286">
          <cell r="D5286" t="str">
            <v>7891266564923</v>
          </cell>
          <cell r="E5286" t="str">
            <v>02</v>
          </cell>
          <cell r="F5286" t="str">
            <v>4131932</v>
          </cell>
          <cell r="G5286" t="str">
            <v>100008320</v>
          </cell>
          <cell r="H5286" t="str">
            <v>100008320027</v>
          </cell>
          <cell r="I5286" t="str">
            <v>PAA</v>
          </cell>
          <cell r="J5286" t="str">
            <v>TOP BASIC, 390, 0001</v>
          </cell>
        </row>
        <row r="5287">
          <cell r="D5287" t="str">
            <v>7891266564930</v>
          </cell>
          <cell r="E5287" t="str">
            <v>02</v>
          </cell>
          <cell r="F5287" t="str">
            <v>4131932</v>
          </cell>
          <cell r="G5287" t="str">
            <v>100008320</v>
          </cell>
          <cell r="H5287" t="str">
            <v>100008320028</v>
          </cell>
          <cell r="I5287" t="str">
            <v>PAA</v>
          </cell>
          <cell r="J5287" t="str">
            <v>TOP BASIC, 412, 0001</v>
          </cell>
        </row>
        <row r="5288">
          <cell r="D5288" t="str">
            <v>7891266564947</v>
          </cell>
          <cell r="E5288" t="str">
            <v>02</v>
          </cell>
          <cell r="F5288" t="str">
            <v>4131932</v>
          </cell>
          <cell r="G5288" t="str">
            <v>100008320</v>
          </cell>
          <cell r="H5288" t="str">
            <v>100008320029</v>
          </cell>
          <cell r="I5288" t="str">
            <v>PAA</v>
          </cell>
          <cell r="J5288" t="str">
            <v>TOP BASIC, 434, 0001</v>
          </cell>
        </row>
        <row r="5289">
          <cell r="D5289" t="str">
            <v>7891266564954</v>
          </cell>
          <cell r="E5289" t="str">
            <v>02</v>
          </cell>
          <cell r="F5289" t="str">
            <v>4131932</v>
          </cell>
          <cell r="G5289" t="str">
            <v>100008320</v>
          </cell>
          <cell r="H5289" t="str">
            <v>100008320030</v>
          </cell>
          <cell r="I5289" t="str">
            <v>PAA</v>
          </cell>
          <cell r="J5289" t="str">
            <v>TOP BASIC, 456, 0001</v>
          </cell>
        </row>
        <row r="5290">
          <cell r="D5290" t="str">
            <v>7891266564961</v>
          </cell>
          <cell r="E5290" t="str">
            <v>02</v>
          </cell>
          <cell r="F5290" t="str">
            <v>4131932</v>
          </cell>
          <cell r="G5290" t="str">
            <v>100008320</v>
          </cell>
          <cell r="H5290" t="str">
            <v>100008320031</v>
          </cell>
          <cell r="I5290" t="str">
            <v>PAA</v>
          </cell>
          <cell r="J5290" t="str">
            <v>TOP BASIC, 356, 0090</v>
          </cell>
        </row>
        <row r="5291">
          <cell r="D5291" t="str">
            <v>7891266564978</v>
          </cell>
          <cell r="E5291" t="str">
            <v>02</v>
          </cell>
          <cell r="F5291" t="str">
            <v>4131932</v>
          </cell>
          <cell r="G5291" t="str">
            <v>100008320</v>
          </cell>
          <cell r="H5291" t="str">
            <v>100008320032</v>
          </cell>
          <cell r="I5291" t="str">
            <v>PAA</v>
          </cell>
          <cell r="J5291" t="str">
            <v>TOP BASIC, 378, 0090</v>
          </cell>
        </row>
        <row r="5292">
          <cell r="D5292" t="str">
            <v>7891266564985</v>
          </cell>
          <cell r="E5292" t="str">
            <v>02</v>
          </cell>
          <cell r="F5292" t="str">
            <v>4131932</v>
          </cell>
          <cell r="G5292" t="str">
            <v>100008320</v>
          </cell>
          <cell r="H5292" t="str">
            <v>100008320033</v>
          </cell>
          <cell r="I5292" t="str">
            <v>PAA</v>
          </cell>
          <cell r="J5292" t="str">
            <v>TOP BASIC, 390, 0090</v>
          </cell>
        </row>
        <row r="5293">
          <cell r="D5293" t="str">
            <v>7891266564992</v>
          </cell>
          <cell r="E5293" t="str">
            <v>02</v>
          </cell>
          <cell r="F5293" t="str">
            <v>4131932</v>
          </cell>
          <cell r="G5293" t="str">
            <v>100008320</v>
          </cell>
          <cell r="H5293" t="str">
            <v>100008320034</v>
          </cell>
          <cell r="I5293" t="str">
            <v>PAA</v>
          </cell>
          <cell r="J5293" t="str">
            <v>TOP BASIC, 412, 0090</v>
          </cell>
        </row>
        <row r="5294">
          <cell r="D5294" t="str">
            <v>7891266565005</v>
          </cell>
          <cell r="E5294" t="str">
            <v>02</v>
          </cell>
          <cell r="F5294" t="str">
            <v>4131932</v>
          </cell>
          <cell r="G5294" t="str">
            <v>100008320</v>
          </cell>
          <cell r="H5294" t="str">
            <v>100008320035</v>
          </cell>
          <cell r="I5294" t="str">
            <v>PAA</v>
          </cell>
          <cell r="J5294" t="str">
            <v>TOP BASIC, 434, 0090</v>
          </cell>
        </row>
        <row r="5295">
          <cell r="D5295" t="str">
            <v>7891266565012</v>
          </cell>
          <cell r="E5295" t="str">
            <v>02</v>
          </cell>
          <cell r="F5295" t="str">
            <v>4131932</v>
          </cell>
          <cell r="G5295" t="str">
            <v>100008320</v>
          </cell>
          <cell r="H5295" t="str">
            <v>100008320036</v>
          </cell>
          <cell r="I5295" t="str">
            <v>PAA</v>
          </cell>
          <cell r="J5295" t="str">
            <v>TOP BASIC, 456, 0090</v>
          </cell>
        </row>
        <row r="5296">
          <cell r="D5296" t="str">
            <v>7891266565029</v>
          </cell>
          <cell r="E5296" t="str">
            <v>02</v>
          </cell>
          <cell r="F5296" t="str">
            <v>4131932</v>
          </cell>
          <cell r="G5296" t="str">
            <v>100008320</v>
          </cell>
          <cell r="H5296" t="str">
            <v>100008320037</v>
          </cell>
          <cell r="I5296" t="str">
            <v>PAA</v>
          </cell>
          <cell r="J5296" t="str">
            <v>TOP BASIC, 356, 0555</v>
          </cell>
        </row>
        <row r="5297">
          <cell r="D5297" t="str">
            <v>7891266565036</v>
          </cell>
          <cell r="E5297" t="str">
            <v>02</v>
          </cell>
          <cell r="F5297" t="str">
            <v>4131932</v>
          </cell>
          <cell r="G5297" t="str">
            <v>100008320</v>
          </cell>
          <cell r="H5297" t="str">
            <v>100008320038</v>
          </cell>
          <cell r="I5297" t="str">
            <v>PAA</v>
          </cell>
          <cell r="J5297" t="str">
            <v>TOP BASIC, 378, 0555</v>
          </cell>
        </row>
        <row r="5298">
          <cell r="D5298" t="str">
            <v>7891266565043</v>
          </cell>
          <cell r="E5298" t="str">
            <v>02</v>
          </cell>
          <cell r="F5298" t="str">
            <v>4131932</v>
          </cell>
          <cell r="G5298" t="str">
            <v>100008320</v>
          </cell>
          <cell r="H5298" t="str">
            <v>100008320039</v>
          </cell>
          <cell r="I5298" t="str">
            <v>PAA</v>
          </cell>
          <cell r="J5298" t="str">
            <v>TOP BASIC, 390, 0555</v>
          </cell>
        </row>
        <row r="5299">
          <cell r="D5299" t="str">
            <v>7891266565050</v>
          </cell>
          <cell r="E5299" t="str">
            <v>02</v>
          </cell>
          <cell r="F5299" t="str">
            <v>4131932</v>
          </cell>
          <cell r="G5299" t="str">
            <v>100008320</v>
          </cell>
          <cell r="H5299" t="str">
            <v>100008320040</v>
          </cell>
          <cell r="I5299" t="str">
            <v>PAA</v>
          </cell>
          <cell r="J5299" t="str">
            <v>TOP BASIC, 412, 0555</v>
          </cell>
        </row>
        <row r="5300">
          <cell r="D5300" t="str">
            <v>7891266565067</v>
          </cell>
          <cell r="E5300" t="str">
            <v>02</v>
          </cell>
          <cell r="F5300" t="str">
            <v>4131932</v>
          </cell>
          <cell r="G5300" t="str">
            <v>100008320</v>
          </cell>
          <cell r="H5300" t="str">
            <v>100008320041</v>
          </cell>
          <cell r="I5300" t="str">
            <v>PAA</v>
          </cell>
          <cell r="J5300" t="str">
            <v>TOP BASIC, 434, 0555</v>
          </cell>
        </row>
        <row r="5301">
          <cell r="D5301" t="str">
            <v>7891266565074</v>
          </cell>
          <cell r="E5301" t="str">
            <v>02</v>
          </cell>
          <cell r="F5301" t="str">
            <v>4131932</v>
          </cell>
          <cell r="G5301" t="str">
            <v>100008320</v>
          </cell>
          <cell r="H5301" t="str">
            <v>100008320042</v>
          </cell>
          <cell r="I5301" t="str">
            <v>PAA</v>
          </cell>
          <cell r="J5301" t="str">
            <v>TOP BASIC, 456, 0555</v>
          </cell>
        </row>
        <row r="5302">
          <cell r="D5302" t="str">
            <v>7891266565081</v>
          </cell>
          <cell r="E5302" t="str">
            <v>02</v>
          </cell>
          <cell r="F5302" t="str">
            <v>4131932</v>
          </cell>
          <cell r="G5302" t="str">
            <v>100008320</v>
          </cell>
          <cell r="H5302" t="str">
            <v>100008320043</v>
          </cell>
          <cell r="I5302" t="str">
            <v>PAA</v>
          </cell>
          <cell r="J5302" t="str">
            <v>TOP BASIC, 356, 1440</v>
          </cell>
        </row>
        <row r="5303">
          <cell r="D5303" t="str">
            <v>7891266565098</v>
          </cell>
          <cell r="E5303" t="str">
            <v>02</v>
          </cell>
          <cell r="F5303" t="str">
            <v>4131932</v>
          </cell>
          <cell r="G5303" t="str">
            <v>100008320</v>
          </cell>
          <cell r="H5303" t="str">
            <v>100008320044</v>
          </cell>
          <cell r="I5303" t="str">
            <v>PAA</v>
          </cell>
          <cell r="J5303" t="str">
            <v>TOP BASIC, 378, 1440</v>
          </cell>
        </row>
        <row r="5304">
          <cell r="D5304" t="str">
            <v>7891266565104</v>
          </cell>
          <cell r="E5304" t="str">
            <v>02</v>
          </cell>
          <cell r="F5304" t="str">
            <v>4131932</v>
          </cell>
          <cell r="G5304" t="str">
            <v>100008320</v>
          </cell>
          <cell r="H5304" t="str">
            <v>100008320045</v>
          </cell>
          <cell r="I5304" t="str">
            <v>PAA</v>
          </cell>
          <cell r="J5304" t="str">
            <v>TOP BASIC, 390, 1440</v>
          </cell>
        </row>
        <row r="5305">
          <cell r="D5305" t="str">
            <v>7891266565111</v>
          </cell>
          <cell r="E5305" t="str">
            <v>02</v>
          </cell>
          <cell r="F5305" t="str">
            <v>4131932</v>
          </cell>
          <cell r="G5305" t="str">
            <v>100008320</v>
          </cell>
          <cell r="H5305" t="str">
            <v>100008320046</v>
          </cell>
          <cell r="I5305" t="str">
            <v>PAA</v>
          </cell>
          <cell r="J5305" t="str">
            <v>TOP BASIC, 412, 1440</v>
          </cell>
        </row>
        <row r="5306">
          <cell r="D5306" t="str">
            <v>7891266565128</v>
          </cell>
          <cell r="E5306" t="str">
            <v>02</v>
          </cell>
          <cell r="F5306" t="str">
            <v>4131932</v>
          </cell>
          <cell r="G5306" t="str">
            <v>100008320</v>
          </cell>
          <cell r="H5306" t="str">
            <v>100008320047</v>
          </cell>
          <cell r="I5306" t="str">
            <v>PAA</v>
          </cell>
          <cell r="J5306" t="str">
            <v>TOP BASIC, 434, 1440</v>
          </cell>
        </row>
        <row r="5307">
          <cell r="D5307" t="str">
            <v>7891266565135</v>
          </cell>
          <cell r="E5307" t="str">
            <v>02</v>
          </cell>
          <cell r="F5307" t="str">
            <v>4131932</v>
          </cell>
          <cell r="G5307" t="str">
            <v>100008320</v>
          </cell>
          <cell r="H5307" t="str">
            <v>100008320048</v>
          </cell>
          <cell r="I5307" t="str">
            <v>PAA</v>
          </cell>
          <cell r="J5307" t="str">
            <v>TOP BASIC, 456, 1440</v>
          </cell>
        </row>
        <row r="5308">
          <cell r="D5308" t="str">
            <v>7891224717606</v>
          </cell>
          <cell r="E5308" t="str">
            <v>02</v>
          </cell>
          <cell r="F5308" t="str">
            <v>4131932</v>
          </cell>
          <cell r="G5308" t="str">
            <v>100008320</v>
          </cell>
          <cell r="H5308" t="str">
            <v>100008320049</v>
          </cell>
          <cell r="I5308" t="str">
            <v>PAA</v>
          </cell>
          <cell r="J5308" t="str">
            <v>TOP BASIC, 378, 6328</v>
          </cell>
        </row>
        <row r="5309">
          <cell r="D5309" t="str">
            <v>7891224717613</v>
          </cell>
          <cell r="E5309" t="str">
            <v>02</v>
          </cell>
          <cell r="F5309" t="str">
            <v>4131932</v>
          </cell>
          <cell r="G5309" t="str">
            <v>100008320</v>
          </cell>
          <cell r="H5309" t="str">
            <v>100008320050</v>
          </cell>
          <cell r="I5309" t="str">
            <v>PAA</v>
          </cell>
          <cell r="J5309" t="str">
            <v>TOP BASIC, 390, 6328</v>
          </cell>
        </row>
        <row r="5310">
          <cell r="D5310" t="str">
            <v>7891224717620</v>
          </cell>
          <cell r="E5310" t="str">
            <v>02</v>
          </cell>
          <cell r="F5310" t="str">
            <v>4131932</v>
          </cell>
          <cell r="G5310" t="str">
            <v>100008320</v>
          </cell>
          <cell r="H5310" t="str">
            <v>100008320051</v>
          </cell>
          <cell r="I5310" t="str">
            <v>PAA</v>
          </cell>
          <cell r="J5310" t="str">
            <v>TOP BASIC, 412, 6328</v>
          </cell>
        </row>
        <row r="5311">
          <cell r="D5311" t="str">
            <v>7891224717484</v>
          </cell>
          <cell r="E5311" t="str">
            <v>02</v>
          </cell>
          <cell r="F5311" t="str">
            <v>4131932</v>
          </cell>
          <cell r="G5311" t="str">
            <v>100008320</v>
          </cell>
          <cell r="H5311" t="str">
            <v>100008320052</v>
          </cell>
          <cell r="I5311" t="str">
            <v>PAA</v>
          </cell>
          <cell r="J5311" t="str">
            <v>TOP BASIC, 378, 0089</v>
          </cell>
        </row>
        <row r="5312">
          <cell r="D5312" t="str">
            <v>7891224717491</v>
          </cell>
          <cell r="E5312" t="str">
            <v>02</v>
          </cell>
          <cell r="F5312" t="str">
            <v>4131932</v>
          </cell>
          <cell r="G5312" t="str">
            <v>100008320</v>
          </cell>
          <cell r="H5312" t="str">
            <v>100008320053</v>
          </cell>
          <cell r="I5312" t="str">
            <v>PAA</v>
          </cell>
          <cell r="J5312" t="str">
            <v>TOP BASIC, 390, 0089</v>
          </cell>
        </row>
        <row r="5313">
          <cell r="D5313" t="str">
            <v>7891224717507</v>
          </cell>
          <cell r="E5313" t="str">
            <v>02</v>
          </cell>
          <cell r="F5313" t="str">
            <v>4131932</v>
          </cell>
          <cell r="G5313" t="str">
            <v>100008320</v>
          </cell>
          <cell r="H5313" t="str">
            <v>100008320054</v>
          </cell>
          <cell r="I5313" t="str">
            <v>PAA</v>
          </cell>
          <cell r="J5313" t="str">
            <v>TOP BASIC, 412, 0089</v>
          </cell>
        </row>
        <row r="5314">
          <cell r="D5314" t="str">
            <v>7891224717545</v>
          </cell>
          <cell r="E5314" t="str">
            <v>02</v>
          </cell>
          <cell r="F5314" t="str">
            <v>4131932</v>
          </cell>
          <cell r="G5314" t="str">
            <v>100008320</v>
          </cell>
          <cell r="H5314" t="str">
            <v>100008320055</v>
          </cell>
          <cell r="I5314" t="str">
            <v>PAA</v>
          </cell>
          <cell r="J5314" t="str">
            <v>TOP BASIC, 378, 3498</v>
          </cell>
        </row>
        <row r="5315">
          <cell r="D5315" t="str">
            <v>7891224717552</v>
          </cell>
          <cell r="E5315" t="str">
            <v>02</v>
          </cell>
          <cell r="F5315" t="str">
            <v>4131932</v>
          </cell>
          <cell r="G5315" t="str">
            <v>100008320</v>
          </cell>
          <cell r="H5315" t="str">
            <v>100008320056</v>
          </cell>
          <cell r="I5315" t="str">
            <v>PAA</v>
          </cell>
          <cell r="J5315" t="str">
            <v>TOP BASIC, 390, 3498</v>
          </cell>
        </row>
        <row r="5316">
          <cell r="D5316" t="str">
            <v>7891224717569</v>
          </cell>
          <cell r="E5316" t="str">
            <v>02</v>
          </cell>
          <cell r="F5316" t="str">
            <v>4131932</v>
          </cell>
          <cell r="G5316" t="str">
            <v>100008320</v>
          </cell>
          <cell r="H5316" t="str">
            <v>100008320057</v>
          </cell>
          <cell r="I5316" t="str">
            <v>PAA</v>
          </cell>
          <cell r="J5316" t="str">
            <v>TOP BASIC, 412, 3498</v>
          </cell>
        </row>
        <row r="5317">
          <cell r="D5317" t="str">
            <v>7891266589056</v>
          </cell>
          <cell r="E5317" t="str">
            <v>02</v>
          </cell>
          <cell r="F5317" t="str">
            <v>4131942</v>
          </cell>
          <cell r="G5317" t="str">
            <v>100008321</v>
          </cell>
          <cell r="H5317" t="str">
            <v>100008321001</v>
          </cell>
          <cell r="I5317" t="str">
            <v>PAA</v>
          </cell>
          <cell r="J5317" t="str">
            <v>FLAT STYLE, 334, 0001</v>
          </cell>
        </row>
        <row r="5318">
          <cell r="D5318" t="str">
            <v>7891266589063</v>
          </cell>
          <cell r="E5318" t="str">
            <v>02</v>
          </cell>
          <cell r="F5318" t="str">
            <v>4131942</v>
          </cell>
          <cell r="G5318" t="str">
            <v>100008321</v>
          </cell>
          <cell r="H5318" t="str">
            <v>100008321002</v>
          </cell>
          <cell r="I5318" t="str">
            <v>PAA</v>
          </cell>
          <cell r="J5318" t="str">
            <v>FLAT STYLE, 356, 0001</v>
          </cell>
        </row>
        <row r="5319">
          <cell r="D5319" t="str">
            <v>7891266589070</v>
          </cell>
          <cell r="E5319" t="str">
            <v>02</v>
          </cell>
          <cell r="F5319" t="str">
            <v>4131942</v>
          </cell>
          <cell r="G5319" t="str">
            <v>100008321</v>
          </cell>
          <cell r="H5319" t="str">
            <v>100008321003</v>
          </cell>
          <cell r="I5319" t="str">
            <v>PAA</v>
          </cell>
          <cell r="J5319" t="str">
            <v>FLAT STYLE, 378, 0001</v>
          </cell>
        </row>
        <row r="5320">
          <cell r="D5320" t="str">
            <v>7891266589087</v>
          </cell>
          <cell r="E5320" t="str">
            <v>02</v>
          </cell>
          <cell r="F5320" t="str">
            <v>4131942</v>
          </cell>
          <cell r="G5320" t="str">
            <v>100008321</v>
          </cell>
          <cell r="H5320" t="str">
            <v>100008321004</v>
          </cell>
          <cell r="I5320" t="str">
            <v>PAA</v>
          </cell>
          <cell r="J5320" t="str">
            <v>FLAT STYLE, 390, 0001</v>
          </cell>
        </row>
        <row r="5321">
          <cell r="D5321" t="str">
            <v>7891266589094</v>
          </cell>
          <cell r="E5321" t="str">
            <v>02</v>
          </cell>
          <cell r="F5321" t="str">
            <v>4131942</v>
          </cell>
          <cell r="G5321" t="str">
            <v>100008321</v>
          </cell>
          <cell r="H5321" t="str">
            <v>100008321005</v>
          </cell>
          <cell r="I5321" t="str">
            <v>PAA</v>
          </cell>
          <cell r="J5321" t="str">
            <v>FLAT STYLE, 412, 0001</v>
          </cell>
        </row>
        <row r="5322">
          <cell r="D5322" t="str">
            <v>7891266589100</v>
          </cell>
          <cell r="E5322" t="str">
            <v>02</v>
          </cell>
          <cell r="F5322" t="str">
            <v>4131942</v>
          </cell>
          <cell r="G5322" t="str">
            <v>100008321</v>
          </cell>
          <cell r="H5322" t="str">
            <v>100008321006</v>
          </cell>
          <cell r="I5322" t="str">
            <v>PAA</v>
          </cell>
          <cell r="J5322" t="str">
            <v>FLAT STYLE, 334, 0719</v>
          </cell>
        </row>
        <row r="5323">
          <cell r="D5323" t="str">
            <v>7891266589117</v>
          </cell>
          <cell r="E5323" t="str">
            <v>02</v>
          </cell>
          <cell r="F5323" t="str">
            <v>4131942</v>
          </cell>
          <cell r="G5323" t="str">
            <v>100008321</v>
          </cell>
          <cell r="H5323" t="str">
            <v>100008321007</v>
          </cell>
          <cell r="I5323" t="str">
            <v>PAA</v>
          </cell>
          <cell r="J5323" t="str">
            <v>FLAT STYLE, 356, 0719</v>
          </cell>
        </row>
        <row r="5324">
          <cell r="D5324" t="str">
            <v>7891266589124</v>
          </cell>
          <cell r="E5324" t="str">
            <v>02</v>
          </cell>
          <cell r="F5324" t="str">
            <v>4131942</v>
          </cell>
          <cell r="G5324" t="str">
            <v>100008321</v>
          </cell>
          <cell r="H5324" t="str">
            <v>100008321008</v>
          </cell>
          <cell r="I5324" t="str">
            <v>PAA</v>
          </cell>
          <cell r="J5324" t="str">
            <v>FLAT STYLE, 378, 0719</v>
          </cell>
        </row>
        <row r="5325">
          <cell r="D5325" t="str">
            <v>7891266589131</v>
          </cell>
          <cell r="E5325" t="str">
            <v>02</v>
          </cell>
          <cell r="F5325" t="str">
            <v>4131942</v>
          </cell>
          <cell r="G5325" t="str">
            <v>100008321</v>
          </cell>
          <cell r="H5325" t="str">
            <v>100008321009</v>
          </cell>
          <cell r="I5325" t="str">
            <v>PAA</v>
          </cell>
          <cell r="J5325" t="str">
            <v>FLAT STYLE, 390, 0719</v>
          </cell>
        </row>
        <row r="5326">
          <cell r="D5326" t="str">
            <v>7891266589148</v>
          </cell>
          <cell r="E5326" t="str">
            <v>02</v>
          </cell>
          <cell r="F5326" t="str">
            <v>4131942</v>
          </cell>
          <cell r="G5326" t="str">
            <v>100008321</v>
          </cell>
          <cell r="H5326" t="str">
            <v>100008321010</v>
          </cell>
          <cell r="I5326" t="str">
            <v>PAA</v>
          </cell>
          <cell r="J5326" t="str">
            <v>FLAT STYLE, 412, 0719</v>
          </cell>
        </row>
        <row r="5327">
          <cell r="D5327" t="str">
            <v>7891266589155</v>
          </cell>
          <cell r="E5327" t="str">
            <v>02</v>
          </cell>
          <cell r="F5327" t="str">
            <v>4131942</v>
          </cell>
          <cell r="G5327" t="str">
            <v>100008321</v>
          </cell>
          <cell r="H5327" t="str">
            <v>100008321011</v>
          </cell>
          <cell r="I5327" t="str">
            <v>PAA</v>
          </cell>
          <cell r="J5327" t="str">
            <v>FLAT STYLE, 334, 2078</v>
          </cell>
        </row>
        <row r="5328">
          <cell r="D5328" t="str">
            <v>7891266589162</v>
          </cell>
          <cell r="E5328" t="str">
            <v>02</v>
          </cell>
          <cell r="F5328" t="str">
            <v>4131942</v>
          </cell>
          <cell r="G5328" t="str">
            <v>100008321</v>
          </cell>
          <cell r="H5328" t="str">
            <v>100008321012</v>
          </cell>
          <cell r="I5328" t="str">
            <v>PAA</v>
          </cell>
          <cell r="J5328" t="str">
            <v>FLAT STYLE, 356, 2078</v>
          </cell>
        </row>
        <row r="5329">
          <cell r="D5329" t="str">
            <v>7891266589179</v>
          </cell>
          <cell r="E5329" t="str">
            <v>02</v>
          </cell>
          <cell r="F5329" t="str">
            <v>4131942</v>
          </cell>
          <cell r="G5329" t="str">
            <v>100008321</v>
          </cell>
          <cell r="H5329" t="str">
            <v>100008321013</v>
          </cell>
          <cell r="I5329" t="str">
            <v>PAA</v>
          </cell>
          <cell r="J5329" t="str">
            <v>FLAT STYLE, 378, 2078</v>
          </cell>
        </row>
        <row r="5330">
          <cell r="D5330" t="str">
            <v>7891266589186</v>
          </cell>
          <cell r="E5330" t="str">
            <v>02</v>
          </cell>
          <cell r="F5330" t="str">
            <v>4131942</v>
          </cell>
          <cell r="G5330" t="str">
            <v>100008321</v>
          </cell>
          <cell r="H5330" t="str">
            <v>100008321014</v>
          </cell>
          <cell r="I5330" t="str">
            <v>PAA</v>
          </cell>
          <cell r="J5330" t="str">
            <v>FLAT STYLE, 390, 2078</v>
          </cell>
        </row>
        <row r="5331">
          <cell r="D5331" t="str">
            <v>7891266589193</v>
          </cell>
          <cell r="E5331" t="str">
            <v>02</v>
          </cell>
          <cell r="F5331" t="str">
            <v>4131942</v>
          </cell>
          <cell r="G5331" t="str">
            <v>100008321</v>
          </cell>
          <cell r="H5331" t="str">
            <v>100008321015</v>
          </cell>
          <cell r="I5331" t="str">
            <v>PAA</v>
          </cell>
          <cell r="J5331" t="str">
            <v>FLAT STYLE, 412, 2078</v>
          </cell>
        </row>
        <row r="5332">
          <cell r="D5332" t="str">
            <v>7891266589209</v>
          </cell>
          <cell r="E5332" t="str">
            <v>02</v>
          </cell>
          <cell r="F5332" t="str">
            <v>4131942</v>
          </cell>
          <cell r="G5332" t="str">
            <v>100008321</v>
          </cell>
          <cell r="H5332" t="str">
            <v>100008321016</v>
          </cell>
          <cell r="I5332" t="str">
            <v>PAA</v>
          </cell>
          <cell r="J5332" t="str">
            <v>FLAT STYLE, 334, 4622</v>
          </cell>
        </row>
        <row r="5333">
          <cell r="D5333" t="str">
            <v>7891266589216</v>
          </cell>
          <cell r="E5333" t="str">
            <v>02</v>
          </cell>
          <cell r="F5333" t="str">
            <v>4131942</v>
          </cell>
          <cell r="G5333" t="str">
            <v>100008321</v>
          </cell>
          <cell r="H5333" t="str">
            <v>100008321017</v>
          </cell>
          <cell r="I5333" t="str">
            <v>PAA</v>
          </cell>
          <cell r="J5333" t="str">
            <v>FLAT STYLE, 356, 4622</v>
          </cell>
        </row>
        <row r="5334">
          <cell r="D5334" t="str">
            <v>7891266589223</v>
          </cell>
          <cell r="E5334" t="str">
            <v>02</v>
          </cell>
          <cell r="F5334" t="str">
            <v>4131942</v>
          </cell>
          <cell r="G5334" t="str">
            <v>100008321</v>
          </cell>
          <cell r="H5334" t="str">
            <v>100008321018</v>
          </cell>
          <cell r="I5334" t="str">
            <v>PAA</v>
          </cell>
          <cell r="J5334" t="str">
            <v>FLAT STYLE, 378, 4622</v>
          </cell>
        </row>
        <row r="5335">
          <cell r="D5335" t="str">
            <v>7891266589230</v>
          </cell>
          <cell r="E5335" t="str">
            <v>02</v>
          </cell>
          <cell r="F5335" t="str">
            <v>4131942</v>
          </cell>
          <cell r="G5335" t="str">
            <v>100008321</v>
          </cell>
          <cell r="H5335" t="str">
            <v>100008321019</v>
          </cell>
          <cell r="I5335" t="str">
            <v>PAA</v>
          </cell>
          <cell r="J5335" t="str">
            <v>FLAT STYLE, 390, 4622</v>
          </cell>
        </row>
        <row r="5336">
          <cell r="D5336" t="str">
            <v>7891266589247</v>
          </cell>
          <cell r="E5336" t="str">
            <v>02</v>
          </cell>
          <cell r="F5336" t="str">
            <v>4131942</v>
          </cell>
          <cell r="G5336" t="str">
            <v>100008321</v>
          </cell>
          <cell r="H5336" t="str">
            <v>100008321020</v>
          </cell>
          <cell r="I5336" t="str">
            <v>PAA</v>
          </cell>
          <cell r="J5336" t="str">
            <v>FLAT STYLE, 412, 4622</v>
          </cell>
        </row>
        <row r="5337">
          <cell r="D5337" t="str">
            <v>7895265934565</v>
          </cell>
          <cell r="E5337" t="str">
            <v>02</v>
          </cell>
          <cell r="F5337" t="str">
            <v>4131942</v>
          </cell>
          <cell r="G5337" t="str">
            <v>100008321</v>
          </cell>
          <cell r="H5337" t="str">
            <v>100008321021</v>
          </cell>
          <cell r="I5337" t="str">
            <v>PAA</v>
          </cell>
          <cell r="J5337" t="str">
            <v>FLAT STYLE, 334, 0121</v>
          </cell>
        </row>
        <row r="5338">
          <cell r="D5338" t="str">
            <v>7895265934572</v>
          </cell>
          <cell r="E5338" t="str">
            <v>02</v>
          </cell>
          <cell r="F5338" t="str">
            <v>4131942</v>
          </cell>
          <cell r="G5338" t="str">
            <v>100008321</v>
          </cell>
          <cell r="H5338" t="str">
            <v>100008321022</v>
          </cell>
          <cell r="I5338" t="str">
            <v>PAA</v>
          </cell>
          <cell r="J5338" t="str">
            <v>FLAT STYLE, 356, 0121</v>
          </cell>
        </row>
        <row r="5339">
          <cell r="D5339" t="str">
            <v>7895265934589</v>
          </cell>
          <cell r="E5339" t="str">
            <v>02</v>
          </cell>
          <cell r="F5339" t="str">
            <v>4131942</v>
          </cell>
          <cell r="G5339" t="str">
            <v>100008321</v>
          </cell>
          <cell r="H5339" t="str">
            <v>100008321023</v>
          </cell>
          <cell r="I5339" t="str">
            <v>PAA</v>
          </cell>
          <cell r="J5339" t="str">
            <v>FLAT STYLE, 378, 0121</v>
          </cell>
        </row>
        <row r="5340">
          <cell r="D5340" t="str">
            <v>7895265934596</v>
          </cell>
          <cell r="E5340" t="str">
            <v>02</v>
          </cell>
          <cell r="F5340" t="str">
            <v>4131942</v>
          </cell>
          <cell r="G5340" t="str">
            <v>100008321</v>
          </cell>
          <cell r="H5340" t="str">
            <v>100008321024</v>
          </cell>
          <cell r="I5340" t="str">
            <v>PAA</v>
          </cell>
          <cell r="J5340" t="str">
            <v>FLAT STYLE, 390, 0121</v>
          </cell>
        </row>
        <row r="5341">
          <cell r="D5341" t="str">
            <v>7895265934602</v>
          </cell>
          <cell r="E5341" t="str">
            <v>02</v>
          </cell>
          <cell r="F5341" t="str">
            <v>4131942</v>
          </cell>
          <cell r="G5341" t="str">
            <v>100008321</v>
          </cell>
          <cell r="H5341" t="str">
            <v>100008321025</v>
          </cell>
          <cell r="I5341" t="str">
            <v>PAA</v>
          </cell>
          <cell r="J5341" t="str">
            <v>FLAT STYLE, 412, 0121</v>
          </cell>
        </row>
        <row r="5342">
          <cell r="D5342" t="str">
            <v>7895265934619</v>
          </cell>
          <cell r="E5342" t="str">
            <v>02</v>
          </cell>
          <cell r="F5342" t="str">
            <v>4131942</v>
          </cell>
          <cell r="G5342" t="str">
            <v>100008321</v>
          </cell>
          <cell r="H5342" t="str">
            <v>100008321026</v>
          </cell>
          <cell r="I5342" t="str">
            <v>PAA</v>
          </cell>
          <cell r="J5342" t="str">
            <v>FLAT STYLE, 334, 0555</v>
          </cell>
        </row>
        <row r="5343">
          <cell r="D5343" t="str">
            <v>7895265934626</v>
          </cell>
          <cell r="E5343" t="str">
            <v>02</v>
          </cell>
          <cell r="F5343" t="str">
            <v>4131942</v>
          </cell>
          <cell r="G5343" t="str">
            <v>100008321</v>
          </cell>
          <cell r="H5343" t="str">
            <v>100008321027</v>
          </cell>
          <cell r="I5343" t="str">
            <v>PAA</v>
          </cell>
          <cell r="J5343" t="str">
            <v>FLAT STYLE, 356, 0555</v>
          </cell>
        </row>
        <row r="5344">
          <cell r="D5344" t="str">
            <v>7895265934633</v>
          </cell>
          <cell r="E5344" t="str">
            <v>02</v>
          </cell>
          <cell r="F5344" t="str">
            <v>4131942</v>
          </cell>
          <cell r="G5344" t="str">
            <v>100008321</v>
          </cell>
          <cell r="H5344" t="str">
            <v>100008321028</v>
          </cell>
          <cell r="I5344" t="str">
            <v>PAA</v>
          </cell>
          <cell r="J5344" t="str">
            <v>FLAT STYLE, 378, 0555</v>
          </cell>
        </row>
        <row r="5345">
          <cell r="D5345" t="str">
            <v>7895265934640</v>
          </cell>
          <cell r="E5345" t="str">
            <v>02</v>
          </cell>
          <cell r="F5345" t="str">
            <v>4131942</v>
          </cell>
          <cell r="G5345" t="str">
            <v>100008321</v>
          </cell>
          <cell r="H5345" t="str">
            <v>100008321029</v>
          </cell>
          <cell r="I5345" t="str">
            <v>PAA</v>
          </cell>
          <cell r="J5345" t="str">
            <v>FLAT STYLE, 390, 0555</v>
          </cell>
        </row>
        <row r="5346">
          <cell r="D5346" t="str">
            <v>7895265934657</v>
          </cell>
          <cell r="E5346" t="str">
            <v>02</v>
          </cell>
          <cell r="F5346" t="str">
            <v>4131942</v>
          </cell>
          <cell r="G5346" t="str">
            <v>100008321</v>
          </cell>
          <cell r="H5346" t="str">
            <v>100008321030</v>
          </cell>
          <cell r="I5346" t="str">
            <v>PAA</v>
          </cell>
          <cell r="J5346" t="str">
            <v>FLAT STYLE, 412, 0555</v>
          </cell>
        </row>
        <row r="5347">
          <cell r="D5347" t="str">
            <v>7895265934664</v>
          </cell>
          <cell r="E5347" t="str">
            <v>02</v>
          </cell>
          <cell r="F5347" t="str">
            <v>4131942</v>
          </cell>
          <cell r="G5347" t="str">
            <v>100008321</v>
          </cell>
          <cell r="H5347" t="str">
            <v>100008321031</v>
          </cell>
          <cell r="I5347" t="str">
            <v>PAA</v>
          </cell>
          <cell r="J5347" t="str">
            <v>FLAT STYLE, 334, 2967</v>
          </cell>
        </row>
        <row r="5348">
          <cell r="D5348" t="str">
            <v>7895265934671</v>
          </cell>
          <cell r="E5348" t="str">
            <v>02</v>
          </cell>
          <cell r="F5348" t="str">
            <v>4131942</v>
          </cell>
          <cell r="G5348" t="str">
            <v>100008321</v>
          </cell>
          <cell r="H5348" t="str">
            <v>100008321032</v>
          </cell>
          <cell r="I5348" t="str">
            <v>PAA</v>
          </cell>
          <cell r="J5348" t="str">
            <v>FLAT STYLE, 356, 2967</v>
          </cell>
        </row>
        <row r="5349">
          <cell r="D5349" t="str">
            <v>7895265934688</v>
          </cell>
          <cell r="E5349" t="str">
            <v>02</v>
          </cell>
          <cell r="F5349" t="str">
            <v>4131942</v>
          </cell>
          <cell r="G5349" t="str">
            <v>100008321</v>
          </cell>
          <cell r="H5349" t="str">
            <v>100008321033</v>
          </cell>
          <cell r="I5349" t="str">
            <v>PAA</v>
          </cell>
          <cell r="J5349" t="str">
            <v>FLAT STYLE, 378, 2967</v>
          </cell>
        </row>
        <row r="5350">
          <cell r="D5350" t="str">
            <v>7895265934695</v>
          </cell>
          <cell r="E5350" t="str">
            <v>02</v>
          </cell>
          <cell r="F5350" t="str">
            <v>4131942</v>
          </cell>
          <cell r="G5350" t="str">
            <v>100008321</v>
          </cell>
          <cell r="H5350" t="str">
            <v>100008321034</v>
          </cell>
          <cell r="I5350" t="str">
            <v>PAA</v>
          </cell>
          <cell r="J5350" t="str">
            <v>FLAT STYLE, 390, 2967</v>
          </cell>
        </row>
        <row r="5351">
          <cell r="D5351" t="str">
            <v>7895265934701</v>
          </cell>
          <cell r="E5351" t="str">
            <v>02</v>
          </cell>
          <cell r="F5351" t="str">
            <v>4131942</v>
          </cell>
          <cell r="G5351" t="str">
            <v>100008321</v>
          </cell>
          <cell r="H5351" t="str">
            <v>100008321035</v>
          </cell>
          <cell r="I5351" t="str">
            <v>PAA</v>
          </cell>
          <cell r="J5351" t="str">
            <v>FLAT STYLE, 412, 2967</v>
          </cell>
        </row>
        <row r="5352">
          <cell r="D5352" t="str">
            <v>7895265934718</v>
          </cell>
          <cell r="E5352" t="str">
            <v>02</v>
          </cell>
          <cell r="F5352" t="str">
            <v>4131942</v>
          </cell>
          <cell r="G5352" t="str">
            <v>100008321</v>
          </cell>
          <cell r="H5352" t="str">
            <v>100008321036</v>
          </cell>
          <cell r="I5352" t="str">
            <v>PAA</v>
          </cell>
          <cell r="J5352" t="str">
            <v>FLAT STYLE, 334, 5207</v>
          </cell>
        </row>
        <row r="5353">
          <cell r="D5353" t="str">
            <v>7895265934725</v>
          </cell>
          <cell r="E5353" t="str">
            <v>02</v>
          </cell>
          <cell r="F5353" t="str">
            <v>4131942</v>
          </cell>
          <cell r="G5353" t="str">
            <v>100008321</v>
          </cell>
          <cell r="H5353" t="str">
            <v>100008321037</v>
          </cell>
          <cell r="I5353" t="str">
            <v>PAA</v>
          </cell>
          <cell r="J5353" t="str">
            <v>FLAT STYLE, 356, 5207</v>
          </cell>
        </row>
        <row r="5354">
          <cell r="D5354" t="str">
            <v>7895265934732</v>
          </cell>
          <cell r="E5354" t="str">
            <v>02</v>
          </cell>
          <cell r="F5354" t="str">
            <v>4131942</v>
          </cell>
          <cell r="G5354" t="str">
            <v>100008321</v>
          </cell>
          <cell r="H5354" t="str">
            <v>100008321038</v>
          </cell>
          <cell r="I5354" t="str">
            <v>PAA</v>
          </cell>
          <cell r="J5354" t="str">
            <v>FLAT STYLE, 378, 5207</v>
          </cell>
        </row>
        <row r="5355">
          <cell r="D5355" t="str">
            <v>7895265934749</v>
          </cell>
          <cell r="E5355" t="str">
            <v>02</v>
          </cell>
          <cell r="F5355" t="str">
            <v>4131942</v>
          </cell>
          <cell r="G5355" t="str">
            <v>100008321</v>
          </cell>
          <cell r="H5355" t="str">
            <v>100008321039</v>
          </cell>
          <cell r="I5355" t="str">
            <v>PAA</v>
          </cell>
          <cell r="J5355" t="str">
            <v>FLAT STYLE, 390, 5207</v>
          </cell>
        </row>
        <row r="5356">
          <cell r="D5356" t="str">
            <v>7895265934756</v>
          </cell>
          <cell r="E5356" t="str">
            <v>02</v>
          </cell>
          <cell r="F5356" t="str">
            <v>4131942</v>
          </cell>
          <cell r="G5356" t="str">
            <v>100008321</v>
          </cell>
          <cell r="H5356" t="str">
            <v>100008321040</v>
          </cell>
          <cell r="I5356" t="str">
            <v>PAA</v>
          </cell>
          <cell r="J5356" t="str">
            <v>FLAT STYLE, 412, 5207</v>
          </cell>
        </row>
        <row r="5357">
          <cell r="D5357" t="str">
            <v>7891266597655</v>
          </cell>
          <cell r="E5357" t="str">
            <v>02</v>
          </cell>
          <cell r="F5357" t="str">
            <v>4132002</v>
          </cell>
          <cell r="G5357" t="str">
            <v>100008322</v>
          </cell>
          <cell r="H5357" t="str">
            <v>100008322001</v>
          </cell>
          <cell r="I5357" t="str">
            <v>PAA</v>
          </cell>
          <cell r="J5357" t="str">
            <v>Urban Basic, 356, 0040</v>
          </cell>
        </row>
        <row r="5358">
          <cell r="D5358" t="str">
            <v>7891266597662</v>
          </cell>
          <cell r="E5358" t="str">
            <v>02</v>
          </cell>
          <cell r="F5358" t="str">
            <v>4132002</v>
          </cell>
          <cell r="G5358" t="str">
            <v>100008322</v>
          </cell>
          <cell r="H5358" t="str">
            <v>100008322002</v>
          </cell>
          <cell r="I5358" t="str">
            <v>PAA</v>
          </cell>
          <cell r="J5358" t="str">
            <v>Urban Basic, 378, 0040</v>
          </cell>
        </row>
        <row r="5359">
          <cell r="D5359" t="str">
            <v>7891266597679</v>
          </cell>
          <cell r="E5359" t="str">
            <v>02</v>
          </cell>
          <cell r="F5359" t="str">
            <v>4132002</v>
          </cell>
          <cell r="G5359" t="str">
            <v>100008322</v>
          </cell>
          <cell r="H5359" t="str">
            <v>100008322003</v>
          </cell>
          <cell r="I5359" t="str">
            <v>PAA</v>
          </cell>
          <cell r="J5359" t="str">
            <v>Urban Basic, 390, 0040</v>
          </cell>
        </row>
        <row r="5360">
          <cell r="D5360" t="str">
            <v>7891266597693</v>
          </cell>
          <cell r="E5360" t="str">
            <v>02</v>
          </cell>
          <cell r="F5360" t="str">
            <v>4132002</v>
          </cell>
          <cell r="G5360" t="str">
            <v>100008322</v>
          </cell>
          <cell r="H5360" t="str">
            <v>100008322004</v>
          </cell>
          <cell r="I5360" t="str">
            <v>PAA</v>
          </cell>
          <cell r="J5360" t="str">
            <v>Urban Basic, 434, 0040</v>
          </cell>
        </row>
        <row r="5361">
          <cell r="D5361" t="str">
            <v>7891266597709</v>
          </cell>
          <cell r="E5361" t="str">
            <v>02</v>
          </cell>
          <cell r="F5361" t="str">
            <v>4132002</v>
          </cell>
          <cell r="G5361" t="str">
            <v>100008322</v>
          </cell>
          <cell r="H5361" t="str">
            <v>100008322005</v>
          </cell>
          <cell r="I5361" t="str">
            <v>PAA</v>
          </cell>
          <cell r="J5361" t="str">
            <v>Urban Basic, 456, 0040</v>
          </cell>
        </row>
        <row r="5362">
          <cell r="D5362" t="str">
            <v>7891266597716</v>
          </cell>
          <cell r="E5362" t="str">
            <v>02</v>
          </cell>
          <cell r="F5362" t="str">
            <v>4132002</v>
          </cell>
          <cell r="G5362" t="str">
            <v>100008322</v>
          </cell>
          <cell r="H5362" t="str">
            <v>100008322006</v>
          </cell>
          <cell r="I5362" t="str">
            <v>PAA</v>
          </cell>
          <cell r="J5362" t="str">
            <v>Urban Basic, 356, 1154</v>
          </cell>
        </row>
        <row r="5363">
          <cell r="D5363" t="str">
            <v>7891266597723</v>
          </cell>
          <cell r="E5363" t="str">
            <v>02</v>
          </cell>
          <cell r="F5363" t="str">
            <v>4132002</v>
          </cell>
          <cell r="G5363" t="str">
            <v>100008322</v>
          </cell>
          <cell r="H5363" t="str">
            <v>100008322007</v>
          </cell>
          <cell r="I5363" t="str">
            <v>PAA</v>
          </cell>
          <cell r="J5363" t="str">
            <v>Urban Basic, 378, 1154</v>
          </cell>
        </row>
        <row r="5364">
          <cell r="D5364" t="str">
            <v>7891266597730</v>
          </cell>
          <cell r="E5364" t="str">
            <v>02</v>
          </cell>
          <cell r="F5364" t="str">
            <v>4132002</v>
          </cell>
          <cell r="G5364" t="str">
            <v>100008322</v>
          </cell>
          <cell r="H5364" t="str">
            <v>100008322008</v>
          </cell>
          <cell r="I5364" t="str">
            <v>PAA</v>
          </cell>
          <cell r="J5364" t="str">
            <v>Urban Basic, 390, 1154</v>
          </cell>
        </row>
        <row r="5365">
          <cell r="D5365" t="str">
            <v>7891266597747</v>
          </cell>
          <cell r="E5365" t="str">
            <v>02</v>
          </cell>
          <cell r="F5365" t="str">
            <v>4132002</v>
          </cell>
          <cell r="G5365" t="str">
            <v>100008322</v>
          </cell>
          <cell r="H5365" t="str">
            <v>100008322009</v>
          </cell>
          <cell r="I5365" t="str">
            <v>PAA</v>
          </cell>
          <cell r="J5365" t="str">
            <v>Urban Basic, 412, 1154</v>
          </cell>
        </row>
        <row r="5366">
          <cell r="D5366" t="str">
            <v>7891266597754</v>
          </cell>
          <cell r="E5366" t="str">
            <v>02</v>
          </cell>
          <cell r="F5366" t="str">
            <v>4132002</v>
          </cell>
          <cell r="G5366" t="str">
            <v>100008322</v>
          </cell>
          <cell r="H5366" t="str">
            <v>100008322010</v>
          </cell>
          <cell r="I5366" t="str">
            <v>PAA</v>
          </cell>
          <cell r="J5366" t="str">
            <v>Urban Basic, 434, 1154</v>
          </cell>
        </row>
        <row r="5367">
          <cell r="D5367" t="str">
            <v>7891266597761</v>
          </cell>
          <cell r="E5367" t="str">
            <v>02</v>
          </cell>
          <cell r="F5367" t="str">
            <v>4132002</v>
          </cell>
          <cell r="G5367" t="str">
            <v>100008322</v>
          </cell>
          <cell r="H5367" t="str">
            <v>100008322011</v>
          </cell>
          <cell r="I5367" t="str">
            <v>PAA</v>
          </cell>
          <cell r="J5367" t="str">
            <v>Urban Basic, 456, 1154</v>
          </cell>
        </row>
        <row r="5368">
          <cell r="D5368" t="str">
            <v>7891266597792</v>
          </cell>
          <cell r="E5368" t="str">
            <v>02</v>
          </cell>
          <cell r="F5368" t="str">
            <v>4132002</v>
          </cell>
          <cell r="G5368" t="str">
            <v>100008322</v>
          </cell>
          <cell r="H5368" t="str">
            <v>100008322012</v>
          </cell>
          <cell r="I5368" t="str">
            <v>PAA</v>
          </cell>
          <cell r="J5368" t="str">
            <v>Urban Basic, 356, 1883</v>
          </cell>
        </row>
        <row r="5369">
          <cell r="D5369" t="str">
            <v>7891266597815</v>
          </cell>
          <cell r="E5369" t="str">
            <v>02</v>
          </cell>
          <cell r="F5369" t="str">
            <v>4132002</v>
          </cell>
          <cell r="G5369" t="str">
            <v>100008322</v>
          </cell>
          <cell r="H5369" t="str">
            <v>100008322013</v>
          </cell>
          <cell r="I5369" t="str">
            <v>PAA</v>
          </cell>
          <cell r="J5369" t="str">
            <v>Urban Basic, 378, 1883</v>
          </cell>
        </row>
        <row r="5370">
          <cell r="D5370" t="str">
            <v>7891266597822</v>
          </cell>
          <cell r="E5370" t="str">
            <v>02</v>
          </cell>
          <cell r="F5370" t="str">
            <v>4132002</v>
          </cell>
          <cell r="G5370" t="str">
            <v>100008322</v>
          </cell>
          <cell r="H5370" t="str">
            <v>100008322014</v>
          </cell>
          <cell r="I5370" t="str">
            <v>PAA</v>
          </cell>
          <cell r="J5370" t="str">
            <v>Urban Basic, 390, 1883</v>
          </cell>
        </row>
        <row r="5371">
          <cell r="D5371" t="str">
            <v>7891266597839</v>
          </cell>
          <cell r="E5371" t="str">
            <v>02</v>
          </cell>
          <cell r="F5371" t="str">
            <v>4132002</v>
          </cell>
          <cell r="G5371" t="str">
            <v>100008322</v>
          </cell>
          <cell r="H5371" t="str">
            <v>100008322015</v>
          </cell>
          <cell r="I5371" t="str">
            <v>PAA</v>
          </cell>
          <cell r="J5371" t="str">
            <v>Urban Basic, 412, 1883</v>
          </cell>
        </row>
        <row r="5372">
          <cell r="D5372" t="str">
            <v>7891266597846</v>
          </cell>
          <cell r="E5372" t="str">
            <v>02</v>
          </cell>
          <cell r="F5372" t="str">
            <v>4132002</v>
          </cell>
          <cell r="G5372" t="str">
            <v>100008322</v>
          </cell>
          <cell r="H5372" t="str">
            <v>100008322016</v>
          </cell>
          <cell r="I5372" t="str">
            <v>PAA</v>
          </cell>
          <cell r="J5372" t="str">
            <v>Urban Basic, 434, 1883</v>
          </cell>
        </row>
        <row r="5373">
          <cell r="D5373" t="str">
            <v>7891266597853</v>
          </cell>
          <cell r="E5373" t="str">
            <v>02</v>
          </cell>
          <cell r="F5373" t="str">
            <v>4132002</v>
          </cell>
          <cell r="G5373" t="str">
            <v>100008322</v>
          </cell>
          <cell r="H5373" t="str">
            <v>100008322017</v>
          </cell>
          <cell r="I5373" t="str">
            <v>PAA</v>
          </cell>
          <cell r="J5373" t="str">
            <v>Urban Basic, 456, 1883</v>
          </cell>
        </row>
        <row r="5374">
          <cell r="D5374" t="str">
            <v>7891266597860</v>
          </cell>
          <cell r="E5374" t="str">
            <v>02</v>
          </cell>
          <cell r="F5374" t="str">
            <v>4132002</v>
          </cell>
          <cell r="G5374" t="str">
            <v>100008322</v>
          </cell>
          <cell r="H5374" t="str">
            <v>100008322018</v>
          </cell>
          <cell r="I5374" t="str">
            <v>PAA</v>
          </cell>
          <cell r="J5374" t="str">
            <v>Urban Basic, 356, 3498</v>
          </cell>
        </row>
        <row r="5375">
          <cell r="D5375" t="str">
            <v>7891266597877</v>
          </cell>
          <cell r="E5375" t="str">
            <v>02</v>
          </cell>
          <cell r="F5375" t="str">
            <v>4132002</v>
          </cell>
          <cell r="G5375" t="str">
            <v>100008322</v>
          </cell>
          <cell r="H5375" t="str">
            <v>100008322019</v>
          </cell>
          <cell r="I5375" t="str">
            <v>PAA</v>
          </cell>
          <cell r="J5375" t="str">
            <v>Urban Basic, 378, 3498</v>
          </cell>
        </row>
        <row r="5376">
          <cell r="D5376" t="str">
            <v>7891266597884</v>
          </cell>
          <cell r="E5376" t="str">
            <v>02</v>
          </cell>
          <cell r="F5376" t="str">
            <v>4132002</v>
          </cell>
          <cell r="G5376" t="str">
            <v>100008322</v>
          </cell>
          <cell r="H5376" t="str">
            <v>100008322020</v>
          </cell>
          <cell r="I5376" t="str">
            <v>PAA</v>
          </cell>
          <cell r="J5376" t="str">
            <v>Urban Basic, 390, 3498</v>
          </cell>
        </row>
        <row r="5377">
          <cell r="D5377" t="str">
            <v>7891266597891</v>
          </cell>
          <cell r="E5377" t="str">
            <v>02</v>
          </cell>
          <cell r="F5377" t="str">
            <v>4132002</v>
          </cell>
          <cell r="G5377" t="str">
            <v>100008322</v>
          </cell>
          <cell r="H5377" t="str">
            <v>100008322021</v>
          </cell>
          <cell r="I5377" t="str">
            <v>PAA</v>
          </cell>
          <cell r="J5377" t="str">
            <v>Urban Basic, 412, 3498</v>
          </cell>
        </row>
        <row r="5378">
          <cell r="D5378" t="str">
            <v>7891266597921</v>
          </cell>
          <cell r="E5378" t="str">
            <v>02</v>
          </cell>
          <cell r="F5378" t="str">
            <v>4132002</v>
          </cell>
          <cell r="G5378" t="str">
            <v>100008322</v>
          </cell>
          <cell r="H5378" t="str">
            <v>100008322022</v>
          </cell>
          <cell r="I5378" t="str">
            <v>PAA</v>
          </cell>
          <cell r="J5378" t="str">
            <v>Urban Basic, 434, 3498</v>
          </cell>
        </row>
        <row r="5379">
          <cell r="D5379" t="str">
            <v>7891266597938</v>
          </cell>
          <cell r="E5379" t="str">
            <v>02</v>
          </cell>
          <cell r="F5379" t="str">
            <v>4132002</v>
          </cell>
          <cell r="G5379" t="str">
            <v>100008322</v>
          </cell>
          <cell r="H5379" t="str">
            <v>100008322023</v>
          </cell>
          <cell r="I5379" t="str">
            <v>PAA</v>
          </cell>
          <cell r="J5379" t="str">
            <v>Urban Basic, 456, 3498</v>
          </cell>
        </row>
        <row r="5380">
          <cell r="D5380" t="str">
            <v>7891224880102</v>
          </cell>
          <cell r="E5380" t="str">
            <v>02</v>
          </cell>
          <cell r="F5380" t="str">
            <v>4132002</v>
          </cell>
          <cell r="G5380" t="str">
            <v>100008322</v>
          </cell>
          <cell r="H5380" t="str">
            <v>100008322024</v>
          </cell>
          <cell r="I5380" t="str">
            <v>PAA</v>
          </cell>
          <cell r="J5380" t="str">
            <v>Urban Basic, 356, 0006</v>
          </cell>
        </row>
        <row r="5381">
          <cell r="D5381" t="str">
            <v>7891224880119</v>
          </cell>
          <cell r="E5381" t="str">
            <v>02</v>
          </cell>
          <cell r="F5381" t="str">
            <v>4132002</v>
          </cell>
          <cell r="G5381" t="str">
            <v>100008322</v>
          </cell>
          <cell r="H5381" t="str">
            <v>100008322025</v>
          </cell>
          <cell r="I5381" t="str">
            <v>PAA</v>
          </cell>
          <cell r="J5381" t="str">
            <v>Urban Basic, 378, 0006</v>
          </cell>
        </row>
        <row r="5382">
          <cell r="D5382" t="str">
            <v>7891224880126</v>
          </cell>
          <cell r="E5382" t="str">
            <v>02</v>
          </cell>
          <cell r="F5382" t="str">
            <v>4132002</v>
          </cell>
          <cell r="G5382" t="str">
            <v>100008322</v>
          </cell>
          <cell r="H5382" t="str">
            <v>100008322026</v>
          </cell>
          <cell r="I5382" t="str">
            <v>PAA</v>
          </cell>
          <cell r="J5382" t="str">
            <v>Urban Basic, 390, 0006</v>
          </cell>
        </row>
        <row r="5383">
          <cell r="D5383" t="str">
            <v>7891224880133</v>
          </cell>
          <cell r="E5383" t="str">
            <v>02</v>
          </cell>
          <cell r="F5383" t="str">
            <v>4132002</v>
          </cell>
          <cell r="G5383" t="str">
            <v>100008322</v>
          </cell>
          <cell r="H5383" t="str">
            <v>100008322027</v>
          </cell>
          <cell r="I5383" t="str">
            <v>PAA</v>
          </cell>
          <cell r="J5383" t="str">
            <v>Urban Basic, 412, 0006</v>
          </cell>
        </row>
        <row r="5384">
          <cell r="D5384" t="str">
            <v>7891224880140</v>
          </cell>
          <cell r="E5384" t="str">
            <v>02</v>
          </cell>
          <cell r="F5384" t="str">
            <v>4132002</v>
          </cell>
          <cell r="G5384" t="str">
            <v>100008322</v>
          </cell>
          <cell r="H5384" t="str">
            <v>100008322028</v>
          </cell>
          <cell r="I5384" t="str">
            <v>PAA</v>
          </cell>
          <cell r="J5384" t="str">
            <v>Urban Basic, 434, 0006</v>
          </cell>
        </row>
        <row r="5385">
          <cell r="D5385" t="str">
            <v>7890541170453</v>
          </cell>
          <cell r="E5385" t="str">
            <v>02</v>
          </cell>
          <cell r="F5385" t="str">
            <v>4132002</v>
          </cell>
          <cell r="G5385" t="str">
            <v>100008322</v>
          </cell>
          <cell r="H5385" t="str">
            <v>100008322029</v>
          </cell>
          <cell r="I5385" t="str">
            <v>PAA</v>
          </cell>
          <cell r="J5385" t="str">
            <v>Urban Basic, 356, 0428</v>
          </cell>
        </row>
        <row r="5386">
          <cell r="D5386" t="str">
            <v>7890541170460</v>
          </cell>
          <cell r="E5386" t="str">
            <v>02</v>
          </cell>
          <cell r="F5386" t="str">
            <v>4132002</v>
          </cell>
          <cell r="G5386" t="str">
            <v>100008322</v>
          </cell>
          <cell r="H5386" t="str">
            <v>100008322030</v>
          </cell>
          <cell r="I5386" t="str">
            <v>PAA</v>
          </cell>
          <cell r="J5386" t="str">
            <v>Urban Basic, 378, 0428</v>
          </cell>
        </row>
        <row r="5387">
          <cell r="D5387" t="str">
            <v>7890541170477</v>
          </cell>
          <cell r="E5387" t="str">
            <v>02</v>
          </cell>
          <cell r="F5387" t="str">
            <v>4132002</v>
          </cell>
          <cell r="G5387" t="str">
            <v>100008322</v>
          </cell>
          <cell r="H5387" t="str">
            <v>100008322031</v>
          </cell>
          <cell r="I5387" t="str">
            <v>PAA</v>
          </cell>
          <cell r="J5387" t="str">
            <v>Urban Basic, 390, 0428</v>
          </cell>
        </row>
        <row r="5388">
          <cell r="D5388" t="str">
            <v>7890541170484</v>
          </cell>
          <cell r="E5388" t="str">
            <v>02</v>
          </cell>
          <cell r="F5388" t="str">
            <v>4132002</v>
          </cell>
          <cell r="G5388" t="str">
            <v>100008322</v>
          </cell>
          <cell r="H5388" t="str">
            <v>100008322032</v>
          </cell>
          <cell r="I5388" t="str">
            <v>PAA</v>
          </cell>
          <cell r="J5388" t="str">
            <v>Urban Basic, 412, 0428</v>
          </cell>
        </row>
        <row r="5389">
          <cell r="D5389" t="str">
            <v>7890541170491</v>
          </cell>
          <cell r="E5389" t="str">
            <v>02</v>
          </cell>
          <cell r="F5389" t="str">
            <v>4132002</v>
          </cell>
          <cell r="G5389" t="str">
            <v>100008322</v>
          </cell>
          <cell r="H5389" t="str">
            <v>100008322033</v>
          </cell>
          <cell r="I5389" t="str">
            <v>PAA</v>
          </cell>
          <cell r="J5389" t="str">
            <v>Urban Basic, 434, 0428</v>
          </cell>
        </row>
        <row r="5390">
          <cell r="D5390" t="str">
            <v>7891224880225</v>
          </cell>
          <cell r="E5390" t="str">
            <v>02</v>
          </cell>
          <cell r="F5390" t="str">
            <v>4132002</v>
          </cell>
          <cell r="G5390" t="str">
            <v>100008322</v>
          </cell>
          <cell r="H5390" t="str">
            <v>100008322034</v>
          </cell>
          <cell r="I5390" t="str">
            <v>PAA</v>
          </cell>
          <cell r="J5390" t="str">
            <v>Urban Basic, 356, 6780</v>
          </cell>
        </row>
        <row r="5391">
          <cell r="D5391" t="str">
            <v>7891224880232</v>
          </cell>
          <cell r="E5391" t="str">
            <v>02</v>
          </cell>
          <cell r="F5391" t="str">
            <v>4132002</v>
          </cell>
          <cell r="G5391" t="str">
            <v>100008322</v>
          </cell>
          <cell r="H5391" t="str">
            <v>100008322035</v>
          </cell>
          <cell r="I5391" t="str">
            <v>PAA</v>
          </cell>
          <cell r="J5391" t="str">
            <v>Urban Basic, 378, 6780</v>
          </cell>
        </row>
        <row r="5392">
          <cell r="D5392" t="str">
            <v>7891224880249</v>
          </cell>
          <cell r="E5392" t="str">
            <v>02</v>
          </cell>
          <cell r="F5392" t="str">
            <v>4132002</v>
          </cell>
          <cell r="G5392" t="str">
            <v>100008322</v>
          </cell>
          <cell r="H5392" t="str">
            <v>100008322036</v>
          </cell>
          <cell r="I5392" t="str">
            <v>PAA</v>
          </cell>
          <cell r="J5392" t="str">
            <v>Urban Basic, 390, 6780</v>
          </cell>
        </row>
        <row r="5393">
          <cell r="D5393" t="str">
            <v>7891224880256</v>
          </cell>
          <cell r="E5393" t="str">
            <v>02</v>
          </cell>
          <cell r="F5393" t="str">
            <v>4132002</v>
          </cell>
          <cell r="G5393" t="str">
            <v>100008322</v>
          </cell>
          <cell r="H5393" t="str">
            <v>100008322037</v>
          </cell>
          <cell r="I5393" t="str">
            <v>PAA</v>
          </cell>
          <cell r="J5393" t="str">
            <v>Urban Basic, 412, 6780</v>
          </cell>
        </row>
        <row r="5394">
          <cell r="D5394" t="str">
            <v>7891224880263</v>
          </cell>
          <cell r="E5394" t="str">
            <v>02</v>
          </cell>
          <cell r="F5394" t="str">
            <v>4132002</v>
          </cell>
          <cell r="G5394" t="str">
            <v>100008322</v>
          </cell>
          <cell r="H5394" t="str">
            <v>100008322038</v>
          </cell>
          <cell r="I5394" t="str">
            <v>PAA</v>
          </cell>
          <cell r="J5394" t="str">
            <v>Urban Basic, 434, 6780</v>
          </cell>
        </row>
        <row r="5395">
          <cell r="D5395" t="str">
            <v>7891224731091</v>
          </cell>
          <cell r="E5395" t="str">
            <v>02</v>
          </cell>
          <cell r="F5395" t="str">
            <v>4132002</v>
          </cell>
          <cell r="G5395" t="str">
            <v>100008322</v>
          </cell>
          <cell r="H5395" t="str">
            <v>100008322039</v>
          </cell>
          <cell r="I5395" t="str">
            <v>PAA</v>
          </cell>
          <cell r="J5395" t="str">
            <v>Urban Basic, 378, 9446</v>
          </cell>
        </row>
        <row r="5396">
          <cell r="D5396" t="str">
            <v>7891224731107</v>
          </cell>
          <cell r="E5396" t="str">
            <v>02</v>
          </cell>
          <cell r="F5396" t="str">
            <v>4132002</v>
          </cell>
          <cell r="G5396" t="str">
            <v>100008322</v>
          </cell>
          <cell r="H5396" t="str">
            <v>100008322040</v>
          </cell>
          <cell r="I5396" t="str">
            <v>PAA</v>
          </cell>
          <cell r="J5396" t="str">
            <v>Urban Basic, 390, 9446</v>
          </cell>
        </row>
        <row r="5397">
          <cell r="D5397" t="str">
            <v>7891224731114</v>
          </cell>
          <cell r="E5397" t="str">
            <v>02</v>
          </cell>
          <cell r="F5397" t="str">
            <v>4132002</v>
          </cell>
          <cell r="G5397" t="str">
            <v>100008322</v>
          </cell>
          <cell r="H5397" t="str">
            <v>100008322041</v>
          </cell>
          <cell r="I5397" t="str">
            <v>PAA</v>
          </cell>
          <cell r="J5397" t="str">
            <v>Urban Basic, 412, 9446</v>
          </cell>
        </row>
        <row r="5398">
          <cell r="D5398" t="str">
            <v>7891224731121</v>
          </cell>
          <cell r="E5398" t="str">
            <v>02</v>
          </cell>
          <cell r="F5398" t="str">
            <v>4132002</v>
          </cell>
          <cell r="G5398" t="str">
            <v>100008322</v>
          </cell>
          <cell r="H5398" t="str">
            <v>100008322042</v>
          </cell>
          <cell r="I5398" t="str">
            <v>PAA</v>
          </cell>
          <cell r="J5398" t="str">
            <v>Urban Basic, 434, 9446</v>
          </cell>
        </row>
        <row r="5399">
          <cell r="D5399" t="str">
            <v>7891266616882</v>
          </cell>
          <cell r="E5399" t="str">
            <v>02</v>
          </cell>
          <cell r="F5399" t="str">
            <v>4132045</v>
          </cell>
          <cell r="G5399" t="str">
            <v>100008323</v>
          </cell>
          <cell r="H5399" t="str">
            <v>100008323001</v>
          </cell>
          <cell r="I5399" t="str">
            <v>PAA</v>
          </cell>
          <cell r="J5399" t="str">
            <v>TOP ROCKSTAR, 356, 0006</v>
          </cell>
        </row>
        <row r="5400">
          <cell r="D5400" t="str">
            <v>7891266616899</v>
          </cell>
          <cell r="E5400" t="str">
            <v>02</v>
          </cell>
          <cell r="F5400" t="str">
            <v>4132045</v>
          </cell>
          <cell r="G5400" t="str">
            <v>100008323</v>
          </cell>
          <cell r="H5400" t="str">
            <v>100008323002</v>
          </cell>
          <cell r="I5400" t="str">
            <v>PAA</v>
          </cell>
          <cell r="J5400" t="str">
            <v>TOP ROCKSTAR, 378, 0006</v>
          </cell>
        </row>
        <row r="5401">
          <cell r="D5401" t="str">
            <v>7891266616905</v>
          </cell>
          <cell r="E5401" t="str">
            <v>02</v>
          </cell>
          <cell r="F5401" t="str">
            <v>4132045</v>
          </cell>
          <cell r="G5401" t="str">
            <v>100008323</v>
          </cell>
          <cell r="H5401" t="str">
            <v>100008323003</v>
          </cell>
          <cell r="I5401" t="str">
            <v>PAA</v>
          </cell>
          <cell r="J5401" t="str">
            <v>TOP ROCKSTAR, 390, 0006</v>
          </cell>
        </row>
        <row r="5402">
          <cell r="D5402" t="str">
            <v>7891266616912</v>
          </cell>
          <cell r="E5402" t="str">
            <v>02</v>
          </cell>
          <cell r="F5402" t="str">
            <v>4132045</v>
          </cell>
          <cell r="G5402" t="str">
            <v>100008323</v>
          </cell>
          <cell r="H5402" t="str">
            <v>100008323004</v>
          </cell>
          <cell r="I5402" t="str">
            <v>PAA</v>
          </cell>
          <cell r="J5402" t="str">
            <v>TOP ROCKSTAR, 412, 0006</v>
          </cell>
        </row>
        <row r="5403">
          <cell r="D5403" t="str">
            <v>7891266616929</v>
          </cell>
          <cell r="E5403" t="str">
            <v>02</v>
          </cell>
          <cell r="F5403" t="str">
            <v>4132045</v>
          </cell>
          <cell r="G5403" t="str">
            <v>100008323</v>
          </cell>
          <cell r="H5403" t="str">
            <v>100008323005</v>
          </cell>
          <cell r="I5403" t="str">
            <v>PAA</v>
          </cell>
          <cell r="J5403" t="str">
            <v>TOP ROCKSTAR, 434, 0006</v>
          </cell>
        </row>
        <row r="5404">
          <cell r="D5404" t="str">
            <v>7891266616936</v>
          </cell>
          <cell r="E5404" t="str">
            <v>02</v>
          </cell>
          <cell r="F5404" t="str">
            <v>4132045</v>
          </cell>
          <cell r="G5404" t="str">
            <v>100008323</v>
          </cell>
          <cell r="H5404" t="str">
            <v>100008323006</v>
          </cell>
          <cell r="I5404" t="str">
            <v>PAA</v>
          </cell>
          <cell r="J5404" t="str">
            <v>TOP ROCKSTAR, 456, 0006</v>
          </cell>
        </row>
        <row r="5405">
          <cell r="D5405" t="str">
            <v>7891266616943</v>
          </cell>
          <cell r="E5405" t="str">
            <v>02</v>
          </cell>
          <cell r="F5405" t="str">
            <v>4132045</v>
          </cell>
          <cell r="G5405" t="str">
            <v>100008323</v>
          </cell>
          <cell r="H5405" t="str">
            <v>100008323007</v>
          </cell>
          <cell r="I5405" t="str">
            <v>PAA</v>
          </cell>
          <cell r="J5405" t="str">
            <v>TOP ROCKSTAR, 356, 0090</v>
          </cell>
        </row>
        <row r="5406">
          <cell r="D5406" t="str">
            <v>7891266616950</v>
          </cell>
          <cell r="E5406" t="str">
            <v>02</v>
          </cell>
          <cell r="F5406" t="str">
            <v>4132045</v>
          </cell>
          <cell r="G5406" t="str">
            <v>100008323</v>
          </cell>
          <cell r="H5406" t="str">
            <v>100008323008</v>
          </cell>
          <cell r="I5406" t="str">
            <v>PAA</v>
          </cell>
          <cell r="J5406" t="str">
            <v>TOP ROCKSTAR, 378, 0090</v>
          </cell>
        </row>
        <row r="5407">
          <cell r="D5407" t="str">
            <v>7891266616967</v>
          </cell>
          <cell r="E5407" t="str">
            <v>02</v>
          </cell>
          <cell r="F5407" t="str">
            <v>4132045</v>
          </cell>
          <cell r="G5407" t="str">
            <v>100008323</v>
          </cell>
          <cell r="H5407" t="str">
            <v>100008323009</v>
          </cell>
          <cell r="I5407" t="str">
            <v>PAA</v>
          </cell>
          <cell r="J5407" t="str">
            <v>TOP ROCKSTAR, 390, 0090</v>
          </cell>
        </row>
        <row r="5408">
          <cell r="D5408" t="str">
            <v>7891266616974</v>
          </cell>
          <cell r="E5408" t="str">
            <v>02</v>
          </cell>
          <cell r="F5408" t="str">
            <v>4132045</v>
          </cell>
          <cell r="G5408" t="str">
            <v>100008323</v>
          </cell>
          <cell r="H5408" t="str">
            <v>100008323010</v>
          </cell>
          <cell r="I5408" t="str">
            <v>PAA</v>
          </cell>
          <cell r="J5408" t="str">
            <v>TOP ROCKSTAR, 412, 0090</v>
          </cell>
        </row>
        <row r="5409">
          <cell r="D5409" t="str">
            <v>7891266616981</v>
          </cell>
          <cell r="E5409" t="str">
            <v>02</v>
          </cell>
          <cell r="F5409" t="str">
            <v>4132045</v>
          </cell>
          <cell r="G5409" t="str">
            <v>100008323</v>
          </cell>
          <cell r="H5409" t="str">
            <v>100008323011</v>
          </cell>
          <cell r="I5409" t="str">
            <v>PAA</v>
          </cell>
          <cell r="J5409" t="str">
            <v>TOP ROCKSTAR, 434, 0090</v>
          </cell>
        </row>
        <row r="5410">
          <cell r="D5410" t="str">
            <v>7891266616998</v>
          </cell>
          <cell r="E5410" t="str">
            <v>02</v>
          </cell>
          <cell r="F5410" t="str">
            <v>4132045</v>
          </cell>
          <cell r="G5410" t="str">
            <v>100008323</v>
          </cell>
          <cell r="H5410" t="str">
            <v>100008323012</v>
          </cell>
          <cell r="I5410" t="str">
            <v>PAA</v>
          </cell>
          <cell r="J5410" t="str">
            <v>TOP ROCKSTAR, 456, 0090</v>
          </cell>
        </row>
        <row r="5411">
          <cell r="D5411" t="str">
            <v>7895265571258</v>
          </cell>
          <cell r="E5411" t="str">
            <v>02</v>
          </cell>
          <cell r="F5411" t="str">
            <v>4132069</v>
          </cell>
          <cell r="G5411" t="str">
            <v>100008324</v>
          </cell>
          <cell r="H5411" t="str">
            <v>100008324001</v>
          </cell>
          <cell r="I5411" t="str">
            <v>PAA</v>
          </cell>
          <cell r="J5411" t="str">
            <v>ORIGINE SUMMER, 033, 0151</v>
          </cell>
        </row>
        <row r="5412">
          <cell r="D5412" t="str">
            <v>7895265571265</v>
          </cell>
          <cell r="E5412" t="str">
            <v>02</v>
          </cell>
          <cell r="F5412" t="str">
            <v>4132069</v>
          </cell>
          <cell r="G5412" t="str">
            <v>100008324</v>
          </cell>
          <cell r="H5412" t="str">
            <v>100008324002</v>
          </cell>
          <cell r="I5412" t="str">
            <v>PAA</v>
          </cell>
          <cell r="J5412" t="str">
            <v>ORIGINE SUMMER, 034, 0151</v>
          </cell>
        </row>
        <row r="5413">
          <cell r="D5413" t="str">
            <v>7895265571272</v>
          </cell>
          <cell r="E5413" t="str">
            <v>02</v>
          </cell>
          <cell r="F5413" t="str">
            <v>4132069</v>
          </cell>
          <cell r="G5413" t="str">
            <v>100008324</v>
          </cell>
          <cell r="H5413" t="str">
            <v>100008324003</v>
          </cell>
          <cell r="I5413" t="str">
            <v>PAA</v>
          </cell>
          <cell r="J5413" t="str">
            <v>ORIGINE SUMMER, 035, 0151</v>
          </cell>
        </row>
        <row r="5414">
          <cell r="D5414" t="str">
            <v>7895265571289</v>
          </cell>
          <cell r="E5414" t="str">
            <v>02</v>
          </cell>
          <cell r="F5414" t="str">
            <v>4132069</v>
          </cell>
          <cell r="G5414" t="str">
            <v>100008324</v>
          </cell>
          <cell r="H5414" t="str">
            <v>100008324004</v>
          </cell>
          <cell r="I5414" t="str">
            <v>PAA</v>
          </cell>
          <cell r="J5414" t="str">
            <v>ORIGINE SUMMER, 036, 0151</v>
          </cell>
        </row>
        <row r="5415">
          <cell r="D5415" t="str">
            <v>7895265571296</v>
          </cell>
          <cell r="E5415" t="str">
            <v>02</v>
          </cell>
          <cell r="F5415" t="str">
            <v>4132069</v>
          </cell>
          <cell r="G5415" t="str">
            <v>100008324</v>
          </cell>
          <cell r="H5415" t="str">
            <v>100008324005</v>
          </cell>
          <cell r="I5415" t="str">
            <v>PAA</v>
          </cell>
          <cell r="J5415" t="str">
            <v>ORIGINE SUMMER, 037, 0151</v>
          </cell>
        </row>
        <row r="5416">
          <cell r="D5416" t="str">
            <v>7895265571302</v>
          </cell>
          <cell r="E5416" t="str">
            <v>02</v>
          </cell>
          <cell r="F5416" t="str">
            <v>4132069</v>
          </cell>
          <cell r="G5416" t="str">
            <v>100008324</v>
          </cell>
          <cell r="H5416" t="str">
            <v>100008324006</v>
          </cell>
          <cell r="I5416" t="str">
            <v>PAA</v>
          </cell>
          <cell r="J5416" t="str">
            <v>ORIGINE SUMMER, 038, 0151</v>
          </cell>
        </row>
        <row r="5417">
          <cell r="D5417" t="str">
            <v>7895265571319</v>
          </cell>
          <cell r="E5417" t="str">
            <v>02</v>
          </cell>
          <cell r="F5417" t="str">
            <v>4132069</v>
          </cell>
          <cell r="G5417" t="str">
            <v>100008324</v>
          </cell>
          <cell r="H5417" t="str">
            <v>100008324007</v>
          </cell>
          <cell r="I5417" t="str">
            <v>PAA</v>
          </cell>
          <cell r="J5417" t="str">
            <v>ORIGINE SUMMER, 039, 0151</v>
          </cell>
        </row>
        <row r="5418">
          <cell r="D5418" t="str">
            <v>7895265571326</v>
          </cell>
          <cell r="E5418" t="str">
            <v>02</v>
          </cell>
          <cell r="F5418" t="str">
            <v>4132069</v>
          </cell>
          <cell r="G5418" t="str">
            <v>100008324</v>
          </cell>
          <cell r="H5418" t="str">
            <v>100008324008</v>
          </cell>
          <cell r="I5418" t="str">
            <v>PAA</v>
          </cell>
          <cell r="J5418" t="str">
            <v>ORIGINE SUMMER, 040, 0151</v>
          </cell>
        </row>
        <row r="5419">
          <cell r="D5419" t="str">
            <v>7891266678057</v>
          </cell>
          <cell r="E5419" t="str">
            <v>02</v>
          </cell>
          <cell r="F5419" t="str">
            <v>4132563</v>
          </cell>
          <cell r="G5419" t="str">
            <v>100008325</v>
          </cell>
          <cell r="H5419" t="str">
            <v>100008325001</v>
          </cell>
          <cell r="I5419" t="str">
            <v>PAA</v>
          </cell>
          <cell r="J5419" t="str">
            <v>ORIGINE SNEAKER, 033, 0001</v>
          </cell>
        </row>
        <row r="5420">
          <cell r="D5420" t="str">
            <v>7891266678064</v>
          </cell>
          <cell r="E5420" t="str">
            <v>02</v>
          </cell>
          <cell r="F5420" t="str">
            <v>4132563</v>
          </cell>
          <cell r="G5420" t="str">
            <v>100008325</v>
          </cell>
          <cell r="H5420" t="str">
            <v>100008325002</v>
          </cell>
          <cell r="I5420" t="str">
            <v>PAA</v>
          </cell>
          <cell r="J5420" t="str">
            <v>ORIGINE SNEAKER, 034, 0001</v>
          </cell>
        </row>
        <row r="5421">
          <cell r="D5421" t="str">
            <v>7891266678071</v>
          </cell>
          <cell r="E5421" t="str">
            <v>02</v>
          </cell>
          <cell r="F5421" t="str">
            <v>4132563</v>
          </cell>
          <cell r="G5421" t="str">
            <v>100008325</v>
          </cell>
          <cell r="H5421" t="str">
            <v>100008325003</v>
          </cell>
          <cell r="I5421" t="str">
            <v>PAA</v>
          </cell>
          <cell r="J5421" t="str">
            <v>ORIGINE SNEAKER, 035, 0001</v>
          </cell>
        </row>
        <row r="5422">
          <cell r="D5422" t="str">
            <v>7891266678088</v>
          </cell>
          <cell r="E5422" t="str">
            <v>02</v>
          </cell>
          <cell r="F5422" t="str">
            <v>4132563</v>
          </cell>
          <cell r="G5422" t="str">
            <v>100008325</v>
          </cell>
          <cell r="H5422" t="str">
            <v>100008325004</v>
          </cell>
          <cell r="I5422" t="str">
            <v>PAA</v>
          </cell>
          <cell r="J5422" t="str">
            <v>ORIGINE SNEAKER, 036, 0001</v>
          </cell>
        </row>
        <row r="5423">
          <cell r="D5423" t="str">
            <v>7891266678095</v>
          </cell>
          <cell r="E5423" t="str">
            <v>02</v>
          </cell>
          <cell r="F5423" t="str">
            <v>4132563</v>
          </cell>
          <cell r="G5423" t="str">
            <v>100008325</v>
          </cell>
          <cell r="H5423" t="str">
            <v>100008325005</v>
          </cell>
          <cell r="I5423" t="str">
            <v>PAA</v>
          </cell>
          <cell r="J5423" t="str">
            <v>ORIGINE SNEAKER, 037, 0001</v>
          </cell>
        </row>
        <row r="5424">
          <cell r="D5424" t="str">
            <v>7891266678101</v>
          </cell>
          <cell r="E5424" t="str">
            <v>02</v>
          </cell>
          <cell r="F5424" t="str">
            <v>4132563</v>
          </cell>
          <cell r="G5424" t="str">
            <v>100008325</v>
          </cell>
          <cell r="H5424" t="str">
            <v>100008325006</v>
          </cell>
          <cell r="I5424" t="str">
            <v>PAA</v>
          </cell>
          <cell r="J5424" t="str">
            <v>ORIGINE SNEAKER, 038, 0001</v>
          </cell>
        </row>
        <row r="5425">
          <cell r="D5425" t="str">
            <v>7891266678118</v>
          </cell>
          <cell r="E5425" t="str">
            <v>02</v>
          </cell>
          <cell r="F5425" t="str">
            <v>4132563</v>
          </cell>
          <cell r="G5425" t="str">
            <v>100008325</v>
          </cell>
          <cell r="H5425" t="str">
            <v>100008325007</v>
          </cell>
          <cell r="I5425" t="str">
            <v>PAA</v>
          </cell>
          <cell r="J5425" t="str">
            <v>ORIGINE SNEAKER, 039, 0001</v>
          </cell>
        </row>
        <row r="5426">
          <cell r="D5426" t="str">
            <v>7891266678125</v>
          </cell>
          <cell r="E5426" t="str">
            <v>02</v>
          </cell>
          <cell r="F5426" t="str">
            <v>4132563</v>
          </cell>
          <cell r="G5426" t="str">
            <v>100008325</v>
          </cell>
          <cell r="H5426" t="str">
            <v>100008325008</v>
          </cell>
          <cell r="I5426" t="str">
            <v>PAA</v>
          </cell>
          <cell r="J5426" t="str">
            <v>ORIGINE SNEAKER, 040, 0001</v>
          </cell>
        </row>
        <row r="5427">
          <cell r="D5427" t="str">
            <v>7891266678132</v>
          </cell>
          <cell r="E5427" t="str">
            <v>02</v>
          </cell>
          <cell r="F5427" t="str">
            <v>4132563</v>
          </cell>
          <cell r="G5427" t="str">
            <v>100008325</v>
          </cell>
          <cell r="H5427" t="str">
            <v>100008325009</v>
          </cell>
          <cell r="I5427" t="str">
            <v>PAA</v>
          </cell>
          <cell r="J5427" t="str">
            <v>ORIGINE SNEAKER, 041, 0001</v>
          </cell>
        </row>
        <row r="5428">
          <cell r="D5428" t="str">
            <v>7891266678149</v>
          </cell>
          <cell r="E5428" t="str">
            <v>02</v>
          </cell>
          <cell r="F5428" t="str">
            <v>4132563</v>
          </cell>
          <cell r="G5428" t="str">
            <v>100008325</v>
          </cell>
          <cell r="H5428" t="str">
            <v>100008325010</v>
          </cell>
          <cell r="I5428" t="str">
            <v>PAA</v>
          </cell>
          <cell r="J5428" t="str">
            <v>ORIGINE SNEAKER, 042, 0001</v>
          </cell>
        </row>
        <row r="5429">
          <cell r="D5429" t="str">
            <v>7891266678156</v>
          </cell>
          <cell r="E5429" t="str">
            <v>02</v>
          </cell>
          <cell r="F5429" t="str">
            <v>4132563</v>
          </cell>
          <cell r="G5429" t="str">
            <v>100008325</v>
          </cell>
          <cell r="H5429" t="str">
            <v>100008325011</v>
          </cell>
          <cell r="I5429" t="str">
            <v>PAA</v>
          </cell>
          <cell r="J5429" t="str">
            <v>ORIGINE SNEAKER, 043, 0001</v>
          </cell>
        </row>
        <row r="5430">
          <cell r="D5430" t="str">
            <v>7891266678163</v>
          </cell>
          <cell r="E5430" t="str">
            <v>02</v>
          </cell>
          <cell r="F5430" t="str">
            <v>4132563</v>
          </cell>
          <cell r="G5430" t="str">
            <v>100008325</v>
          </cell>
          <cell r="H5430" t="str">
            <v>100008325012</v>
          </cell>
          <cell r="I5430" t="str">
            <v>PAA</v>
          </cell>
          <cell r="J5430" t="str">
            <v>ORIGINE SNEAKER, 044, 0001</v>
          </cell>
        </row>
        <row r="5431">
          <cell r="D5431" t="str">
            <v>7891266678170</v>
          </cell>
          <cell r="E5431" t="str">
            <v>02</v>
          </cell>
          <cell r="F5431" t="str">
            <v>4132563</v>
          </cell>
          <cell r="G5431" t="str">
            <v>100008325</v>
          </cell>
          <cell r="H5431" t="str">
            <v>100008325013</v>
          </cell>
          <cell r="I5431" t="str">
            <v>PAA</v>
          </cell>
          <cell r="J5431" t="str">
            <v>ORIGINE SNEAKER, 033, 0090</v>
          </cell>
        </row>
        <row r="5432">
          <cell r="D5432" t="str">
            <v>7891266678187</v>
          </cell>
          <cell r="E5432" t="str">
            <v>02</v>
          </cell>
          <cell r="F5432" t="str">
            <v>4132563</v>
          </cell>
          <cell r="G5432" t="str">
            <v>100008325</v>
          </cell>
          <cell r="H5432" t="str">
            <v>100008325014</v>
          </cell>
          <cell r="I5432" t="str">
            <v>PAA</v>
          </cell>
          <cell r="J5432" t="str">
            <v>ORIGINE SNEAKER, 034, 0090</v>
          </cell>
        </row>
        <row r="5433">
          <cell r="D5433" t="str">
            <v>7891266678194</v>
          </cell>
          <cell r="E5433" t="str">
            <v>02</v>
          </cell>
          <cell r="F5433" t="str">
            <v>4132563</v>
          </cell>
          <cell r="G5433" t="str">
            <v>100008325</v>
          </cell>
          <cell r="H5433" t="str">
            <v>100008325015</v>
          </cell>
          <cell r="I5433" t="str">
            <v>PAA</v>
          </cell>
          <cell r="J5433" t="str">
            <v>ORIGINE SNEAKER, 035, 0090</v>
          </cell>
        </row>
        <row r="5434">
          <cell r="D5434" t="str">
            <v>7891266678200</v>
          </cell>
          <cell r="E5434" t="str">
            <v>02</v>
          </cell>
          <cell r="F5434" t="str">
            <v>4132563</v>
          </cell>
          <cell r="G5434" t="str">
            <v>100008325</v>
          </cell>
          <cell r="H5434" t="str">
            <v>100008325016</v>
          </cell>
          <cell r="I5434" t="str">
            <v>PAA</v>
          </cell>
          <cell r="J5434" t="str">
            <v>ORIGINE SNEAKER, 036, 0090</v>
          </cell>
        </row>
        <row r="5435">
          <cell r="D5435" t="str">
            <v>7891266678217</v>
          </cell>
          <cell r="E5435" t="str">
            <v>02</v>
          </cell>
          <cell r="F5435" t="str">
            <v>4132563</v>
          </cell>
          <cell r="G5435" t="str">
            <v>100008325</v>
          </cell>
          <cell r="H5435" t="str">
            <v>100008325017</v>
          </cell>
          <cell r="I5435" t="str">
            <v>PAA</v>
          </cell>
          <cell r="J5435" t="str">
            <v>ORIGINE SNEAKER, 037, 0090</v>
          </cell>
        </row>
        <row r="5436">
          <cell r="D5436" t="str">
            <v>7891266678224</v>
          </cell>
          <cell r="E5436" t="str">
            <v>02</v>
          </cell>
          <cell r="F5436" t="str">
            <v>4132563</v>
          </cell>
          <cell r="G5436" t="str">
            <v>100008325</v>
          </cell>
          <cell r="H5436" t="str">
            <v>100008325018</v>
          </cell>
          <cell r="I5436" t="str">
            <v>PAA</v>
          </cell>
          <cell r="J5436" t="str">
            <v>ORIGINE SNEAKER, 038, 0090</v>
          </cell>
        </row>
        <row r="5437">
          <cell r="D5437" t="str">
            <v>7891266678231</v>
          </cell>
          <cell r="E5437" t="str">
            <v>02</v>
          </cell>
          <cell r="F5437" t="str">
            <v>4132563</v>
          </cell>
          <cell r="G5437" t="str">
            <v>100008325</v>
          </cell>
          <cell r="H5437" t="str">
            <v>100008325019</v>
          </cell>
          <cell r="I5437" t="str">
            <v>PAA</v>
          </cell>
          <cell r="J5437" t="str">
            <v>ORIGINE SNEAKER, 039, 0090</v>
          </cell>
        </row>
        <row r="5438">
          <cell r="D5438" t="str">
            <v>7891266678248</v>
          </cell>
          <cell r="E5438" t="str">
            <v>02</v>
          </cell>
          <cell r="F5438" t="str">
            <v>4132563</v>
          </cell>
          <cell r="G5438" t="str">
            <v>100008325</v>
          </cell>
          <cell r="H5438" t="str">
            <v>100008325020</v>
          </cell>
          <cell r="I5438" t="str">
            <v>PAA</v>
          </cell>
          <cell r="J5438" t="str">
            <v>ORIGINE SNEAKER, 040, 0090</v>
          </cell>
        </row>
        <row r="5439">
          <cell r="D5439" t="str">
            <v>7891266678255</v>
          </cell>
          <cell r="E5439" t="str">
            <v>02</v>
          </cell>
          <cell r="F5439" t="str">
            <v>4132563</v>
          </cell>
          <cell r="G5439" t="str">
            <v>100008325</v>
          </cell>
          <cell r="H5439" t="str">
            <v>100008325021</v>
          </cell>
          <cell r="I5439" t="str">
            <v>PAA</v>
          </cell>
          <cell r="J5439" t="str">
            <v>ORIGINE SNEAKER, 041, 0090</v>
          </cell>
        </row>
        <row r="5440">
          <cell r="D5440" t="str">
            <v>7891266678262</v>
          </cell>
          <cell r="E5440" t="str">
            <v>02</v>
          </cell>
          <cell r="F5440" t="str">
            <v>4132563</v>
          </cell>
          <cell r="G5440" t="str">
            <v>100008325</v>
          </cell>
          <cell r="H5440" t="str">
            <v>100008325022</v>
          </cell>
          <cell r="I5440" t="str">
            <v>PAA</v>
          </cell>
          <cell r="J5440" t="str">
            <v>ORIGINE SNEAKER, 042, 0090</v>
          </cell>
        </row>
        <row r="5441">
          <cell r="D5441" t="str">
            <v>7891266678279</v>
          </cell>
          <cell r="E5441" t="str">
            <v>02</v>
          </cell>
          <cell r="F5441" t="str">
            <v>4132563</v>
          </cell>
          <cell r="G5441" t="str">
            <v>100008325</v>
          </cell>
          <cell r="H5441" t="str">
            <v>100008325023</v>
          </cell>
          <cell r="I5441" t="str">
            <v>PAA</v>
          </cell>
          <cell r="J5441" t="str">
            <v>ORIGINE SNEAKER, 043, 0090</v>
          </cell>
        </row>
        <row r="5442">
          <cell r="D5442" t="str">
            <v>7891266678286</v>
          </cell>
          <cell r="E5442" t="str">
            <v>02</v>
          </cell>
          <cell r="F5442" t="str">
            <v>4132563</v>
          </cell>
          <cell r="G5442" t="str">
            <v>100008325</v>
          </cell>
          <cell r="H5442" t="str">
            <v>100008325024</v>
          </cell>
          <cell r="I5442" t="str">
            <v>PAA</v>
          </cell>
          <cell r="J5442" t="str">
            <v>ORIGINE SNEAKER, 044, 0090</v>
          </cell>
        </row>
        <row r="5443">
          <cell r="D5443" t="str">
            <v>7891266678293</v>
          </cell>
          <cell r="E5443" t="str">
            <v>02</v>
          </cell>
          <cell r="F5443" t="str">
            <v>4132563</v>
          </cell>
          <cell r="G5443" t="str">
            <v>100008325</v>
          </cell>
          <cell r="H5443" t="str">
            <v>100008325025</v>
          </cell>
          <cell r="I5443" t="str">
            <v>PAA</v>
          </cell>
          <cell r="J5443" t="str">
            <v>ORIGINE SNEAKER, 033, 0555</v>
          </cell>
        </row>
        <row r="5444">
          <cell r="D5444" t="str">
            <v>7891266678309</v>
          </cell>
          <cell r="E5444" t="str">
            <v>02</v>
          </cell>
          <cell r="F5444" t="str">
            <v>4132563</v>
          </cell>
          <cell r="G5444" t="str">
            <v>100008325</v>
          </cell>
          <cell r="H5444" t="str">
            <v>100008325026</v>
          </cell>
          <cell r="I5444" t="str">
            <v>PAA</v>
          </cell>
          <cell r="J5444" t="str">
            <v>ORIGINE SNEAKER, 034, 0555</v>
          </cell>
        </row>
        <row r="5445">
          <cell r="D5445" t="str">
            <v>7891266678316</v>
          </cell>
          <cell r="E5445" t="str">
            <v>02</v>
          </cell>
          <cell r="F5445" t="str">
            <v>4132563</v>
          </cell>
          <cell r="G5445" t="str">
            <v>100008325</v>
          </cell>
          <cell r="H5445" t="str">
            <v>100008325027</v>
          </cell>
          <cell r="I5445" t="str">
            <v>PAA</v>
          </cell>
          <cell r="J5445" t="str">
            <v>ORIGINE SNEAKER, 035, 0555</v>
          </cell>
        </row>
        <row r="5446">
          <cell r="D5446" t="str">
            <v>7891266678323</v>
          </cell>
          <cell r="E5446" t="str">
            <v>02</v>
          </cell>
          <cell r="F5446" t="str">
            <v>4132563</v>
          </cell>
          <cell r="G5446" t="str">
            <v>100008325</v>
          </cell>
          <cell r="H5446" t="str">
            <v>100008325028</v>
          </cell>
          <cell r="I5446" t="str">
            <v>PAA</v>
          </cell>
          <cell r="J5446" t="str">
            <v>ORIGINE SNEAKER, 036, 0555</v>
          </cell>
        </row>
        <row r="5447">
          <cell r="D5447" t="str">
            <v>7891266678330</v>
          </cell>
          <cell r="E5447" t="str">
            <v>02</v>
          </cell>
          <cell r="F5447" t="str">
            <v>4132563</v>
          </cell>
          <cell r="G5447" t="str">
            <v>100008325</v>
          </cell>
          <cell r="H5447" t="str">
            <v>100008325029</v>
          </cell>
          <cell r="I5447" t="str">
            <v>PAA</v>
          </cell>
          <cell r="J5447" t="str">
            <v>ORIGINE SNEAKER, 037, 0555</v>
          </cell>
        </row>
        <row r="5448">
          <cell r="D5448" t="str">
            <v>7891266678347</v>
          </cell>
          <cell r="E5448" t="str">
            <v>02</v>
          </cell>
          <cell r="F5448" t="str">
            <v>4132563</v>
          </cell>
          <cell r="G5448" t="str">
            <v>100008325</v>
          </cell>
          <cell r="H5448" t="str">
            <v>100008325030</v>
          </cell>
          <cell r="I5448" t="str">
            <v>PAA</v>
          </cell>
          <cell r="J5448" t="str">
            <v>ORIGINE SNEAKER, 038, 0555</v>
          </cell>
        </row>
        <row r="5449">
          <cell r="D5449" t="str">
            <v>7891266678354</v>
          </cell>
          <cell r="E5449" t="str">
            <v>02</v>
          </cell>
          <cell r="F5449" t="str">
            <v>4132563</v>
          </cell>
          <cell r="G5449" t="str">
            <v>100008325</v>
          </cell>
          <cell r="H5449" t="str">
            <v>100008325031</v>
          </cell>
          <cell r="I5449" t="str">
            <v>PAA</v>
          </cell>
          <cell r="J5449" t="str">
            <v>ORIGINE SNEAKER, 039, 0555</v>
          </cell>
        </row>
        <row r="5450">
          <cell r="D5450" t="str">
            <v>7891266678361</v>
          </cell>
          <cell r="E5450" t="str">
            <v>02</v>
          </cell>
          <cell r="F5450" t="str">
            <v>4132563</v>
          </cell>
          <cell r="G5450" t="str">
            <v>100008325</v>
          </cell>
          <cell r="H5450" t="str">
            <v>100008325032</v>
          </cell>
          <cell r="I5450" t="str">
            <v>PAA</v>
          </cell>
          <cell r="J5450" t="str">
            <v>ORIGINE SNEAKER, 040, 0555</v>
          </cell>
        </row>
        <row r="5451">
          <cell r="D5451" t="str">
            <v>7891266678378</v>
          </cell>
          <cell r="E5451" t="str">
            <v>02</v>
          </cell>
          <cell r="F5451" t="str">
            <v>4132563</v>
          </cell>
          <cell r="G5451" t="str">
            <v>100008325</v>
          </cell>
          <cell r="H5451" t="str">
            <v>100008325033</v>
          </cell>
          <cell r="I5451" t="str">
            <v>PAA</v>
          </cell>
          <cell r="J5451" t="str">
            <v>ORIGINE SNEAKER, 041, 0555</v>
          </cell>
        </row>
        <row r="5452">
          <cell r="D5452" t="str">
            <v>7891266678385</v>
          </cell>
          <cell r="E5452" t="str">
            <v>02</v>
          </cell>
          <cell r="F5452" t="str">
            <v>4132563</v>
          </cell>
          <cell r="G5452" t="str">
            <v>100008325</v>
          </cell>
          <cell r="H5452" t="str">
            <v>100008325034</v>
          </cell>
          <cell r="I5452" t="str">
            <v>PAA</v>
          </cell>
          <cell r="J5452" t="str">
            <v>ORIGINE SNEAKER, 042, 0555</v>
          </cell>
        </row>
        <row r="5453">
          <cell r="D5453" t="str">
            <v>7891266678392</v>
          </cell>
          <cell r="E5453" t="str">
            <v>02</v>
          </cell>
          <cell r="F5453" t="str">
            <v>4132563</v>
          </cell>
          <cell r="G5453" t="str">
            <v>100008325</v>
          </cell>
          <cell r="H5453" t="str">
            <v>100008325035</v>
          </cell>
          <cell r="I5453" t="str">
            <v>PAA</v>
          </cell>
          <cell r="J5453" t="str">
            <v>ORIGINE SNEAKER, 043, 0555</v>
          </cell>
        </row>
        <row r="5454">
          <cell r="D5454" t="str">
            <v>7891266678408</v>
          </cell>
          <cell r="E5454" t="str">
            <v>02</v>
          </cell>
          <cell r="F5454" t="str">
            <v>4132563</v>
          </cell>
          <cell r="G5454" t="str">
            <v>100008325</v>
          </cell>
          <cell r="H5454" t="str">
            <v>100008325036</v>
          </cell>
          <cell r="I5454" t="str">
            <v>PAA</v>
          </cell>
          <cell r="J5454" t="str">
            <v>ORIGINE SNEAKER, 044, 0555</v>
          </cell>
        </row>
        <row r="5455">
          <cell r="D5455" t="str">
            <v>7891266678415</v>
          </cell>
          <cell r="E5455" t="str">
            <v>02</v>
          </cell>
          <cell r="F5455" t="str">
            <v>4132563</v>
          </cell>
          <cell r="G5455" t="str">
            <v>100008325</v>
          </cell>
          <cell r="H5455" t="str">
            <v>100008325037</v>
          </cell>
          <cell r="I5455" t="str">
            <v>PAA</v>
          </cell>
          <cell r="J5455" t="str">
            <v>ORIGINE SNEAKER, 033, 2090</v>
          </cell>
        </row>
        <row r="5456">
          <cell r="D5456" t="str">
            <v>7891266678422</v>
          </cell>
          <cell r="E5456" t="str">
            <v>02</v>
          </cell>
          <cell r="F5456" t="str">
            <v>4132563</v>
          </cell>
          <cell r="G5456" t="str">
            <v>100008325</v>
          </cell>
          <cell r="H5456" t="str">
            <v>100008325038</v>
          </cell>
          <cell r="I5456" t="str">
            <v>PAA</v>
          </cell>
          <cell r="J5456" t="str">
            <v>ORIGINE SNEAKER, 034, 2090</v>
          </cell>
        </row>
        <row r="5457">
          <cell r="D5457" t="str">
            <v>7891266678439</v>
          </cell>
          <cell r="E5457" t="str">
            <v>02</v>
          </cell>
          <cell r="F5457" t="str">
            <v>4132563</v>
          </cell>
          <cell r="G5457" t="str">
            <v>100008325</v>
          </cell>
          <cell r="H5457" t="str">
            <v>100008325039</v>
          </cell>
          <cell r="I5457" t="str">
            <v>PAA</v>
          </cell>
          <cell r="J5457" t="str">
            <v>ORIGINE SNEAKER, 035, 2090</v>
          </cell>
        </row>
        <row r="5458">
          <cell r="D5458" t="str">
            <v>7891266678446</v>
          </cell>
          <cell r="E5458" t="str">
            <v>02</v>
          </cell>
          <cell r="F5458" t="str">
            <v>4132563</v>
          </cell>
          <cell r="G5458" t="str">
            <v>100008325</v>
          </cell>
          <cell r="H5458" t="str">
            <v>100008325040</v>
          </cell>
          <cell r="I5458" t="str">
            <v>PAA</v>
          </cell>
          <cell r="J5458" t="str">
            <v>ORIGINE SNEAKER, 036, 2090</v>
          </cell>
        </row>
        <row r="5459">
          <cell r="D5459" t="str">
            <v>7891266678453</v>
          </cell>
          <cell r="E5459" t="str">
            <v>02</v>
          </cell>
          <cell r="F5459" t="str">
            <v>4132563</v>
          </cell>
          <cell r="G5459" t="str">
            <v>100008325</v>
          </cell>
          <cell r="H5459" t="str">
            <v>100008325041</v>
          </cell>
          <cell r="I5459" t="str">
            <v>PAA</v>
          </cell>
          <cell r="J5459" t="str">
            <v>ORIGINE SNEAKER, 037, 2090</v>
          </cell>
        </row>
        <row r="5460">
          <cell r="D5460" t="str">
            <v>7891266678460</v>
          </cell>
          <cell r="E5460" t="str">
            <v>02</v>
          </cell>
          <cell r="F5460" t="str">
            <v>4132563</v>
          </cell>
          <cell r="G5460" t="str">
            <v>100008325</v>
          </cell>
          <cell r="H5460" t="str">
            <v>100008325042</v>
          </cell>
          <cell r="I5460" t="str">
            <v>PAA</v>
          </cell>
          <cell r="J5460" t="str">
            <v>ORIGINE SNEAKER, 038, 2090</v>
          </cell>
        </row>
        <row r="5461">
          <cell r="D5461" t="str">
            <v>7891266678477</v>
          </cell>
          <cell r="E5461" t="str">
            <v>02</v>
          </cell>
          <cell r="F5461" t="str">
            <v>4132563</v>
          </cell>
          <cell r="G5461" t="str">
            <v>100008325</v>
          </cell>
          <cell r="H5461" t="str">
            <v>100008325043</v>
          </cell>
          <cell r="I5461" t="str">
            <v>PAA</v>
          </cell>
          <cell r="J5461" t="str">
            <v>ORIGINE SNEAKER, 039, 2090</v>
          </cell>
        </row>
        <row r="5462">
          <cell r="D5462" t="str">
            <v>7891266678484</v>
          </cell>
          <cell r="E5462" t="str">
            <v>02</v>
          </cell>
          <cell r="F5462" t="str">
            <v>4132563</v>
          </cell>
          <cell r="G5462" t="str">
            <v>100008325</v>
          </cell>
          <cell r="H5462" t="str">
            <v>100008325044</v>
          </cell>
          <cell r="I5462" t="str">
            <v>PAA</v>
          </cell>
          <cell r="J5462" t="str">
            <v>ORIGINE SNEAKER, 040, 2090</v>
          </cell>
        </row>
        <row r="5463">
          <cell r="D5463" t="str">
            <v>7891266678491</v>
          </cell>
          <cell r="E5463" t="str">
            <v>02</v>
          </cell>
          <cell r="F5463" t="str">
            <v>4132563</v>
          </cell>
          <cell r="G5463" t="str">
            <v>100008325</v>
          </cell>
          <cell r="H5463" t="str">
            <v>100008325045</v>
          </cell>
          <cell r="I5463" t="str">
            <v>PAA</v>
          </cell>
          <cell r="J5463" t="str">
            <v>ORIGINE SNEAKER, 041, 2090</v>
          </cell>
        </row>
        <row r="5464">
          <cell r="D5464" t="str">
            <v>7891266678507</v>
          </cell>
          <cell r="E5464" t="str">
            <v>02</v>
          </cell>
          <cell r="F5464" t="str">
            <v>4132563</v>
          </cell>
          <cell r="G5464" t="str">
            <v>100008325</v>
          </cell>
          <cell r="H5464" t="str">
            <v>100008325046</v>
          </cell>
          <cell r="I5464" t="str">
            <v>PAA</v>
          </cell>
          <cell r="J5464" t="str">
            <v>ORIGINE SNEAKER, 042, 2090</v>
          </cell>
        </row>
        <row r="5465">
          <cell r="D5465" t="str">
            <v>7891266678514</v>
          </cell>
          <cell r="E5465" t="str">
            <v>02</v>
          </cell>
          <cell r="F5465" t="str">
            <v>4132563</v>
          </cell>
          <cell r="G5465" t="str">
            <v>100008325</v>
          </cell>
          <cell r="H5465" t="str">
            <v>100008325047</v>
          </cell>
          <cell r="I5465" t="str">
            <v>PAA</v>
          </cell>
          <cell r="J5465" t="str">
            <v>ORIGINE SNEAKER, 043, 2090</v>
          </cell>
        </row>
        <row r="5466">
          <cell r="D5466" t="str">
            <v>7891266678521</v>
          </cell>
          <cell r="E5466" t="str">
            <v>02</v>
          </cell>
          <cell r="F5466" t="str">
            <v>4132563</v>
          </cell>
          <cell r="G5466" t="str">
            <v>100008325</v>
          </cell>
          <cell r="H5466" t="str">
            <v>100008325048</v>
          </cell>
          <cell r="I5466" t="str">
            <v>PAA</v>
          </cell>
          <cell r="J5466" t="str">
            <v>ORIGINE SNEAKER, 044, 2090</v>
          </cell>
        </row>
        <row r="5467">
          <cell r="D5467" t="str">
            <v>7891266678538</v>
          </cell>
          <cell r="E5467" t="str">
            <v>02</v>
          </cell>
          <cell r="F5467" t="str">
            <v>4132563</v>
          </cell>
          <cell r="G5467" t="str">
            <v>100008325</v>
          </cell>
          <cell r="H5467" t="str">
            <v>100008325049</v>
          </cell>
          <cell r="I5467" t="str">
            <v>PAA</v>
          </cell>
          <cell r="J5467" t="str">
            <v>ORIGINE SNEAKER, 033, 4161</v>
          </cell>
        </row>
        <row r="5468">
          <cell r="D5468" t="str">
            <v>7891266678545</v>
          </cell>
          <cell r="E5468" t="str">
            <v>02</v>
          </cell>
          <cell r="F5468" t="str">
            <v>4132563</v>
          </cell>
          <cell r="G5468" t="str">
            <v>100008325</v>
          </cell>
          <cell r="H5468" t="str">
            <v>100008325050</v>
          </cell>
          <cell r="I5468" t="str">
            <v>PAA</v>
          </cell>
          <cell r="J5468" t="str">
            <v>ORIGINE SNEAKER, 034, 4161</v>
          </cell>
        </row>
        <row r="5469">
          <cell r="D5469" t="str">
            <v>7891266678552</v>
          </cell>
          <cell r="E5469" t="str">
            <v>02</v>
          </cell>
          <cell r="F5469" t="str">
            <v>4132563</v>
          </cell>
          <cell r="G5469" t="str">
            <v>100008325</v>
          </cell>
          <cell r="H5469" t="str">
            <v>100008325051</v>
          </cell>
          <cell r="I5469" t="str">
            <v>PAA</v>
          </cell>
          <cell r="J5469" t="str">
            <v>ORIGINE SNEAKER, 035, 4161</v>
          </cell>
        </row>
        <row r="5470">
          <cell r="D5470" t="str">
            <v>7891266678569</v>
          </cell>
          <cell r="E5470" t="str">
            <v>02</v>
          </cell>
          <cell r="F5470" t="str">
            <v>4132563</v>
          </cell>
          <cell r="G5470" t="str">
            <v>100008325</v>
          </cell>
          <cell r="H5470" t="str">
            <v>100008325052</v>
          </cell>
          <cell r="I5470" t="str">
            <v>PAA</v>
          </cell>
          <cell r="J5470" t="str">
            <v>ORIGINE SNEAKER, 036, 4161</v>
          </cell>
        </row>
        <row r="5471">
          <cell r="D5471" t="str">
            <v>7891266678576</v>
          </cell>
          <cell r="E5471" t="str">
            <v>02</v>
          </cell>
          <cell r="F5471" t="str">
            <v>4132563</v>
          </cell>
          <cell r="G5471" t="str">
            <v>100008325</v>
          </cell>
          <cell r="H5471" t="str">
            <v>100008325053</v>
          </cell>
          <cell r="I5471" t="str">
            <v>PAA</v>
          </cell>
          <cell r="J5471" t="str">
            <v>ORIGINE SNEAKER, 037, 4161</v>
          </cell>
        </row>
        <row r="5472">
          <cell r="D5472" t="str">
            <v>7891266678583</v>
          </cell>
          <cell r="E5472" t="str">
            <v>02</v>
          </cell>
          <cell r="F5472" t="str">
            <v>4132563</v>
          </cell>
          <cell r="G5472" t="str">
            <v>100008325</v>
          </cell>
          <cell r="H5472" t="str">
            <v>100008325054</v>
          </cell>
          <cell r="I5472" t="str">
            <v>PAA</v>
          </cell>
          <cell r="J5472" t="str">
            <v>ORIGINE SNEAKER, 038, 4161</v>
          </cell>
        </row>
        <row r="5473">
          <cell r="D5473" t="str">
            <v>7891266678590</v>
          </cell>
          <cell r="E5473" t="str">
            <v>02</v>
          </cell>
          <cell r="F5473" t="str">
            <v>4132563</v>
          </cell>
          <cell r="G5473" t="str">
            <v>100008325</v>
          </cell>
          <cell r="H5473" t="str">
            <v>100008325055</v>
          </cell>
          <cell r="I5473" t="str">
            <v>PAA</v>
          </cell>
          <cell r="J5473" t="str">
            <v>ORIGINE SNEAKER, 039, 4161</v>
          </cell>
        </row>
        <row r="5474">
          <cell r="D5474" t="str">
            <v>7891266678606</v>
          </cell>
          <cell r="E5474" t="str">
            <v>02</v>
          </cell>
          <cell r="F5474" t="str">
            <v>4132563</v>
          </cell>
          <cell r="G5474" t="str">
            <v>100008325</v>
          </cell>
          <cell r="H5474" t="str">
            <v>100008325056</v>
          </cell>
          <cell r="I5474" t="str">
            <v>PAA</v>
          </cell>
          <cell r="J5474" t="str">
            <v>ORIGINE SNEAKER, 040, 4161</v>
          </cell>
        </row>
        <row r="5475">
          <cell r="D5475" t="str">
            <v>7891266678859</v>
          </cell>
          <cell r="E5475" t="str">
            <v>02</v>
          </cell>
          <cell r="F5475" t="str">
            <v>4132563</v>
          </cell>
          <cell r="G5475" t="str">
            <v>100008325</v>
          </cell>
          <cell r="H5475" t="str">
            <v>100008325057</v>
          </cell>
          <cell r="I5475" t="str">
            <v>PAA</v>
          </cell>
          <cell r="J5475" t="str">
            <v>ORIGINE SNEAKER, 033, 6344</v>
          </cell>
        </row>
        <row r="5476">
          <cell r="D5476" t="str">
            <v>7891266678866</v>
          </cell>
          <cell r="E5476" t="str">
            <v>02</v>
          </cell>
          <cell r="F5476" t="str">
            <v>4132563</v>
          </cell>
          <cell r="G5476" t="str">
            <v>100008325</v>
          </cell>
          <cell r="H5476" t="str">
            <v>100008325058</v>
          </cell>
          <cell r="I5476" t="str">
            <v>PAA</v>
          </cell>
          <cell r="J5476" t="str">
            <v>ORIGINE SNEAKER, 034, 6344</v>
          </cell>
        </row>
        <row r="5477">
          <cell r="D5477" t="str">
            <v>7891266678873</v>
          </cell>
          <cell r="E5477" t="str">
            <v>02</v>
          </cell>
          <cell r="F5477" t="str">
            <v>4132563</v>
          </cell>
          <cell r="G5477" t="str">
            <v>100008325</v>
          </cell>
          <cell r="H5477" t="str">
            <v>100008325059</v>
          </cell>
          <cell r="I5477" t="str">
            <v>PAA</v>
          </cell>
          <cell r="J5477" t="str">
            <v>ORIGINE SNEAKER, 035, 6344</v>
          </cell>
        </row>
        <row r="5478">
          <cell r="D5478" t="str">
            <v>7891266678880</v>
          </cell>
          <cell r="E5478" t="str">
            <v>02</v>
          </cell>
          <cell r="F5478" t="str">
            <v>4132563</v>
          </cell>
          <cell r="G5478" t="str">
            <v>100008325</v>
          </cell>
          <cell r="H5478" t="str">
            <v>100008325060</v>
          </cell>
          <cell r="I5478" t="str">
            <v>PAA</v>
          </cell>
          <cell r="J5478" t="str">
            <v>ORIGINE SNEAKER, 036, 6344</v>
          </cell>
        </row>
        <row r="5479">
          <cell r="D5479" t="str">
            <v>7891266678897</v>
          </cell>
          <cell r="E5479" t="str">
            <v>02</v>
          </cell>
          <cell r="F5479" t="str">
            <v>4132563</v>
          </cell>
          <cell r="G5479" t="str">
            <v>100008325</v>
          </cell>
          <cell r="H5479" t="str">
            <v>100008325061</v>
          </cell>
          <cell r="I5479" t="str">
            <v>PAA</v>
          </cell>
          <cell r="J5479" t="str">
            <v>ORIGINE SNEAKER, 037, 6344</v>
          </cell>
        </row>
        <row r="5480">
          <cell r="D5480" t="str">
            <v>7891266678903</v>
          </cell>
          <cell r="E5480" t="str">
            <v>02</v>
          </cell>
          <cell r="F5480" t="str">
            <v>4132563</v>
          </cell>
          <cell r="G5480" t="str">
            <v>100008325</v>
          </cell>
          <cell r="H5480" t="str">
            <v>100008325062</v>
          </cell>
          <cell r="I5480" t="str">
            <v>PAA</v>
          </cell>
          <cell r="J5480" t="str">
            <v>ORIGINE SNEAKER, 038, 6344</v>
          </cell>
        </row>
        <row r="5481">
          <cell r="D5481" t="str">
            <v>7891266678910</v>
          </cell>
          <cell r="E5481" t="str">
            <v>02</v>
          </cell>
          <cell r="F5481" t="str">
            <v>4132563</v>
          </cell>
          <cell r="G5481" t="str">
            <v>100008325</v>
          </cell>
          <cell r="H5481" t="str">
            <v>100008325063</v>
          </cell>
          <cell r="I5481" t="str">
            <v>PAA</v>
          </cell>
          <cell r="J5481" t="str">
            <v>ORIGINE SNEAKER, 039, 6344</v>
          </cell>
        </row>
        <row r="5482">
          <cell r="D5482" t="str">
            <v>7891266678927</v>
          </cell>
          <cell r="E5482" t="str">
            <v>02</v>
          </cell>
          <cell r="F5482" t="str">
            <v>4132563</v>
          </cell>
          <cell r="G5482" t="str">
            <v>100008325</v>
          </cell>
          <cell r="H5482" t="str">
            <v>100008325064</v>
          </cell>
          <cell r="I5482" t="str">
            <v>PAA</v>
          </cell>
          <cell r="J5482" t="str">
            <v>ORIGINE SNEAKER, 040, 6344</v>
          </cell>
        </row>
        <row r="5483">
          <cell r="D5483" t="str">
            <v>7891266678934</v>
          </cell>
          <cell r="E5483" t="str">
            <v>02</v>
          </cell>
          <cell r="F5483" t="str">
            <v>4132563</v>
          </cell>
          <cell r="G5483" t="str">
            <v>100008325</v>
          </cell>
          <cell r="H5483" t="str">
            <v>100008325065</v>
          </cell>
          <cell r="I5483" t="str">
            <v>PAA</v>
          </cell>
          <cell r="J5483" t="str">
            <v>ORIGINE SNEAKER, 041, 6344</v>
          </cell>
        </row>
        <row r="5484">
          <cell r="D5484" t="str">
            <v>7891266678941</v>
          </cell>
          <cell r="E5484" t="str">
            <v>02</v>
          </cell>
          <cell r="F5484" t="str">
            <v>4132563</v>
          </cell>
          <cell r="G5484" t="str">
            <v>100008325</v>
          </cell>
          <cell r="H5484" t="str">
            <v>100008325066</v>
          </cell>
          <cell r="I5484" t="str">
            <v>PAA</v>
          </cell>
          <cell r="J5484" t="str">
            <v>ORIGINE SNEAKER, 042, 6344</v>
          </cell>
        </row>
        <row r="5485">
          <cell r="D5485" t="str">
            <v>7891266678958</v>
          </cell>
          <cell r="E5485" t="str">
            <v>02</v>
          </cell>
          <cell r="F5485" t="str">
            <v>4132563</v>
          </cell>
          <cell r="G5485" t="str">
            <v>100008325</v>
          </cell>
          <cell r="H5485" t="str">
            <v>100008325067</v>
          </cell>
          <cell r="I5485" t="str">
            <v>PAA</v>
          </cell>
          <cell r="J5485" t="str">
            <v>ORIGINE SNEAKER, 043, 6344</v>
          </cell>
        </row>
        <row r="5486">
          <cell r="D5486" t="str">
            <v>7891266678965</v>
          </cell>
          <cell r="E5486" t="str">
            <v>02</v>
          </cell>
          <cell r="F5486" t="str">
            <v>4132563</v>
          </cell>
          <cell r="G5486" t="str">
            <v>100008325</v>
          </cell>
          <cell r="H5486" t="str">
            <v>100008325068</v>
          </cell>
          <cell r="I5486" t="str">
            <v>PAA</v>
          </cell>
          <cell r="J5486" t="str">
            <v>ORIGINE SNEAKER, 044, 6344</v>
          </cell>
        </row>
        <row r="5487">
          <cell r="D5487" t="str">
            <v>7891266679214</v>
          </cell>
          <cell r="E5487" t="str">
            <v>02</v>
          </cell>
          <cell r="F5487" t="str">
            <v>4132563</v>
          </cell>
          <cell r="G5487" t="str">
            <v>100008325</v>
          </cell>
          <cell r="H5487" t="str">
            <v>100008325069</v>
          </cell>
          <cell r="I5487" t="str">
            <v>PAA</v>
          </cell>
          <cell r="J5487" t="str">
            <v>ORIGINE SNEAKER, 033, 6618</v>
          </cell>
        </row>
        <row r="5488">
          <cell r="D5488" t="str">
            <v>7891266679221</v>
          </cell>
          <cell r="E5488" t="str">
            <v>02</v>
          </cell>
          <cell r="F5488" t="str">
            <v>4132563</v>
          </cell>
          <cell r="G5488" t="str">
            <v>100008325</v>
          </cell>
          <cell r="H5488" t="str">
            <v>100008325070</v>
          </cell>
          <cell r="I5488" t="str">
            <v>PAA</v>
          </cell>
          <cell r="J5488" t="str">
            <v>ORIGINE SNEAKER, 034, 6618</v>
          </cell>
        </row>
        <row r="5489">
          <cell r="D5489" t="str">
            <v>7891266679238</v>
          </cell>
          <cell r="E5489" t="str">
            <v>02</v>
          </cell>
          <cell r="F5489" t="str">
            <v>4132563</v>
          </cell>
          <cell r="G5489" t="str">
            <v>100008325</v>
          </cell>
          <cell r="H5489" t="str">
            <v>100008325071</v>
          </cell>
          <cell r="I5489" t="str">
            <v>PAA</v>
          </cell>
          <cell r="J5489" t="str">
            <v>ORIGINE SNEAKER, 035, 6618</v>
          </cell>
        </row>
        <row r="5490">
          <cell r="D5490" t="str">
            <v>7891266679245</v>
          </cell>
          <cell r="E5490" t="str">
            <v>02</v>
          </cell>
          <cell r="F5490" t="str">
            <v>4132563</v>
          </cell>
          <cell r="G5490" t="str">
            <v>100008325</v>
          </cell>
          <cell r="H5490" t="str">
            <v>100008325072</v>
          </cell>
          <cell r="I5490" t="str">
            <v>PAA</v>
          </cell>
          <cell r="J5490" t="str">
            <v>ORIGINE SNEAKER, 036, 6618</v>
          </cell>
        </row>
        <row r="5491">
          <cell r="D5491" t="str">
            <v>7891266679252</v>
          </cell>
          <cell r="E5491" t="str">
            <v>02</v>
          </cell>
          <cell r="F5491" t="str">
            <v>4132563</v>
          </cell>
          <cell r="G5491" t="str">
            <v>100008325</v>
          </cell>
          <cell r="H5491" t="str">
            <v>100008325073</v>
          </cell>
          <cell r="I5491" t="str">
            <v>PAA</v>
          </cell>
          <cell r="J5491" t="str">
            <v>ORIGINE SNEAKER, 037, 6618</v>
          </cell>
        </row>
        <row r="5492">
          <cell r="D5492" t="str">
            <v>7891266679269</v>
          </cell>
          <cell r="E5492" t="str">
            <v>02</v>
          </cell>
          <cell r="F5492" t="str">
            <v>4132563</v>
          </cell>
          <cell r="G5492" t="str">
            <v>100008325</v>
          </cell>
          <cell r="H5492" t="str">
            <v>100008325074</v>
          </cell>
          <cell r="I5492" t="str">
            <v>PAA</v>
          </cell>
          <cell r="J5492" t="str">
            <v>ORIGINE SNEAKER, 038, 6618</v>
          </cell>
        </row>
        <row r="5493">
          <cell r="D5493" t="str">
            <v>7891266679276</v>
          </cell>
          <cell r="E5493" t="str">
            <v>02</v>
          </cell>
          <cell r="F5493" t="str">
            <v>4132563</v>
          </cell>
          <cell r="G5493" t="str">
            <v>100008325</v>
          </cell>
          <cell r="H5493" t="str">
            <v>100008325075</v>
          </cell>
          <cell r="I5493" t="str">
            <v>PAA</v>
          </cell>
          <cell r="J5493" t="str">
            <v>ORIGINE SNEAKER, 039, 6618</v>
          </cell>
        </row>
        <row r="5494">
          <cell r="D5494" t="str">
            <v>7891266679283</v>
          </cell>
          <cell r="E5494" t="str">
            <v>02</v>
          </cell>
          <cell r="F5494" t="str">
            <v>4132563</v>
          </cell>
          <cell r="G5494" t="str">
            <v>100008325</v>
          </cell>
          <cell r="H5494" t="str">
            <v>100008325076</v>
          </cell>
          <cell r="I5494" t="str">
            <v>PAA</v>
          </cell>
          <cell r="J5494" t="str">
            <v>ORIGINE SNEAKER, 040, 6618</v>
          </cell>
        </row>
        <row r="5495">
          <cell r="D5495" t="str">
            <v>7891266679290</v>
          </cell>
          <cell r="E5495" t="str">
            <v>02</v>
          </cell>
          <cell r="F5495" t="str">
            <v>4132563</v>
          </cell>
          <cell r="G5495" t="str">
            <v>100008325</v>
          </cell>
          <cell r="H5495" t="str">
            <v>100008325077</v>
          </cell>
          <cell r="I5495" t="str">
            <v>PAA</v>
          </cell>
          <cell r="J5495" t="str">
            <v>ORIGINE SNEAKER, 041, 6618</v>
          </cell>
        </row>
        <row r="5496">
          <cell r="D5496" t="str">
            <v>7891266679306</v>
          </cell>
          <cell r="E5496" t="str">
            <v>02</v>
          </cell>
          <cell r="F5496" t="str">
            <v>4132563</v>
          </cell>
          <cell r="G5496" t="str">
            <v>100008325</v>
          </cell>
          <cell r="H5496" t="str">
            <v>100008325078</v>
          </cell>
          <cell r="I5496" t="str">
            <v>PAA</v>
          </cell>
          <cell r="J5496" t="str">
            <v>ORIGINE SNEAKER, 042, 6618</v>
          </cell>
        </row>
        <row r="5497">
          <cell r="D5497" t="str">
            <v>7891266679313</v>
          </cell>
          <cell r="E5497" t="str">
            <v>02</v>
          </cell>
          <cell r="F5497" t="str">
            <v>4132563</v>
          </cell>
          <cell r="G5497" t="str">
            <v>100008325</v>
          </cell>
          <cell r="H5497" t="str">
            <v>100008325079</v>
          </cell>
          <cell r="I5497" t="str">
            <v>PAA</v>
          </cell>
          <cell r="J5497" t="str">
            <v>ORIGINE SNEAKER, 043, 6618</v>
          </cell>
        </row>
        <row r="5498">
          <cell r="D5498" t="str">
            <v>7891266679320</v>
          </cell>
          <cell r="E5498" t="str">
            <v>02</v>
          </cell>
          <cell r="F5498" t="str">
            <v>4132563</v>
          </cell>
          <cell r="G5498" t="str">
            <v>100008325</v>
          </cell>
          <cell r="H5498" t="str">
            <v>100008325080</v>
          </cell>
          <cell r="I5498" t="str">
            <v>PAA</v>
          </cell>
          <cell r="J5498" t="str">
            <v>ORIGINE SNEAKER, 044, 6618</v>
          </cell>
        </row>
        <row r="5499">
          <cell r="D5499" t="str">
            <v>7891224007806</v>
          </cell>
          <cell r="E5499" t="str">
            <v>02</v>
          </cell>
          <cell r="F5499" t="str">
            <v>4132567</v>
          </cell>
          <cell r="G5499" t="str">
            <v>100008326</v>
          </cell>
          <cell r="H5499" t="str">
            <v>100008326001</v>
          </cell>
          <cell r="I5499" t="str">
            <v>PAA</v>
          </cell>
          <cell r="J5499" t="str">
            <v>SL PETS FC PREP, 334, 0121</v>
          </cell>
        </row>
        <row r="5500">
          <cell r="D5500" t="str">
            <v>7891224007813</v>
          </cell>
          <cell r="E5500" t="str">
            <v>02</v>
          </cell>
          <cell r="F5500" t="str">
            <v>4132567</v>
          </cell>
          <cell r="G5500" t="str">
            <v>100008326</v>
          </cell>
          <cell r="H5500" t="str">
            <v>100008326002</v>
          </cell>
          <cell r="I5500" t="str">
            <v>PAA</v>
          </cell>
          <cell r="J5500" t="str">
            <v>SL PETS FC PREP, 356, 0121</v>
          </cell>
        </row>
        <row r="5501">
          <cell r="D5501" t="str">
            <v>7891224007820</v>
          </cell>
          <cell r="E5501" t="str">
            <v>02</v>
          </cell>
          <cell r="F5501" t="str">
            <v>4132567</v>
          </cell>
          <cell r="G5501" t="str">
            <v>100008326</v>
          </cell>
          <cell r="H5501" t="str">
            <v>100008326003</v>
          </cell>
          <cell r="I5501" t="str">
            <v>PAA</v>
          </cell>
          <cell r="J5501" t="str">
            <v>SL PETS FC PREP, 378, 0121</v>
          </cell>
        </row>
        <row r="5502">
          <cell r="D5502" t="str">
            <v>7891224007837</v>
          </cell>
          <cell r="E5502" t="str">
            <v>02</v>
          </cell>
          <cell r="F5502" t="str">
            <v>4132567</v>
          </cell>
          <cell r="G5502" t="str">
            <v>100008326</v>
          </cell>
          <cell r="H5502" t="str">
            <v>100008326004</v>
          </cell>
          <cell r="I5502" t="str">
            <v>PAA</v>
          </cell>
          <cell r="J5502" t="str">
            <v>SL PETS FC PREP, 390, 0121</v>
          </cell>
        </row>
        <row r="5503">
          <cell r="D5503" t="str">
            <v>7891224007844</v>
          </cell>
          <cell r="E5503" t="str">
            <v>02</v>
          </cell>
          <cell r="F5503" t="str">
            <v>4132567</v>
          </cell>
          <cell r="G5503" t="str">
            <v>100008326</v>
          </cell>
          <cell r="H5503" t="str">
            <v>100008326005</v>
          </cell>
          <cell r="I5503" t="str">
            <v>PAA</v>
          </cell>
          <cell r="J5503" t="str">
            <v>SL PETS FC PREP, 412, 0121</v>
          </cell>
        </row>
        <row r="5504">
          <cell r="D5504" t="str">
            <v>7891224007851</v>
          </cell>
          <cell r="E5504" t="str">
            <v>02</v>
          </cell>
          <cell r="F5504" t="str">
            <v>4132567</v>
          </cell>
          <cell r="G5504" t="str">
            <v>100008326</v>
          </cell>
          <cell r="H5504" t="str">
            <v>100008326006</v>
          </cell>
          <cell r="I5504" t="str">
            <v>PAA</v>
          </cell>
          <cell r="J5504" t="str">
            <v>SL PETS FC PREP, 334, 1141</v>
          </cell>
        </row>
        <row r="5505">
          <cell r="D5505" t="str">
            <v>7891224007868</v>
          </cell>
          <cell r="E5505" t="str">
            <v>02</v>
          </cell>
          <cell r="F5505" t="str">
            <v>4132567</v>
          </cell>
          <cell r="G5505" t="str">
            <v>100008326</v>
          </cell>
          <cell r="H5505" t="str">
            <v>100008326007</v>
          </cell>
          <cell r="I5505" t="str">
            <v>PAA</v>
          </cell>
          <cell r="J5505" t="str">
            <v>SL PETS FC PREP, 356, 1141</v>
          </cell>
        </row>
        <row r="5506">
          <cell r="D5506" t="str">
            <v>7891224007875</v>
          </cell>
          <cell r="E5506" t="str">
            <v>02</v>
          </cell>
          <cell r="F5506" t="str">
            <v>4132567</v>
          </cell>
          <cell r="G5506" t="str">
            <v>100008326</v>
          </cell>
          <cell r="H5506" t="str">
            <v>100008326008</v>
          </cell>
          <cell r="I5506" t="str">
            <v>PAA</v>
          </cell>
          <cell r="J5506" t="str">
            <v>SL PETS FC PREP, 378, 1141</v>
          </cell>
        </row>
        <row r="5507">
          <cell r="D5507" t="str">
            <v>7891224007882</v>
          </cell>
          <cell r="E5507" t="str">
            <v>02</v>
          </cell>
          <cell r="F5507" t="str">
            <v>4132567</v>
          </cell>
          <cell r="G5507" t="str">
            <v>100008326</v>
          </cell>
          <cell r="H5507" t="str">
            <v>100008326009</v>
          </cell>
          <cell r="I5507" t="str">
            <v>PAA</v>
          </cell>
          <cell r="J5507" t="str">
            <v>SL PETS FC PREP, 390, 1141</v>
          </cell>
        </row>
        <row r="5508">
          <cell r="D5508" t="str">
            <v>7891224007899</v>
          </cell>
          <cell r="E5508" t="str">
            <v>02</v>
          </cell>
          <cell r="F5508" t="str">
            <v>4132567</v>
          </cell>
          <cell r="G5508" t="str">
            <v>100008326</v>
          </cell>
          <cell r="H5508" t="str">
            <v>100008326010</v>
          </cell>
          <cell r="I5508" t="str">
            <v>PAA</v>
          </cell>
          <cell r="J5508" t="str">
            <v>SL PETS FC PREP, 412, 1141</v>
          </cell>
        </row>
        <row r="5509">
          <cell r="D5509" t="str">
            <v>7891266680098</v>
          </cell>
          <cell r="E5509" t="str">
            <v>02</v>
          </cell>
          <cell r="F5509" t="str">
            <v>4132567</v>
          </cell>
          <cell r="G5509" t="str">
            <v>100008326</v>
          </cell>
          <cell r="H5509" t="str">
            <v>100008326011</v>
          </cell>
          <cell r="I5509" t="str">
            <v>PAA</v>
          </cell>
          <cell r="J5509" t="str">
            <v>SL PETS FC PREP, 334, 0001</v>
          </cell>
        </row>
        <row r="5510">
          <cell r="D5510" t="str">
            <v>7891266680104</v>
          </cell>
          <cell r="E5510" t="str">
            <v>02</v>
          </cell>
          <cell r="F5510" t="str">
            <v>4132567</v>
          </cell>
          <cell r="G5510" t="str">
            <v>100008326</v>
          </cell>
          <cell r="H5510" t="str">
            <v>100008326012</v>
          </cell>
          <cell r="I5510" t="str">
            <v>PAA</v>
          </cell>
          <cell r="J5510" t="str">
            <v>SL PETS FC PREP, 356, 0001</v>
          </cell>
        </row>
        <row r="5511">
          <cell r="D5511" t="str">
            <v>7891266680111</v>
          </cell>
          <cell r="E5511" t="str">
            <v>02</v>
          </cell>
          <cell r="F5511" t="str">
            <v>4132567</v>
          </cell>
          <cell r="G5511" t="str">
            <v>100008326</v>
          </cell>
          <cell r="H5511" t="str">
            <v>100008326013</v>
          </cell>
          <cell r="I5511" t="str">
            <v>PAA</v>
          </cell>
          <cell r="J5511" t="str">
            <v>SL PETS FC PREP, 378, 0001</v>
          </cell>
        </row>
        <row r="5512">
          <cell r="D5512" t="str">
            <v>7891266680128</v>
          </cell>
          <cell r="E5512" t="str">
            <v>02</v>
          </cell>
          <cell r="F5512" t="str">
            <v>4132567</v>
          </cell>
          <cell r="G5512" t="str">
            <v>100008326</v>
          </cell>
          <cell r="H5512" t="str">
            <v>100008326014</v>
          </cell>
          <cell r="I5512" t="str">
            <v>PAA</v>
          </cell>
          <cell r="J5512" t="str">
            <v>SL PETS FC PREP, 390, 0001</v>
          </cell>
        </row>
        <row r="5513">
          <cell r="D5513" t="str">
            <v>7891266680135</v>
          </cell>
          <cell r="E5513" t="str">
            <v>02</v>
          </cell>
          <cell r="F5513" t="str">
            <v>4132567</v>
          </cell>
          <cell r="G5513" t="str">
            <v>100008326</v>
          </cell>
          <cell r="H5513" t="str">
            <v>100008326015</v>
          </cell>
          <cell r="I5513" t="str">
            <v>PAA</v>
          </cell>
          <cell r="J5513" t="str">
            <v>SL PETS FC PREP, 412, 0001</v>
          </cell>
        </row>
        <row r="5514">
          <cell r="D5514" t="str">
            <v>7891266680142</v>
          </cell>
          <cell r="E5514" t="str">
            <v>02</v>
          </cell>
          <cell r="F5514" t="str">
            <v>4132567</v>
          </cell>
          <cell r="G5514" t="str">
            <v>100008326</v>
          </cell>
          <cell r="H5514" t="str">
            <v>100008326016</v>
          </cell>
          <cell r="I5514" t="str">
            <v>PAA</v>
          </cell>
          <cell r="J5514" t="str">
            <v>SL PETS FC PREP, 334, 2827</v>
          </cell>
        </row>
        <row r="5515">
          <cell r="D5515" t="str">
            <v>7891266680159</v>
          </cell>
          <cell r="E5515" t="str">
            <v>02</v>
          </cell>
          <cell r="F5515" t="str">
            <v>4132567</v>
          </cell>
          <cell r="G5515" t="str">
            <v>100008326</v>
          </cell>
          <cell r="H5515" t="str">
            <v>100008326017</v>
          </cell>
          <cell r="I5515" t="str">
            <v>PAA</v>
          </cell>
          <cell r="J5515" t="str">
            <v>SL PETS FC PREP, 356, 2827</v>
          </cell>
        </row>
        <row r="5516">
          <cell r="D5516" t="str">
            <v>7891266680166</v>
          </cell>
          <cell r="E5516" t="str">
            <v>02</v>
          </cell>
          <cell r="F5516" t="str">
            <v>4132567</v>
          </cell>
          <cell r="G5516" t="str">
            <v>100008326</v>
          </cell>
          <cell r="H5516" t="str">
            <v>100008326018</v>
          </cell>
          <cell r="I5516" t="str">
            <v>PAA</v>
          </cell>
          <cell r="J5516" t="str">
            <v>SL PETS FC PREP, 378, 2827</v>
          </cell>
        </row>
        <row r="5517">
          <cell r="D5517" t="str">
            <v>7891266680173</v>
          </cell>
          <cell r="E5517" t="str">
            <v>02</v>
          </cell>
          <cell r="F5517" t="str">
            <v>4132567</v>
          </cell>
          <cell r="G5517" t="str">
            <v>100008326</v>
          </cell>
          <cell r="H5517" t="str">
            <v>100008326019</v>
          </cell>
          <cell r="I5517" t="str">
            <v>PAA</v>
          </cell>
          <cell r="J5517" t="str">
            <v>SL PETS FC PREP, 390, 2827</v>
          </cell>
        </row>
        <row r="5518">
          <cell r="D5518" t="str">
            <v>7891266680180</v>
          </cell>
          <cell r="E5518" t="str">
            <v>02</v>
          </cell>
          <cell r="F5518" t="str">
            <v>4132567</v>
          </cell>
          <cell r="G5518" t="str">
            <v>100008326</v>
          </cell>
          <cell r="H5518" t="str">
            <v>100008326020</v>
          </cell>
          <cell r="I5518" t="str">
            <v>PAA</v>
          </cell>
          <cell r="J5518" t="str">
            <v>SL PETS FC PREP, 412, 2827</v>
          </cell>
        </row>
        <row r="5519">
          <cell r="D5519" t="str">
            <v>7891224660599</v>
          </cell>
          <cell r="E5519" t="str">
            <v>02</v>
          </cell>
          <cell r="F5519" t="str">
            <v>4132567</v>
          </cell>
          <cell r="G5519" t="str">
            <v>100008326</v>
          </cell>
          <cell r="H5519" t="str">
            <v>100008326021</v>
          </cell>
          <cell r="I5519" t="str">
            <v>PAA</v>
          </cell>
          <cell r="J5519" t="str">
            <v>SL PETS FC PREP, 334, 0154</v>
          </cell>
        </row>
        <row r="5520">
          <cell r="D5520" t="str">
            <v>7891224660605</v>
          </cell>
          <cell r="E5520" t="str">
            <v>02</v>
          </cell>
          <cell r="F5520" t="str">
            <v>4132567</v>
          </cell>
          <cell r="G5520" t="str">
            <v>100008326</v>
          </cell>
          <cell r="H5520" t="str">
            <v>100008326022</v>
          </cell>
          <cell r="I5520" t="str">
            <v>PAA</v>
          </cell>
          <cell r="J5520" t="str">
            <v>SL PETS FC PREP, 356, 0154</v>
          </cell>
        </row>
        <row r="5521">
          <cell r="D5521" t="str">
            <v>7891224660612</v>
          </cell>
          <cell r="E5521" t="str">
            <v>02</v>
          </cell>
          <cell r="F5521" t="str">
            <v>4132567</v>
          </cell>
          <cell r="G5521" t="str">
            <v>100008326</v>
          </cell>
          <cell r="H5521" t="str">
            <v>100008326023</v>
          </cell>
          <cell r="I5521" t="str">
            <v>PAA</v>
          </cell>
          <cell r="J5521" t="str">
            <v>SL PETS FC PREP, 378, 0154</v>
          </cell>
        </row>
        <row r="5522">
          <cell r="D5522" t="str">
            <v>7891224660643</v>
          </cell>
          <cell r="E5522" t="str">
            <v>02</v>
          </cell>
          <cell r="F5522" t="str">
            <v>4132567</v>
          </cell>
          <cell r="G5522" t="str">
            <v>100008326</v>
          </cell>
          <cell r="H5522" t="str">
            <v>100008326024</v>
          </cell>
          <cell r="I5522" t="str">
            <v>PAA</v>
          </cell>
          <cell r="J5522" t="str">
            <v>SL PETS FC PREP, 334, 0703</v>
          </cell>
        </row>
        <row r="5523">
          <cell r="D5523" t="str">
            <v>7891224660650</v>
          </cell>
          <cell r="E5523" t="str">
            <v>02</v>
          </cell>
          <cell r="F5523" t="str">
            <v>4132567</v>
          </cell>
          <cell r="G5523" t="str">
            <v>100008326</v>
          </cell>
          <cell r="H5523" t="str">
            <v>100008326025</v>
          </cell>
          <cell r="I5523" t="str">
            <v>PAA</v>
          </cell>
          <cell r="J5523" t="str">
            <v>SL PETS FC PREP, 356, 0703</v>
          </cell>
        </row>
        <row r="5524">
          <cell r="D5524" t="str">
            <v>7891224660667</v>
          </cell>
          <cell r="E5524" t="str">
            <v>02</v>
          </cell>
          <cell r="F5524" t="str">
            <v>4132567</v>
          </cell>
          <cell r="G5524" t="str">
            <v>100008326</v>
          </cell>
          <cell r="H5524" t="str">
            <v>100008326026</v>
          </cell>
          <cell r="I5524" t="str">
            <v>PAA</v>
          </cell>
          <cell r="J5524" t="str">
            <v>SL PETS FC PREP, 378, 0703</v>
          </cell>
        </row>
        <row r="5525">
          <cell r="D5525" t="str">
            <v>7893249055954</v>
          </cell>
          <cell r="E5525" t="str">
            <v>02</v>
          </cell>
          <cell r="F5525" t="str">
            <v>4132567</v>
          </cell>
          <cell r="G5525" t="str">
            <v>100008326</v>
          </cell>
          <cell r="H5525" t="str">
            <v>100008326027</v>
          </cell>
          <cell r="I5525" t="str">
            <v>PAA</v>
          </cell>
          <cell r="J5525" t="str">
            <v>SL PETS FC PREP, 334, 7600</v>
          </cell>
        </row>
        <row r="5526">
          <cell r="D5526" t="str">
            <v>7893249055961</v>
          </cell>
          <cell r="E5526" t="str">
            <v>02</v>
          </cell>
          <cell r="F5526" t="str">
            <v>4132567</v>
          </cell>
          <cell r="G5526" t="str">
            <v>100008326</v>
          </cell>
          <cell r="H5526" t="str">
            <v>100008326028</v>
          </cell>
          <cell r="I5526" t="str">
            <v>PAA</v>
          </cell>
          <cell r="J5526" t="str">
            <v>SL PETS FC PREP, 356, 7600</v>
          </cell>
        </row>
        <row r="5527">
          <cell r="D5527" t="str">
            <v>7893249055978</v>
          </cell>
          <cell r="E5527" t="str">
            <v>02</v>
          </cell>
          <cell r="F5527" t="str">
            <v>4132567</v>
          </cell>
          <cell r="G5527" t="str">
            <v>100008326</v>
          </cell>
          <cell r="H5527" t="str">
            <v>100008326029</v>
          </cell>
          <cell r="I5527" t="str">
            <v>PAA</v>
          </cell>
          <cell r="J5527" t="str">
            <v>SL PETS FC PREP, 378, 7600</v>
          </cell>
        </row>
        <row r="5528">
          <cell r="D5528" t="str">
            <v>7893249055985</v>
          </cell>
          <cell r="E5528" t="str">
            <v>02</v>
          </cell>
          <cell r="F5528" t="str">
            <v>4132567</v>
          </cell>
          <cell r="G5528" t="str">
            <v>100008326</v>
          </cell>
          <cell r="H5528" t="str">
            <v>100008326030</v>
          </cell>
          <cell r="I5528" t="str">
            <v>PAA</v>
          </cell>
          <cell r="J5528" t="str">
            <v>SL PETS FC PREP, 390, 7600</v>
          </cell>
        </row>
        <row r="5529">
          <cell r="D5529" t="str">
            <v>7893249056050</v>
          </cell>
          <cell r="E5529" t="str">
            <v>02</v>
          </cell>
          <cell r="F5529" t="str">
            <v>4132567</v>
          </cell>
          <cell r="G5529" t="str">
            <v>100008326</v>
          </cell>
          <cell r="H5529" t="str">
            <v>100008326031</v>
          </cell>
          <cell r="I5529" t="str">
            <v>PAA</v>
          </cell>
          <cell r="J5529" t="str">
            <v>SL PETS FC PREP, 334, 7611</v>
          </cell>
        </row>
        <row r="5530">
          <cell r="D5530" t="str">
            <v>7893249056067</v>
          </cell>
          <cell r="E5530" t="str">
            <v>02</v>
          </cell>
          <cell r="F5530" t="str">
            <v>4132567</v>
          </cell>
          <cell r="G5530" t="str">
            <v>100008326</v>
          </cell>
          <cell r="H5530" t="str">
            <v>100008326032</v>
          </cell>
          <cell r="I5530" t="str">
            <v>PAA</v>
          </cell>
          <cell r="J5530" t="str">
            <v>SL PETS FC PREP, 356, 7611</v>
          </cell>
        </row>
        <row r="5531">
          <cell r="D5531" t="str">
            <v>7893249056074</v>
          </cell>
          <cell r="E5531" t="str">
            <v>02</v>
          </cell>
          <cell r="F5531" t="str">
            <v>4132567</v>
          </cell>
          <cell r="G5531" t="str">
            <v>100008326</v>
          </cell>
          <cell r="H5531" t="str">
            <v>100008326033</v>
          </cell>
          <cell r="I5531" t="str">
            <v>PAA</v>
          </cell>
          <cell r="J5531" t="str">
            <v>SL PETS FC PREP, 378, 7611</v>
          </cell>
        </row>
        <row r="5532">
          <cell r="D5532" t="str">
            <v>7893249056081</v>
          </cell>
          <cell r="E5532" t="str">
            <v>02</v>
          </cell>
          <cell r="F5532" t="str">
            <v>4132567</v>
          </cell>
          <cell r="G5532" t="str">
            <v>100008326</v>
          </cell>
          <cell r="H5532" t="str">
            <v>100008326034</v>
          </cell>
          <cell r="I5532" t="str">
            <v>PAA</v>
          </cell>
          <cell r="J5532" t="str">
            <v>SL PETS FC PREP, 390, 7611</v>
          </cell>
        </row>
        <row r="5533">
          <cell r="D5533" t="str">
            <v>7893249055909</v>
          </cell>
          <cell r="E5533" t="str">
            <v>02</v>
          </cell>
          <cell r="F5533" t="str">
            <v>4132567</v>
          </cell>
          <cell r="G5533" t="str">
            <v>100008326</v>
          </cell>
          <cell r="H5533" t="str">
            <v>100008326035</v>
          </cell>
          <cell r="I5533" t="str">
            <v>PAA</v>
          </cell>
          <cell r="J5533" t="str">
            <v>SL PETS FC PREP, 234, 7600</v>
          </cell>
        </row>
        <row r="5534">
          <cell r="D5534" t="str">
            <v>7893249055916</v>
          </cell>
          <cell r="E5534" t="str">
            <v>02</v>
          </cell>
          <cell r="F5534" t="str">
            <v>4132567</v>
          </cell>
          <cell r="G5534" t="str">
            <v>100008326</v>
          </cell>
          <cell r="H5534" t="str">
            <v>100008326036</v>
          </cell>
          <cell r="I5534" t="str">
            <v>PAA</v>
          </cell>
          <cell r="J5534" t="str">
            <v>SL PETS FC PREP, 256, 7600</v>
          </cell>
        </row>
        <row r="5535">
          <cell r="D5535" t="str">
            <v>7893249055923</v>
          </cell>
          <cell r="E5535" t="str">
            <v>02</v>
          </cell>
          <cell r="F5535" t="str">
            <v>4132567</v>
          </cell>
          <cell r="G5535" t="str">
            <v>100008326</v>
          </cell>
          <cell r="H5535" t="str">
            <v>100008326037</v>
          </cell>
          <cell r="I5535" t="str">
            <v>PAA</v>
          </cell>
          <cell r="J5535" t="str">
            <v>SL PETS FC PREP, 278, 7600</v>
          </cell>
        </row>
        <row r="5536">
          <cell r="D5536" t="str">
            <v>7893249055930</v>
          </cell>
          <cell r="E5536" t="str">
            <v>02</v>
          </cell>
          <cell r="F5536" t="str">
            <v>4132567</v>
          </cell>
          <cell r="G5536" t="str">
            <v>100008326</v>
          </cell>
          <cell r="H5536" t="str">
            <v>100008326038</v>
          </cell>
          <cell r="I5536" t="str">
            <v>PAA</v>
          </cell>
          <cell r="J5536" t="str">
            <v>SL PETS FC PREP, 290, 7600</v>
          </cell>
        </row>
        <row r="5537">
          <cell r="D5537" t="str">
            <v>7893249055947</v>
          </cell>
          <cell r="E5537" t="str">
            <v>02</v>
          </cell>
          <cell r="F5537" t="str">
            <v>4132567</v>
          </cell>
          <cell r="G5537" t="str">
            <v>100008326</v>
          </cell>
          <cell r="H5537" t="str">
            <v>100008326039</v>
          </cell>
          <cell r="I5537" t="str">
            <v>PAA</v>
          </cell>
          <cell r="J5537" t="str">
            <v>SL PETS FC PREP, 312, 7600</v>
          </cell>
        </row>
        <row r="5538">
          <cell r="D5538" t="str">
            <v>7893249056005</v>
          </cell>
          <cell r="E5538" t="str">
            <v>02</v>
          </cell>
          <cell r="F5538" t="str">
            <v>4132567</v>
          </cell>
          <cell r="G5538" t="str">
            <v>100008326</v>
          </cell>
          <cell r="H5538" t="str">
            <v>100008326040</v>
          </cell>
          <cell r="I5538" t="str">
            <v>PAA</v>
          </cell>
          <cell r="J5538" t="str">
            <v>SL PETS FC PREP, 234, 7611</v>
          </cell>
        </row>
        <row r="5539">
          <cell r="D5539" t="str">
            <v>7893249056012</v>
          </cell>
          <cell r="E5539" t="str">
            <v>02</v>
          </cell>
          <cell r="F5539" t="str">
            <v>4132567</v>
          </cell>
          <cell r="G5539" t="str">
            <v>100008326</v>
          </cell>
          <cell r="H5539" t="str">
            <v>100008326041</v>
          </cell>
          <cell r="I5539" t="str">
            <v>PAA</v>
          </cell>
          <cell r="J5539" t="str">
            <v>SL PETS FC PREP, 256, 7611</v>
          </cell>
        </row>
        <row r="5540">
          <cell r="D5540" t="str">
            <v>7893249056029</v>
          </cell>
          <cell r="E5540" t="str">
            <v>02</v>
          </cell>
          <cell r="F5540" t="str">
            <v>4132567</v>
          </cell>
          <cell r="G5540" t="str">
            <v>100008326</v>
          </cell>
          <cell r="H5540" t="str">
            <v>100008326042</v>
          </cell>
          <cell r="I5540" t="str">
            <v>PAA</v>
          </cell>
          <cell r="J5540" t="str">
            <v>SL PETS FC PREP, 278, 7611</v>
          </cell>
        </row>
        <row r="5541">
          <cell r="D5541" t="str">
            <v>7893249056036</v>
          </cell>
          <cell r="E5541" t="str">
            <v>02</v>
          </cell>
          <cell r="F5541" t="str">
            <v>4132567</v>
          </cell>
          <cell r="G5541" t="str">
            <v>100008326</v>
          </cell>
          <cell r="H5541" t="str">
            <v>100008326043</v>
          </cell>
          <cell r="I5541" t="str">
            <v>PAA</v>
          </cell>
          <cell r="J5541" t="str">
            <v>SL PETS FC PREP, 290, 7611</v>
          </cell>
        </row>
        <row r="5542">
          <cell r="D5542" t="str">
            <v>7893249056043</v>
          </cell>
          <cell r="E5542" t="str">
            <v>02</v>
          </cell>
          <cell r="F5542" t="str">
            <v>4132567</v>
          </cell>
          <cell r="G5542" t="str">
            <v>100008326</v>
          </cell>
          <cell r="H5542" t="str">
            <v>100008326044</v>
          </cell>
          <cell r="I5542" t="str">
            <v>PAA</v>
          </cell>
          <cell r="J5542" t="str">
            <v>SL PETS FC PREP, 312, 7611</v>
          </cell>
        </row>
        <row r="5543">
          <cell r="D5543" t="str">
            <v>7891266681569</v>
          </cell>
          <cell r="E5543" t="str">
            <v>02</v>
          </cell>
          <cell r="F5543" t="str">
            <v>4132572</v>
          </cell>
          <cell r="G5543" t="str">
            <v>100008327</v>
          </cell>
          <cell r="H5543" t="str">
            <v>100008327001</v>
          </cell>
          <cell r="I5543" t="str">
            <v>PAA</v>
          </cell>
          <cell r="J5543" t="str">
            <v>SLIM METAL GREGA, 334, 0040</v>
          </cell>
        </row>
        <row r="5544">
          <cell r="D5544" t="str">
            <v>7891266681576</v>
          </cell>
          <cell r="E5544" t="str">
            <v>02</v>
          </cell>
          <cell r="F5544" t="str">
            <v>4132572</v>
          </cell>
          <cell r="G5544" t="str">
            <v>100008327</v>
          </cell>
          <cell r="H5544" t="str">
            <v>100008327002</v>
          </cell>
          <cell r="I5544" t="str">
            <v>PAA</v>
          </cell>
          <cell r="J5544" t="str">
            <v>SLIM METAL GREGA, 356, 0040</v>
          </cell>
        </row>
        <row r="5545">
          <cell r="D5545" t="str">
            <v>7891266681583</v>
          </cell>
          <cell r="E5545" t="str">
            <v>02</v>
          </cell>
          <cell r="F5545" t="str">
            <v>4132572</v>
          </cell>
          <cell r="G5545" t="str">
            <v>100008327</v>
          </cell>
          <cell r="H5545" t="str">
            <v>100008327003</v>
          </cell>
          <cell r="I5545" t="str">
            <v>PAA</v>
          </cell>
          <cell r="J5545" t="str">
            <v>SLIM METAL GREGA, 378, 0040</v>
          </cell>
        </row>
        <row r="5546">
          <cell r="D5546" t="str">
            <v>7891266681590</v>
          </cell>
          <cell r="E5546" t="str">
            <v>02</v>
          </cell>
          <cell r="F5546" t="str">
            <v>4132572</v>
          </cell>
          <cell r="G5546" t="str">
            <v>100008327</v>
          </cell>
          <cell r="H5546" t="str">
            <v>100008327004</v>
          </cell>
          <cell r="I5546" t="str">
            <v>PAA</v>
          </cell>
          <cell r="J5546" t="str">
            <v>SLIM METAL GREGA, 390, 0040</v>
          </cell>
        </row>
        <row r="5547">
          <cell r="D5547" t="str">
            <v>7891266681606</v>
          </cell>
          <cell r="E5547" t="str">
            <v>02</v>
          </cell>
          <cell r="F5547" t="str">
            <v>4132572</v>
          </cell>
          <cell r="G5547" t="str">
            <v>100008327</v>
          </cell>
          <cell r="H5547" t="str">
            <v>100008327005</v>
          </cell>
          <cell r="I5547" t="str">
            <v>PAA</v>
          </cell>
          <cell r="J5547" t="str">
            <v>SLIM METAL GREGA, 412, 0040</v>
          </cell>
        </row>
        <row r="5548">
          <cell r="D5548" t="str">
            <v>7891266681613</v>
          </cell>
          <cell r="E5548" t="str">
            <v>02</v>
          </cell>
          <cell r="F5548" t="str">
            <v>4132572</v>
          </cell>
          <cell r="G5548" t="str">
            <v>100008327</v>
          </cell>
          <cell r="H5548" t="str">
            <v>100008327006</v>
          </cell>
          <cell r="I5548" t="str">
            <v>PAA</v>
          </cell>
          <cell r="J5548" t="str">
            <v>SLIM METAL GREGA, 334, 3581</v>
          </cell>
        </row>
        <row r="5549">
          <cell r="D5549" t="str">
            <v>7891266681620</v>
          </cell>
          <cell r="E5549" t="str">
            <v>02</v>
          </cell>
          <cell r="F5549" t="str">
            <v>4132572</v>
          </cell>
          <cell r="G5549" t="str">
            <v>100008327</v>
          </cell>
          <cell r="H5549" t="str">
            <v>100008327007</v>
          </cell>
          <cell r="I5549" t="str">
            <v>PAA</v>
          </cell>
          <cell r="J5549" t="str">
            <v>SLIM METAL GREGA, 356, 3581</v>
          </cell>
        </row>
        <row r="5550">
          <cell r="D5550" t="str">
            <v>7891266681637</v>
          </cell>
          <cell r="E5550" t="str">
            <v>02</v>
          </cell>
          <cell r="F5550" t="str">
            <v>4132572</v>
          </cell>
          <cell r="G5550" t="str">
            <v>100008327</v>
          </cell>
          <cell r="H5550" t="str">
            <v>100008327008</v>
          </cell>
          <cell r="I5550" t="str">
            <v>PAA</v>
          </cell>
          <cell r="J5550" t="str">
            <v>SLIM METAL GREGA, 378, 3581</v>
          </cell>
        </row>
        <row r="5551">
          <cell r="D5551" t="str">
            <v>7891266681644</v>
          </cell>
          <cell r="E5551" t="str">
            <v>02</v>
          </cell>
          <cell r="F5551" t="str">
            <v>4132572</v>
          </cell>
          <cell r="G5551" t="str">
            <v>100008327</v>
          </cell>
          <cell r="H5551" t="str">
            <v>100008327009</v>
          </cell>
          <cell r="I5551" t="str">
            <v>PAA</v>
          </cell>
          <cell r="J5551" t="str">
            <v>SLIM METAL GREGA, 390, 3581</v>
          </cell>
        </row>
        <row r="5552">
          <cell r="D5552" t="str">
            <v>7891266681651</v>
          </cell>
          <cell r="E5552" t="str">
            <v>02</v>
          </cell>
          <cell r="F5552" t="str">
            <v>4132572</v>
          </cell>
          <cell r="G5552" t="str">
            <v>100008327</v>
          </cell>
          <cell r="H5552" t="str">
            <v>100008327010</v>
          </cell>
          <cell r="I5552" t="str">
            <v>PAA</v>
          </cell>
          <cell r="J5552" t="str">
            <v>SLIM METAL GREGA, 412, 3581</v>
          </cell>
        </row>
        <row r="5553">
          <cell r="D5553" t="str">
            <v>7891224095377</v>
          </cell>
          <cell r="E5553" t="str">
            <v>02</v>
          </cell>
          <cell r="F5553" t="str">
            <v>4132575</v>
          </cell>
          <cell r="G5553" t="str">
            <v>100008328</v>
          </cell>
          <cell r="H5553" t="str">
            <v>100008328001</v>
          </cell>
          <cell r="I5553" t="str">
            <v>PAA</v>
          </cell>
          <cell r="J5553" t="str">
            <v>Dynamic, 356, 0040</v>
          </cell>
        </row>
        <row r="5554">
          <cell r="D5554" t="str">
            <v>7891224095384</v>
          </cell>
          <cell r="E5554" t="str">
            <v>02</v>
          </cell>
          <cell r="F5554" t="str">
            <v>4132575</v>
          </cell>
          <cell r="G5554" t="str">
            <v>100008328</v>
          </cell>
          <cell r="H5554" t="str">
            <v>100008328002</v>
          </cell>
          <cell r="I5554" t="str">
            <v>PAA</v>
          </cell>
          <cell r="J5554" t="str">
            <v>Dynamic, 378, 0040</v>
          </cell>
        </row>
        <row r="5555">
          <cell r="D5555" t="str">
            <v>7891224095391</v>
          </cell>
          <cell r="E5555" t="str">
            <v>02</v>
          </cell>
          <cell r="F5555" t="str">
            <v>4132575</v>
          </cell>
          <cell r="G5555" t="str">
            <v>100008328</v>
          </cell>
          <cell r="H5555" t="str">
            <v>100008328003</v>
          </cell>
          <cell r="I5555" t="str">
            <v>PAA</v>
          </cell>
          <cell r="J5555" t="str">
            <v>Dynamic, 390, 0040</v>
          </cell>
        </row>
        <row r="5556">
          <cell r="D5556" t="str">
            <v>7891224095407</v>
          </cell>
          <cell r="E5556" t="str">
            <v>02</v>
          </cell>
          <cell r="F5556" t="str">
            <v>4132575</v>
          </cell>
          <cell r="G5556" t="str">
            <v>100008328</v>
          </cell>
          <cell r="H5556" t="str">
            <v>100008328004</v>
          </cell>
          <cell r="I5556" t="str">
            <v>PAA</v>
          </cell>
          <cell r="J5556" t="str">
            <v>Dynamic, 412, 0040</v>
          </cell>
        </row>
        <row r="5557">
          <cell r="D5557" t="str">
            <v>7891224095414</v>
          </cell>
          <cell r="E5557" t="str">
            <v>02</v>
          </cell>
          <cell r="F5557" t="str">
            <v>4132575</v>
          </cell>
          <cell r="G5557" t="str">
            <v>100008328</v>
          </cell>
          <cell r="H5557" t="str">
            <v>100008328005</v>
          </cell>
          <cell r="I5557" t="str">
            <v>PAA</v>
          </cell>
          <cell r="J5557" t="str">
            <v>Dynamic, 434, 0040</v>
          </cell>
        </row>
        <row r="5558">
          <cell r="D5558" t="str">
            <v>7891224095421</v>
          </cell>
          <cell r="E5558" t="str">
            <v>02</v>
          </cell>
          <cell r="F5558" t="str">
            <v>4132575</v>
          </cell>
          <cell r="G5558" t="str">
            <v>100008328</v>
          </cell>
          <cell r="H5558" t="str">
            <v>100008328006</v>
          </cell>
          <cell r="I5558" t="str">
            <v>PAA</v>
          </cell>
          <cell r="J5558" t="str">
            <v>Dynamic, 456, 0040</v>
          </cell>
        </row>
        <row r="5559">
          <cell r="D5559" t="str">
            <v>7891224095438</v>
          </cell>
          <cell r="E5559" t="str">
            <v>02</v>
          </cell>
          <cell r="F5559" t="str">
            <v>4132575</v>
          </cell>
          <cell r="G5559" t="str">
            <v>100008328</v>
          </cell>
          <cell r="H5559" t="str">
            <v>100008328007</v>
          </cell>
          <cell r="I5559" t="str">
            <v>PAA</v>
          </cell>
          <cell r="J5559" t="str">
            <v>Dynamic, 356, 0198</v>
          </cell>
        </row>
        <row r="5560">
          <cell r="D5560" t="str">
            <v>7891224095445</v>
          </cell>
          <cell r="E5560" t="str">
            <v>02</v>
          </cell>
          <cell r="F5560" t="str">
            <v>4132575</v>
          </cell>
          <cell r="G5560" t="str">
            <v>100008328</v>
          </cell>
          <cell r="H5560" t="str">
            <v>100008328008</v>
          </cell>
          <cell r="I5560" t="str">
            <v>PAA</v>
          </cell>
          <cell r="J5560" t="str">
            <v>Dynamic, 378, 0198</v>
          </cell>
        </row>
        <row r="5561">
          <cell r="D5561" t="str">
            <v>7891224095452</v>
          </cell>
          <cell r="E5561" t="str">
            <v>02</v>
          </cell>
          <cell r="F5561" t="str">
            <v>4132575</v>
          </cell>
          <cell r="G5561" t="str">
            <v>100008328</v>
          </cell>
          <cell r="H5561" t="str">
            <v>100008328009</v>
          </cell>
          <cell r="I5561" t="str">
            <v>PAA</v>
          </cell>
          <cell r="J5561" t="str">
            <v>Dynamic, 390, 0198</v>
          </cell>
        </row>
        <row r="5562">
          <cell r="D5562" t="str">
            <v>7891224095469</v>
          </cell>
          <cell r="E5562" t="str">
            <v>02</v>
          </cell>
          <cell r="F5562" t="str">
            <v>4132575</v>
          </cell>
          <cell r="G5562" t="str">
            <v>100008328</v>
          </cell>
          <cell r="H5562" t="str">
            <v>100008328010</v>
          </cell>
          <cell r="I5562" t="str">
            <v>PAA</v>
          </cell>
          <cell r="J5562" t="str">
            <v>Dynamic, 412, 0198</v>
          </cell>
        </row>
        <row r="5563">
          <cell r="D5563" t="str">
            <v>7891224095506</v>
          </cell>
          <cell r="E5563" t="str">
            <v>02</v>
          </cell>
          <cell r="F5563" t="str">
            <v>4132575</v>
          </cell>
          <cell r="G5563" t="str">
            <v>100008328</v>
          </cell>
          <cell r="H5563" t="str">
            <v>100008328011</v>
          </cell>
          <cell r="I5563" t="str">
            <v>PAA</v>
          </cell>
          <cell r="J5563" t="str">
            <v>Dynamic, 434, 0198</v>
          </cell>
        </row>
        <row r="5564">
          <cell r="D5564" t="str">
            <v>7891224095513</v>
          </cell>
          <cell r="E5564" t="str">
            <v>02</v>
          </cell>
          <cell r="F5564" t="str">
            <v>4132575</v>
          </cell>
          <cell r="G5564" t="str">
            <v>100008328</v>
          </cell>
          <cell r="H5564" t="str">
            <v>100008328012</v>
          </cell>
          <cell r="I5564" t="str">
            <v>PAA</v>
          </cell>
          <cell r="J5564" t="str">
            <v>Dynamic, 456, 0198</v>
          </cell>
        </row>
        <row r="5565">
          <cell r="D5565" t="str">
            <v>7891224095520</v>
          </cell>
          <cell r="E5565" t="str">
            <v>02</v>
          </cell>
          <cell r="F5565" t="str">
            <v>4132575</v>
          </cell>
          <cell r="G5565" t="str">
            <v>100008328</v>
          </cell>
          <cell r="H5565" t="str">
            <v>100008328013</v>
          </cell>
          <cell r="I5565" t="str">
            <v>PAA</v>
          </cell>
          <cell r="J5565" t="str">
            <v>Dynamic, 356, 2090</v>
          </cell>
        </row>
        <row r="5566">
          <cell r="D5566" t="str">
            <v>7891224095537</v>
          </cell>
          <cell r="E5566" t="str">
            <v>02</v>
          </cell>
          <cell r="F5566" t="str">
            <v>4132575</v>
          </cell>
          <cell r="G5566" t="str">
            <v>100008328</v>
          </cell>
          <cell r="H5566" t="str">
            <v>100008328014</v>
          </cell>
          <cell r="I5566" t="str">
            <v>PAA</v>
          </cell>
          <cell r="J5566" t="str">
            <v>Dynamic, 378, 2090</v>
          </cell>
        </row>
        <row r="5567">
          <cell r="D5567" t="str">
            <v>7891224095544</v>
          </cell>
          <cell r="E5567" t="str">
            <v>02</v>
          </cell>
          <cell r="F5567" t="str">
            <v>4132575</v>
          </cell>
          <cell r="G5567" t="str">
            <v>100008328</v>
          </cell>
          <cell r="H5567" t="str">
            <v>100008328015</v>
          </cell>
          <cell r="I5567" t="str">
            <v>PAA</v>
          </cell>
          <cell r="J5567" t="str">
            <v>Dynamic, 390, 2090</v>
          </cell>
        </row>
        <row r="5568">
          <cell r="D5568" t="str">
            <v>7891224095551</v>
          </cell>
          <cell r="E5568" t="str">
            <v>02</v>
          </cell>
          <cell r="F5568" t="str">
            <v>4132575</v>
          </cell>
          <cell r="G5568" t="str">
            <v>100008328</v>
          </cell>
          <cell r="H5568" t="str">
            <v>100008328016</v>
          </cell>
          <cell r="I5568" t="str">
            <v>PAA</v>
          </cell>
          <cell r="J5568" t="str">
            <v>Dynamic, 412, 2090</v>
          </cell>
        </row>
        <row r="5569">
          <cell r="D5569" t="str">
            <v>7891224095568</v>
          </cell>
          <cell r="E5569" t="str">
            <v>02</v>
          </cell>
          <cell r="F5569" t="str">
            <v>4132575</v>
          </cell>
          <cell r="G5569" t="str">
            <v>100008328</v>
          </cell>
          <cell r="H5569" t="str">
            <v>100008328017</v>
          </cell>
          <cell r="I5569" t="str">
            <v>PAA</v>
          </cell>
          <cell r="J5569" t="str">
            <v>Dynamic, 434, 2090</v>
          </cell>
        </row>
        <row r="5570">
          <cell r="D5570" t="str">
            <v>7891224095575</v>
          </cell>
          <cell r="E5570" t="str">
            <v>02</v>
          </cell>
          <cell r="F5570" t="str">
            <v>4132575</v>
          </cell>
          <cell r="G5570" t="str">
            <v>100008328</v>
          </cell>
          <cell r="H5570" t="str">
            <v>100008328018</v>
          </cell>
          <cell r="I5570" t="str">
            <v>PAA</v>
          </cell>
          <cell r="J5570" t="str">
            <v>Dynamic, 456, 2090</v>
          </cell>
        </row>
        <row r="5571">
          <cell r="D5571" t="str">
            <v>7891224095582</v>
          </cell>
          <cell r="E5571" t="str">
            <v>02</v>
          </cell>
          <cell r="F5571" t="str">
            <v>4132575</v>
          </cell>
          <cell r="G5571" t="str">
            <v>100008328</v>
          </cell>
          <cell r="H5571" t="str">
            <v>100008328019</v>
          </cell>
          <cell r="I5571" t="str">
            <v>PAA</v>
          </cell>
          <cell r="J5571" t="str">
            <v>Dynamic, 356, 8732</v>
          </cell>
        </row>
        <row r="5572">
          <cell r="D5572" t="str">
            <v>7891224095599</v>
          </cell>
          <cell r="E5572" t="str">
            <v>02</v>
          </cell>
          <cell r="F5572" t="str">
            <v>4132575</v>
          </cell>
          <cell r="G5572" t="str">
            <v>100008328</v>
          </cell>
          <cell r="H5572" t="str">
            <v>100008328020</v>
          </cell>
          <cell r="I5572" t="str">
            <v>PAA</v>
          </cell>
          <cell r="J5572" t="str">
            <v>Dynamic, 378, 8732</v>
          </cell>
        </row>
        <row r="5573">
          <cell r="D5573" t="str">
            <v>7891224095605</v>
          </cell>
          <cell r="E5573" t="str">
            <v>02</v>
          </cell>
          <cell r="F5573" t="str">
            <v>4132575</v>
          </cell>
          <cell r="G5573" t="str">
            <v>100008328</v>
          </cell>
          <cell r="H5573" t="str">
            <v>100008328021</v>
          </cell>
          <cell r="I5573" t="str">
            <v>PAA</v>
          </cell>
          <cell r="J5573" t="str">
            <v>Dynamic, 390, 8732</v>
          </cell>
        </row>
        <row r="5574">
          <cell r="D5574" t="str">
            <v>7891224095612</v>
          </cell>
          <cell r="E5574" t="str">
            <v>02</v>
          </cell>
          <cell r="F5574" t="str">
            <v>4132575</v>
          </cell>
          <cell r="G5574" t="str">
            <v>100008328</v>
          </cell>
          <cell r="H5574" t="str">
            <v>100008328022</v>
          </cell>
          <cell r="I5574" t="str">
            <v>PAA</v>
          </cell>
          <cell r="J5574" t="str">
            <v>Dynamic, 412, 8732</v>
          </cell>
        </row>
        <row r="5575">
          <cell r="D5575" t="str">
            <v>7891224095629</v>
          </cell>
          <cell r="E5575" t="str">
            <v>02</v>
          </cell>
          <cell r="F5575" t="str">
            <v>4132575</v>
          </cell>
          <cell r="G5575" t="str">
            <v>100008328</v>
          </cell>
          <cell r="H5575" t="str">
            <v>100008328023</v>
          </cell>
          <cell r="I5575" t="str">
            <v>PAA</v>
          </cell>
          <cell r="J5575" t="str">
            <v>Dynamic, 434, 8732</v>
          </cell>
        </row>
        <row r="5576">
          <cell r="D5576" t="str">
            <v>7891224095636</v>
          </cell>
          <cell r="E5576" t="str">
            <v>02</v>
          </cell>
          <cell r="F5576" t="str">
            <v>4132575</v>
          </cell>
          <cell r="G5576" t="str">
            <v>100008328</v>
          </cell>
          <cell r="H5576" t="str">
            <v>100008328024</v>
          </cell>
          <cell r="I5576" t="str">
            <v>PAA</v>
          </cell>
          <cell r="J5576" t="str">
            <v>Dynamic, 456, 8732</v>
          </cell>
        </row>
        <row r="5577">
          <cell r="D5577" t="str">
            <v>7891266730175</v>
          </cell>
          <cell r="E5577" t="str">
            <v>02</v>
          </cell>
          <cell r="F5577" t="str">
            <v>4132575</v>
          </cell>
          <cell r="G5577" t="str">
            <v>100008328</v>
          </cell>
          <cell r="H5577" t="str">
            <v>100008328025</v>
          </cell>
          <cell r="I5577" t="str">
            <v>PAA</v>
          </cell>
          <cell r="J5577" t="str">
            <v>Dynamic, 356, 0001</v>
          </cell>
        </row>
        <row r="5578">
          <cell r="D5578" t="str">
            <v>7891266730199</v>
          </cell>
          <cell r="E5578" t="str">
            <v>02</v>
          </cell>
          <cell r="F5578" t="str">
            <v>4132575</v>
          </cell>
          <cell r="G5578" t="str">
            <v>100008328</v>
          </cell>
          <cell r="H5578" t="str">
            <v>100008328026</v>
          </cell>
          <cell r="I5578" t="str">
            <v>PAA</v>
          </cell>
          <cell r="J5578" t="str">
            <v>Dynamic, 378, 0001</v>
          </cell>
        </row>
        <row r="5579">
          <cell r="D5579" t="str">
            <v>7891266730205</v>
          </cell>
          <cell r="E5579" t="str">
            <v>02</v>
          </cell>
          <cell r="F5579" t="str">
            <v>4132575</v>
          </cell>
          <cell r="G5579" t="str">
            <v>100008328</v>
          </cell>
          <cell r="H5579" t="str">
            <v>100008328027</v>
          </cell>
          <cell r="I5579" t="str">
            <v>PAA</v>
          </cell>
          <cell r="J5579" t="str">
            <v>Dynamic, 390, 0001</v>
          </cell>
        </row>
        <row r="5580">
          <cell r="D5580" t="str">
            <v>7891266730212</v>
          </cell>
          <cell r="E5580" t="str">
            <v>02</v>
          </cell>
          <cell r="F5580" t="str">
            <v>4132575</v>
          </cell>
          <cell r="G5580" t="str">
            <v>100008328</v>
          </cell>
          <cell r="H5580" t="str">
            <v>100008328028</v>
          </cell>
          <cell r="I5580" t="str">
            <v>PAA</v>
          </cell>
          <cell r="J5580" t="str">
            <v>Dynamic, 412, 0001</v>
          </cell>
        </row>
        <row r="5581">
          <cell r="D5581" t="str">
            <v>7891266730229</v>
          </cell>
          <cell r="E5581" t="str">
            <v>02</v>
          </cell>
          <cell r="F5581" t="str">
            <v>4132575</v>
          </cell>
          <cell r="G5581" t="str">
            <v>100008328</v>
          </cell>
          <cell r="H5581" t="str">
            <v>100008328029</v>
          </cell>
          <cell r="I5581" t="str">
            <v>PAA</v>
          </cell>
          <cell r="J5581" t="str">
            <v>Dynamic, 434, 0001</v>
          </cell>
        </row>
        <row r="5582">
          <cell r="D5582" t="str">
            <v>7891266730236</v>
          </cell>
          <cell r="E5582" t="str">
            <v>02</v>
          </cell>
          <cell r="F5582" t="str">
            <v>4132575</v>
          </cell>
          <cell r="G5582" t="str">
            <v>100008328</v>
          </cell>
          <cell r="H5582" t="str">
            <v>100008328030</v>
          </cell>
          <cell r="I5582" t="str">
            <v>PAA</v>
          </cell>
          <cell r="J5582" t="str">
            <v>Dynamic, 456, 0001</v>
          </cell>
        </row>
        <row r="5583">
          <cell r="D5583" t="str">
            <v>7891266730243</v>
          </cell>
          <cell r="E5583" t="str">
            <v>02</v>
          </cell>
          <cell r="F5583" t="str">
            <v>4132575</v>
          </cell>
          <cell r="G5583" t="str">
            <v>100008328</v>
          </cell>
          <cell r="H5583" t="str">
            <v>100008328031</v>
          </cell>
          <cell r="I5583" t="str">
            <v>PAA</v>
          </cell>
          <cell r="J5583" t="str">
            <v>Dynamic, 356, 0090</v>
          </cell>
        </row>
        <row r="5584">
          <cell r="D5584" t="str">
            <v>7891266730250</v>
          </cell>
          <cell r="E5584" t="str">
            <v>02</v>
          </cell>
          <cell r="F5584" t="str">
            <v>4132575</v>
          </cell>
          <cell r="G5584" t="str">
            <v>100008328</v>
          </cell>
          <cell r="H5584" t="str">
            <v>100008328032</v>
          </cell>
          <cell r="I5584" t="str">
            <v>PAA</v>
          </cell>
          <cell r="J5584" t="str">
            <v>Dynamic, 378, 0090</v>
          </cell>
        </row>
        <row r="5585">
          <cell r="D5585" t="str">
            <v>7891266730267</v>
          </cell>
          <cell r="E5585" t="str">
            <v>02</v>
          </cell>
          <cell r="F5585" t="str">
            <v>4132575</v>
          </cell>
          <cell r="G5585" t="str">
            <v>100008328</v>
          </cell>
          <cell r="H5585" t="str">
            <v>100008328033</v>
          </cell>
          <cell r="I5585" t="str">
            <v>PAA</v>
          </cell>
          <cell r="J5585" t="str">
            <v>Dynamic, 390, 0090</v>
          </cell>
        </row>
        <row r="5586">
          <cell r="D5586" t="str">
            <v>7891266730274</v>
          </cell>
          <cell r="E5586" t="str">
            <v>02</v>
          </cell>
          <cell r="F5586" t="str">
            <v>4132575</v>
          </cell>
          <cell r="G5586" t="str">
            <v>100008328</v>
          </cell>
          <cell r="H5586" t="str">
            <v>100008328034</v>
          </cell>
          <cell r="I5586" t="str">
            <v>PAA</v>
          </cell>
          <cell r="J5586" t="str">
            <v>Dynamic, 412, 0090</v>
          </cell>
        </row>
        <row r="5587">
          <cell r="D5587" t="str">
            <v>7891266730298</v>
          </cell>
          <cell r="E5587" t="str">
            <v>02</v>
          </cell>
          <cell r="F5587" t="str">
            <v>4132575</v>
          </cell>
          <cell r="G5587" t="str">
            <v>100008328</v>
          </cell>
          <cell r="H5587" t="str">
            <v>100008328035</v>
          </cell>
          <cell r="I5587" t="str">
            <v>PAA</v>
          </cell>
          <cell r="J5587" t="str">
            <v>Dynamic, 434, 0090</v>
          </cell>
        </row>
        <row r="5588">
          <cell r="D5588" t="str">
            <v>7891266730304</v>
          </cell>
          <cell r="E5588" t="str">
            <v>02</v>
          </cell>
          <cell r="F5588" t="str">
            <v>4132575</v>
          </cell>
          <cell r="G5588" t="str">
            <v>100008328</v>
          </cell>
          <cell r="H5588" t="str">
            <v>100008328036</v>
          </cell>
          <cell r="I5588" t="str">
            <v>PAA</v>
          </cell>
          <cell r="J5588" t="str">
            <v>Dynamic, 456, 0090</v>
          </cell>
        </row>
        <row r="5589">
          <cell r="D5589" t="str">
            <v>7891266730311</v>
          </cell>
          <cell r="E5589" t="str">
            <v>02</v>
          </cell>
          <cell r="F5589" t="str">
            <v>4132575</v>
          </cell>
          <cell r="G5589" t="str">
            <v>100008328</v>
          </cell>
          <cell r="H5589" t="str">
            <v>100008328037</v>
          </cell>
          <cell r="I5589" t="str">
            <v>PAA</v>
          </cell>
          <cell r="J5589" t="str">
            <v>Dynamic, 356, 3498</v>
          </cell>
        </row>
        <row r="5590">
          <cell r="D5590" t="str">
            <v>7891266730328</v>
          </cell>
          <cell r="E5590" t="str">
            <v>02</v>
          </cell>
          <cell r="F5590" t="str">
            <v>4132575</v>
          </cell>
          <cell r="G5590" t="str">
            <v>100008328</v>
          </cell>
          <cell r="H5590" t="str">
            <v>100008328038</v>
          </cell>
          <cell r="I5590" t="str">
            <v>PAA</v>
          </cell>
          <cell r="J5590" t="str">
            <v>Dynamic, 378, 3498</v>
          </cell>
        </row>
        <row r="5591">
          <cell r="D5591" t="str">
            <v>7891266730335</v>
          </cell>
          <cell r="E5591" t="str">
            <v>02</v>
          </cell>
          <cell r="F5591" t="str">
            <v>4132575</v>
          </cell>
          <cell r="G5591" t="str">
            <v>100008328</v>
          </cell>
          <cell r="H5591" t="str">
            <v>100008328039</v>
          </cell>
          <cell r="I5591" t="str">
            <v>PAA</v>
          </cell>
          <cell r="J5591" t="str">
            <v>Dynamic, 390, 3498</v>
          </cell>
        </row>
        <row r="5592">
          <cell r="D5592" t="str">
            <v>7891266730342</v>
          </cell>
          <cell r="E5592" t="str">
            <v>02</v>
          </cell>
          <cell r="F5592" t="str">
            <v>4132575</v>
          </cell>
          <cell r="G5592" t="str">
            <v>100008328</v>
          </cell>
          <cell r="H5592" t="str">
            <v>100008328040</v>
          </cell>
          <cell r="I5592" t="str">
            <v>PAA</v>
          </cell>
          <cell r="J5592" t="str">
            <v>Dynamic, 412, 3498</v>
          </cell>
        </row>
        <row r="5593">
          <cell r="D5593" t="str">
            <v>7891266730359</v>
          </cell>
          <cell r="E5593" t="str">
            <v>02</v>
          </cell>
          <cell r="F5593" t="str">
            <v>4132575</v>
          </cell>
          <cell r="G5593" t="str">
            <v>100008328</v>
          </cell>
          <cell r="H5593" t="str">
            <v>100008328041</v>
          </cell>
          <cell r="I5593" t="str">
            <v>PAA</v>
          </cell>
          <cell r="J5593" t="str">
            <v>Dynamic, 434, 3498</v>
          </cell>
        </row>
        <row r="5594">
          <cell r="D5594" t="str">
            <v>7891266730366</v>
          </cell>
          <cell r="E5594" t="str">
            <v>02</v>
          </cell>
          <cell r="F5594" t="str">
            <v>4132575</v>
          </cell>
          <cell r="G5594" t="str">
            <v>100008328</v>
          </cell>
          <cell r="H5594" t="str">
            <v>100008328042</v>
          </cell>
          <cell r="I5594" t="str">
            <v>PAA</v>
          </cell>
          <cell r="J5594" t="str">
            <v>Dynamic, 456, 3498</v>
          </cell>
        </row>
        <row r="5595">
          <cell r="D5595" t="str">
            <v>7891266730373</v>
          </cell>
          <cell r="E5595" t="str">
            <v>02</v>
          </cell>
          <cell r="F5595" t="str">
            <v>4132575</v>
          </cell>
          <cell r="G5595" t="str">
            <v>100008328</v>
          </cell>
          <cell r="H5595" t="str">
            <v>100008328043</v>
          </cell>
          <cell r="I5595" t="str">
            <v>PAA</v>
          </cell>
          <cell r="J5595" t="str">
            <v>Dynamic, 356, 5178</v>
          </cell>
        </row>
        <row r="5596">
          <cell r="D5596" t="str">
            <v>7891266730380</v>
          </cell>
          <cell r="E5596" t="str">
            <v>02</v>
          </cell>
          <cell r="F5596" t="str">
            <v>4132575</v>
          </cell>
          <cell r="G5596" t="str">
            <v>100008328</v>
          </cell>
          <cell r="H5596" t="str">
            <v>100008328044</v>
          </cell>
          <cell r="I5596" t="str">
            <v>PAA</v>
          </cell>
          <cell r="J5596" t="str">
            <v>Dynamic, 378, 5178</v>
          </cell>
        </row>
        <row r="5597">
          <cell r="D5597" t="str">
            <v>7891266730397</v>
          </cell>
          <cell r="E5597" t="str">
            <v>02</v>
          </cell>
          <cell r="F5597" t="str">
            <v>4132575</v>
          </cell>
          <cell r="G5597" t="str">
            <v>100008328</v>
          </cell>
          <cell r="H5597" t="str">
            <v>100008328045</v>
          </cell>
          <cell r="I5597" t="str">
            <v>PAA</v>
          </cell>
          <cell r="J5597" t="str">
            <v>Dynamic, 390, 5178</v>
          </cell>
        </row>
        <row r="5598">
          <cell r="D5598" t="str">
            <v>7891266730403</v>
          </cell>
          <cell r="E5598" t="str">
            <v>02</v>
          </cell>
          <cell r="F5598" t="str">
            <v>4132575</v>
          </cell>
          <cell r="G5598" t="str">
            <v>100008328</v>
          </cell>
          <cell r="H5598" t="str">
            <v>100008328046</v>
          </cell>
          <cell r="I5598" t="str">
            <v>PAA</v>
          </cell>
          <cell r="J5598" t="str">
            <v>Dynamic, 412, 5178</v>
          </cell>
        </row>
        <row r="5599">
          <cell r="D5599" t="str">
            <v>7891266730410</v>
          </cell>
          <cell r="E5599" t="str">
            <v>02</v>
          </cell>
          <cell r="F5599" t="str">
            <v>4132575</v>
          </cell>
          <cell r="G5599" t="str">
            <v>100008328</v>
          </cell>
          <cell r="H5599" t="str">
            <v>100008328047</v>
          </cell>
          <cell r="I5599" t="str">
            <v>PAA</v>
          </cell>
          <cell r="J5599" t="str">
            <v>Dynamic, 434, 5178</v>
          </cell>
        </row>
        <row r="5600">
          <cell r="D5600" t="str">
            <v>7891266730427</v>
          </cell>
          <cell r="E5600" t="str">
            <v>02</v>
          </cell>
          <cell r="F5600" t="str">
            <v>4132575</v>
          </cell>
          <cell r="G5600" t="str">
            <v>100008328</v>
          </cell>
          <cell r="H5600" t="str">
            <v>100008328048</v>
          </cell>
          <cell r="I5600" t="str">
            <v>PAA</v>
          </cell>
          <cell r="J5600" t="str">
            <v>Dynamic, 456, 5178</v>
          </cell>
        </row>
        <row r="5601">
          <cell r="D5601" t="str">
            <v>7891266730441</v>
          </cell>
          <cell r="E5601" t="str">
            <v>02</v>
          </cell>
          <cell r="F5601" t="str">
            <v>4132575</v>
          </cell>
          <cell r="G5601" t="str">
            <v>100008328</v>
          </cell>
          <cell r="H5601" t="str">
            <v>100008328049</v>
          </cell>
          <cell r="I5601" t="str">
            <v>PAA</v>
          </cell>
          <cell r="J5601" t="str">
            <v>Dynamic, 356, 5211</v>
          </cell>
        </row>
        <row r="5602">
          <cell r="D5602" t="str">
            <v>7891266730458</v>
          </cell>
          <cell r="E5602" t="str">
            <v>02</v>
          </cell>
          <cell r="F5602" t="str">
            <v>4132575</v>
          </cell>
          <cell r="G5602" t="str">
            <v>100008328</v>
          </cell>
          <cell r="H5602" t="str">
            <v>100008328050</v>
          </cell>
          <cell r="I5602" t="str">
            <v>PAA</v>
          </cell>
          <cell r="J5602" t="str">
            <v>Dynamic, 378, 5211</v>
          </cell>
        </row>
        <row r="5603">
          <cell r="D5603" t="str">
            <v>7891266730465</v>
          </cell>
          <cell r="E5603" t="str">
            <v>02</v>
          </cell>
          <cell r="F5603" t="str">
            <v>4132575</v>
          </cell>
          <cell r="G5603" t="str">
            <v>100008328</v>
          </cell>
          <cell r="H5603" t="str">
            <v>100008328051</v>
          </cell>
          <cell r="I5603" t="str">
            <v>PAA</v>
          </cell>
          <cell r="J5603" t="str">
            <v>Dynamic, 390, 5211</v>
          </cell>
        </row>
        <row r="5604">
          <cell r="D5604" t="str">
            <v>7891266730472</v>
          </cell>
          <cell r="E5604" t="str">
            <v>02</v>
          </cell>
          <cell r="F5604" t="str">
            <v>4132575</v>
          </cell>
          <cell r="G5604" t="str">
            <v>100008328</v>
          </cell>
          <cell r="H5604" t="str">
            <v>100008328052</v>
          </cell>
          <cell r="I5604" t="str">
            <v>PAA</v>
          </cell>
          <cell r="J5604" t="str">
            <v>Dynamic, 412, 5211</v>
          </cell>
        </row>
        <row r="5605">
          <cell r="D5605" t="str">
            <v>7891266730489</v>
          </cell>
          <cell r="E5605" t="str">
            <v>02</v>
          </cell>
          <cell r="F5605" t="str">
            <v>4132575</v>
          </cell>
          <cell r="G5605" t="str">
            <v>100008328</v>
          </cell>
          <cell r="H5605" t="str">
            <v>100008328053</v>
          </cell>
          <cell r="I5605" t="str">
            <v>PAA</v>
          </cell>
          <cell r="J5605" t="str">
            <v>Dynamic, 434, 5211</v>
          </cell>
        </row>
        <row r="5606">
          <cell r="D5606" t="str">
            <v>7891266730496</v>
          </cell>
          <cell r="E5606" t="str">
            <v>02</v>
          </cell>
          <cell r="F5606" t="str">
            <v>4132575</v>
          </cell>
          <cell r="G5606" t="str">
            <v>100008328</v>
          </cell>
          <cell r="H5606" t="str">
            <v>100008328054</v>
          </cell>
          <cell r="I5606" t="str">
            <v>PAA</v>
          </cell>
          <cell r="J5606" t="str">
            <v>Dynamic, 456, 5211</v>
          </cell>
        </row>
        <row r="5607">
          <cell r="D5607" t="str">
            <v>7891224986217</v>
          </cell>
          <cell r="E5607" t="str">
            <v>02</v>
          </cell>
          <cell r="F5607" t="str">
            <v>4132575</v>
          </cell>
          <cell r="G5607" t="str">
            <v>100008328</v>
          </cell>
          <cell r="H5607" t="str">
            <v>100008328055</v>
          </cell>
          <cell r="I5607" t="str">
            <v>PAA</v>
          </cell>
          <cell r="J5607" t="str">
            <v>Dynamic, 378, 4896</v>
          </cell>
        </row>
        <row r="5608">
          <cell r="D5608" t="str">
            <v>7891224986224</v>
          </cell>
          <cell r="E5608" t="str">
            <v>02</v>
          </cell>
          <cell r="F5608" t="str">
            <v>4132575</v>
          </cell>
          <cell r="G5608" t="str">
            <v>100008328</v>
          </cell>
          <cell r="H5608" t="str">
            <v>100008328056</v>
          </cell>
          <cell r="I5608" t="str">
            <v>PAA</v>
          </cell>
          <cell r="J5608" t="str">
            <v>Dynamic, 390, 4896</v>
          </cell>
        </row>
        <row r="5609">
          <cell r="D5609" t="str">
            <v>7891224986231</v>
          </cell>
          <cell r="E5609" t="str">
            <v>02</v>
          </cell>
          <cell r="F5609" t="str">
            <v>4132575</v>
          </cell>
          <cell r="G5609" t="str">
            <v>100008328</v>
          </cell>
          <cell r="H5609" t="str">
            <v>100008328057</v>
          </cell>
          <cell r="I5609" t="str">
            <v>PAA</v>
          </cell>
          <cell r="J5609" t="str">
            <v>Dynamic, 412, 4896</v>
          </cell>
        </row>
        <row r="5610">
          <cell r="D5610" t="str">
            <v>7891224986248</v>
          </cell>
          <cell r="E5610" t="str">
            <v>02</v>
          </cell>
          <cell r="F5610" t="str">
            <v>4132575</v>
          </cell>
          <cell r="G5610" t="str">
            <v>100008328</v>
          </cell>
          <cell r="H5610" t="str">
            <v>100008328058</v>
          </cell>
          <cell r="I5610" t="str">
            <v>PAA</v>
          </cell>
          <cell r="J5610" t="str">
            <v>Dynamic, 434, 4896</v>
          </cell>
        </row>
        <row r="5611">
          <cell r="D5611" t="str">
            <v>7891224986330</v>
          </cell>
          <cell r="E5611" t="str">
            <v>02</v>
          </cell>
          <cell r="F5611" t="str">
            <v>4132575</v>
          </cell>
          <cell r="G5611" t="str">
            <v>100008328</v>
          </cell>
          <cell r="H5611" t="str">
            <v>100008328059</v>
          </cell>
          <cell r="I5611" t="str">
            <v>PAA</v>
          </cell>
          <cell r="J5611" t="str">
            <v>Dynamic, 378, 6223</v>
          </cell>
        </row>
        <row r="5612">
          <cell r="D5612" t="str">
            <v>7891224986347</v>
          </cell>
          <cell r="E5612" t="str">
            <v>02</v>
          </cell>
          <cell r="F5612" t="str">
            <v>4132575</v>
          </cell>
          <cell r="G5612" t="str">
            <v>100008328</v>
          </cell>
          <cell r="H5612" t="str">
            <v>100008328060</v>
          </cell>
          <cell r="I5612" t="str">
            <v>PAA</v>
          </cell>
          <cell r="J5612" t="str">
            <v>Dynamic, 390, 6223</v>
          </cell>
        </row>
        <row r="5613">
          <cell r="D5613" t="str">
            <v>7891224986354</v>
          </cell>
          <cell r="E5613" t="str">
            <v>02</v>
          </cell>
          <cell r="F5613" t="str">
            <v>4132575</v>
          </cell>
          <cell r="G5613" t="str">
            <v>100008328</v>
          </cell>
          <cell r="H5613" t="str">
            <v>100008328061</v>
          </cell>
          <cell r="I5613" t="str">
            <v>PAA</v>
          </cell>
          <cell r="J5613" t="str">
            <v>Dynamic, 412, 6223</v>
          </cell>
        </row>
        <row r="5614">
          <cell r="D5614" t="str">
            <v>7891224986361</v>
          </cell>
          <cell r="E5614" t="str">
            <v>02</v>
          </cell>
          <cell r="F5614" t="str">
            <v>4132575</v>
          </cell>
          <cell r="G5614" t="str">
            <v>100008328</v>
          </cell>
          <cell r="H5614" t="str">
            <v>100008328062</v>
          </cell>
          <cell r="I5614" t="str">
            <v>PAA</v>
          </cell>
          <cell r="J5614" t="str">
            <v>Dynamic, 434, 6223</v>
          </cell>
        </row>
        <row r="5615">
          <cell r="D5615" t="str">
            <v>7891224986392</v>
          </cell>
          <cell r="E5615" t="str">
            <v>02</v>
          </cell>
          <cell r="F5615" t="str">
            <v>4132575</v>
          </cell>
          <cell r="G5615" t="str">
            <v>100008328</v>
          </cell>
          <cell r="H5615" t="str">
            <v>100008328063</v>
          </cell>
          <cell r="I5615" t="str">
            <v>PAA</v>
          </cell>
          <cell r="J5615" t="str">
            <v>Dynamic, 378, 9483</v>
          </cell>
        </row>
        <row r="5616">
          <cell r="D5616" t="str">
            <v>7891224986408</v>
          </cell>
          <cell r="E5616" t="str">
            <v>02</v>
          </cell>
          <cell r="F5616" t="str">
            <v>4132575</v>
          </cell>
          <cell r="G5616" t="str">
            <v>100008328</v>
          </cell>
          <cell r="H5616" t="str">
            <v>100008328064</v>
          </cell>
          <cell r="I5616" t="str">
            <v>PAA</v>
          </cell>
          <cell r="J5616" t="str">
            <v>Dynamic, 390, 9483</v>
          </cell>
        </row>
        <row r="5617">
          <cell r="D5617" t="str">
            <v>7891224986415</v>
          </cell>
          <cell r="E5617" t="str">
            <v>02</v>
          </cell>
          <cell r="F5617" t="str">
            <v>4132575</v>
          </cell>
          <cell r="G5617" t="str">
            <v>100008328</v>
          </cell>
          <cell r="H5617" t="str">
            <v>100008328065</v>
          </cell>
          <cell r="I5617" t="str">
            <v>PAA</v>
          </cell>
          <cell r="J5617" t="str">
            <v>Dynamic, 412, 9483</v>
          </cell>
        </row>
        <row r="5618">
          <cell r="D5618" t="str">
            <v>7891224986422</v>
          </cell>
          <cell r="E5618" t="str">
            <v>02</v>
          </cell>
          <cell r="F5618" t="str">
            <v>4132575</v>
          </cell>
          <cell r="G5618" t="str">
            <v>100008328</v>
          </cell>
          <cell r="H5618" t="str">
            <v>100008328066</v>
          </cell>
          <cell r="I5618" t="str">
            <v>PAA</v>
          </cell>
          <cell r="J5618" t="str">
            <v>Dynamic, 434, 9483</v>
          </cell>
        </row>
        <row r="5619">
          <cell r="D5619" t="str">
            <v>7891224033119</v>
          </cell>
          <cell r="E5619" t="str">
            <v>02</v>
          </cell>
          <cell r="F5619" t="str">
            <v>4132589</v>
          </cell>
          <cell r="G5619" t="str">
            <v>100008329</v>
          </cell>
          <cell r="H5619" t="str">
            <v>100008329001</v>
          </cell>
          <cell r="I5619" t="str">
            <v>PAA</v>
          </cell>
          <cell r="J5619" t="str">
            <v>KIDS MAX TREND, 234, 0457</v>
          </cell>
        </row>
        <row r="5620">
          <cell r="D5620" t="str">
            <v>7891224033126</v>
          </cell>
          <cell r="E5620" t="str">
            <v>02</v>
          </cell>
          <cell r="F5620" t="str">
            <v>4132589</v>
          </cell>
          <cell r="G5620" t="str">
            <v>100008329</v>
          </cell>
          <cell r="H5620" t="str">
            <v>100008329002</v>
          </cell>
          <cell r="I5620" t="str">
            <v>PAA</v>
          </cell>
          <cell r="J5620" t="str">
            <v>KIDS MAX TREND, 256, 0457</v>
          </cell>
        </row>
        <row r="5621">
          <cell r="D5621" t="str">
            <v>7891224033133</v>
          </cell>
          <cell r="E5621" t="str">
            <v>02</v>
          </cell>
          <cell r="F5621" t="str">
            <v>4132589</v>
          </cell>
          <cell r="G5621" t="str">
            <v>100008329</v>
          </cell>
          <cell r="H5621" t="str">
            <v>100008329003</v>
          </cell>
          <cell r="I5621" t="str">
            <v>PAA</v>
          </cell>
          <cell r="J5621" t="str">
            <v>KIDS MAX TREND, 278, 0457</v>
          </cell>
        </row>
        <row r="5622">
          <cell r="D5622" t="str">
            <v>7891224033140</v>
          </cell>
          <cell r="E5622" t="str">
            <v>02</v>
          </cell>
          <cell r="F5622" t="str">
            <v>4132589</v>
          </cell>
          <cell r="G5622" t="str">
            <v>100008329</v>
          </cell>
          <cell r="H5622" t="str">
            <v>100008329004</v>
          </cell>
          <cell r="I5622" t="str">
            <v>PAA</v>
          </cell>
          <cell r="J5622" t="str">
            <v>KIDS MAX TREND, 290, 0457</v>
          </cell>
        </row>
        <row r="5623">
          <cell r="D5623" t="str">
            <v>7891224033157</v>
          </cell>
          <cell r="E5623" t="str">
            <v>02</v>
          </cell>
          <cell r="F5623" t="str">
            <v>4132589</v>
          </cell>
          <cell r="G5623" t="str">
            <v>100008329</v>
          </cell>
          <cell r="H5623" t="str">
            <v>100008329005</v>
          </cell>
          <cell r="I5623" t="str">
            <v>PAA</v>
          </cell>
          <cell r="J5623" t="str">
            <v>KIDS MAX TREND, 312, 0457</v>
          </cell>
        </row>
        <row r="5624">
          <cell r="D5624" t="str">
            <v>7891224033164</v>
          </cell>
          <cell r="E5624" t="str">
            <v>02</v>
          </cell>
          <cell r="F5624" t="str">
            <v>4132589</v>
          </cell>
          <cell r="G5624" t="str">
            <v>100008329</v>
          </cell>
          <cell r="H5624" t="str">
            <v>100008329006</v>
          </cell>
          <cell r="I5624" t="str">
            <v>PAA</v>
          </cell>
          <cell r="J5624" t="str">
            <v>KIDS MAX TREND, 334, 0457</v>
          </cell>
        </row>
        <row r="5625">
          <cell r="D5625" t="str">
            <v>7891224033171</v>
          </cell>
          <cell r="E5625" t="str">
            <v>02</v>
          </cell>
          <cell r="F5625" t="str">
            <v>4132589</v>
          </cell>
          <cell r="G5625" t="str">
            <v>100008329</v>
          </cell>
          <cell r="H5625" t="str">
            <v>100008329007</v>
          </cell>
          <cell r="I5625" t="str">
            <v>PAA</v>
          </cell>
          <cell r="J5625" t="str">
            <v>KIDS MAX TREND, 356, 0457</v>
          </cell>
        </row>
        <row r="5626">
          <cell r="D5626" t="str">
            <v>7891224033188</v>
          </cell>
          <cell r="E5626" t="str">
            <v>02</v>
          </cell>
          <cell r="F5626" t="str">
            <v>4132589</v>
          </cell>
          <cell r="G5626" t="str">
            <v>100008329</v>
          </cell>
          <cell r="H5626" t="str">
            <v>100008329008</v>
          </cell>
          <cell r="I5626" t="str">
            <v>PAA</v>
          </cell>
          <cell r="J5626" t="str">
            <v>KIDS MAX TREND, 234, 3162</v>
          </cell>
        </row>
        <row r="5627">
          <cell r="D5627" t="str">
            <v>7891224033195</v>
          </cell>
          <cell r="E5627" t="str">
            <v>02</v>
          </cell>
          <cell r="F5627" t="str">
            <v>4132589</v>
          </cell>
          <cell r="G5627" t="str">
            <v>100008329</v>
          </cell>
          <cell r="H5627" t="str">
            <v>100008329009</v>
          </cell>
          <cell r="I5627" t="str">
            <v>PAA</v>
          </cell>
          <cell r="J5627" t="str">
            <v>KIDS MAX TREND, 256, 3162</v>
          </cell>
        </row>
        <row r="5628">
          <cell r="D5628" t="str">
            <v>7891224033201</v>
          </cell>
          <cell r="E5628" t="str">
            <v>02</v>
          </cell>
          <cell r="F5628" t="str">
            <v>4132589</v>
          </cell>
          <cell r="G5628" t="str">
            <v>100008329</v>
          </cell>
          <cell r="H5628" t="str">
            <v>100008329010</v>
          </cell>
          <cell r="I5628" t="str">
            <v>PAA</v>
          </cell>
          <cell r="J5628" t="str">
            <v>KIDS MAX TREND, 278, 3162</v>
          </cell>
        </row>
        <row r="5629">
          <cell r="D5629" t="str">
            <v>7891224033218</v>
          </cell>
          <cell r="E5629" t="str">
            <v>02</v>
          </cell>
          <cell r="F5629" t="str">
            <v>4132589</v>
          </cell>
          <cell r="G5629" t="str">
            <v>100008329</v>
          </cell>
          <cell r="H5629" t="str">
            <v>100008329011</v>
          </cell>
          <cell r="I5629" t="str">
            <v>PAA</v>
          </cell>
          <cell r="J5629" t="str">
            <v>KIDS MAX TREND, 290, 3162</v>
          </cell>
        </row>
        <row r="5630">
          <cell r="D5630" t="str">
            <v>7891224033225</v>
          </cell>
          <cell r="E5630" t="str">
            <v>02</v>
          </cell>
          <cell r="F5630" t="str">
            <v>4132589</v>
          </cell>
          <cell r="G5630" t="str">
            <v>100008329</v>
          </cell>
          <cell r="H5630" t="str">
            <v>100008329012</v>
          </cell>
          <cell r="I5630" t="str">
            <v>PAA</v>
          </cell>
          <cell r="J5630" t="str">
            <v>KIDS MAX TREND, 312, 3162</v>
          </cell>
        </row>
        <row r="5631">
          <cell r="D5631" t="str">
            <v>7891224033232</v>
          </cell>
          <cell r="E5631" t="str">
            <v>02</v>
          </cell>
          <cell r="F5631" t="str">
            <v>4132589</v>
          </cell>
          <cell r="G5631" t="str">
            <v>100008329</v>
          </cell>
          <cell r="H5631" t="str">
            <v>100008329013</v>
          </cell>
          <cell r="I5631" t="str">
            <v>PAA</v>
          </cell>
          <cell r="J5631" t="str">
            <v>KIDS MAX TREND, 334, 3162</v>
          </cell>
        </row>
        <row r="5632">
          <cell r="D5632" t="str">
            <v>7891224033249</v>
          </cell>
          <cell r="E5632" t="str">
            <v>02</v>
          </cell>
          <cell r="F5632" t="str">
            <v>4132589</v>
          </cell>
          <cell r="G5632" t="str">
            <v>100008329</v>
          </cell>
          <cell r="H5632" t="str">
            <v>100008329014</v>
          </cell>
          <cell r="I5632" t="str">
            <v>PAA</v>
          </cell>
          <cell r="J5632" t="str">
            <v>KIDS MAX TREND, 356, 3162</v>
          </cell>
        </row>
        <row r="5633">
          <cell r="D5633" t="str">
            <v>7891266722866</v>
          </cell>
          <cell r="E5633" t="str">
            <v>02</v>
          </cell>
          <cell r="F5633" t="str">
            <v>4132589</v>
          </cell>
          <cell r="G5633" t="str">
            <v>100008329</v>
          </cell>
          <cell r="H5633" t="str">
            <v>100008329015</v>
          </cell>
          <cell r="I5633" t="str">
            <v>PAA</v>
          </cell>
          <cell r="J5633" t="str">
            <v>KIDS MAX TREND, 234, 0006</v>
          </cell>
        </row>
        <row r="5634">
          <cell r="D5634" t="str">
            <v>7891266722873</v>
          </cell>
          <cell r="E5634" t="str">
            <v>02</v>
          </cell>
          <cell r="F5634" t="str">
            <v>4132589</v>
          </cell>
          <cell r="G5634" t="str">
            <v>100008329</v>
          </cell>
          <cell r="H5634" t="str">
            <v>100008329016</v>
          </cell>
          <cell r="I5634" t="str">
            <v>PAA</v>
          </cell>
          <cell r="J5634" t="str">
            <v>KIDS MAX TREND, 256, 0006</v>
          </cell>
        </row>
        <row r="5635">
          <cell r="D5635" t="str">
            <v>7891266722880</v>
          </cell>
          <cell r="E5635" t="str">
            <v>02</v>
          </cell>
          <cell r="F5635" t="str">
            <v>4132589</v>
          </cell>
          <cell r="G5635" t="str">
            <v>100008329</v>
          </cell>
          <cell r="H5635" t="str">
            <v>100008329017</v>
          </cell>
          <cell r="I5635" t="str">
            <v>PAA</v>
          </cell>
          <cell r="J5635" t="str">
            <v>KIDS MAX TREND, 278, 0006</v>
          </cell>
        </row>
        <row r="5636">
          <cell r="D5636" t="str">
            <v>7891266722897</v>
          </cell>
          <cell r="E5636" t="str">
            <v>02</v>
          </cell>
          <cell r="F5636" t="str">
            <v>4132589</v>
          </cell>
          <cell r="G5636" t="str">
            <v>100008329</v>
          </cell>
          <cell r="H5636" t="str">
            <v>100008329018</v>
          </cell>
          <cell r="I5636" t="str">
            <v>PAA</v>
          </cell>
          <cell r="J5636" t="str">
            <v>KIDS MAX TREND, 290, 0006</v>
          </cell>
        </row>
        <row r="5637">
          <cell r="D5637" t="str">
            <v>7891266722903</v>
          </cell>
          <cell r="E5637" t="str">
            <v>02</v>
          </cell>
          <cell r="F5637" t="str">
            <v>4132589</v>
          </cell>
          <cell r="G5637" t="str">
            <v>100008329</v>
          </cell>
          <cell r="H5637" t="str">
            <v>100008329019</v>
          </cell>
          <cell r="I5637" t="str">
            <v>PAA</v>
          </cell>
          <cell r="J5637" t="str">
            <v>KIDS MAX TREND, 312, 0006</v>
          </cell>
        </row>
        <row r="5638">
          <cell r="D5638" t="str">
            <v>7891266722910</v>
          </cell>
          <cell r="E5638" t="str">
            <v>02</v>
          </cell>
          <cell r="F5638" t="str">
            <v>4132589</v>
          </cell>
          <cell r="G5638" t="str">
            <v>100008329</v>
          </cell>
          <cell r="H5638" t="str">
            <v>100008329020</v>
          </cell>
          <cell r="I5638" t="str">
            <v>PAA</v>
          </cell>
          <cell r="J5638" t="str">
            <v>KIDS MAX TREND, 334, 0006</v>
          </cell>
        </row>
        <row r="5639">
          <cell r="D5639" t="str">
            <v>7891266722927</v>
          </cell>
          <cell r="E5639" t="str">
            <v>02</v>
          </cell>
          <cell r="F5639" t="str">
            <v>4132589</v>
          </cell>
          <cell r="G5639" t="str">
            <v>100008329</v>
          </cell>
          <cell r="H5639" t="str">
            <v>100008329021</v>
          </cell>
          <cell r="I5639" t="str">
            <v>PAA</v>
          </cell>
          <cell r="J5639" t="str">
            <v>KIDS MAX TREND, 356, 0006</v>
          </cell>
        </row>
        <row r="5640">
          <cell r="D5640" t="str">
            <v>7891266722934</v>
          </cell>
          <cell r="E5640" t="str">
            <v>02</v>
          </cell>
          <cell r="F5640" t="str">
            <v>4132589</v>
          </cell>
          <cell r="G5640" t="str">
            <v>100008329</v>
          </cell>
          <cell r="H5640" t="str">
            <v>100008329022</v>
          </cell>
          <cell r="I5640" t="str">
            <v>PAA</v>
          </cell>
          <cell r="J5640" t="str">
            <v>KIDS MAX TREND, 234, 0016</v>
          </cell>
        </row>
        <row r="5641">
          <cell r="D5641" t="str">
            <v>7891266722941</v>
          </cell>
          <cell r="E5641" t="str">
            <v>02</v>
          </cell>
          <cell r="F5641" t="str">
            <v>4132589</v>
          </cell>
          <cell r="G5641" t="str">
            <v>100008329</v>
          </cell>
          <cell r="H5641" t="str">
            <v>100008329023</v>
          </cell>
          <cell r="I5641" t="str">
            <v>PAA</v>
          </cell>
          <cell r="J5641" t="str">
            <v>KIDS MAX TREND, 256, 0016</v>
          </cell>
        </row>
        <row r="5642">
          <cell r="D5642" t="str">
            <v>7891266722958</v>
          </cell>
          <cell r="E5642" t="str">
            <v>02</v>
          </cell>
          <cell r="F5642" t="str">
            <v>4132589</v>
          </cell>
          <cell r="G5642" t="str">
            <v>100008329</v>
          </cell>
          <cell r="H5642" t="str">
            <v>100008329024</v>
          </cell>
          <cell r="I5642" t="str">
            <v>PAA</v>
          </cell>
          <cell r="J5642" t="str">
            <v>KIDS MAX TREND, 278, 0016</v>
          </cell>
        </row>
        <row r="5643">
          <cell r="D5643" t="str">
            <v>7891266722965</v>
          </cell>
          <cell r="E5643" t="str">
            <v>02</v>
          </cell>
          <cell r="F5643" t="str">
            <v>4132589</v>
          </cell>
          <cell r="G5643" t="str">
            <v>100008329</v>
          </cell>
          <cell r="H5643" t="str">
            <v>100008329025</v>
          </cell>
          <cell r="I5643" t="str">
            <v>PAA</v>
          </cell>
          <cell r="J5643" t="str">
            <v>KIDS MAX TREND, 290, 0016</v>
          </cell>
        </row>
        <row r="5644">
          <cell r="D5644" t="str">
            <v>7891266722972</v>
          </cell>
          <cell r="E5644" t="str">
            <v>02</v>
          </cell>
          <cell r="F5644" t="str">
            <v>4132589</v>
          </cell>
          <cell r="G5644" t="str">
            <v>100008329</v>
          </cell>
          <cell r="H5644" t="str">
            <v>100008329026</v>
          </cell>
          <cell r="I5644" t="str">
            <v>PAA</v>
          </cell>
          <cell r="J5644" t="str">
            <v>KIDS MAX TREND, 312, 0016</v>
          </cell>
        </row>
        <row r="5645">
          <cell r="D5645" t="str">
            <v>7891266722989</v>
          </cell>
          <cell r="E5645" t="str">
            <v>02</v>
          </cell>
          <cell r="F5645" t="str">
            <v>4132589</v>
          </cell>
          <cell r="G5645" t="str">
            <v>100008329</v>
          </cell>
          <cell r="H5645" t="str">
            <v>100008329027</v>
          </cell>
          <cell r="I5645" t="str">
            <v>PAA</v>
          </cell>
          <cell r="J5645" t="str">
            <v>KIDS MAX TREND, 334, 0016</v>
          </cell>
        </row>
        <row r="5646">
          <cell r="D5646" t="str">
            <v>7891266722996</v>
          </cell>
          <cell r="E5646" t="str">
            <v>02</v>
          </cell>
          <cell r="F5646" t="str">
            <v>4132589</v>
          </cell>
          <cell r="G5646" t="str">
            <v>100008329</v>
          </cell>
          <cell r="H5646" t="str">
            <v>100008329028</v>
          </cell>
          <cell r="I5646" t="str">
            <v>PAA</v>
          </cell>
          <cell r="J5646" t="str">
            <v>KIDS MAX TREND, 356, 0016</v>
          </cell>
        </row>
        <row r="5647">
          <cell r="D5647" t="str">
            <v>7891266723009</v>
          </cell>
          <cell r="E5647" t="str">
            <v>02</v>
          </cell>
          <cell r="F5647" t="str">
            <v>4132589</v>
          </cell>
          <cell r="G5647" t="str">
            <v>100008329</v>
          </cell>
          <cell r="H5647" t="str">
            <v>100008329029</v>
          </cell>
          <cell r="I5647" t="str">
            <v>PAA</v>
          </cell>
          <cell r="J5647" t="str">
            <v>KIDS MAX TREND, 234, 3611</v>
          </cell>
        </row>
        <row r="5648">
          <cell r="D5648" t="str">
            <v>7891266723016</v>
          </cell>
          <cell r="E5648" t="str">
            <v>02</v>
          </cell>
          <cell r="F5648" t="str">
            <v>4132589</v>
          </cell>
          <cell r="G5648" t="str">
            <v>100008329</v>
          </cell>
          <cell r="H5648" t="str">
            <v>100008329030</v>
          </cell>
          <cell r="I5648" t="str">
            <v>PAA</v>
          </cell>
          <cell r="J5648" t="str">
            <v>KIDS MAX TREND, 256, 3611</v>
          </cell>
        </row>
        <row r="5649">
          <cell r="D5649" t="str">
            <v>7891266723023</v>
          </cell>
          <cell r="E5649" t="str">
            <v>02</v>
          </cell>
          <cell r="F5649" t="str">
            <v>4132589</v>
          </cell>
          <cell r="G5649" t="str">
            <v>100008329</v>
          </cell>
          <cell r="H5649" t="str">
            <v>100008329031</v>
          </cell>
          <cell r="I5649" t="str">
            <v>PAA</v>
          </cell>
          <cell r="J5649" t="str">
            <v>KIDS MAX TREND, 278, 3611</v>
          </cell>
        </row>
        <row r="5650">
          <cell r="D5650" t="str">
            <v>7891266723030</v>
          </cell>
          <cell r="E5650" t="str">
            <v>02</v>
          </cell>
          <cell r="F5650" t="str">
            <v>4132589</v>
          </cell>
          <cell r="G5650" t="str">
            <v>100008329</v>
          </cell>
          <cell r="H5650" t="str">
            <v>100008329032</v>
          </cell>
          <cell r="I5650" t="str">
            <v>PAA</v>
          </cell>
          <cell r="J5650" t="str">
            <v>KIDS MAX TREND, 290, 3611</v>
          </cell>
        </row>
        <row r="5651">
          <cell r="D5651" t="str">
            <v>7891266723047</v>
          </cell>
          <cell r="E5651" t="str">
            <v>02</v>
          </cell>
          <cell r="F5651" t="str">
            <v>4132589</v>
          </cell>
          <cell r="G5651" t="str">
            <v>100008329</v>
          </cell>
          <cell r="H5651" t="str">
            <v>100008329033</v>
          </cell>
          <cell r="I5651" t="str">
            <v>PAA</v>
          </cell>
          <cell r="J5651" t="str">
            <v>KIDS MAX TREND, 312, 3611</v>
          </cell>
        </row>
        <row r="5652">
          <cell r="D5652" t="str">
            <v>7891266723054</v>
          </cell>
          <cell r="E5652" t="str">
            <v>02</v>
          </cell>
          <cell r="F5652" t="str">
            <v>4132589</v>
          </cell>
          <cell r="G5652" t="str">
            <v>100008329</v>
          </cell>
          <cell r="H5652" t="str">
            <v>100008329034</v>
          </cell>
          <cell r="I5652" t="str">
            <v>PAA</v>
          </cell>
          <cell r="J5652" t="str">
            <v>KIDS MAX TREND, 334, 3611</v>
          </cell>
        </row>
        <row r="5653">
          <cell r="D5653" t="str">
            <v>7891266723061</v>
          </cell>
          <cell r="E5653" t="str">
            <v>02</v>
          </cell>
          <cell r="F5653" t="str">
            <v>4132589</v>
          </cell>
          <cell r="G5653" t="str">
            <v>100008329</v>
          </cell>
          <cell r="H5653" t="str">
            <v>100008329035</v>
          </cell>
          <cell r="I5653" t="str">
            <v>PAA</v>
          </cell>
          <cell r="J5653" t="str">
            <v>KIDS MAX TREND, 356, 3611</v>
          </cell>
        </row>
        <row r="5654">
          <cell r="D5654" t="str">
            <v>7893249946757</v>
          </cell>
          <cell r="E5654" t="str">
            <v>02</v>
          </cell>
          <cell r="F5654" t="str">
            <v>4132589</v>
          </cell>
          <cell r="G5654" t="str">
            <v>100008329</v>
          </cell>
          <cell r="H5654" t="str">
            <v>100008329036</v>
          </cell>
          <cell r="I5654" t="str">
            <v>PAA</v>
          </cell>
          <cell r="J5654" t="str">
            <v>KIDS MAX TREND, 278, 1905</v>
          </cell>
        </row>
        <row r="5655">
          <cell r="D5655" t="str">
            <v>7893249946764</v>
          </cell>
          <cell r="E5655" t="str">
            <v>02</v>
          </cell>
          <cell r="F5655" t="str">
            <v>4132589</v>
          </cell>
          <cell r="G5655" t="str">
            <v>100008329</v>
          </cell>
          <cell r="H5655" t="str">
            <v>100008329037</v>
          </cell>
          <cell r="I5655" t="str">
            <v>PAA</v>
          </cell>
          <cell r="J5655" t="str">
            <v>KIDS MAX TREND, 290, 1905</v>
          </cell>
        </row>
        <row r="5656">
          <cell r="D5656" t="str">
            <v>7893249946771</v>
          </cell>
          <cell r="E5656" t="str">
            <v>02</v>
          </cell>
          <cell r="F5656" t="str">
            <v>4132589</v>
          </cell>
          <cell r="G5656" t="str">
            <v>100008329</v>
          </cell>
          <cell r="H5656" t="str">
            <v>100008329038</v>
          </cell>
          <cell r="I5656" t="str">
            <v>PAA</v>
          </cell>
          <cell r="J5656" t="str">
            <v>KIDS MAX TREND, 312, 1905</v>
          </cell>
        </row>
        <row r="5657">
          <cell r="D5657" t="str">
            <v>7893249946788</v>
          </cell>
          <cell r="E5657" t="str">
            <v>02</v>
          </cell>
          <cell r="F5657" t="str">
            <v>4132589</v>
          </cell>
          <cell r="G5657" t="str">
            <v>100008329</v>
          </cell>
          <cell r="H5657" t="str">
            <v>100008329039</v>
          </cell>
          <cell r="I5657" t="str">
            <v>PAA</v>
          </cell>
          <cell r="J5657" t="str">
            <v>KIDS MAX TREND, 334, 1905</v>
          </cell>
        </row>
        <row r="5658">
          <cell r="D5658" t="str">
            <v>7893249946795</v>
          </cell>
          <cell r="E5658" t="str">
            <v>02</v>
          </cell>
          <cell r="F5658" t="str">
            <v>4132589</v>
          </cell>
          <cell r="G5658" t="str">
            <v>100008329</v>
          </cell>
          <cell r="H5658" t="str">
            <v>100008329040</v>
          </cell>
          <cell r="I5658" t="str">
            <v>PAA</v>
          </cell>
          <cell r="J5658" t="str">
            <v>KIDS MAX TREND, 356, 1905</v>
          </cell>
        </row>
        <row r="5659">
          <cell r="D5659" t="str">
            <v>7893249946825</v>
          </cell>
          <cell r="E5659" t="str">
            <v>02</v>
          </cell>
          <cell r="F5659" t="str">
            <v>4132589</v>
          </cell>
          <cell r="G5659" t="str">
            <v>100008329</v>
          </cell>
          <cell r="H5659" t="str">
            <v>100008329041</v>
          </cell>
          <cell r="I5659" t="str">
            <v>PAA</v>
          </cell>
          <cell r="J5659" t="str">
            <v>KIDS MAX TREND, 278, 3749</v>
          </cell>
        </row>
        <row r="5660">
          <cell r="D5660" t="str">
            <v>7893249946832</v>
          </cell>
          <cell r="E5660" t="str">
            <v>02</v>
          </cell>
          <cell r="F5660" t="str">
            <v>4132589</v>
          </cell>
          <cell r="G5660" t="str">
            <v>100008329</v>
          </cell>
          <cell r="H5660" t="str">
            <v>100008329042</v>
          </cell>
          <cell r="I5660" t="str">
            <v>PAA</v>
          </cell>
          <cell r="J5660" t="str">
            <v>KIDS MAX TREND, 290, 3749</v>
          </cell>
        </row>
        <row r="5661">
          <cell r="D5661" t="str">
            <v>7893249946849</v>
          </cell>
          <cell r="E5661" t="str">
            <v>02</v>
          </cell>
          <cell r="F5661" t="str">
            <v>4132589</v>
          </cell>
          <cell r="G5661" t="str">
            <v>100008329</v>
          </cell>
          <cell r="H5661" t="str">
            <v>100008329043</v>
          </cell>
          <cell r="I5661" t="str">
            <v>PAA</v>
          </cell>
          <cell r="J5661" t="str">
            <v>KIDS MAX TREND, 312, 3749</v>
          </cell>
        </row>
        <row r="5662">
          <cell r="D5662" t="str">
            <v>7893249946856</v>
          </cell>
          <cell r="E5662" t="str">
            <v>02</v>
          </cell>
          <cell r="F5662" t="str">
            <v>4132589</v>
          </cell>
          <cell r="G5662" t="str">
            <v>100008329</v>
          </cell>
          <cell r="H5662" t="str">
            <v>100008329044</v>
          </cell>
          <cell r="I5662" t="str">
            <v>PAA</v>
          </cell>
          <cell r="J5662" t="str">
            <v>KIDS MAX TREND, 334, 3749</v>
          </cell>
        </row>
        <row r="5663">
          <cell r="D5663" t="str">
            <v>7893249946863</v>
          </cell>
          <cell r="E5663" t="str">
            <v>02</v>
          </cell>
          <cell r="F5663" t="str">
            <v>4132589</v>
          </cell>
          <cell r="G5663" t="str">
            <v>100008329</v>
          </cell>
          <cell r="H5663" t="str">
            <v>100008329045</v>
          </cell>
          <cell r="I5663" t="str">
            <v>PAA</v>
          </cell>
          <cell r="J5663" t="str">
            <v>KIDS MAX TREND, 356, 3749</v>
          </cell>
        </row>
        <row r="5664">
          <cell r="D5664" t="str">
            <v>7893249946733</v>
          </cell>
          <cell r="E5664" t="str">
            <v>02</v>
          </cell>
          <cell r="F5664" t="str">
            <v>4132589</v>
          </cell>
          <cell r="G5664" t="str">
            <v>100008329</v>
          </cell>
          <cell r="H5664" t="str">
            <v>100008329046</v>
          </cell>
          <cell r="I5664" t="str">
            <v>PAA</v>
          </cell>
          <cell r="J5664" t="str">
            <v>KIDS MAX TREND, 234, 1905</v>
          </cell>
        </row>
        <row r="5665">
          <cell r="D5665" t="str">
            <v>7893249946740</v>
          </cell>
          <cell r="E5665" t="str">
            <v>02</v>
          </cell>
          <cell r="F5665" t="str">
            <v>4132589</v>
          </cell>
          <cell r="G5665" t="str">
            <v>100008329</v>
          </cell>
          <cell r="H5665" t="str">
            <v>100008329047</v>
          </cell>
          <cell r="I5665" t="str">
            <v>PAA</v>
          </cell>
          <cell r="J5665" t="str">
            <v>KIDS MAX TREND, 256, 1905</v>
          </cell>
        </row>
        <row r="5666">
          <cell r="D5666" t="str">
            <v>7893249946801</v>
          </cell>
          <cell r="E5666" t="str">
            <v>02</v>
          </cell>
          <cell r="F5666" t="str">
            <v>4132589</v>
          </cell>
          <cell r="G5666" t="str">
            <v>100008329</v>
          </cell>
          <cell r="H5666" t="str">
            <v>100008329048</v>
          </cell>
          <cell r="I5666" t="str">
            <v>PAA</v>
          </cell>
          <cell r="J5666" t="str">
            <v>KIDS MAX TREND, 234, 3749</v>
          </cell>
        </row>
        <row r="5667">
          <cell r="D5667" t="str">
            <v>7893249946818</v>
          </cell>
          <cell r="E5667" t="str">
            <v>02</v>
          </cell>
          <cell r="F5667" t="str">
            <v>4132589</v>
          </cell>
          <cell r="G5667" t="str">
            <v>100008329</v>
          </cell>
          <cell r="H5667" t="str">
            <v>100008329049</v>
          </cell>
          <cell r="I5667" t="str">
            <v>PAA</v>
          </cell>
          <cell r="J5667" t="str">
            <v>KIDS MAX TREND, 256, 3749</v>
          </cell>
        </row>
        <row r="5668">
          <cell r="D5668" t="str">
            <v>7891224074167</v>
          </cell>
          <cell r="E5668" t="str">
            <v>02</v>
          </cell>
          <cell r="F5668" t="str">
            <v>4132592</v>
          </cell>
          <cell r="G5668" t="str">
            <v>100008330</v>
          </cell>
          <cell r="H5668" t="str">
            <v>100008330001</v>
          </cell>
          <cell r="I5668" t="str">
            <v>PAA</v>
          </cell>
          <cell r="J5668" t="str">
            <v>AERO GRAPHIC F PREP, 356, 0205</v>
          </cell>
        </row>
        <row r="5669">
          <cell r="D5669" t="str">
            <v>7891224074174</v>
          </cell>
          <cell r="E5669" t="str">
            <v>02</v>
          </cell>
          <cell r="F5669" t="str">
            <v>4132592</v>
          </cell>
          <cell r="G5669" t="str">
            <v>100008330</v>
          </cell>
          <cell r="H5669" t="str">
            <v>100008330002</v>
          </cell>
          <cell r="I5669" t="str">
            <v>PAA</v>
          </cell>
          <cell r="J5669" t="str">
            <v>AERO GRAPHIC F PREP, 378, 0205</v>
          </cell>
        </row>
        <row r="5670">
          <cell r="D5670" t="str">
            <v>7891224074181</v>
          </cell>
          <cell r="E5670" t="str">
            <v>02</v>
          </cell>
          <cell r="F5670" t="str">
            <v>4132592</v>
          </cell>
          <cell r="G5670" t="str">
            <v>100008330</v>
          </cell>
          <cell r="H5670" t="str">
            <v>100008330003</v>
          </cell>
          <cell r="I5670" t="str">
            <v>PAA</v>
          </cell>
          <cell r="J5670" t="str">
            <v>AERO GRAPHIC F PREP, 390, 0205</v>
          </cell>
        </row>
        <row r="5671">
          <cell r="D5671" t="str">
            <v>7891224074198</v>
          </cell>
          <cell r="E5671" t="str">
            <v>02</v>
          </cell>
          <cell r="F5671" t="str">
            <v>4132592</v>
          </cell>
          <cell r="G5671" t="str">
            <v>100008330</v>
          </cell>
          <cell r="H5671" t="str">
            <v>100008330004</v>
          </cell>
          <cell r="I5671" t="str">
            <v>PAA</v>
          </cell>
          <cell r="J5671" t="str">
            <v>AERO GRAPHIC F PREP, 412, 0205</v>
          </cell>
        </row>
        <row r="5672">
          <cell r="D5672" t="str">
            <v>7891224074204</v>
          </cell>
          <cell r="E5672" t="str">
            <v>02</v>
          </cell>
          <cell r="F5672" t="str">
            <v>4132592</v>
          </cell>
          <cell r="G5672" t="str">
            <v>100008330</v>
          </cell>
          <cell r="H5672" t="str">
            <v>100008330005</v>
          </cell>
          <cell r="I5672" t="str">
            <v>PAA</v>
          </cell>
          <cell r="J5672" t="str">
            <v>AERO GRAPHIC F PREP, 434, 0205</v>
          </cell>
        </row>
        <row r="5673">
          <cell r="D5673" t="str">
            <v>7891224074211</v>
          </cell>
          <cell r="E5673" t="str">
            <v>02</v>
          </cell>
          <cell r="F5673" t="str">
            <v>4132592</v>
          </cell>
          <cell r="G5673" t="str">
            <v>100008330</v>
          </cell>
          <cell r="H5673" t="str">
            <v>100008330006</v>
          </cell>
          <cell r="I5673" t="str">
            <v>PAA</v>
          </cell>
          <cell r="J5673" t="str">
            <v>AERO GRAPHIC F PREP, 456, 0205</v>
          </cell>
        </row>
        <row r="5674">
          <cell r="D5674" t="str">
            <v>7891224074228</v>
          </cell>
          <cell r="E5674" t="str">
            <v>02</v>
          </cell>
          <cell r="F5674" t="str">
            <v>4132592</v>
          </cell>
          <cell r="G5674" t="str">
            <v>100008330</v>
          </cell>
          <cell r="H5674" t="str">
            <v>100008330007</v>
          </cell>
          <cell r="I5674" t="str">
            <v>PAA</v>
          </cell>
          <cell r="J5674" t="str">
            <v>AERO GRAPHIC F PREP, 356, 3847</v>
          </cell>
        </row>
        <row r="5675">
          <cell r="D5675" t="str">
            <v>7891224074235</v>
          </cell>
          <cell r="E5675" t="str">
            <v>02</v>
          </cell>
          <cell r="F5675" t="str">
            <v>4132592</v>
          </cell>
          <cell r="G5675" t="str">
            <v>100008330</v>
          </cell>
          <cell r="H5675" t="str">
            <v>100008330008</v>
          </cell>
          <cell r="I5675" t="str">
            <v>PAA</v>
          </cell>
          <cell r="J5675" t="str">
            <v>AERO GRAPHIC F PREP, 378, 3847</v>
          </cell>
        </row>
        <row r="5676">
          <cell r="D5676" t="str">
            <v>7891224074242</v>
          </cell>
          <cell r="E5676" t="str">
            <v>02</v>
          </cell>
          <cell r="F5676" t="str">
            <v>4132592</v>
          </cell>
          <cell r="G5676" t="str">
            <v>100008330</v>
          </cell>
          <cell r="H5676" t="str">
            <v>100008330009</v>
          </cell>
          <cell r="I5676" t="str">
            <v>PAA</v>
          </cell>
          <cell r="J5676" t="str">
            <v>AERO GRAPHIC F PREP, 390, 3847</v>
          </cell>
        </row>
        <row r="5677">
          <cell r="D5677" t="str">
            <v>7891224074259</v>
          </cell>
          <cell r="E5677" t="str">
            <v>02</v>
          </cell>
          <cell r="F5677" t="str">
            <v>4132592</v>
          </cell>
          <cell r="G5677" t="str">
            <v>100008330</v>
          </cell>
          <cell r="H5677" t="str">
            <v>100008330010</v>
          </cell>
          <cell r="I5677" t="str">
            <v>PAA</v>
          </cell>
          <cell r="J5677" t="str">
            <v>AERO GRAPHIC F PREP, 412, 3847</v>
          </cell>
        </row>
        <row r="5678">
          <cell r="D5678" t="str">
            <v>7891224074266</v>
          </cell>
          <cell r="E5678" t="str">
            <v>02</v>
          </cell>
          <cell r="F5678" t="str">
            <v>4132592</v>
          </cell>
          <cell r="G5678" t="str">
            <v>100008330</v>
          </cell>
          <cell r="H5678" t="str">
            <v>100008330011</v>
          </cell>
          <cell r="I5678" t="str">
            <v>PAA</v>
          </cell>
          <cell r="J5678" t="str">
            <v>AERO GRAPHIC F PREP, 434, 3847</v>
          </cell>
        </row>
        <row r="5679">
          <cell r="D5679" t="str">
            <v>7891224074273</v>
          </cell>
          <cell r="E5679" t="str">
            <v>02</v>
          </cell>
          <cell r="F5679" t="str">
            <v>4132592</v>
          </cell>
          <cell r="G5679" t="str">
            <v>100008330</v>
          </cell>
          <cell r="H5679" t="str">
            <v>100008330012</v>
          </cell>
          <cell r="I5679" t="str">
            <v>PAA</v>
          </cell>
          <cell r="J5679" t="str">
            <v>AERO GRAPHIC F PREP, 456, 3847</v>
          </cell>
        </row>
        <row r="5680">
          <cell r="D5680" t="str">
            <v>7891224074280</v>
          </cell>
          <cell r="E5680" t="str">
            <v>02</v>
          </cell>
          <cell r="F5680" t="str">
            <v>4132592</v>
          </cell>
          <cell r="G5680" t="str">
            <v>100008330</v>
          </cell>
          <cell r="H5680" t="str">
            <v>100008330013</v>
          </cell>
          <cell r="I5680" t="str">
            <v>PAA</v>
          </cell>
          <cell r="J5680" t="str">
            <v>AERO GRAPHIC F PREP, 356, 5178</v>
          </cell>
        </row>
        <row r="5681">
          <cell r="D5681" t="str">
            <v>7891224074297</v>
          </cell>
          <cell r="E5681" t="str">
            <v>02</v>
          </cell>
          <cell r="F5681" t="str">
            <v>4132592</v>
          </cell>
          <cell r="G5681" t="str">
            <v>100008330</v>
          </cell>
          <cell r="H5681" t="str">
            <v>100008330014</v>
          </cell>
          <cell r="I5681" t="str">
            <v>PAA</v>
          </cell>
          <cell r="J5681" t="str">
            <v>AERO GRAPHIC F PREP, 378, 5178</v>
          </cell>
        </row>
        <row r="5682">
          <cell r="D5682" t="str">
            <v>7891224074303</v>
          </cell>
          <cell r="E5682" t="str">
            <v>02</v>
          </cell>
          <cell r="F5682" t="str">
            <v>4132592</v>
          </cell>
          <cell r="G5682" t="str">
            <v>100008330</v>
          </cell>
          <cell r="H5682" t="str">
            <v>100008330015</v>
          </cell>
          <cell r="I5682" t="str">
            <v>PAA</v>
          </cell>
          <cell r="J5682" t="str">
            <v>AERO GRAPHIC F PREP, 390, 5178</v>
          </cell>
        </row>
        <row r="5683">
          <cell r="D5683" t="str">
            <v>7891224074310</v>
          </cell>
          <cell r="E5683" t="str">
            <v>02</v>
          </cell>
          <cell r="F5683" t="str">
            <v>4132592</v>
          </cell>
          <cell r="G5683" t="str">
            <v>100008330</v>
          </cell>
          <cell r="H5683" t="str">
            <v>100008330016</v>
          </cell>
          <cell r="I5683" t="str">
            <v>PAA</v>
          </cell>
          <cell r="J5683" t="str">
            <v>AERO GRAPHIC F PREP, 412, 5178</v>
          </cell>
        </row>
        <row r="5684">
          <cell r="D5684" t="str">
            <v>7891224074327</v>
          </cell>
          <cell r="E5684" t="str">
            <v>02</v>
          </cell>
          <cell r="F5684" t="str">
            <v>4132592</v>
          </cell>
          <cell r="G5684" t="str">
            <v>100008330</v>
          </cell>
          <cell r="H5684" t="str">
            <v>100008330017</v>
          </cell>
          <cell r="I5684" t="str">
            <v>PAA</v>
          </cell>
          <cell r="J5684" t="str">
            <v>AERO GRAPHIC F PREP, 434, 5178</v>
          </cell>
        </row>
        <row r="5685">
          <cell r="D5685" t="str">
            <v>7891224074334</v>
          </cell>
          <cell r="E5685" t="str">
            <v>02</v>
          </cell>
          <cell r="F5685" t="str">
            <v>4132592</v>
          </cell>
          <cell r="G5685" t="str">
            <v>100008330</v>
          </cell>
          <cell r="H5685" t="str">
            <v>100008330018</v>
          </cell>
          <cell r="I5685" t="str">
            <v>PAA</v>
          </cell>
          <cell r="J5685" t="str">
            <v>AERO GRAPHIC F PREP, 456, 5178</v>
          </cell>
        </row>
        <row r="5686">
          <cell r="D5686" t="str">
            <v>7891224074341</v>
          </cell>
          <cell r="E5686" t="str">
            <v>02</v>
          </cell>
          <cell r="F5686" t="str">
            <v>4132592</v>
          </cell>
          <cell r="G5686" t="str">
            <v>100008330</v>
          </cell>
          <cell r="H5686" t="str">
            <v>100008330019</v>
          </cell>
          <cell r="I5686" t="str">
            <v>PAA</v>
          </cell>
          <cell r="J5686" t="str">
            <v>AERO GRAPHIC F PREP, 356, 5211</v>
          </cell>
        </row>
        <row r="5687">
          <cell r="D5687" t="str">
            <v>7891224074358</v>
          </cell>
          <cell r="E5687" t="str">
            <v>02</v>
          </cell>
          <cell r="F5687" t="str">
            <v>4132592</v>
          </cell>
          <cell r="G5687" t="str">
            <v>100008330</v>
          </cell>
          <cell r="H5687" t="str">
            <v>100008330020</v>
          </cell>
          <cell r="I5687" t="str">
            <v>PAA</v>
          </cell>
          <cell r="J5687" t="str">
            <v>AERO GRAPHIC F PREP, 378, 5211</v>
          </cell>
        </row>
        <row r="5688">
          <cell r="D5688" t="str">
            <v>7891224074365</v>
          </cell>
          <cell r="E5688" t="str">
            <v>02</v>
          </cell>
          <cell r="F5688" t="str">
            <v>4132592</v>
          </cell>
          <cell r="G5688" t="str">
            <v>100008330</v>
          </cell>
          <cell r="H5688" t="str">
            <v>100008330021</v>
          </cell>
          <cell r="I5688" t="str">
            <v>PAA</v>
          </cell>
          <cell r="J5688" t="str">
            <v>AERO GRAPHIC F PREP, 390, 5211</v>
          </cell>
        </row>
        <row r="5689">
          <cell r="D5689" t="str">
            <v>7891224074372</v>
          </cell>
          <cell r="E5689" t="str">
            <v>02</v>
          </cell>
          <cell r="F5689" t="str">
            <v>4132592</v>
          </cell>
          <cell r="G5689" t="str">
            <v>100008330</v>
          </cell>
          <cell r="H5689" t="str">
            <v>100008330022</v>
          </cell>
          <cell r="I5689" t="str">
            <v>PAA</v>
          </cell>
          <cell r="J5689" t="str">
            <v>AERO GRAPHIC F PREP, 412, 5211</v>
          </cell>
        </row>
        <row r="5690">
          <cell r="D5690" t="str">
            <v>7891224074389</v>
          </cell>
          <cell r="E5690" t="str">
            <v>02</v>
          </cell>
          <cell r="F5690" t="str">
            <v>4132592</v>
          </cell>
          <cell r="G5690" t="str">
            <v>100008330</v>
          </cell>
          <cell r="H5690" t="str">
            <v>100008330023</v>
          </cell>
          <cell r="I5690" t="str">
            <v>PAA</v>
          </cell>
          <cell r="J5690" t="str">
            <v>AERO GRAPHIC F PREP, 434, 5211</v>
          </cell>
        </row>
        <row r="5691">
          <cell r="D5691" t="str">
            <v>7891224074396</v>
          </cell>
          <cell r="E5691" t="str">
            <v>02</v>
          </cell>
          <cell r="F5691" t="str">
            <v>4132592</v>
          </cell>
          <cell r="G5691" t="str">
            <v>100008330</v>
          </cell>
          <cell r="H5691" t="str">
            <v>100008330024</v>
          </cell>
          <cell r="I5691" t="str">
            <v>PAA</v>
          </cell>
          <cell r="J5691" t="str">
            <v>AERO GRAPHIC F PREP, 456, 5211</v>
          </cell>
        </row>
        <row r="5692">
          <cell r="D5692" t="str">
            <v>7891266733336</v>
          </cell>
          <cell r="E5692" t="str">
            <v>02</v>
          </cell>
          <cell r="F5692" t="str">
            <v>4132592</v>
          </cell>
          <cell r="G5692" t="str">
            <v>100008330</v>
          </cell>
          <cell r="H5692" t="str">
            <v>100008330025</v>
          </cell>
          <cell r="I5692" t="str">
            <v>PAA</v>
          </cell>
          <cell r="J5692" t="str">
            <v>AERO GRAPHIC F PREP, 356, 0001</v>
          </cell>
        </row>
        <row r="5693">
          <cell r="D5693" t="str">
            <v>7891266733343</v>
          </cell>
          <cell r="E5693" t="str">
            <v>02</v>
          </cell>
          <cell r="F5693" t="str">
            <v>4132592</v>
          </cell>
          <cell r="G5693" t="str">
            <v>100008330</v>
          </cell>
          <cell r="H5693" t="str">
            <v>100008330026</v>
          </cell>
          <cell r="I5693" t="str">
            <v>PAA</v>
          </cell>
          <cell r="J5693" t="str">
            <v>AERO GRAPHIC F PREP, 378, 0001</v>
          </cell>
        </row>
        <row r="5694">
          <cell r="D5694" t="str">
            <v>7891266733350</v>
          </cell>
          <cell r="E5694" t="str">
            <v>02</v>
          </cell>
          <cell r="F5694" t="str">
            <v>4132592</v>
          </cell>
          <cell r="G5694" t="str">
            <v>100008330</v>
          </cell>
          <cell r="H5694" t="str">
            <v>100008330027</v>
          </cell>
          <cell r="I5694" t="str">
            <v>PAA</v>
          </cell>
          <cell r="J5694" t="str">
            <v>AERO GRAPHIC F PREP, 390, 0001</v>
          </cell>
        </row>
        <row r="5695">
          <cell r="D5695" t="str">
            <v>7891266733367</v>
          </cell>
          <cell r="E5695" t="str">
            <v>02</v>
          </cell>
          <cell r="F5695" t="str">
            <v>4132592</v>
          </cell>
          <cell r="G5695" t="str">
            <v>100008330</v>
          </cell>
          <cell r="H5695" t="str">
            <v>100008330028</v>
          </cell>
          <cell r="I5695" t="str">
            <v>PAA</v>
          </cell>
          <cell r="J5695" t="str">
            <v>AERO GRAPHIC F PREP, 412, 0001</v>
          </cell>
        </row>
        <row r="5696">
          <cell r="D5696" t="str">
            <v>7891266733374</v>
          </cell>
          <cell r="E5696" t="str">
            <v>02</v>
          </cell>
          <cell r="F5696" t="str">
            <v>4132592</v>
          </cell>
          <cell r="G5696" t="str">
            <v>100008330</v>
          </cell>
          <cell r="H5696" t="str">
            <v>100008330029</v>
          </cell>
          <cell r="I5696" t="str">
            <v>PAA</v>
          </cell>
          <cell r="J5696" t="str">
            <v>AERO GRAPHIC F PREP, 434, 0001</v>
          </cell>
        </row>
        <row r="5697">
          <cell r="D5697" t="str">
            <v>7891266733381</v>
          </cell>
          <cell r="E5697" t="str">
            <v>02</v>
          </cell>
          <cell r="F5697" t="str">
            <v>4132592</v>
          </cell>
          <cell r="G5697" t="str">
            <v>100008330</v>
          </cell>
          <cell r="H5697" t="str">
            <v>100008330030</v>
          </cell>
          <cell r="I5697" t="str">
            <v>PAA</v>
          </cell>
          <cell r="J5697" t="str">
            <v>AERO GRAPHIC F PREP, 456, 0001</v>
          </cell>
        </row>
        <row r="5698">
          <cell r="D5698" t="str">
            <v>7891266733398</v>
          </cell>
          <cell r="E5698" t="str">
            <v>02</v>
          </cell>
          <cell r="F5698" t="str">
            <v>4132592</v>
          </cell>
          <cell r="G5698" t="str">
            <v>100008330</v>
          </cell>
          <cell r="H5698" t="str">
            <v>100008330031</v>
          </cell>
          <cell r="I5698" t="str">
            <v>PAA</v>
          </cell>
          <cell r="J5698" t="str">
            <v>AERO GRAPHIC F PREP, 356, 0090</v>
          </cell>
        </row>
        <row r="5699">
          <cell r="D5699" t="str">
            <v>7891266733404</v>
          </cell>
          <cell r="E5699" t="str">
            <v>02</v>
          </cell>
          <cell r="F5699" t="str">
            <v>4132592</v>
          </cell>
          <cell r="G5699" t="str">
            <v>100008330</v>
          </cell>
          <cell r="H5699" t="str">
            <v>100008330032</v>
          </cell>
          <cell r="I5699" t="str">
            <v>PAA</v>
          </cell>
          <cell r="J5699" t="str">
            <v>AERO GRAPHIC F PREP, 378, 0090</v>
          </cell>
        </row>
        <row r="5700">
          <cell r="D5700" t="str">
            <v>7891266733411</v>
          </cell>
          <cell r="E5700" t="str">
            <v>02</v>
          </cell>
          <cell r="F5700" t="str">
            <v>4132592</v>
          </cell>
          <cell r="G5700" t="str">
            <v>100008330</v>
          </cell>
          <cell r="H5700" t="str">
            <v>100008330033</v>
          </cell>
          <cell r="I5700" t="str">
            <v>PAA</v>
          </cell>
          <cell r="J5700" t="str">
            <v>AERO GRAPHIC F PREP, 390, 0090</v>
          </cell>
        </row>
        <row r="5701">
          <cell r="D5701" t="str">
            <v>7891266733428</v>
          </cell>
          <cell r="E5701" t="str">
            <v>02</v>
          </cell>
          <cell r="F5701" t="str">
            <v>4132592</v>
          </cell>
          <cell r="G5701" t="str">
            <v>100008330</v>
          </cell>
          <cell r="H5701" t="str">
            <v>100008330034</v>
          </cell>
          <cell r="I5701" t="str">
            <v>PAA</v>
          </cell>
          <cell r="J5701" t="str">
            <v>AERO GRAPHIC F PREP, 412, 0090</v>
          </cell>
        </row>
        <row r="5702">
          <cell r="D5702" t="str">
            <v>7891266733435</v>
          </cell>
          <cell r="E5702" t="str">
            <v>02</v>
          </cell>
          <cell r="F5702" t="str">
            <v>4132592</v>
          </cell>
          <cell r="G5702" t="str">
            <v>100008330</v>
          </cell>
          <cell r="H5702" t="str">
            <v>100008330035</v>
          </cell>
          <cell r="I5702" t="str">
            <v>PAA</v>
          </cell>
          <cell r="J5702" t="str">
            <v>AERO GRAPHIC F PREP, 434, 0090</v>
          </cell>
        </row>
        <row r="5703">
          <cell r="D5703" t="str">
            <v>7891266733442</v>
          </cell>
          <cell r="E5703" t="str">
            <v>02</v>
          </cell>
          <cell r="F5703" t="str">
            <v>4132592</v>
          </cell>
          <cell r="G5703" t="str">
            <v>100008330</v>
          </cell>
          <cell r="H5703" t="str">
            <v>100008330036</v>
          </cell>
          <cell r="I5703" t="str">
            <v>PAA</v>
          </cell>
          <cell r="J5703" t="str">
            <v>AERO GRAPHIC F PREP, 456, 0090</v>
          </cell>
        </row>
        <row r="5704">
          <cell r="D5704" t="str">
            <v>7891266733459</v>
          </cell>
          <cell r="E5704" t="str">
            <v>02</v>
          </cell>
          <cell r="F5704" t="str">
            <v>4132592</v>
          </cell>
          <cell r="G5704" t="str">
            <v>100008330</v>
          </cell>
          <cell r="H5704" t="str">
            <v>100008330037</v>
          </cell>
          <cell r="I5704" t="str">
            <v>PAA</v>
          </cell>
          <cell r="J5704" t="str">
            <v>AERO GRAPHIC F PREP, 356, 0555</v>
          </cell>
        </row>
        <row r="5705">
          <cell r="D5705" t="str">
            <v>7891266733466</v>
          </cell>
          <cell r="E5705" t="str">
            <v>02</v>
          </cell>
          <cell r="F5705" t="str">
            <v>4132592</v>
          </cell>
          <cell r="G5705" t="str">
            <v>100008330</v>
          </cell>
          <cell r="H5705" t="str">
            <v>100008330038</v>
          </cell>
          <cell r="I5705" t="str">
            <v>PAA</v>
          </cell>
          <cell r="J5705" t="str">
            <v>AERO GRAPHIC F PREP, 378, 0555</v>
          </cell>
        </row>
        <row r="5706">
          <cell r="D5706" t="str">
            <v>7891266733473</v>
          </cell>
          <cell r="E5706" t="str">
            <v>02</v>
          </cell>
          <cell r="F5706" t="str">
            <v>4132592</v>
          </cell>
          <cell r="G5706" t="str">
            <v>100008330</v>
          </cell>
          <cell r="H5706" t="str">
            <v>100008330039</v>
          </cell>
          <cell r="I5706" t="str">
            <v>PAA</v>
          </cell>
          <cell r="J5706" t="str">
            <v>AERO GRAPHIC F PREP, 390, 0555</v>
          </cell>
        </row>
        <row r="5707">
          <cell r="D5707" t="str">
            <v>7891266733480</v>
          </cell>
          <cell r="E5707" t="str">
            <v>02</v>
          </cell>
          <cell r="F5707" t="str">
            <v>4132592</v>
          </cell>
          <cell r="G5707" t="str">
            <v>100008330</v>
          </cell>
          <cell r="H5707" t="str">
            <v>100008330040</v>
          </cell>
          <cell r="I5707" t="str">
            <v>PAA</v>
          </cell>
          <cell r="J5707" t="str">
            <v>AERO GRAPHIC F PREP, 412, 0555</v>
          </cell>
        </row>
        <row r="5708">
          <cell r="D5708" t="str">
            <v>7891266733497</v>
          </cell>
          <cell r="E5708" t="str">
            <v>02</v>
          </cell>
          <cell r="F5708" t="str">
            <v>4132592</v>
          </cell>
          <cell r="G5708" t="str">
            <v>100008330</v>
          </cell>
          <cell r="H5708" t="str">
            <v>100008330041</v>
          </cell>
          <cell r="I5708" t="str">
            <v>PAA</v>
          </cell>
          <cell r="J5708" t="str">
            <v>AERO GRAPHIC F PREP, 434, 0555</v>
          </cell>
        </row>
        <row r="5709">
          <cell r="D5709" t="str">
            <v>7891266733503</v>
          </cell>
          <cell r="E5709" t="str">
            <v>02</v>
          </cell>
          <cell r="F5709" t="str">
            <v>4132592</v>
          </cell>
          <cell r="G5709" t="str">
            <v>100008330</v>
          </cell>
          <cell r="H5709" t="str">
            <v>100008330042</v>
          </cell>
          <cell r="I5709" t="str">
            <v>PAA</v>
          </cell>
          <cell r="J5709" t="str">
            <v>AERO GRAPHIC F PREP, 456, 0555</v>
          </cell>
        </row>
        <row r="5710">
          <cell r="D5710" t="str">
            <v>7891224693566</v>
          </cell>
          <cell r="E5710" t="str">
            <v>02</v>
          </cell>
          <cell r="F5710" t="str">
            <v>4132592</v>
          </cell>
          <cell r="G5710" t="str">
            <v>100008330</v>
          </cell>
          <cell r="H5710" t="str">
            <v>100008330043</v>
          </cell>
          <cell r="I5710" t="str">
            <v>PAA</v>
          </cell>
          <cell r="J5710" t="str">
            <v>AERO GRAPHIC F PREP, 390, 6328</v>
          </cell>
        </row>
        <row r="5711">
          <cell r="D5711" t="str">
            <v>7891224693573</v>
          </cell>
          <cell r="E5711" t="str">
            <v>02</v>
          </cell>
          <cell r="F5711" t="str">
            <v>4132592</v>
          </cell>
          <cell r="G5711" t="str">
            <v>100008330</v>
          </cell>
          <cell r="H5711" t="str">
            <v>100008330044</v>
          </cell>
          <cell r="I5711" t="str">
            <v>PAA</v>
          </cell>
          <cell r="J5711" t="str">
            <v>AERO GRAPHIC F PREP, 412, 6328</v>
          </cell>
        </row>
        <row r="5712">
          <cell r="D5712" t="str">
            <v>7891224873630</v>
          </cell>
          <cell r="E5712" t="str">
            <v>02</v>
          </cell>
          <cell r="F5712" t="str">
            <v>4132592</v>
          </cell>
          <cell r="G5712" t="str">
            <v>100008330</v>
          </cell>
          <cell r="H5712" t="str">
            <v>100008330045</v>
          </cell>
          <cell r="I5712" t="str">
            <v>PAA</v>
          </cell>
          <cell r="J5712" t="str">
            <v>AERO GRAPHIC F PREP, 378, 1006</v>
          </cell>
        </row>
        <row r="5713">
          <cell r="D5713" t="str">
            <v>7891224873647</v>
          </cell>
          <cell r="E5713" t="str">
            <v>02</v>
          </cell>
          <cell r="F5713" t="str">
            <v>4132592</v>
          </cell>
          <cell r="G5713" t="str">
            <v>100008330</v>
          </cell>
          <cell r="H5713" t="str">
            <v>100008330046</v>
          </cell>
          <cell r="I5713" t="str">
            <v>PAA</v>
          </cell>
          <cell r="J5713" t="str">
            <v>AERO GRAPHIC F PREP, 390, 1006</v>
          </cell>
        </row>
        <row r="5714">
          <cell r="D5714" t="str">
            <v>7891224873654</v>
          </cell>
          <cell r="E5714" t="str">
            <v>02</v>
          </cell>
          <cell r="F5714" t="str">
            <v>4132592</v>
          </cell>
          <cell r="G5714" t="str">
            <v>100008330</v>
          </cell>
          <cell r="H5714" t="str">
            <v>100008330047</v>
          </cell>
          <cell r="I5714" t="str">
            <v>PAA</v>
          </cell>
          <cell r="J5714" t="str">
            <v>AERO GRAPHIC F PREP, 412, 1006</v>
          </cell>
        </row>
        <row r="5715">
          <cell r="D5715" t="str">
            <v>7891224763177</v>
          </cell>
          <cell r="E5715" t="str">
            <v>02</v>
          </cell>
          <cell r="F5715" t="str">
            <v>4132592</v>
          </cell>
          <cell r="G5715" t="str">
            <v>100008330</v>
          </cell>
          <cell r="H5715" t="str">
            <v>100008330048</v>
          </cell>
          <cell r="I5715" t="str">
            <v>PAA</v>
          </cell>
          <cell r="J5715" t="str">
            <v>AERO GRAPHIC F PREP, 378, 8732</v>
          </cell>
        </row>
        <row r="5716">
          <cell r="D5716" t="str">
            <v>7891224763184</v>
          </cell>
          <cell r="E5716" t="str">
            <v>02</v>
          </cell>
          <cell r="F5716" t="str">
            <v>4132592</v>
          </cell>
          <cell r="G5716" t="str">
            <v>100008330</v>
          </cell>
          <cell r="H5716" t="str">
            <v>100008330049</v>
          </cell>
          <cell r="I5716" t="str">
            <v>PAA</v>
          </cell>
          <cell r="J5716" t="str">
            <v>AERO GRAPHIC F PREP, 390, 8732</v>
          </cell>
        </row>
        <row r="5717">
          <cell r="D5717" t="str">
            <v>7891224763191</v>
          </cell>
          <cell r="E5717" t="str">
            <v>02</v>
          </cell>
          <cell r="F5717" t="str">
            <v>4132592</v>
          </cell>
          <cell r="G5717" t="str">
            <v>100008330</v>
          </cell>
          <cell r="H5717" t="str">
            <v>100008330050</v>
          </cell>
          <cell r="I5717" t="str">
            <v>PAA</v>
          </cell>
          <cell r="J5717" t="str">
            <v>AERO GRAPHIC F PREP, 412, 8732</v>
          </cell>
        </row>
        <row r="5718">
          <cell r="D5718" t="str">
            <v>7891224873579</v>
          </cell>
          <cell r="E5718" t="str">
            <v>02</v>
          </cell>
          <cell r="F5718" t="str">
            <v>4132592</v>
          </cell>
          <cell r="G5718" t="str">
            <v>100008330</v>
          </cell>
          <cell r="H5718" t="str">
            <v>100008330051</v>
          </cell>
          <cell r="I5718" t="str">
            <v>PAA</v>
          </cell>
          <cell r="J5718" t="str">
            <v>AERO GRAPHIC F PREP, 378, 0245</v>
          </cell>
        </row>
        <row r="5719">
          <cell r="D5719" t="str">
            <v>7891224873586</v>
          </cell>
          <cell r="E5719" t="str">
            <v>02</v>
          </cell>
          <cell r="F5719" t="str">
            <v>4132592</v>
          </cell>
          <cell r="G5719" t="str">
            <v>100008330</v>
          </cell>
          <cell r="H5719" t="str">
            <v>100008330052</v>
          </cell>
          <cell r="I5719" t="str">
            <v>PAA</v>
          </cell>
          <cell r="J5719" t="str">
            <v>AERO GRAPHIC F PREP, 390, 0245</v>
          </cell>
        </row>
        <row r="5720">
          <cell r="D5720" t="str">
            <v>7891224873593</v>
          </cell>
          <cell r="E5720" t="str">
            <v>02</v>
          </cell>
          <cell r="F5720" t="str">
            <v>4132592</v>
          </cell>
          <cell r="G5720" t="str">
            <v>100008330</v>
          </cell>
          <cell r="H5720" t="str">
            <v>100008330053</v>
          </cell>
          <cell r="I5720" t="str">
            <v>PAA</v>
          </cell>
          <cell r="J5720" t="str">
            <v>AERO GRAPHIC F PREP, 412, 0245</v>
          </cell>
        </row>
        <row r="5721">
          <cell r="D5721" t="str">
            <v>7891224873692</v>
          </cell>
          <cell r="E5721" t="str">
            <v>02</v>
          </cell>
          <cell r="F5721" t="str">
            <v>4132592</v>
          </cell>
          <cell r="G5721" t="str">
            <v>100008330</v>
          </cell>
          <cell r="H5721" t="str">
            <v>100008330054</v>
          </cell>
          <cell r="I5721" t="str">
            <v>PAA</v>
          </cell>
          <cell r="J5721" t="str">
            <v>AERO GRAPHIC F PREP, 378, 3949</v>
          </cell>
        </row>
        <row r="5722">
          <cell r="D5722" t="str">
            <v>7891224873708</v>
          </cell>
          <cell r="E5722" t="str">
            <v>02</v>
          </cell>
          <cell r="F5722" t="str">
            <v>4132592</v>
          </cell>
          <cell r="G5722" t="str">
            <v>100008330</v>
          </cell>
          <cell r="H5722" t="str">
            <v>100008330055</v>
          </cell>
          <cell r="I5722" t="str">
            <v>PAA</v>
          </cell>
          <cell r="J5722" t="str">
            <v>AERO GRAPHIC F PREP, 390, 3949</v>
          </cell>
        </row>
        <row r="5723">
          <cell r="D5723" t="str">
            <v>7891224873715</v>
          </cell>
          <cell r="E5723" t="str">
            <v>02</v>
          </cell>
          <cell r="F5723" t="str">
            <v>4132592</v>
          </cell>
          <cell r="G5723" t="str">
            <v>100008330</v>
          </cell>
          <cell r="H5723" t="str">
            <v>100008330056</v>
          </cell>
          <cell r="I5723" t="str">
            <v>PAA</v>
          </cell>
          <cell r="J5723" t="str">
            <v>AERO GRAPHIC F PREP, 412, 3949</v>
          </cell>
        </row>
        <row r="5724">
          <cell r="D5724" t="str">
            <v>7891224873661</v>
          </cell>
          <cell r="E5724" t="str">
            <v>02</v>
          </cell>
          <cell r="F5724" t="str">
            <v>4132592</v>
          </cell>
          <cell r="G5724" t="str">
            <v>100008330</v>
          </cell>
          <cell r="H5724" t="str">
            <v>100008330057</v>
          </cell>
          <cell r="I5724" t="str">
            <v>PAA</v>
          </cell>
          <cell r="J5724" t="str">
            <v>AERO GRAPHIC F PREP, 434, 1006</v>
          </cell>
        </row>
        <row r="5725">
          <cell r="D5725" t="str">
            <v>7891224763207</v>
          </cell>
          <cell r="E5725" t="str">
            <v>02</v>
          </cell>
          <cell r="F5725" t="str">
            <v>4132592</v>
          </cell>
          <cell r="G5725" t="str">
            <v>100008330</v>
          </cell>
          <cell r="H5725" t="str">
            <v>100008330058</v>
          </cell>
          <cell r="I5725" t="str">
            <v>PAA</v>
          </cell>
          <cell r="J5725" t="str">
            <v>AERO GRAPHIC F PREP, 434, 8732</v>
          </cell>
        </row>
        <row r="5726">
          <cell r="D5726" t="str">
            <v>7891224873609</v>
          </cell>
          <cell r="E5726" t="str">
            <v>02</v>
          </cell>
          <cell r="F5726" t="str">
            <v>4132592</v>
          </cell>
          <cell r="G5726" t="str">
            <v>100008330</v>
          </cell>
          <cell r="H5726" t="str">
            <v>100008330059</v>
          </cell>
          <cell r="I5726" t="str">
            <v>PAA</v>
          </cell>
          <cell r="J5726" t="str">
            <v>AERO GRAPHIC F PREP, 434, 0245</v>
          </cell>
        </row>
        <row r="5727">
          <cell r="D5727" t="str">
            <v>7891224873722</v>
          </cell>
          <cell r="E5727" t="str">
            <v>02</v>
          </cell>
          <cell r="F5727" t="str">
            <v>4132592</v>
          </cell>
          <cell r="G5727" t="str">
            <v>100008330</v>
          </cell>
          <cell r="H5727" t="str">
            <v>100008330060</v>
          </cell>
          <cell r="I5727" t="str">
            <v>PAA</v>
          </cell>
          <cell r="J5727" t="str">
            <v>AERO GRAPHIC F PREP, 434, 3949</v>
          </cell>
        </row>
        <row r="5728">
          <cell r="D5728" t="str">
            <v>7893249407791</v>
          </cell>
          <cell r="E5728" t="str">
            <v>02</v>
          </cell>
          <cell r="F5728" t="str">
            <v>4132592</v>
          </cell>
          <cell r="G5728" t="str">
            <v>100008330</v>
          </cell>
          <cell r="H5728" t="str">
            <v>100008330061</v>
          </cell>
          <cell r="I5728" t="str">
            <v>PAA</v>
          </cell>
          <cell r="J5728" t="str">
            <v>AERO GRAPHIC F PREP, 378, 1069</v>
          </cell>
        </row>
        <row r="5729">
          <cell r="D5729" t="str">
            <v>7893249407807</v>
          </cell>
          <cell r="E5729" t="str">
            <v>02</v>
          </cell>
          <cell r="F5729" t="str">
            <v>4132592</v>
          </cell>
          <cell r="G5729" t="str">
            <v>100008330</v>
          </cell>
          <cell r="H5729" t="str">
            <v>100008330062</v>
          </cell>
          <cell r="I5729" t="str">
            <v>PAA</v>
          </cell>
          <cell r="J5729" t="str">
            <v>AERO GRAPHIC F PREP, 390, 1069</v>
          </cell>
        </row>
        <row r="5730">
          <cell r="D5730" t="str">
            <v>7893249407814</v>
          </cell>
          <cell r="E5730" t="str">
            <v>02</v>
          </cell>
          <cell r="F5730" t="str">
            <v>4132592</v>
          </cell>
          <cell r="G5730" t="str">
            <v>100008330</v>
          </cell>
          <cell r="H5730" t="str">
            <v>100008330063</v>
          </cell>
          <cell r="I5730" t="str">
            <v>PAA</v>
          </cell>
          <cell r="J5730" t="str">
            <v>AERO GRAPHIC F PREP, 412, 1069</v>
          </cell>
        </row>
        <row r="5731">
          <cell r="D5731" t="str">
            <v>7893249407821</v>
          </cell>
          <cell r="E5731" t="str">
            <v>02</v>
          </cell>
          <cell r="F5731" t="str">
            <v>4132592</v>
          </cell>
          <cell r="G5731" t="str">
            <v>100008330</v>
          </cell>
          <cell r="H5731" t="str">
            <v>100008330064</v>
          </cell>
          <cell r="I5731" t="str">
            <v>PAA</v>
          </cell>
          <cell r="J5731" t="str">
            <v>AERO GRAPHIC F PREP, 434, 1069</v>
          </cell>
        </row>
        <row r="5732">
          <cell r="D5732" t="str">
            <v>7893249407913</v>
          </cell>
          <cell r="E5732" t="str">
            <v>02</v>
          </cell>
          <cell r="F5732" t="str">
            <v>4132592</v>
          </cell>
          <cell r="G5732" t="str">
            <v>100008330</v>
          </cell>
          <cell r="H5732" t="str">
            <v>100008330065</v>
          </cell>
          <cell r="I5732" t="str">
            <v>PAA</v>
          </cell>
          <cell r="J5732" t="str">
            <v>AERO GRAPHIC F PREP, 378, 7855</v>
          </cell>
        </row>
        <row r="5733">
          <cell r="D5733" t="str">
            <v>7893249407920</v>
          </cell>
          <cell r="E5733" t="str">
            <v>02</v>
          </cell>
          <cell r="F5733" t="str">
            <v>4132592</v>
          </cell>
          <cell r="G5733" t="str">
            <v>100008330</v>
          </cell>
          <cell r="H5733" t="str">
            <v>100008330066</v>
          </cell>
          <cell r="I5733" t="str">
            <v>PAA</v>
          </cell>
          <cell r="J5733" t="str">
            <v>AERO GRAPHIC F PREP, 390, 7855</v>
          </cell>
        </row>
        <row r="5734">
          <cell r="D5734" t="str">
            <v>7893249407937</v>
          </cell>
          <cell r="E5734" t="str">
            <v>02</v>
          </cell>
          <cell r="F5734" t="str">
            <v>4132592</v>
          </cell>
          <cell r="G5734" t="str">
            <v>100008330</v>
          </cell>
          <cell r="H5734" t="str">
            <v>100008330067</v>
          </cell>
          <cell r="I5734" t="str">
            <v>PAA</v>
          </cell>
          <cell r="J5734" t="str">
            <v>AERO GRAPHIC F PREP, 412, 7855</v>
          </cell>
        </row>
        <row r="5735">
          <cell r="D5735" t="str">
            <v>7893249407944</v>
          </cell>
          <cell r="E5735" t="str">
            <v>02</v>
          </cell>
          <cell r="F5735" t="str">
            <v>4132592</v>
          </cell>
          <cell r="G5735" t="str">
            <v>100008330</v>
          </cell>
          <cell r="H5735" t="str">
            <v>100008330068</v>
          </cell>
          <cell r="I5735" t="str">
            <v>PAA</v>
          </cell>
          <cell r="J5735" t="str">
            <v>AERO GRAPHIC F PREP, 434, 7855</v>
          </cell>
        </row>
        <row r="5736">
          <cell r="D5736" t="str">
            <v>7893249407975</v>
          </cell>
          <cell r="E5736" t="str">
            <v>02</v>
          </cell>
          <cell r="F5736" t="str">
            <v>4132592</v>
          </cell>
          <cell r="G5736" t="str">
            <v>100008330</v>
          </cell>
          <cell r="H5736" t="str">
            <v>100008330069</v>
          </cell>
          <cell r="I5736" t="str">
            <v>PAA</v>
          </cell>
          <cell r="J5736" t="str">
            <v>AERO GRAPHIC F PREP, 378, 8333</v>
          </cell>
        </row>
        <row r="5737">
          <cell r="D5737" t="str">
            <v>7893249407982</v>
          </cell>
          <cell r="E5737" t="str">
            <v>02</v>
          </cell>
          <cell r="F5737" t="str">
            <v>4132592</v>
          </cell>
          <cell r="G5737" t="str">
            <v>100008330</v>
          </cell>
          <cell r="H5737" t="str">
            <v>100008330070</v>
          </cell>
          <cell r="I5737" t="str">
            <v>PAA</v>
          </cell>
          <cell r="J5737" t="str">
            <v>AERO GRAPHIC F PREP, 390, 8333</v>
          </cell>
        </row>
        <row r="5738">
          <cell r="D5738" t="str">
            <v>7893249407999</v>
          </cell>
          <cell r="E5738" t="str">
            <v>02</v>
          </cell>
          <cell r="F5738" t="str">
            <v>4132592</v>
          </cell>
          <cell r="G5738" t="str">
            <v>100008330</v>
          </cell>
          <cell r="H5738" t="str">
            <v>100008330071</v>
          </cell>
          <cell r="I5738" t="str">
            <v>PAA</v>
          </cell>
          <cell r="J5738" t="str">
            <v>AERO GRAPHIC F PREP, 412, 8333</v>
          </cell>
        </row>
        <row r="5739">
          <cell r="D5739" t="str">
            <v>7893249408002</v>
          </cell>
          <cell r="E5739" t="str">
            <v>02</v>
          </cell>
          <cell r="F5739" t="str">
            <v>4132592</v>
          </cell>
          <cell r="G5739" t="str">
            <v>100008330</v>
          </cell>
          <cell r="H5739" t="str">
            <v>100008330072</v>
          </cell>
          <cell r="I5739" t="str">
            <v>PAA</v>
          </cell>
          <cell r="J5739" t="str">
            <v>AERO GRAPHIC F PREP, 434, 8333</v>
          </cell>
        </row>
        <row r="5740">
          <cell r="D5740" t="str">
            <v>7891266744059</v>
          </cell>
          <cell r="E5740" t="str">
            <v>02</v>
          </cell>
          <cell r="F5740" t="str">
            <v>4132594</v>
          </cell>
          <cell r="G5740" t="str">
            <v>100008331</v>
          </cell>
          <cell r="H5740" t="str">
            <v>100008331001</v>
          </cell>
          <cell r="I5740" t="str">
            <v>PAA</v>
          </cell>
          <cell r="J5740" t="str">
            <v>SLIM CANDY, 234, 0719</v>
          </cell>
        </row>
        <row r="5741">
          <cell r="D5741" t="str">
            <v>7891266744066</v>
          </cell>
          <cell r="E5741" t="str">
            <v>02</v>
          </cell>
          <cell r="F5741" t="str">
            <v>4132594</v>
          </cell>
          <cell r="G5741" t="str">
            <v>100008331</v>
          </cell>
          <cell r="H5741" t="str">
            <v>100008331002</v>
          </cell>
          <cell r="I5741" t="str">
            <v>PAA</v>
          </cell>
          <cell r="J5741" t="str">
            <v>SLIM CANDY, 256, 0719</v>
          </cell>
        </row>
        <row r="5742">
          <cell r="D5742" t="str">
            <v>7891266744073</v>
          </cell>
          <cell r="E5742" t="str">
            <v>02</v>
          </cell>
          <cell r="F5742" t="str">
            <v>4132594</v>
          </cell>
          <cell r="G5742" t="str">
            <v>100008331</v>
          </cell>
          <cell r="H5742" t="str">
            <v>100008331003</v>
          </cell>
          <cell r="I5742" t="str">
            <v>PAA</v>
          </cell>
          <cell r="J5742" t="str">
            <v>SLIM CANDY, 278, 0719</v>
          </cell>
        </row>
        <row r="5743">
          <cell r="D5743" t="str">
            <v>7891266744080</v>
          </cell>
          <cell r="E5743" t="str">
            <v>02</v>
          </cell>
          <cell r="F5743" t="str">
            <v>4132594</v>
          </cell>
          <cell r="G5743" t="str">
            <v>100008331</v>
          </cell>
          <cell r="H5743" t="str">
            <v>100008331004</v>
          </cell>
          <cell r="I5743" t="str">
            <v>PAA</v>
          </cell>
          <cell r="J5743" t="str">
            <v>SLIM CANDY, 290, 0719</v>
          </cell>
        </row>
        <row r="5744">
          <cell r="D5744" t="str">
            <v>7891266744097</v>
          </cell>
          <cell r="E5744" t="str">
            <v>02</v>
          </cell>
          <cell r="F5744" t="str">
            <v>4132594</v>
          </cell>
          <cell r="G5744" t="str">
            <v>100008331</v>
          </cell>
          <cell r="H5744" t="str">
            <v>100008331005</v>
          </cell>
          <cell r="I5744" t="str">
            <v>PAA</v>
          </cell>
          <cell r="J5744" t="str">
            <v>SLIM CANDY, 312, 0719</v>
          </cell>
        </row>
        <row r="5745">
          <cell r="D5745" t="str">
            <v>7891266744103</v>
          </cell>
          <cell r="E5745" t="str">
            <v>02</v>
          </cell>
          <cell r="F5745" t="str">
            <v>4132594</v>
          </cell>
          <cell r="G5745" t="str">
            <v>100008331</v>
          </cell>
          <cell r="H5745" t="str">
            <v>100008331006</v>
          </cell>
          <cell r="I5745" t="str">
            <v>PAA</v>
          </cell>
          <cell r="J5745" t="str">
            <v>SLIM CANDY, 334, 0719</v>
          </cell>
        </row>
        <row r="5746">
          <cell r="D5746" t="str">
            <v>7891266744110</v>
          </cell>
          <cell r="E5746" t="str">
            <v>02</v>
          </cell>
          <cell r="F5746" t="str">
            <v>4132594</v>
          </cell>
          <cell r="G5746" t="str">
            <v>100008331</v>
          </cell>
          <cell r="H5746" t="str">
            <v>100008331007</v>
          </cell>
          <cell r="I5746" t="str">
            <v>PAA</v>
          </cell>
          <cell r="J5746" t="str">
            <v>SLIM CANDY, 356, 0719</v>
          </cell>
        </row>
        <row r="5747">
          <cell r="D5747" t="str">
            <v>7891266744127</v>
          </cell>
          <cell r="E5747" t="str">
            <v>02</v>
          </cell>
          <cell r="F5747" t="str">
            <v>4132594</v>
          </cell>
          <cell r="G5747" t="str">
            <v>100008331</v>
          </cell>
          <cell r="H5747" t="str">
            <v>100008331008</v>
          </cell>
          <cell r="I5747" t="str">
            <v>PAA</v>
          </cell>
          <cell r="J5747" t="str">
            <v>SLIM CANDY, 378, 0719</v>
          </cell>
        </row>
        <row r="5748">
          <cell r="D5748" t="str">
            <v>7891266744134</v>
          </cell>
          <cell r="E5748" t="str">
            <v>02</v>
          </cell>
          <cell r="F5748" t="str">
            <v>4132594</v>
          </cell>
          <cell r="G5748" t="str">
            <v>100008331</v>
          </cell>
          <cell r="H5748" t="str">
            <v>100008331009</v>
          </cell>
          <cell r="I5748" t="str">
            <v>PAA</v>
          </cell>
          <cell r="J5748" t="str">
            <v>SLIM CANDY, 390, 0719</v>
          </cell>
        </row>
        <row r="5749">
          <cell r="D5749" t="str">
            <v>7891266744141</v>
          </cell>
          <cell r="E5749" t="str">
            <v>02</v>
          </cell>
          <cell r="F5749" t="str">
            <v>4132594</v>
          </cell>
          <cell r="G5749" t="str">
            <v>100008331</v>
          </cell>
          <cell r="H5749" t="str">
            <v>100008331010</v>
          </cell>
          <cell r="I5749" t="str">
            <v>PAA</v>
          </cell>
          <cell r="J5749" t="str">
            <v>SLIM CANDY, 412, 0719</v>
          </cell>
        </row>
        <row r="5750">
          <cell r="D5750" t="str">
            <v>7891266744158</v>
          </cell>
          <cell r="E5750" t="str">
            <v>02</v>
          </cell>
          <cell r="F5750" t="str">
            <v>4132594</v>
          </cell>
          <cell r="G5750" t="str">
            <v>100008331</v>
          </cell>
          <cell r="H5750" t="str">
            <v>100008331011</v>
          </cell>
          <cell r="I5750" t="str">
            <v>PAA</v>
          </cell>
          <cell r="J5750" t="str">
            <v>SLIM CANDY, 334, 0921</v>
          </cell>
        </row>
        <row r="5751">
          <cell r="D5751" t="str">
            <v>7891266744165</v>
          </cell>
          <cell r="E5751" t="str">
            <v>02</v>
          </cell>
          <cell r="F5751" t="str">
            <v>4132594</v>
          </cell>
          <cell r="G5751" t="str">
            <v>100008331</v>
          </cell>
          <cell r="H5751" t="str">
            <v>100008331012</v>
          </cell>
          <cell r="I5751" t="str">
            <v>PAA</v>
          </cell>
          <cell r="J5751" t="str">
            <v>SLIM CANDY, 356, 0921</v>
          </cell>
        </row>
        <row r="5752">
          <cell r="D5752" t="str">
            <v>7891266744172</v>
          </cell>
          <cell r="E5752" t="str">
            <v>02</v>
          </cell>
          <cell r="F5752" t="str">
            <v>4132594</v>
          </cell>
          <cell r="G5752" t="str">
            <v>100008331</v>
          </cell>
          <cell r="H5752" t="str">
            <v>100008331013</v>
          </cell>
          <cell r="I5752" t="str">
            <v>PAA</v>
          </cell>
          <cell r="J5752" t="str">
            <v>SLIM CANDY, 378, 0921</v>
          </cell>
        </row>
        <row r="5753">
          <cell r="D5753" t="str">
            <v>7891266744189</v>
          </cell>
          <cell r="E5753" t="str">
            <v>02</v>
          </cell>
          <cell r="F5753" t="str">
            <v>4132594</v>
          </cell>
          <cell r="G5753" t="str">
            <v>100008331</v>
          </cell>
          <cell r="H5753" t="str">
            <v>100008331014</v>
          </cell>
          <cell r="I5753" t="str">
            <v>PAA</v>
          </cell>
          <cell r="J5753" t="str">
            <v>SLIM CANDY, 390, 0921</v>
          </cell>
        </row>
        <row r="5754">
          <cell r="D5754" t="str">
            <v>7891266744196</v>
          </cell>
          <cell r="E5754" t="str">
            <v>02</v>
          </cell>
          <cell r="F5754" t="str">
            <v>4132594</v>
          </cell>
          <cell r="G5754" t="str">
            <v>100008331</v>
          </cell>
          <cell r="H5754" t="str">
            <v>100008331015</v>
          </cell>
          <cell r="I5754" t="str">
            <v>PAA</v>
          </cell>
          <cell r="J5754" t="str">
            <v>SLIM CANDY, 412, 0921</v>
          </cell>
        </row>
        <row r="5755">
          <cell r="D5755" t="str">
            <v>7891266744202</v>
          </cell>
          <cell r="E5755" t="str">
            <v>02</v>
          </cell>
          <cell r="F5755" t="str">
            <v>4132594</v>
          </cell>
          <cell r="G5755" t="str">
            <v>100008331</v>
          </cell>
          <cell r="H5755" t="str">
            <v>100008331016</v>
          </cell>
          <cell r="I5755" t="str">
            <v>PAA</v>
          </cell>
          <cell r="J5755" t="str">
            <v>SLIM CANDY, 334, 2827</v>
          </cell>
        </row>
        <row r="5756">
          <cell r="D5756" t="str">
            <v>7891266744219</v>
          </cell>
          <cell r="E5756" t="str">
            <v>02</v>
          </cell>
          <cell r="F5756" t="str">
            <v>4132594</v>
          </cell>
          <cell r="G5756" t="str">
            <v>100008331</v>
          </cell>
          <cell r="H5756" t="str">
            <v>100008331017</v>
          </cell>
          <cell r="I5756" t="str">
            <v>PAA</v>
          </cell>
          <cell r="J5756" t="str">
            <v>SLIM CANDY, 356, 2827</v>
          </cell>
        </row>
        <row r="5757">
          <cell r="D5757" t="str">
            <v>7891266744226</v>
          </cell>
          <cell r="E5757" t="str">
            <v>02</v>
          </cell>
          <cell r="F5757" t="str">
            <v>4132594</v>
          </cell>
          <cell r="G5757" t="str">
            <v>100008331</v>
          </cell>
          <cell r="H5757" t="str">
            <v>100008331018</v>
          </cell>
          <cell r="I5757" t="str">
            <v>PAA</v>
          </cell>
          <cell r="J5757" t="str">
            <v>SLIM CANDY, 378, 2827</v>
          </cell>
        </row>
        <row r="5758">
          <cell r="D5758" t="str">
            <v>7891266744233</v>
          </cell>
          <cell r="E5758" t="str">
            <v>02</v>
          </cell>
          <cell r="F5758" t="str">
            <v>4132594</v>
          </cell>
          <cell r="G5758" t="str">
            <v>100008331</v>
          </cell>
          <cell r="H5758" t="str">
            <v>100008331019</v>
          </cell>
          <cell r="I5758" t="str">
            <v>PAA</v>
          </cell>
          <cell r="J5758" t="str">
            <v>SLIM CANDY, 390, 2827</v>
          </cell>
        </row>
        <row r="5759">
          <cell r="D5759" t="str">
            <v>7891266744240</v>
          </cell>
          <cell r="E5759" t="str">
            <v>02</v>
          </cell>
          <cell r="F5759" t="str">
            <v>4132594</v>
          </cell>
          <cell r="G5759" t="str">
            <v>100008331</v>
          </cell>
          <cell r="H5759" t="str">
            <v>100008331020</v>
          </cell>
          <cell r="I5759" t="str">
            <v>PAA</v>
          </cell>
          <cell r="J5759" t="str">
            <v>SLIM CANDY, 412, 2827</v>
          </cell>
        </row>
        <row r="5760">
          <cell r="D5760" t="str">
            <v>7891266826397</v>
          </cell>
          <cell r="E5760" t="str">
            <v>02</v>
          </cell>
          <cell r="F5760" t="str">
            <v>4132594</v>
          </cell>
          <cell r="G5760" t="str">
            <v>100008331</v>
          </cell>
          <cell r="H5760" t="str">
            <v>100008331021</v>
          </cell>
          <cell r="I5760" t="str">
            <v>PAA</v>
          </cell>
          <cell r="J5760" t="str">
            <v>SLIM CANDY, 234, 6024</v>
          </cell>
        </row>
        <row r="5761">
          <cell r="D5761" t="str">
            <v>7891266826403</v>
          </cell>
          <cell r="E5761" t="str">
            <v>02</v>
          </cell>
          <cell r="F5761" t="str">
            <v>4132594</v>
          </cell>
          <cell r="G5761" t="str">
            <v>100008331</v>
          </cell>
          <cell r="H5761" t="str">
            <v>100008331022</v>
          </cell>
          <cell r="I5761" t="str">
            <v>PAA</v>
          </cell>
          <cell r="J5761" t="str">
            <v>SLIM CANDY, 256, 6024</v>
          </cell>
        </row>
        <row r="5762">
          <cell r="D5762" t="str">
            <v>7891266826410</v>
          </cell>
          <cell r="E5762" t="str">
            <v>02</v>
          </cell>
          <cell r="F5762" t="str">
            <v>4132594</v>
          </cell>
          <cell r="G5762" t="str">
            <v>100008331</v>
          </cell>
          <cell r="H5762" t="str">
            <v>100008331023</v>
          </cell>
          <cell r="I5762" t="str">
            <v>PAA</v>
          </cell>
          <cell r="J5762" t="str">
            <v>SLIM CANDY, 278, 6024</v>
          </cell>
        </row>
        <row r="5763">
          <cell r="D5763" t="str">
            <v>7891266826427</v>
          </cell>
          <cell r="E5763" t="str">
            <v>02</v>
          </cell>
          <cell r="F5763" t="str">
            <v>4132594</v>
          </cell>
          <cell r="G5763" t="str">
            <v>100008331</v>
          </cell>
          <cell r="H5763" t="str">
            <v>100008331024</v>
          </cell>
          <cell r="I5763" t="str">
            <v>PAA</v>
          </cell>
          <cell r="J5763" t="str">
            <v>SLIM CANDY, 290, 6024</v>
          </cell>
        </row>
        <row r="5764">
          <cell r="D5764" t="str">
            <v>7891266826434</v>
          </cell>
          <cell r="E5764" t="str">
            <v>02</v>
          </cell>
          <cell r="F5764" t="str">
            <v>4132594</v>
          </cell>
          <cell r="G5764" t="str">
            <v>100008331</v>
          </cell>
          <cell r="H5764" t="str">
            <v>100008331025</v>
          </cell>
          <cell r="I5764" t="str">
            <v>PAA</v>
          </cell>
          <cell r="J5764" t="str">
            <v>SLIM CANDY, 312, 6024</v>
          </cell>
        </row>
        <row r="5765">
          <cell r="D5765" t="str">
            <v>7891266826441</v>
          </cell>
          <cell r="E5765" t="str">
            <v>02</v>
          </cell>
          <cell r="F5765" t="str">
            <v>4132594</v>
          </cell>
          <cell r="G5765" t="str">
            <v>100008331</v>
          </cell>
          <cell r="H5765" t="str">
            <v>100008331026</v>
          </cell>
          <cell r="I5765" t="str">
            <v>PAA</v>
          </cell>
          <cell r="J5765" t="str">
            <v>SLIM CANDY, 334, 6024</v>
          </cell>
        </row>
        <row r="5766">
          <cell r="D5766" t="str">
            <v>7891266826458</v>
          </cell>
          <cell r="E5766" t="str">
            <v>02</v>
          </cell>
          <cell r="F5766" t="str">
            <v>4132594</v>
          </cell>
          <cell r="G5766" t="str">
            <v>100008331</v>
          </cell>
          <cell r="H5766" t="str">
            <v>100008331027</v>
          </cell>
          <cell r="I5766" t="str">
            <v>PAA</v>
          </cell>
          <cell r="J5766" t="str">
            <v>SLIM CANDY, 356, 6024</v>
          </cell>
        </row>
        <row r="5767">
          <cell r="D5767" t="str">
            <v>7891266826465</v>
          </cell>
          <cell r="E5767" t="str">
            <v>02</v>
          </cell>
          <cell r="F5767" t="str">
            <v>4132594</v>
          </cell>
          <cell r="G5767" t="str">
            <v>100008331</v>
          </cell>
          <cell r="H5767" t="str">
            <v>100008331028</v>
          </cell>
          <cell r="I5767" t="str">
            <v>PAA</v>
          </cell>
          <cell r="J5767" t="str">
            <v>SLIM CANDY, 378, 6024</v>
          </cell>
        </row>
        <row r="5768">
          <cell r="D5768" t="str">
            <v>7891266826472</v>
          </cell>
          <cell r="E5768" t="str">
            <v>02</v>
          </cell>
          <cell r="F5768" t="str">
            <v>4132594</v>
          </cell>
          <cell r="G5768" t="str">
            <v>100008331</v>
          </cell>
          <cell r="H5768" t="str">
            <v>100008331029</v>
          </cell>
          <cell r="I5768" t="str">
            <v>PAA</v>
          </cell>
          <cell r="J5768" t="str">
            <v>SLIM CANDY, 390, 6024</v>
          </cell>
        </row>
        <row r="5769">
          <cell r="D5769" t="str">
            <v>7891266826489</v>
          </cell>
          <cell r="E5769" t="str">
            <v>02</v>
          </cell>
          <cell r="F5769" t="str">
            <v>4132594</v>
          </cell>
          <cell r="G5769" t="str">
            <v>100008331</v>
          </cell>
          <cell r="H5769" t="str">
            <v>100008331030</v>
          </cell>
          <cell r="I5769" t="str">
            <v>PAA</v>
          </cell>
          <cell r="J5769" t="str">
            <v>SLIM CANDY, 412, 6024</v>
          </cell>
        </row>
        <row r="5770">
          <cell r="D5770" t="str">
            <v>7895265977845</v>
          </cell>
          <cell r="E5770" t="str">
            <v>02</v>
          </cell>
          <cell r="F5770" t="str">
            <v>4132594</v>
          </cell>
          <cell r="G5770" t="str">
            <v>100008331</v>
          </cell>
          <cell r="H5770" t="str">
            <v>100008331031</v>
          </cell>
          <cell r="I5770" t="str">
            <v>PAA</v>
          </cell>
          <cell r="J5770" t="str">
            <v>SLIM CANDY, 334, 0027</v>
          </cell>
        </row>
        <row r="5771">
          <cell r="D5771" t="str">
            <v>7895265977852</v>
          </cell>
          <cell r="E5771" t="str">
            <v>02</v>
          </cell>
          <cell r="F5771" t="str">
            <v>4132594</v>
          </cell>
          <cell r="G5771" t="str">
            <v>100008331</v>
          </cell>
          <cell r="H5771" t="str">
            <v>100008331032</v>
          </cell>
          <cell r="I5771" t="str">
            <v>PAA</v>
          </cell>
          <cell r="J5771" t="str">
            <v>SLIM CANDY, 356, 0027</v>
          </cell>
        </row>
        <row r="5772">
          <cell r="D5772" t="str">
            <v>7895265977869</v>
          </cell>
          <cell r="E5772" t="str">
            <v>02</v>
          </cell>
          <cell r="F5772" t="str">
            <v>4132594</v>
          </cell>
          <cell r="G5772" t="str">
            <v>100008331</v>
          </cell>
          <cell r="H5772" t="str">
            <v>100008331033</v>
          </cell>
          <cell r="I5772" t="str">
            <v>PAA</v>
          </cell>
          <cell r="J5772" t="str">
            <v>SLIM CANDY, 378, 0027</v>
          </cell>
        </row>
        <row r="5773">
          <cell r="D5773" t="str">
            <v>7895265977876</v>
          </cell>
          <cell r="E5773" t="str">
            <v>02</v>
          </cell>
          <cell r="F5773" t="str">
            <v>4132594</v>
          </cell>
          <cell r="G5773" t="str">
            <v>100008331</v>
          </cell>
          <cell r="H5773" t="str">
            <v>100008331034</v>
          </cell>
          <cell r="I5773" t="str">
            <v>PAA</v>
          </cell>
          <cell r="J5773" t="str">
            <v>SLIM CANDY, 390, 0027</v>
          </cell>
        </row>
        <row r="5774">
          <cell r="D5774" t="str">
            <v>7895265977883</v>
          </cell>
          <cell r="E5774" t="str">
            <v>02</v>
          </cell>
          <cell r="F5774" t="str">
            <v>4132594</v>
          </cell>
          <cell r="G5774" t="str">
            <v>100008331</v>
          </cell>
          <cell r="H5774" t="str">
            <v>100008331035</v>
          </cell>
          <cell r="I5774" t="str">
            <v>PAA</v>
          </cell>
          <cell r="J5774" t="str">
            <v>SLIM CANDY, 412, 0027</v>
          </cell>
        </row>
        <row r="5775">
          <cell r="D5775" t="str">
            <v>7895265977890</v>
          </cell>
          <cell r="E5775" t="str">
            <v>02</v>
          </cell>
          <cell r="F5775" t="str">
            <v>4132594</v>
          </cell>
          <cell r="G5775" t="str">
            <v>100008331</v>
          </cell>
          <cell r="H5775" t="str">
            <v>100008331036</v>
          </cell>
          <cell r="I5775" t="str">
            <v>PAA</v>
          </cell>
          <cell r="J5775" t="str">
            <v>SLIM CANDY, 334, 1141</v>
          </cell>
        </row>
        <row r="5776">
          <cell r="D5776" t="str">
            <v>7895265977906</v>
          </cell>
          <cell r="E5776" t="str">
            <v>02</v>
          </cell>
          <cell r="F5776" t="str">
            <v>4132594</v>
          </cell>
          <cell r="G5776" t="str">
            <v>100008331</v>
          </cell>
          <cell r="H5776" t="str">
            <v>100008331037</v>
          </cell>
          <cell r="I5776" t="str">
            <v>PAA</v>
          </cell>
          <cell r="J5776" t="str">
            <v>SLIM CANDY, 356, 1141</v>
          </cell>
        </row>
        <row r="5777">
          <cell r="D5777" t="str">
            <v>7895265977913</v>
          </cell>
          <cell r="E5777" t="str">
            <v>02</v>
          </cell>
          <cell r="F5777" t="str">
            <v>4132594</v>
          </cell>
          <cell r="G5777" t="str">
            <v>100008331</v>
          </cell>
          <cell r="H5777" t="str">
            <v>100008331038</v>
          </cell>
          <cell r="I5777" t="str">
            <v>PAA</v>
          </cell>
          <cell r="J5777" t="str">
            <v>SLIM CANDY, 378, 1141</v>
          </cell>
        </row>
        <row r="5778">
          <cell r="D5778" t="str">
            <v>7895265977920</v>
          </cell>
          <cell r="E5778" t="str">
            <v>02</v>
          </cell>
          <cell r="F5778" t="str">
            <v>4132594</v>
          </cell>
          <cell r="G5778" t="str">
            <v>100008331</v>
          </cell>
          <cell r="H5778" t="str">
            <v>100008331039</v>
          </cell>
          <cell r="I5778" t="str">
            <v>PAA</v>
          </cell>
          <cell r="J5778" t="str">
            <v>SLIM CANDY, 390, 1141</v>
          </cell>
        </row>
        <row r="5779">
          <cell r="D5779" t="str">
            <v>7895265977937</v>
          </cell>
          <cell r="E5779" t="str">
            <v>02</v>
          </cell>
          <cell r="F5779" t="str">
            <v>4132594</v>
          </cell>
          <cell r="G5779" t="str">
            <v>100008331</v>
          </cell>
          <cell r="H5779" t="str">
            <v>100008331040</v>
          </cell>
          <cell r="I5779" t="str">
            <v>PAA</v>
          </cell>
          <cell r="J5779" t="str">
            <v>SLIM CANDY, 412, 1141</v>
          </cell>
        </row>
        <row r="5780">
          <cell r="D5780" t="str">
            <v>7895265977944</v>
          </cell>
          <cell r="E5780" t="str">
            <v>02</v>
          </cell>
          <cell r="F5780" t="str">
            <v>4132594</v>
          </cell>
          <cell r="G5780" t="str">
            <v>100008331</v>
          </cell>
          <cell r="H5780" t="str">
            <v>100008331041</v>
          </cell>
          <cell r="I5780" t="str">
            <v>PAA</v>
          </cell>
          <cell r="J5780" t="str">
            <v>SLIM CANDY, 334, 1422</v>
          </cell>
        </row>
        <row r="5781">
          <cell r="D5781" t="str">
            <v>7895265977951</v>
          </cell>
          <cell r="E5781" t="str">
            <v>02</v>
          </cell>
          <cell r="F5781" t="str">
            <v>4132594</v>
          </cell>
          <cell r="G5781" t="str">
            <v>100008331</v>
          </cell>
          <cell r="H5781" t="str">
            <v>100008331042</v>
          </cell>
          <cell r="I5781" t="str">
            <v>PAA</v>
          </cell>
          <cell r="J5781" t="str">
            <v>SLIM CANDY, 356, 1422</v>
          </cell>
        </row>
        <row r="5782">
          <cell r="D5782" t="str">
            <v>7895265977968</v>
          </cell>
          <cell r="E5782" t="str">
            <v>02</v>
          </cell>
          <cell r="F5782" t="str">
            <v>4132594</v>
          </cell>
          <cell r="G5782" t="str">
            <v>100008331</v>
          </cell>
          <cell r="H5782" t="str">
            <v>100008331043</v>
          </cell>
          <cell r="I5782" t="str">
            <v>PAA</v>
          </cell>
          <cell r="J5782" t="str">
            <v>SLIM CANDY, 378, 1422</v>
          </cell>
        </row>
        <row r="5783">
          <cell r="D5783" t="str">
            <v>7895265977975</v>
          </cell>
          <cell r="E5783" t="str">
            <v>02</v>
          </cell>
          <cell r="F5783" t="str">
            <v>4132594</v>
          </cell>
          <cell r="G5783" t="str">
            <v>100008331</v>
          </cell>
          <cell r="H5783" t="str">
            <v>100008331044</v>
          </cell>
          <cell r="I5783" t="str">
            <v>PAA</v>
          </cell>
          <cell r="J5783" t="str">
            <v>SLIM CANDY, 390, 1422</v>
          </cell>
        </row>
        <row r="5784">
          <cell r="D5784" t="str">
            <v>7895265977982</v>
          </cell>
          <cell r="E5784" t="str">
            <v>02</v>
          </cell>
          <cell r="F5784" t="str">
            <v>4132594</v>
          </cell>
          <cell r="G5784" t="str">
            <v>100008331</v>
          </cell>
          <cell r="H5784" t="str">
            <v>100008331045</v>
          </cell>
          <cell r="I5784" t="str">
            <v>PAA</v>
          </cell>
          <cell r="J5784" t="str">
            <v>SLIM CANDY, 412, 1422</v>
          </cell>
        </row>
        <row r="5785">
          <cell r="D5785" t="str">
            <v>7895265977999</v>
          </cell>
          <cell r="E5785" t="str">
            <v>02</v>
          </cell>
          <cell r="F5785" t="str">
            <v>4132594</v>
          </cell>
          <cell r="G5785" t="str">
            <v>100008331</v>
          </cell>
          <cell r="H5785" t="str">
            <v>100008331046</v>
          </cell>
          <cell r="I5785" t="str">
            <v>PAA</v>
          </cell>
          <cell r="J5785" t="str">
            <v>SLIM CANDY, 334, 2529</v>
          </cell>
        </row>
        <row r="5786">
          <cell r="D5786" t="str">
            <v>7895265978002</v>
          </cell>
          <cell r="E5786" t="str">
            <v>02</v>
          </cell>
          <cell r="F5786" t="str">
            <v>4132594</v>
          </cell>
          <cell r="G5786" t="str">
            <v>100008331</v>
          </cell>
          <cell r="H5786" t="str">
            <v>100008331047</v>
          </cell>
          <cell r="I5786" t="str">
            <v>PAA</v>
          </cell>
          <cell r="J5786" t="str">
            <v>SLIM CANDY, 356, 2529</v>
          </cell>
        </row>
        <row r="5787">
          <cell r="D5787" t="str">
            <v>7895265978019</v>
          </cell>
          <cell r="E5787" t="str">
            <v>02</v>
          </cell>
          <cell r="F5787" t="str">
            <v>4132594</v>
          </cell>
          <cell r="G5787" t="str">
            <v>100008331</v>
          </cell>
          <cell r="H5787" t="str">
            <v>100008331048</v>
          </cell>
          <cell r="I5787" t="str">
            <v>PAA</v>
          </cell>
          <cell r="J5787" t="str">
            <v>SLIM CANDY, 378, 2529</v>
          </cell>
        </row>
        <row r="5788">
          <cell r="D5788" t="str">
            <v>7895265978026</v>
          </cell>
          <cell r="E5788" t="str">
            <v>02</v>
          </cell>
          <cell r="F5788" t="str">
            <v>4132594</v>
          </cell>
          <cell r="G5788" t="str">
            <v>100008331</v>
          </cell>
          <cell r="H5788" t="str">
            <v>100008331049</v>
          </cell>
          <cell r="I5788" t="str">
            <v>PAA</v>
          </cell>
          <cell r="J5788" t="str">
            <v>SLIM CANDY, 390, 2529</v>
          </cell>
        </row>
        <row r="5789">
          <cell r="D5789" t="str">
            <v>7895265978033</v>
          </cell>
          <cell r="E5789" t="str">
            <v>02</v>
          </cell>
          <cell r="F5789" t="str">
            <v>4132594</v>
          </cell>
          <cell r="G5789" t="str">
            <v>100008331</v>
          </cell>
          <cell r="H5789" t="str">
            <v>100008331050</v>
          </cell>
          <cell r="I5789" t="str">
            <v>PAA</v>
          </cell>
          <cell r="J5789" t="str">
            <v>SLIM CANDY, 412, 2529</v>
          </cell>
        </row>
        <row r="5790">
          <cell r="D5790" t="str">
            <v>7891224084081</v>
          </cell>
          <cell r="E5790" t="str">
            <v>02</v>
          </cell>
          <cell r="F5790" t="str">
            <v>4132595</v>
          </cell>
          <cell r="G5790" t="str">
            <v>100008332</v>
          </cell>
          <cell r="H5790" t="str">
            <v>100008332001</v>
          </cell>
          <cell r="I5790" t="str">
            <v>PAA</v>
          </cell>
          <cell r="J5790" t="str">
            <v>SLIM TIE DYE, 334, 2528</v>
          </cell>
        </row>
        <row r="5791">
          <cell r="D5791" t="str">
            <v>7891224084098</v>
          </cell>
          <cell r="E5791" t="str">
            <v>02</v>
          </cell>
          <cell r="F5791" t="str">
            <v>4132595</v>
          </cell>
          <cell r="G5791" t="str">
            <v>100008332</v>
          </cell>
          <cell r="H5791" t="str">
            <v>100008332002</v>
          </cell>
          <cell r="I5791" t="str">
            <v>PAA</v>
          </cell>
          <cell r="J5791" t="str">
            <v>SLIM TIE DYE, 356, 2528</v>
          </cell>
        </row>
        <row r="5792">
          <cell r="D5792" t="str">
            <v>7891224084104</v>
          </cell>
          <cell r="E5792" t="str">
            <v>02</v>
          </cell>
          <cell r="F5792" t="str">
            <v>4132595</v>
          </cell>
          <cell r="G5792" t="str">
            <v>100008332</v>
          </cell>
          <cell r="H5792" t="str">
            <v>100008332003</v>
          </cell>
          <cell r="I5792" t="str">
            <v>PAA</v>
          </cell>
          <cell r="J5792" t="str">
            <v>SLIM TIE DYE, 378, 2528</v>
          </cell>
        </row>
        <row r="5793">
          <cell r="D5793" t="str">
            <v>7891224084111</v>
          </cell>
          <cell r="E5793" t="str">
            <v>02</v>
          </cell>
          <cell r="F5793" t="str">
            <v>4132595</v>
          </cell>
          <cell r="G5793" t="str">
            <v>100008332</v>
          </cell>
          <cell r="H5793" t="str">
            <v>100008332004</v>
          </cell>
          <cell r="I5793" t="str">
            <v>PAA</v>
          </cell>
          <cell r="J5793" t="str">
            <v>SLIM TIE DYE, 390, 2528</v>
          </cell>
        </row>
        <row r="5794">
          <cell r="D5794" t="str">
            <v>7891224084128</v>
          </cell>
          <cell r="E5794" t="str">
            <v>02</v>
          </cell>
          <cell r="F5794" t="str">
            <v>4132595</v>
          </cell>
          <cell r="G5794" t="str">
            <v>100008332</v>
          </cell>
          <cell r="H5794" t="str">
            <v>100008332005</v>
          </cell>
          <cell r="I5794" t="str">
            <v>PAA</v>
          </cell>
          <cell r="J5794" t="str">
            <v>SLIM TIE DYE, 412, 2528</v>
          </cell>
        </row>
        <row r="5795">
          <cell r="D5795" t="str">
            <v>7891224084135</v>
          </cell>
          <cell r="E5795" t="str">
            <v>02</v>
          </cell>
          <cell r="F5795" t="str">
            <v>4132595</v>
          </cell>
          <cell r="G5795" t="str">
            <v>100008332</v>
          </cell>
          <cell r="H5795" t="str">
            <v>100008332006</v>
          </cell>
          <cell r="I5795" t="str">
            <v>PAA</v>
          </cell>
          <cell r="J5795" t="str">
            <v>SLIM TIE DYE, 334, 3847</v>
          </cell>
        </row>
        <row r="5796">
          <cell r="D5796" t="str">
            <v>7891224084142</v>
          </cell>
          <cell r="E5796" t="str">
            <v>02</v>
          </cell>
          <cell r="F5796" t="str">
            <v>4132595</v>
          </cell>
          <cell r="G5796" t="str">
            <v>100008332</v>
          </cell>
          <cell r="H5796" t="str">
            <v>100008332007</v>
          </cell>
          <cell r="I5796" t="str">
            <v>PAA</v>
          </cell>
          <cell r="J5796" t="str">
            <v>SLIM TIE DYE, 356, 3847</v>
          </cell>
        </row>
        <row r="5797">
          <cell r="D5797" t="str">
            <v>7891224084159</v>
          </cell>
          <cell r="E5797" t="str">
            <v>02</v>
          </cell>
          <cell r="F5797" t="str">
            <v>4132595</v>
          </cell>
          <cell r="G5797" t="str">
            <v>100008332</v>
          </cell>
          <cell r="H5797" t="str">
            <v>100008332008</v>
          </cell>
          <cell r="I5797" t="str">
            <v>PAA</v>
          </cell>
          <cell r="J5797" t="str">
            <v>SLIM TIE DYE, 378, 3847</v>
          </cell>
        </row>
        <row r="5798">
          <cell r="D5798" t="str">
            <v>7891224084166</v>
          </cell>
          <cell r="E5798" t="str">
            <v>02</v>
          </cell>
          <cell r="F5798" t="str">
            <v>4132595</v>
          </cell>
          <cell r="G5798" t="str">
            <v>100008332</v>
          </cell>
          <cell r="H5798" t="str">
            <v>100008332009</v>
          </cell>
          <cell r="I5798" t="str">
            <v>PAA</v>
          </cell>
          <cell r="J5798" t="str">
            <v>SLIM TIE DYE, 390, 3847</v>
          </cell>
        </row>
        <row r="5799">
          <cell r="D5799" t="str">
            <v>7891224084173</v>
          </cell>
          <cell r="E5799" t="str">
            <v>02</v>
          </cell>
          <cell r="F5799" t="str">
            <v>4132595</v>
          </cell>
          <cell r="G5799" t="str">
            <v>100008332</v>
          </cell>
          <cell r="H5799" t="str">
            <v>100008332010</v>
          </cell>
          <cell r="I5799" t="str">
            <v>PAA</v>
          </cell>
          <cell r="J5799" t="str">
            <v>SLIM TIE DYE, 412, 3847</v>
          </cell>
        </row>
        <row r="5800">
          <cell r="D5800" t="str">
            <v>7891224258109</v>
          </cell>
          <cell r="E5800" t="str">
            <v>02</v>
          </cell>
          <cell r="F5800" t="str">
            <v>4132595</v>
          </cell>
          <cell r="G5800" t="str">
            <v>100008332</v>
          </cell>
          <cell r="H5800" t="str">
            <v>100008332011</v>
          </cell>
          <cell r="I5800" t="str">
            <v>PAA</v>
          </cell>
          <cell r="J5800" t="str">
            <v>SLIM TIE DYE, 234, 2528</v>
          </cell>
        </row>
        <row r="5801">
          <cell r="D5801" t="str">
            <v>7891224258116</v>
          </cell>
          <cell r="E5801" t="str">
            <v>02</v>
          </cell>
          <cell r="F5801" t="str">
            <v>4132595</v>
          </cell>
          <cell r="G5801" t="str">
            <v>100008332</v>
          </cell>
          <cell r="H5801" t="str">
            <v>100008332012</v>
          </cell>
          <cell r="I5801" t="str">
            <v>PAA</v>
          </cell>
          <cell r="J5801" t="str">
            <v>SLIM TIE DYE, 256, 2528</v>
          </cell>
        </row>
        <row r="5802">
          <cell r="D5802" t="str">
            <v>7891224258123</v>
          </cell>
          <cell r="E5802" t="str">
            <v>02</v>
          </cell>
          <cell r="F5802" t="str">
            <v>4132595</v>
          </cell>
          <cell r="G5802" t="str">
            <v>100008332</v>
          </cell>
          <cell r="H5802" t="str">
            <v>100008332013</v>
          </cell>
          <cell r="I5802" t="str">
            <v>PAA</v>
          </cell>
          <cell r="J5802" t="str">
            <v>SLIM TIE DYE, 278, 2528</v>
          </cell>
        </row>
        <row r="5803">
          <cell r="D5803" t="str">
            <v>7891224258130</v>
          </cell>
          <cell r="E5803" t="str">
            <v>02</v>
          </cell>
          <cell r="F5803" t="str">
            <v>4132595</v>
          </cell>
          <cell r="G5803" t="str">
            <v>100008332</v>
          </cell>
          <cell r="H5803" t="str">
            <v>100008332014</v>
          </cell>
          <cell r="I5803" t="str">
            <v>PAA</v>
          </cell>
          <cell r="J5803" t="str">
            <v>SLIM TIE DYE, 290, 2528</v>
          </cell>
        </row>
        <row r="5804">
          <cell r="D5804" t="str">
            <v>7891224258147</v>
          </cell>
          <cell r="E5804" t="str">
            <v>02</v>
          </cell>
          <cell r="F5804" t="str">
            <v>4132595</v>
          </cell>
          <cell r="G5804" t="str">
            <v>100008332</v>
          </cell>
          <cell r="H5804" t="str">
            <v>100008332015</v>
          </cell>
          <cell r="I5804" t="str">
            <v>PAA</v>
          </cell>
          <cell r="J5804" t="str">
            <v>SLIM TIE DYE, 312, 2528</v>
          </cell>
        </row>
        <row r="5805">
          <cell r="D5805" t="str">
            <v>7891266745902</v>
          </cell>
          <cell r="E5805" t="str">
            <v>02</v>
          </cell>
          <cell r="F5805" t="str">
            <v>4132595</v>
          </cell>
          <cell r="G5805" t="str">
            <v>100008332</v>
          </cell>
          <cell r="H5805" t="str">
            <v>100008332016</v>
          </cell>
          <cell r="I5805" t="str">
            <v>PAA</v>
          </cell>
          <cell r="J5805" t="str">
            <v>SLIM TIE DYE, 334, 0027</v>
          </cell>
        </row>
        <row r="5806">
          <cell r="D5806" t="str">
            <v>7891266745919</v>
          </cell>
          <cell r="E5806" t="str">
            <v>02</v>
          </cell>
          <cell r="F5806" t="str">
            <v>4132595</v>
          </cell>
          <cell r="G5806" t="str">
            <v>100008332</v>
          </cell>
          <cell r="H5806" t="str">
            <v>100008332017</v>
          </cell>
          <cell r="I5806" t="str">
            <v>PAA</v>
          </cell>
          <cell r="J5806" t="str">
            <v>SLIM TIE DYE, 356, 0027</v>
          </cell>
        </row>
        <row r="5807">
          <cell r="D5807" t="str">
            <v>7891266745926</v>
          </cell>
          <cell r="E5807" t="str">
            <v>02</v>
          </cell>
          <cell r="F5807" t="str">
            <v>4132595</v>
          </cell>
          <cell r="G5807" t="str">
            <v>100008332</v>
          </cell>
          <cell r="H5807" t="str">
            <v>100008332018</v>
          </cell>
          <cell r="I5807" t="str">
            <v>PAA</v>
          </cell>
          <cell r="J5807" t="str">
            <v>SLIM TIE DYE, 378, 0027</v>
          </cell>
        </row>
        <row r="5808">
          <cell r="D5808" t="str">
            <v>7891266745933</v>
          </cell>
          <cell r="E5808" t="str">
            <v>02</v>
          </cell>
          <cell r="F5808" t="str">
            <v>4132595</v>
          </cell>
          <cell r="G5808" t="str">
            <v>100008332</v>
          </cell>
          <cell r="H5808" t="str">
            <v>100008332019</v>
          </cell>
          <cell r="I5808" t="str">
            <v>PAA</v>
          </cell>
          <cell r="J5808" t="str">
            <v>SLIM TIE DYE, 390, 0027</v>
          </cell>
        </row>
        <row r="5809">
          <cell r="D5809" t="str">
            <v>7891266745940</v>
          </cell>
          <cell r="E5809" t="str">
            <v>02</v>
          </cell>
          <cell r="F5809" t="str">
            <v>4132595</v>
          </cell>
          <cell r="G5809" t="str">
            <v>100008332</v>
          </cell>
          <cell r="H5809" t="str">
            <v>100008332020</v>
          </cell>
          <cell r="I5809" t="str">
            <v>PAA</v>
          </cell>
          <cell r="J5809" t="str">
            <v>SLIM TIE DYE, 412, 0027</v>
          </cell>
        </row>
        <row r="5810">
          <cell r="D5810" t="str">
            <v>7891266745957</v>
          </cell>
          <cell r="E5810" t="str">
            <v>02</v>
          </cell>
          <cell r="F5810" t="str">
            <v>4132595</v>
          </cell>
          <cell r="G5810" t="str">
            <v>100008332</v>
          </cell>
          <cell r="H5810" t="str">
            <v>100008332021</v>
          </cell>
          <cell r="I5810" t="str">
            <v>PAA</v>
          </cell>
          <cell r="J5810" t="str">
            <v>SLIM TIE DYE, 334, 1141</v>
          </cell>
        </row>
        <row r="5811">
          <cell r="D5811" t="str">
            <v>7891266745964</v>
          </cell>
          <cell r="E5811" t="str">
            <v>02</v>
          </cell>
          <cell r="F5811" t="str">
            <v>4132595</v>
          </cell>
          <cell r="G5811" t="str">
            <v>100008332</v>
          </cell>
          <cell r="H5811" t="str">
            <v>100008332022</v>
          </cell>
          <cell r="I5811" t="str">
            <v>PAA</v>
          </cell>
          <cell r="J5811" t="str">
            <v>SLIM TIE DYE, 356, 1141</v>
          </cell>
        </row>
        <row r="5812">
          <cell r="D5812" t="str">
            <v>7891266745971</v>
          </cell>
          <cell r="E5812" t="str">
            <v>02</v>
          </cell>
          <cell r="F5812" t="str">
            <v>4132595</v>
          </cell>
          <cell r="G5812" t="str">
            <v>100008332</v>
          </cell>
          <cell r="H5812" t="str">
            <v>100008332023</v>
          </cell>
          <cell r="I5812" t="str">
            <v>PAA</v>
          </cell>
          <cell r="J5812" t="str">
            <v>SLIM TIE DYE, 378, 1141</v>
          </cell>
        </row>
        <row r="5813">
          <cell r="D5813" t="str">
            <v>7891266745988</v>
          </cell>
          <cell r="E5813" t="str">
            <v>02</v>
          </cell>
          <cell r="F5813" t="str">
            <v>4132595</v>
          </cell>
          <cell r="G5813" t="str">
            <v>100008332</v>
          </cell>
          <cell r="H5813" t="str">
            <v>100008332024</v>
          </cell>
          <cell r="I5813" t="str">
            <v>PAA</v>
          </cell>
          <cell r="J5813" t="str">
            <v>SLIM TIE DYE, 390, 1141</v>
          </cell>
        </row>
        <row r="5814">
          <cell r="D5814" t="str">
            <v>7891266745995</v>
          </cell>
          <cell r="E5814" t="str">
            <v>02</v>
          </cell>
          <cell r="F5814" t="str">
            <v>4132595</v>
          </cell>
          <cell r="G5814" t="str">
            <v>100008332</v>
          </cell>
          <cell r="H5814" t="str">
            <v>100008332025</v>
          </cell>
          <cell r="I5814" t="str">
            <v>PAA</v>
          </cell>
          <cell r="J5814" t="str">
            <v>SLIM TIE DYE, 412, 1141</v>
          </cell>
        </row>
        <row r="5815">
          <cell r="D5815" t="str">
            <v>7891224062379</v>
          </cell>
          <cell r="E5815" t="str">
            <v>02</v>
          </cell>
          <cell r="F5815" t="str">
            <v>4132596</v>
          </cell>
          <cell r="G5815" t="str">
            <v>100008333</v>
          </cell>
          <cell r="H5815" t="str">
            <v>100008333001</v>
          </cell>
          <cell r="I5815" t="str">
            <v>PAA</v>
          </cell>
          <cell r="J5815" t="str">
            <v>FLAT GUM FASHION, 334, 0040</v>
          </cell>
        </row>
        <row r="5816">
          <cell r="D5816" t="str">
            <v>7891224062386</v>
          </cell>
          <cell r="E5816" t="str">
            <v>02</v>
          </cell>
          <cell r="F5816" t="str">
            <v>4132596</v>
          </cell>
          <cell r="G5816" t="str">
            <v>100008333</v>
          </cell>
          <cell r="H5816" t="str">
            <v>100008333002</v>
          </cell>
          <cell r="I5816" t="str">
            <v>PAA</v>
          </cell>
          <cell r="J5816" t="str">
            <v>FLAT GUM FASHION, 356, 0040</v>
          </cell>
        </row>
        <row r="5817">
          <cell r="D5817" t="str">
            <v>7891224062393</v>
          </cell>
          <cell r="E5817" t="str">
            <v>02</v>
          </cell>
          <cell r="F5817" t="str">
            <v>4132596</v>
          </cell>
          <cell r="G5817" t="str">
            <v>100008333</v>
          </cell>
          <cell r="H5817" t="str">
            <v>100008333003</v>
          </cell>
          <cell r="I5817" t="str">
            <v>PAA</v>
          </cell>
          <cell r="J5817" t="str">
            <v>FLAT GUM FASHION, 378, 0040</v>
          </cell>
        </row>
        <row r="5818">
          <cell r="D5818" t="str">
            <v>7891224062409</v>
          </cell>
          <cell r="E5818" t="str">
            <v>02</v>
          </cell>
          <cell r="F5818" t="str">
            <v>4132596</v>
          </cell>
          <cell r="G5818" t="str">
            <v>100008333</v>
          </cell>
          <cell r="H5818" t="str">
            <v>100008333004</v>
          </cell>
          <cell r="I5818" t="str">
            <v>PAA</v>
          </cell>
          <cell r="J5818" t="str">
            <v>FLAT GUM FASHION, 390, 0040</v>
          </cell>
        </row>
        <row r="5819">
          <cell r="D5819" t="str">
            <v>7891224062416</v>
          </cell>
          <cell r="E5819" t="str">
            <v>02</v>
          </cell>
          <cell r="F5819" t="str">
            <v>4132596</v>
          </cell>
          <cell r="G5819" t="str">
            <v>100008333</v>
          </cell>
          <cell r="H5819" t="str">
            <v>100008333005</v>
          </cell>
          <cell r="I5819" t="str">
            <v>PAA</v>
          </cell>
          <cell r="J5819" t="str">
            <v>FLAT GUM FASHION, 412, 0040</v>
          </cell>
        </row>
        <row r="5820">
          <cell r="D5820" t="str">
            <v>7891224062423</v>
          </cell>
          <cell r="E5820" t="str">
            <v>02</v>
          </cell>
          <cell r="F5820" t="str">
            <v>4132596</v>
          </cell>
          <cell r="G5820" t="str">
            <v>100008333</v>
          </cell>
          <cell r="H5820" t="str">
            <v>100008333006</v>
          </cell>
          <cell r="I5820" t="str">
            <v>PAA</v>
          </cell>
          <cell r="J5820" t="str">
            <v>FLAT GUM FASHION, 334, 1139</v>
          </cell>
        </row>
        <row r="5821">
          <cell r="D5821" t="str">
            <v>7891224062430</v>
          </cell>
          <cell r="E5821" t="str">
            <v>02</v>
          </cell>
          <cell r="F5821" t="str">
            <v>4132596</v>
          </cell>
          <cell r="G5821" t="str">
            <v>100008333</v>
          </cell>
          <cell r="H5821" t="str">
            <v>100008333007</v>
          </cell>
          <cell r="I5821" t="str">
            <v>PAA</v>
          </cell>
          <cell r="J5821" t="str">
            <v>FLAT GUM FASHION, 356, 1139</v>
          </cell>
        </row>
        <row r="5822">
          <cell r="D5822" t="str">
            <v>7891224062447</v>
          </cell>
          <cell r="E5822" t="str">
            <v>02</v>
          </cell>
          <cell r="F5822" t="str">
            <v>4132596</v>
          </cell>
          <cell r="G5822" t="str">
            <v>100008333</v>
          </cell>
          <cell r="H5822" t="str">
            <v>100008333008</v>
          </cell>
          <cell r="I5822" t="str">
            <v>PAA</v>
          </cell>
          <cell r="J5822" t="str">
            <v>FLAT GUM FASHION, 378, 1139</v>
          </cell>
        </row>
        <row r="5823">
          <cell r="D5823" t="str">
            <v>7891224062454</v>
          </cell>
          <cell r="E5823" t="str">
            <v>02</v>
          </cell>
          <cell r="F5823" t="str">
            <v>4132596</v>
          </cell>
          <cell r="G5823" t="str">
            <v>100008333</v>
          </cell>
          <cell r="H5823" t="str">
            <v>100008333009</v>
          </cell>
          <cell r="I5823" t="str">
            <v>PAA</v>
          </cell>
          <cell r="J5823" t="str">
            <v>FLAT GUM FASHION, 390, 1139</v>
          </cell>
        </row>
        <row r="5824">
          <cell r="D5824" t="str">
            <v>7891224062461</v>
          </cell>
          <cell r="E5824" t="str">
            <v>02</v>
          </cell>
          <cell r="F5824" t="str">
            <v>4132596</v>
          </cell>
          <cell r="G5824" t="str">
            <v>100008333</v>
          </cell>
          <cell r="H5824" t="str">
            <v>100008333010</v>
          </cell>
          <cell r="I5824" t="str">
            <v>PAA</v>
          </cell>
          <cell r="J5824" t="str">
            <v>FLAT GUM FASHION, 412, 1139</v>
          </cell>
        </row>
        <row r="5825">
          <cell r="D5825" t="str">
            <v>7891224062478</v>
          </cell>
          <cell r="E5825" t="str">
            <v>02</v>
          </cell>
          <cell r="F5825" t="str">
            <v>4132596</v>
          </cell>
          <cell r="G5825" t="str">
            <v>100008333</v>
          </cell>
          <cell r="H5825" t="str">
            <v>100008333011</v>
          </cell>
          <cell r="I5825" t="str">
            <v>PAA</v>
          </cell>
          <cell r="J5825" t="str">
            <v>FLAT GUM FASHION, 334, 2014</v>
          </cell>
        </row>
        <row r="5826">
          <cell r="D5826" t="str">
            <v>7891224062485</v>
          </cell>
          <cell r="E5826" t="str">
            <v>02</v>
          </cell>
          <cell r="F5826" t="str">
            <v>4132596</v>
          </cell>
          <cell r="G5826" t="str">
            <v>100008333</v>
          </cell>
          <cell r="H5826" t="str">
            <v>100008333012</v>
          </cell>
          <cell r="I5826" t="str">
            <v>PAA</v>
          </cell>
          <cell r="J5826" t="str">
            <v>FLAT GUM FASHION, 356, 2014</v>
          </cell>
        </row>
        <row r="5827">
          <cell r="D5827" t="str">
            <v>7891224062492</v>
          </cell>
          <cell r="E5827" t="str">
            <v>02</v>
          </cell>
          <cell r="F5827" t="str">
            <v>4132596</v>
          </cell>
          <cell r="G5827" t="str">
            <v>100008333</v>
          </cell>
          <cell r="H5827" t="str">
            <v>100008333013</v>
          </cell>
          <cell r="I5827" t="str">
            <v>PAA</v>
          </cell>
          <cell r="J5827" t="str">
            <v>FLAT GUM FASHION, 378, 2014</v>
          </cell>
        </row>
        <row r="5828">
          <cell r="D5828" t="str">
            <v>7891224062508</v>
          </cell>
          <cell r="E5828" t="str">
            <v>02</v>
          </cell>
          <cell r="F5828" t="str">
            <v>4132596</v>
          </cell>
          <cell r="G5828" t="str">
            <v>100008333</v>
          </cell>
          <cell r="H5828" t="str">
            <v>100008333014</v>
          </cell>
          <cell r="I5828" t="str">
            <v>PAA</v>
          </cell>
          <cell r="J5828" t="str">
            <v>FLAT GUM FASHION, 390, 2014</v>
          </cell>
        </row>
        <row r="5829">
          <cell r="D5829" t="str">
            <v>7891224062515</v>
          </cell>
          <cell r="E5829" t="str">
            <v>02</v>
          </cell>
          <cell r="F5829" t="str">
            <v>4132596</v>
          </cell>
          <cell r="G5829" t="str">
            <v>100008333</v>
          </cell>
          <cell r="H5829" t="str">
            <v>100008333015</v>
          </cell>
          <cell r="I5829" t="str">
            <v>PAA</v>
          </cell>
          <cell r="J5829" t="str">
            <v>FLAT GUM FASHION, 412, 2014</v>
          </cell>
        </row>
        <row r="5830">
          <cell r="D5830" t="str">
            <v>7891224062522</v>
          </cell>
          <cell r="E5830" t="str">
            <v>02</v>
          </cell>
          <cell r="F5830" t="str">
            <v>4132596</v>
          </cell>
          <cell r="G5830" t="str">
            <v>100008333</v>
          </cell>
          <cell r="H5830" t="str">
            <v>100008333016</v>
          </cell>
          <cell r="I5830" t="str">
            <v>PAA</v>
          </cell>
          <cell r="J5830" t="str">
            <v>FLAT GUM FASHION, 334, 4636</v>
          </cell>
        </row>
        <row r="5831">
          <cell r="D5831" t="str">
            <v>7891224062539</v>
          </cell>
          <cell r="E5831" t="str">
            <v>02</v>
          </cell>
          <cell r="F5831" t="str">
            <v>4132596</v>
          </cell>
          <cell r="G5831" t="str">
            <v>100008333</v>
          </cell>
          <cell r="H5831" t="str">
            <v>100008333017</v>
          </cell>
          <cell r="I5831" t="str">
            <v>PAA</v>
          </cell>
          <cell r="J5831" t="str">
            <v>FLAT GUM FASHION, 356, 4636</v>
          </cell>
        </row>
        <row r="5832">
          <cell r="D5832" t="str">
            <v>7891224062546</v>
          </cell>
          <cell r="E5832" t="str">
            <v>02</v>
          </cell>
          <cell r="F5832" t="str">
            <v>4132596</v>
          </cell>
          <cell r="G5832" t="str">
            <v>100008333</v>
          </cell>
          <cell r="H5832" t="str">
            <v>100008333018</v>
          </cell>
          <cell r="I5832" t="str">
            <v>PAA</v>
          </cell>
          <cell r="J5832" t="str">
            <v>FLAT GUM FASHION, 378, 4636</v>
          </cell>
        </row>
        <row r="5833">
          <cell r="D5833" t="str">
            <v>7891224062553</v>
          </cell>
          <cell r="E5833" t="str">
            <v>02</v>
          </cell>
          <cell r="F5833" t="str">
            <v>4132596</v>
          </cell>
          <cell r="G5833" t="str">
            <v>100008333</v>
          </cell>
          <cell r="H5833" t="str">
            <v>100008333019</v>
          </cell>
          <cell r="I5833" t="str">
            <v>PAA</v>
          </cell>
          <cell r="J5833" t="str">
            <v>FLAT GUM FASHION, 390, 4636</v>
          </cell>
        </row>
        <row r="5834">
          <cell r="D5834" t="str">
            <v>7891224062560</v>
          </cell>
          <cell r="E5834" t="str">
            <v>02</v>
          </cell>
          <cell r="F5834" t="str">
            <v>4132596</v>
          </cell>
          <cell r="G5834" t="str">
            <v>100008333</v>
          </cell>
          <cell r="H5834" t="str">
            <v>100008333020</v>
          </cell>
          <cell r="I5834" t="str">
            <v>PAA</v>
          </cell>
          <cell r="J5834" t="str">
            <v>FLAT GUM FASHION, 412, 4636</v>
          </cell>
        </row>
        <row r="5835">
          <cell r="D5835" t="str">
            <v>7891266746121</v>
          </cell>
          <cell r="E5835" t="str">
            <v>02</v>
          </cell>
          <cell r="F5835" t="str">
            <v>4132596</v>
          </cell>
          <cell r="G5835" t="str">
            <v>100008333</v>
          </cell>
          <cell r="H5835" t="str">
            <v>100008333021</v>
          </cell>
          <cell r="I5835" t="str">
            <v>PAA</v>
          </cell>
          <cell r="J5835" t="str">
            <v>FLAT GUM FASHION, 334, 0001</v>
          </cell>
        </row>
        <row r="5836">
          <cell r="D5836" t="str">
            <v>7891266746138</v>
          </cell>
          <cell r="E5836" t="str">
            <v>02</v>
          </cell>
          <cell r="F5836" t="str">
            <v>4132596</v>
          </cell>
          <cell r="G5836" t="str">
            <v>100008333</v>
          </cell>
          <cell r="H5836" t="str">
            <v>100008333022</v>
          </cell>
          <cell r="I5836" t="str">
            <v>PAA</v>
          </cell>
          <cell r="J5836" t="str">
            <v>FLAT GUM FASHION, 356, 0001</v>
          </cell>
        </row>
        <row r="5837">
          <cell r="D5837" t="str">
            <v>7891266746145</v>
          </cell>
          <cell r="E5837" t="str">
            <v>02</v>
          </cell>
          <cell r="F5837" t="str">
            <v>4132596</v>
          </cell>
          <cell r="G5837" t="str">
            <v>100008333</v>
          </cell>
          <cell r="H5837" t="str">
            <v>100008333023</v>
          </cell>
          <cell r="I5837" t="str">
            <v>PAA</v>
          </cell>
          <cell r="J5837" t="str">
            <v>FLAT GUM FASHION, 378, 0001</v>
          </cell>
        </row>
        <row r="5838">
          <cell r="D5838" t="str">
            <v>7891266746152</v>
          </cell>
          <cell r="E5838" t="str">
            <v>02</v>
          </cell>
          <cell r="F5838" t="str">
            <v>4132596</v>
          </cell>
          <cell r="G5838" t="str">
            <v>100008333</v>
          </cell>
          <cell r="H5838" t="str">
            <v>100008333024</v>
          </cell>
          <cell r="I5838" t="str">
            <v>PAA</v>
          </cell>
          <cell r="J5838" t="str">
            <v>FLAT GUM FASHION, 390, 0001</v>
          </cell>
        </row>
        <row r="5839">
          <cell r="D5839" t="str">
            <v>7891266746169</v>
          </cell>
          <cell r="E5839" t="str">
            <v>02</v>
          </cell>
          <cell r="F5839" t="str">
            <v>4132596</v>
          </cell>
          <cell r="G5839" t="str">
            <v>100008333</v>
          </cell>
          <cell r="H5839" t="str">
            <v>100008333025</v>
          </cell>
          <cell r="I5839" t="str">
            <v>PAA</v>
          </cell>
          <cell r="J5839" t="str">
            <v>FLAT GUM FASHION, 412, 0001</v>
          </cell>
        </row>
        <row r="5840">
          <cell r="D5840" t="str">
            <v>7891266746176</v>
          </cell>
          <cell r="E5840" t="str">
            <v>02</v>
          </cell>
          <cell r="F5840" t="str">
            <v>4132596</v>
          </cell>
          <cell r="G5840" t="str">
            <v>100008333</v>
          </cell>
          <cell r="H5840" t="str">
            <v>100008333026</v>
          </cell>
          <cell r="I5840" t="str">
            <v>PAA</v>
          </cell>
          <cell r="J5840" t="str">
            <v>FLAT GUM FASHION, 334, 0154</v>
          </cell>
        </row>
        <row r="5841">
          <cell r="D5841" t="str">
            <v>7891266746183</v>
          </cell>
          <cell r="E5841" t="str">
            <v>02</v>
          </cell>
          <cell r="F5841" t="str">
            <v>4132596</v>
          </cell>
          <cell r="G5841" t="str">
            <v>100008333</v>
          </cell>
          <cell r="H5841" t="str">
            <v>100008333027</v>
          </cell>
          <cell r="I5841" t="str">
            <v>PAA</v>
          </cell>
          <cell r="J5841" t="str">
            <v>FLAT GUM FASHION, 356, 0154</v>
          </cell>
        </row>
        <row r="5842">
          <cell r="D5842" t="str">
            <v>7891266746190</v>
          </cell>
          <cell r="E5842" t="str">
            <v>02</v>
          </cell>
          <cell r="F5842" t="str">
            <v>4132596</v>
          </cell>
          <cell r="G5842" t="str">
            <v>100008333</v>
          </cell>
          <cell r="H5842" t="str">
            <v>100008333028</v>
          </cell>
          <cell r="I5842" t="str">
            <v>PAA</v>
          </cell>
          <cell r="J5842" t="str">
            <v>FLAT GUM FASHION, 378, 0154</v>
          </cell>
        </row>
        <row r="5843">
          <cell r="D5843" t="str">
            <v>7891266746206</v>
          </cell>
          <cell r="E5843" t="str">
            <v>02</v>
          </cell>
          <cell r="F5843" t="str">
            <v>4132596</v>
          </cell>
          <cell r="G5843" t="str">
            <v>100008333</v>
          </cell>
          <cell r="H5843" t="str">
            <v>100008333029</v>
          </cell>
          <cell r="I5843" t="str">
            <v>PAA</v>
          </cell>
          <cell r="J5843" t="str">
            <v>FLAT GUM FASHION, 390, 0154</v>
          </cell>
        </row>
        <row r="5844">
          <cell r="D5844" t="str">
            <v>7891266746213</v>
          </cell>
          <cell r="E5844" t="str">
            <v>02</v>
          </cell>
          <cell r="F5844" t="str">
            <v>4132596</v>
          </cell>
          <cell r="G5844" t="str">
            <v>100008333</v>
          </cell>
          <cell r="H5844" t="str">
            <v>100008333030</v>
          </cell>
          <cell r="I5844" t="str">
            <v>PAA</v>
          </cell>
          <cell r="J5844" t="str">
            <v>FLAT GUM FASHION, 412, 0154</v>
          </cell>
        </row>
        <row r="5845">
          <cell r="D5845" t="str">
            <v>7891266746220</v>
          </cell>
          <cell r="E5845" t="str">
            <v>02</v>
          </cell>
          <cell r="F5845" t="str">
            <v>4132596</v>
          </cell>
          <cell r="G5845" t="str">
            <v>100008333</v>
          </cell>
          <cell r="H5845" t="str">
            <v>100008333031</v>
          </cell>
          <cell r="I5845" t="str">
            <v>PAA</v>
          </cell>
          <cell r="J5845" t="str">
            <v>FLAT GUM FASHION, 334, 4622</v>
          </cell>
        </row>
        <row r="5846">
          <cell r="D5846" t="str">
            <v>7891266746237</v>
          </cell>
          <cell r="E5846" t="str">
            <v>02</v>
          </cell>
          <cell r="F5846" t="str">
            <v>4132596</v>
          </cell>
          <cell r="G5846" t="str">
            <v>100008333</v>
          </cell>
          <cell r="H5846" t="str">
            <v>100008333032</v>
          </cell>
          <cell r="I5846" t="str">
            <v>PAA</v>
          </cell>
          <cell r="J5846" t="str">
            <v>FLAT GUM FASHION, 356, 4622</v>
          </cell>
        </row>
        <row r="5847">
          <cell r="D5847" t="str">
            <v>7891266746244</v>
          </cell>
          <cell r="E5847" t="str">
            <v>02</v>
          </cell>
          <cell r="F5847" t="str">
            <v>4132596</v>
          </cell>
          <cell r="G5847" t="str">
            <v>100008333</v>
          </cell>
          <cell r="H5847" t="str">
            <v>100008333033</v>
          </cell>
          <cell r="I5847" t="str">
            <v>PAA</v>
          </cell>
          <cell r="J5847" t="str">
            <v>FLAT GUM FASHION, 378, 4622</v>
          </cell>
        </row>
        <row r="5848">
          <cell r="D5848" t="str">
            <v>7891266746251</v>
          </cell>
          <cell r="E5848" t="str">
            <v>02</v>
          </cell>
          <cell r="F5848" t="str">
            <v>4132596</v>
          </cell>
          <cell r="G5848" t="str">
            <v>100008333</v>
          </cell>
          <cell r="H5848" t="str">
            <v>100008333034</v>
          </cell>
          <cell r="I5848" t="str">
            <v>PAA</v>
          </cell>
          <cell r="J5848" t="str">
            <v>FLAT GUM FASHION, 390, 4622</v>
          </cell>
        </row>
        <row r="5849">
          <cell r="D5849" t="str">
            <v>7891266746268</v>
          </cell>
          <cell r="E5849" t="str">
            <v>02</v>
          </cell>
          <cell r="F5849" t="str">
            <v>4132596</v>
          </cell>
          <cell r="G5849" t="str">
            <v>100008333</v>
          </cell>
          <cell r="H5849" t="str">
            <v>100008333035</v>
          </cell>
          <cell r="I5849" t="str">
            <v>PAA</v>
          </cell>
          <cell r="J5849" t="str">
            <v>FLAT GUM FASHION, 412, 4622</v>
          </cell>
        </row>
        <row r="5850">
          <cell r="D5850" t="str">
            <v>7891266746275</v>
          </cell>
          <cell r="E5850" t="str">
            <v>02</v>
          </cell>
          <cell r="F5850" t="str">
            <v>4132596</v>
          </cell>
          <cell r="G5850" t="str">
            <v>100008333</v>
          </cell>
          <cell r="H5850" t="str">
            <v>100008333036</v>
          </cell>
          <cell r="I5850" t="str">
            <v>PAA</v>
          </cell>
          <cell r="J5850" t="str">
            <v>FLAT GUM FASHION, 334, 5210</v>
          </cell>
        </row>
        <row r="5851">
          <cell r="D5851" t="str">
            <v>7891266746282</v>
          </cell>
          <cell r="E5851" t="str">
            <v>02</v>
          </cell>
          <cell r="F5851" t="str">
            <v>4132596</v>
          </cell>
          <cell r="G5851" t="str">
            <v>100008333</v>
          </cell>
          <cell r="H5851" t="str">
            <v>100008333037</v>
          </cell>
          <cell r="I5851" t="str">
            <v>PAA</v>
          </cell>
          <cell r="J5851" t="str">
            <v>FLAT GUM FASHION, 356, 5210</v>
          </cell>
        </row>
        <row r="5852">
          <cell r="D5852" t="str">
            <v>7891266746299</v>
          </cell>
          <cell r="E5852" t="str">
            <v>02</v>
          </cell>
          <cell r="F5852" t="str">
            <v>4132596</v>
          </cell>
          <cell r="G5852" t="str">
            <v>100008333</v>
          </cell>
          <cell r="H5852" t="str">
            <v>100008333038</v>
          </cell>
          <cell r="I5852" t="str">
            <v>PAA</v>
          </cell>
          <cell r="J5852" t="str">
            <v>FLAT GUM FASHION, 378, 5210</v>
          </cell>
        </row>
        <row r="5853">
          <cell r="D5853" t="str">
            <v>7891266746305</v>
          </cell>
          <cell r="E5853" t="str">
            <v>02</v>
          </cell>
          <cell r="F5853" t="str">
            <v>4132596</v>
          </cell>
          <cell r="G5853" t="str">
            <v>100008333</v>
          </cell>
          <cell r="H5853" t="str">
            <v>100008333039</v>
          </cell>
          <cell r="I5853" t="str">
            <v>PAA</v>
          </cell>
          <cell r="J5853" t="str">
            <v>FLAT GUM FASHION, 390, 5210</v>
          </cell>
        </row>
        <row r="5854">
          <cell r="D5854" t="str">
            <v>7891266746312</v>
          </cell>
          <cell r="E5854" t="str">
            <v>02</v>
          </cell>
          <cell r="F5854" t="str">
            <v>4132596</v>
          </cell>
          <cell r="G5854" t="str">
            <v>100008333</v>
          </cell>
          <cell r="H5854" t="str">
            <v>100008333040</v>
          </cell>
          <cell r="I5854" t="str">
            <v>PAA</v>
          </cell>
          <cell r="J5854" t="str">
            <v>FLAT GUM FASHION, 412, 5210</v>
          </cell>
        </row>
        <row r="5855">
          <cell r="D5855" t="str">
            <v>7891224108213</v>
          </cell>
          <cell r="E5855" t="str">
            <v>02</v>
          </cell>
          <cell r="F5855" t="str">
            <v>4132601</v>
          </cell>
          <cell r="G5855" t="str">
            <v>100008334</v>
          </cell>
          <cell r="H5855" t="str">
            <v>100008334001</v>
          </cell>
          <cell r="I5855" t="str">
            <v>PAA</v>
          </cell>
          <cell r="J5855" t="str">
            <v>SL RETRO, 334, 0463</v>
          </cell>
        </row>
        <row r="5856">
          <cell r="D5856" t="str">
            <v>7891224108220</v>
          </cell>
          <cell r="E5856" t="str">
            <v>02</v>
          </cell>
          <cell r="F5856" t="str">
            <v>4132601</v>
          </cell>
          <cell r="G5856" t="str">
            <v>100008334</v>
          </cell>
          <cell r="H5856" t="str">
            <v>100008334002</v>
          </cell>
          <cell r="I5856" t="str">
            <v>PAA</v>
          </cell>
          <cell r="J5856" t="str">
            <v>SL RETRO, 356, 0463</v>
          </cell>
        </row>
        <row r="5857">
          <cell r="D5857" t="str">
            <v>7891224108237</v>
          </cell>
          <cell r="E5857" t="str">
            <v>02</v>
          </cell>
          <cell r="F5857" t="str">
            <v>4132601</v>
          </cell>
          <cell r="G5857" t="str">
            <v>100008334</v>
          </cell>
          <cell r="H5857" t="str">
            <v>100008334003</v>
          </cell>
          <cell r="I5857" t="str">
            <v>PAA</v>
          </cell>
          <cell r="J5857" t="str">
            <v>SL RETRO, 378, 0463</v>
          </cell>
        </row>
        <row r="5858">
          <cell r="D5858" t="str">
            <v>7891224108244</v>
          </cell>
          <cell r="E5858" t="str">
            <v>02</v>
          </cell>
          <cell r="F5858" t="str">
            <v>4132601</v>
          </cell>
          <cell r="G5858" t="str">
            <v>100008334</v>
          </cell>
          <cell r="H5858" t="str">
            <v>100008334004</v>
          </cell>
          <cell r="I5858" t="str">
            <v>PAA</v>
          </cell>
          <cell r="J5858" t="str">
            <v>SL RETRO, 390, 0463</v>
          </cell>
        </row>
        <row r="5859">
          <cell r="D5859" t="str">
            <v>7891224108251</v>
          </cell>
          <cell r="E5859" t="str">
            <v>02</v>
          </cell>
          <cell r="F5859" t="str">
            <v>4132601</v>
          </cell>
          <cell r="G5859" t="str">
            <v>100008334</v>
          </cell>
          <cell r="H5859" t="str">
            <v>100008334005</v>
          </cell>
          <cell r="I5859" t="str">
            <v>PAA</v>
          </cell>
          <cell r="J5859" t="str">
            <v>SL RETRO, 412, 0463</v>
          </cell>
        </row>
        <row r="5860">
          <cell r="D5860" t="str">
            <v>7891224108268</v>
          </cell>
          <cell r="E5860" t="str">
            <v>02</v>
          </cell>
          <cell r="F5860" t="str">
            <v>4132601</v>
          </cell>
          <cell r="G5860" t="str">
            <v>100008334</v>
          </cell>
          <cell r="H5860" t="str">
            <v>100008334006</v>
          </cell>
          <cell r="I5860" t="str">
            <v>PAA</v>
          </cell>
          <cell r="J5860" t="str">
            <v>SL RETRO, 334, 0642</v>
          </cell>
        </row>
        <row r="5861">
          <cell r="D5861" t="str">
            <v>7891224108275</v>
          </cell>
          <cell r="E5861" t="str">
            <v>02</v>
          </cell>
          <cell r="F5861" t="str">
            <v>4132601</v>
          </cell>
          <cell r="G5861" t="str">
            <v>100008334</v>
          </cell>
          <cell r="H5861" t="str">
            <v>100008334007</v>
          </cell>
          <cell r="I5861" t="str">
            <v>PAA</v>
          </cell>
          <cell r="J5861" t="str">
            <v>SL RETRO, 356, 0642</v>
          </cell>
        </row>
        <row r="5862">
          <cell r="D5862" t="str">
            <v>7891224108282</v>
          </cell>
          <cell r="E5862" t="str">
            <v>02</v>
          </cell>
          <cell r="F5862" t="str">
            <v>4132601</v>
          </cell>
          <cell r="G5862" t="str">
            <v>100008334</v>
          </cell>
          <cell r="H5862" t="str">
            <v>100008334008</v>
          </cell>
          <cell r="I5862" t="str">
            <v>PAA</v>
          </cell>
          <cell r="J5862" t="str">
            <v>SL RETRO, 378, 0642</v>
          </cell>
        </row>
        <row r="5863">
          <cell r="D5863" t="str">
            <v>7891224108299</v>
          </cell>
          <cell r="E5863" t="str">
            <v>02</v>
          </cell>
          <cell r="F5863" t="str">
            <v>4132601</v>
          </cell>
          <cell r="G5863" t="str">
            <v>100008334</v>
          </cell>
          <cell r="H5863" t="str">
            <v>100008334009</v>
          </cell>
          <cell r="I5863" t="str">
            <v>PAA</v>
          </cell>
          <cell r="J5863" t="str">
            <v>SL RETRO, 390, 0642</v>
          </cell>
        </row>
        <row r="5864">
          <cell r="D5864" t="str">
            <v>7891224108305</v>
          </cell>
          <cell r="E5864" t="str">
            <v>02</v>
          </cell>
          <cell r="F5864" t="str">
            <v>4132601</v>
          </cell>
          <cell r="G5864" t="str">
            <v>100008334</v>
          </cell>
          <cell r="H5864" t="str">
            <v>100008334010</v>
          </cell>
          <cell r="I5864" t="str">
            <v>PAA</v>
          </cell>
          <cell r="J5864" t="str">
            <v>SL RETRO, 412, 0642</v>
          </cell>
        </row>
        <row r="5865">
          <cell r="D5865" t="str">
            <v>7891224108312</v>
          </cell>
          <cell r="E5865" t="str">
            <v>02</v>
          </cell>
          <cell r="F5865" t="str">
            <v>4132601</v>
          </cell>
          <cell r="G5865" t="str">
            <v>100008334</v>
          </cell>
          <cell r="H5865" t="str">
            <v>100008334011</v>
          </cell>
          <cell r="I5865" t="str">
            <v>PAA</v>
          </cell>
          <cell r="J5865" t="str">
            <v>SL RETRO, 334, 6222</v>
          </cell>
        </row>
        <row r="5866">
          <cell r="D5866" t="str">
            <v>7891224108329</v>
          </cell>
          <cell r="E5866" t="str">
            <v>02</v>
          </cell>
          <cell r="F5866" t="str">
            <v>4132601</v>
          </cell>
          <cell r="G5866" t="str">
            <v>100008334</v>
          </cell>
          <cell r="H5866" t="str">
            <v>100008334012</v>
          </cell>
          <cell r="I5866" t="str">
            <v>PAA</v>
          </cell>
          <cell r="J5866" t="str">
            <v>SL RETRO, 356, 6222</v>
          </cell>
        </row>
        <row r="5867">
          <cell r="D5867" t="str">
            <v>7891224108336</v>
          </cell>
          <cell r="E5867" t="str">
            <v>02</v>
          </cell>
          <cell r="F5867" t="str">
            <v>4132601</v>
          </cell>
          <cell r="G5867" t="str">
            <v>100008334</v>
          </cell>
          <cell r="H5867" t="str">
            <v>100008334013</v>
          </cell>
          <cell r="I5867" t="str">
            <v>PAA</v>
          </cell>
          <cell r="J5867" t="str">
            <v>SL RETRO, 378, 6222</v>
          </cell>
        </row>
        <row r="5868">
          <cell r="D5868" t="str">
            <v>7891224108343</v>
          </cell>
          <cell r="E5868" t="str">
            <v>02</v>
          </cell>
          <cell r="F5868" t="str">
            <v>4132601</v>
          </cell>
          <cell r="G5868" t="str">
            <v>100008334</v>
          </cell>
          <cell r="H5868" t="str">
            <v>100008334014</v>
          </cell>
          <cell r="I5868" t="str">
            <v>PAA</v>
          </cell>
          <cell r="J5868" t="str">
            <v>SL RETRO, 390, 6222</v>
          </cell>
        </row>
        <row r="5869">
          <cell r="D5869" t="str">
            <v>7891224108350</v>
          </cell>
          <cell r="E5869" t="str">
            <v>02</v>
          </cell>
          <cell r="F5869" t="str">
            <v>4132601</v>
          </cell>
          <cell r="G5869" t="str">
            <v>100008334</v>
          </cell>
          <cell r="H5869" t="str">
            <v>100008334015</v>
          </cell>
          <cell r="I5869" t="str">
            <v>PAA</v>
          </cell>
          <cell r="J5869" t="str">
            <v>SL RETRO, 412, 6222</v>
          </cell>
        </row>
        <row r="5870">
          <cell r="D5870" t="str">
            <v>7891266747371</v>
          </cell>
          <cell r="E5870" t="str">
            <v>02</v>
          </cell>
          <cell r="F5870" t="str">
            <v>4132601</v>
          </cell>
          <cell r="G5870" t="str">
            <v>100008334</v>
          </cell>
          <cell r="H5870" t="str">
            <v>100008334016</v>
          </cell>
          <cell r="I5870" t="str">
            <v>PAA</v>
          </cell>
          <cell r="J5870" t="str">
            <v>SL RETRO, 334, 0093</v>
          </cell>
        </row>
        <row r="5871">
          <cell r="D5871" t="str">
            <v>7891266747388</v>
          </cell>
          <cell r="E5871" t="str">
            <v>02</v>
          </cell>
          <cell r="F5871" t="str">
            <v>4132601</v>
          </cell>
          <cell r="G5871" t="str">
            <v>100008334</v>
          </cell>
          <cell r="H5871" t="str">
            <v>100008334017</v>
          </cell>
          <cell r="I5871" t="str">
            <v>PAA</v>
          </cell>
          <cell r="J5871" t="str">
            <v>SL RETRO, 356, 0093</v>
          </cell>
        </row>
        <row r="5872">
          <cell r="D5872" t="str">
            <v>7891266747395</v>
          </cell>
          <cell r="E5872" t="str">
            <v>02</v>
          </cell>
          <cell r="F5872" t="str">
            <v>4132601</v>
          </cell>
          <cell r="G5872" t="str">
            <v>100008334</v>
          </cell>
          <cell r="H5872" t="str">
            <v>100008334018</v>
          </cell>
          <cell r="I5872" t="str">
            <v>PAA</v>
          </cell>
          <cell r="J5872" t="str">
            <v>SL RETRO, 378, 0093</v>
          </cell>
        </row>
        <row r="5873">
          <cell r="D5873" t="str">
            <v>7891266747401</v>
          </cell>
          <cell r="E5873" t="str">
            <v>02</v>
          </cell>
          <cell r="F5873" t="str">
            <v>4132601</v>
          </cell>
          <cell r="G5873" t="str">
            <v>100008334</v>
          </cell>
          <cell r="H5873" t="str">
            <v>100008334019</v>
          </cell>
          <cell r="I5873" t="str">
            <v>PAA</v>
          </cell>
          <cell r="J5873" t="str">
            <v>SL RETRO, 390, 0093</v>
          </cell>
        </row>
        <row r="5874">
          <cell r="D5874" t="str">
            <v>7891266747418</v>
          </cell>
          <cell r="E5874" t="str">
            <v>02</v>
          </cell>
          <cell r="F5874" t="str">
            <v>4132601</v>
          </cell>
          <cell r="G5874" t="str">
            <v>100008334</v>
          </cell>
          <cell r="H5874" t="str">
            <v>100008334020</v>
          </cell>
          <cell r="I5874" t="str">
            <v>PAA</v>
          </cell>
          <cell r="J5874" t="str">
            <v>SL RETRO, 412, 0093</v>
          </cell>
        </row>
        <row r="5875">
          <cell r="D5875" t="str">
            <v>7891266747425</v>
          </cell>
          <cell r="E5875" t="str">
            <v>02</v>
          </cell>
          <cell r="F5875" t="str">
            <v>4132601</v>
          </cell>
          <cell r="G5875" t="str">
            <v>100008334</v>
          </cell>
          <cell r="H5875" t="str">
            <v>100008334021</v>
          </cell>
          <cell r="I5875" t="str">
            <v>PAA</v>
          </cell>
          <cell r="J5875" t="str">
            <v>SL RETRO, 334, 0142</v>
          </cell>
        </row>
        <row r="5876">
          <cell r="D5876" t="str">
            <v>7891266747432</v>
          </cell>
          <cell r="E5876" t="str">
            <v>02</v>
          </cell>
          <cell r="F5876" t="str">
            <v>4132601</v>
          </cell>
          <cell r="G5876" t="str">
            <v>100008334</v>
          </cell>
          <cell r="H5876" t="str">
            <v>100008334022</v>
          </cell>
          <cell r="I5876" t="str">
            <v>PAA</v>
          </cell>
          <cell r="J5876" t="str">
            <v>SL RETRO, 356, 0142</v>
          </cell>
        </row>
        <row r="5877">
          <cell r="D5877" t="str">
            <v>7891266747449</v>
          </cell>
          <cell r="E5877" t="str">
            <v>02</v>
          </cell>
          <cell r="F5877" t="str">
            <v>4132601</v>
          </cell>
          <cell r="G5877" t="str">
            <v>100008334</v>
          </cell>
          <cell r="H5877" t="str">
            <v>100008334023</v>
          </cell>
          <cell r="I5877" t="str">
            <v>PAA</v>
          </cell>
          <cell r="J5877" t="str">
            <v>SL RETRO, 378, 0142</v>
          </cell>
        </row>
        <row r="5878">
          <cell r="D5878" t="str">
            <v>7891266747456</v>
          </cell>
          <cell r="E5878" t="str">
            <v>02</v>
          </cell>
          <cell r="F5878" t="str">
            <v>4132601</v>
          </cell>
          <cell r="G5878" t="str">
            <v>100008334</v>
          </cell>
          <cell r="H5878" t="str">
            <v>100008334024</v>
          </cell>
          <cell r="I5878" t="str">
            <v>PAA</v>
          </cell>
          <cell r="J5878" t="str">
            <v>SL RETRO, 390, 0142</v>
          </cell>
        </row>
        <row r="5879">
          <cell r="D5879" t="str">
            <v>7891266747463</v>
          </cell>
          <cell r="E5879" t="str">
            <v>02</v>
          </cell>
          <cell r="F5879" t="str">
            <v>4132601</v>
          </cell>
          <cell r="G5879" t="str">
            <v>100008334</v>
          </cell>
          <cell r="H5879" t="str">
            <v>100008334025</v>
          </cell>
          <cell r="I5879" t="str">
            <v>PAA</v>
          </cell>
          <cell r="J5879" t="str">
            <v>SL RETRO, 412, 0142</v>
          </cell>
        </row>
        <row r="5880">
          <cell r="D5880" t="str">
            <v>7891266747470</v>
          </cell>
          <cell r="E5880" t="str">
            <v>02</v>
          </cell>
          <cell r="F5880" t="str">
            <v>4132601</v>
          </cell>
          <cell r="G5880" t="str">
            <v>100008334</v>
          </cell>
          <cell r="H5880" t="str">
            <v>100008334026</v>
          </cell>
          <cell r="I5880" t="str">
            <v>PAA</v>
          </cell>
          <cell r="J5880" t="str">
            <v>SL RETRO, 334, 3660</v>
          </cell>
        </row>
        <row r="5881">
          <cell r="D5881" t="str">
            <v>7891266747487</v>
          </cell>
          <cell r="E5881" t="str">
            <v>02</v>
          </cell>
          <cell r="F5881" t="str">
            <v>4132601</v>
          </cell>
          <cell r="G5881" t="str">
            <v>100008334</v>
          </cell>
          <cell r="H5881" t="str">
            <v>100008334027</v>
          </cell>
          <cell r="I5881" t="str">
            <v>PAA</v>
          </cell>
          <cell r="J5881" t="str">
            <v>SL RETRO, 356, 3660</v>
          </cell>
        </row>
        <row r="5882">
          <cell r="D5882" t="str">
            <v>7891266747494</v>
          </cell>
          <cell r="E5882" t="str">
            <v>02</v>
          </cell>
          <cell r="F5882" t="str">
            <v>4132601</v>
          </cell>
          <cell r="G5882" t="str">
            <v>100008334</v>
          </cell>
          <cell r="H5882" t="str">
            <v>100008334028</v>
          </cell>
          <cell r="I5882" t="str">
            <v>PAA</v>
          </cell>
          <cell r="J5882" t="str">
            <v>SL RETRO, 378, 3660</v>
          </cell>
        </row>
        <row r="5883">
          <cell r="D5883" t="str">
            <v>7891266747500</v>
          </cell>
          <cell r="E5883" t="str">
            <v>02</v>
          </cell>
          <cell r="F5883" t="str">
            <v>4132601</v>
          </cell>
          <cell r="G5883" t="str">
            <v>100008334</v>
          </cell>
          <cell r="H5883" t="str">
            <v>100008334029</v>
          </cell>
          <cell r="I5883" t="str">
            <v>PAA</v>
          </cell>
          <cell r="J5883" t="str">
            <v>SL RETRO, 390, 3660</v>
          </cell>
        </row>
        <row r="5884">
          <cell r="D5884" t="str">
            <v>7891266747517</v>
          </cell>
          <cell r="E5884" t="str">
            <v>02</v>
          </cell>
          <cell r="F5884" t="str">
            <v>4132601</v>
          </cell>
          <cell r="G5884" t="str">
            <v>100008334</v>
          </cell>
          <cell r="H5884" t="str">
            <v>100008334030</v>
          </cell>
          <cell r="I5884" t="str">
            <v>PAA</v>
          </cell>
          <cell r="J5884" t="str">
            <v>SL RETRO, 412, 3660</v>
          </cell>
        </row>
        <row r="5885">
          <cell r="D5885" t="str">
            <v>7891266747524</v>
          </cell>
          <cell r="E5885" t="str">
            <v>02</v>
          </cell>
          <cell r="F5885" t="str">
            <v>4132601</v>
          </cell>
          <cell r="G5885" t="str">
            <v>100008334</v>
          </cell>
          <cell r="H5885" t="str">
            <v>100008334031</v>
          </cell>
          <cell r="I5885" t="str">
            <v>PAA</v>
          </cell>
          <cell r="J5885" t="str">
            <v>SL RETRO, 334, 4622</v>
          </cell>
        </row>
        <row r="5886">
          <cell r="D5886" t="str">
            <v>7891266747531</v>
          </cell>
          <cell r="E5886" t="str">
            <v>02</v>
          </cell>
          <cell r="F5886" t="str">
            <v>4132601</v>
          </cell>
          <cell r="G5886" t="str">
            <v>100008334</v>
          </cell>
          <cell r="H5886" t="str">
            <v>100008334032</v>
          </cell>
          <cell r="I5886" t="str">
            <v>PAA</v>
          </cell>
          <cell r="J5886" t="str">
            <v>SL RETRO, 356, 4622</v>
          </cell>
        </row>
        <row r="5887">
          <cell r="D5887" t="str">
            <v>7891266747548</v>
          </cell>
          <cell r="E5887" t="str">
            <v>02</v>
          </cell>
          <cell r="F5887" t="str">
            <v>4132601</v>
          </cell>
          <cell r="G5887" t="str">
            <v>100008334</v>
          </cell>
          <cell r="H5887" t="str">
            <v>100008334033</v>
          </cell>
          <cell r="I5887" t="str">
            <v>PAA</v>
          </cell>
          <cell r="J5887" t="str">
            <v>SL RETRO, 378, 4622</v>
          </cell>
        </row>
        <row r="5888">
          <cell r="D5888" t="str">
            <v>7891266747555</v>
          </cell>
          <cell r="E5888" t="str">
            <v>02</v>
          </cell>
          <cell r="F5888" t="str">
            <v>4132601</v>
          </cell>
          <cell r="G5888" t="str">
            <v>100008334</v>
          </cell>
          <cell r="H5888" t="str">
            <v>100008334034</v>
          </cell>
          <cell r="I5888" t="str">
            <v>PAA</v>
          </cell>
          <cell r="J5888" t="str">
            <v>SL RETRO, 390, 4622</v>
          </cell>
        </row>
        <row r="5889">
          <cell r="D5889" t="str">
            <v>7891266747562</v>
          </cell>
          <cell r="E5889" t="str">
            <v>02</v>
          </cell>
          <cell r="F5889" t="str">
            <v>4132601</v>
          </cell>
          <cell r="G5889" t="str">
            <v>100008334</v>
          </cell>
          <cell r="H5889" t="str">
            <v>100008334035</v>
          </cell>
          <cell r="I5889" t="str">
            <v>PAA</v>
          </cell>
          <cell r="J5889" t="str">
            <v>SL RETRO, 412, 4622</v>
          </cell>
        </row>
        <row r="5890">
          <cell r="D5890" t="str">
            <v>7895265922630</v>
          </cell>
          <cell r="E5890" t="str">
            <v>02</v>
          </cell>
          <cell r="F5890" t="str">
            <v>4132601</v>
          </cell>
          <cell r="G5890" t="str">
            <v>100008334</v>
          </cell>
          <cell r="H5890" t="str">
            <v>100008334036</v>
          </cell>
          <cell r="I5890" t="str">
            <v>PAA</v>
          </cell>
          <cell r="J5890" t="str">
            <v>SL RETRO, 334, 0555</v>
          </cell>
        </row>
        <row r="5891">
          <cell r="D5891" t="str">
            <v>7895265922647</v>
          </cell>
          <cell r="E5891" t="str">
            <v>02</v>
          </cell>
          <cell r="F5891" t="str">
            <v>4132601</v>
          </cell>
          <cell r="G5891" t="str">
            <v>100008334</v>
          </cell>
          <cell r="H5891" t="str">
            <v>100008334037</v>
          </cell>
          <cell r="I5891" t="str">
            <v>PAA</v>
          </cell>
          <cell r="J5891" t="str">
            <v>SL RETRO, 356, 0555</v>
          </cell>
        </row>
        <row r="5892">
          <cell r="D5892" t="str">
            <v>7895265922654</v>
          </cell>
          <cell r="E5892" t="str">
            <v>02</v>
          </cell>
          <cell r="F5892" t="str">
            <v>4132601</v>
          </cell>
          <cell r="G5892" t="str">
            <v>100008334</v>
          </cell>
          <cell r="H5892" t="str">
            <v>100008334038</v>
          </cell>
          <cell r="I5892" t="str">
            <v>PAA</v>
          </cell>
          <cell r="J5892" t="str">
            <v>SL RETRO, 378, 0555</v>
          </cell>
        </row>
        <row r="5893">
          <cell r="D5893" t="str">
            <v>7895265922661</v>
          </cell>
          <cell r="E5893" t="str">
            <v>02</v>
          </cell>
          <cell r="F5893" t="str">
            <v>4132601</v>
          </cell>
          <cell r="G5893" t="str">
            <v>100008334</v>
          </cell>
          <cell r="H5893" t="str">
            <v>100008334039</v>
          </cell>
          <cell r="I5893" t="str">
            <v>PAA</v>
          </cell>
          <cell r="J5893" t="str">
            <v>SL RETRO, 390, 0555</v>
          </cell>
        </row>
        <row r="5894">
          <cell r="D5894" t="str">
            <v>7895265922678</v>
          </cell>
          <cell r="E5894" t="str">
            <v>02</v>
          </cell>
          <cell r="F5894" t="str">
            <v>4132601</v>
          </cell>
          <cell r="G5894" t="str">
            <v>100008334</v>
          </cell>
          <cell r="H5894" t="str">
            <v>100008334040</v>
          </cell>
          <cell r="I5894" t="str">
            <v>PAA</v>
          </cell>
          <cell r="J5894" t="str">
            <v>SL RETRO, 412, 0555</v>
          </cell>
        </row>
        <row r="5895">
          <cell r="D5895" t="str">
            <v>7895265922739</v>
          </cell>
          <cell r="E5895" t="str">
            <v>02</v>
          </cell>
          <cell r="F5895" t="str">
            <v>4132601</v>
          </cell>
          <cell r="G5895" t="str">
            <v>100008334</v>
          </cell>
          <cell r="H5895" t="str">
            <v>100008334041</v>
          </cell>
          <cell r="I5895" t="str">
            <v>PAA</v>
          </cell>
          <cell r="J5895" t="str">
            <v>SL RETRO, 334, 2655</v>
          </cell>
        </row>
        <row r="5896">
          <cell r="D5896" t="str">
            <v>7895265922746</v>
          </cell>
          <cell r="E5896" t="str">
            <v>02</v>
          </cell>
          <cell r="F5896" t="str">
            <v>4132601</v>
          </cell>
          <cell r="G5896" t="str">
            <v>100008334</v>
          </cell>
          <cell r="H5896" t="str">
            <v>100008334042</v>
          </cell>
          <cell r="I5896" t="str">
            <v>PAA</v>
          </cell>
          <cell r="J5896" t="str">
            <v>SL RETRO, 356, 2655</v>
          </cell>
        </row>
        <row r="5897">
          <cell r="D5897" t="str">
            <v>7895265922753</v>
          </cell>
          <cell r="E5897" t="str">
            <v>02</v>
          </cell>
          <cell r="F5897" t="str">
            <v>4132601</v>
          </cell>
          <cell r="G5897" t="str">
            <v>100008334</v>
          </cell>
          <cell r="H5897" t="str">
            <v>100008334043</v>
          </cell>
          <cell r="I5897" t="str">
            <v>PAA</v>
          </cell>
          <cell r="J5897" t="str">
            <v>SL RETRO, 378, 2655</v>
          </cell>
        </row>
        <row r="5898">
          <cell r="D5898" t="str">
            <v>7895265922760</v>
          </cell>
          <cell r="E5898" t="str">
            <v>02</v>
          </cell>
          <cell r="F5898" t="str">
            <v>4132601</v>
          </cell>
          <cell r="G5898" t="str">
            <v>100008334</v>
          </cell>
          <cell r="H5898" t="str">
            <v>100008334044</v>
          </cell>
          <cell r="I5898" t="str">
            <v>PAA</v>
          </cell>
          <cell r="J5898" t="str">
            <v>SL RETRO, 390, 2655</v>
          </cell>
        </row>
        <row r="5899">
          <cell r="D5899" t="str">
            <v>7895265922777</v>
          </cell>
          <cell r="E5899" t="str">
            <v>02</v>
          </cell>
          <cell r="F5899" t="str">
            <v>4132601</v>
          </cell>
          <cell r="G5899" t="str">
            <v>100008334</v>
          </cell>
          <cell r="H5899" t="str">
            <v>100008334045</v>
          </cell>
          <cell r="I5899" t="str">
            <v>PAA</v>
          </cell>
          <cell r="J5899" t="str">
            <v>SL RETRO, 412, 2655</v>
          </cell>
        </row>
        <row r="5900">
          <cell r="D5900" t="str">
            <v>7891224588190</v>
          </cell>
          <cell r="E5900" t="str">
            <v>02</v>
          </cell>
          <cell r="F5900" t="str">
            <v>4132601</v>
          </cell>
          <cell r="G5900" t="str">
            <v>100008334</v>
          </cell>
          <cell r="H5900" t="str">
            <v>100008334046</v>
          </cell>
          <cell r="I5900" t="str">
            <v>PAA</v>
          </cell>
          <cell r="J5900" t="str">
            <v>SL RETRO, 334, 0445</v>
          </cell>
        </row>
        <row r="5901">
          <cell r="D5901" t="str">
            <v>7891224588206</v>
          </cell>
          <cell r="E5901" t="str">
            <v>02</v>
          </cell>
          <cell r="F5901" t="str">
            <v>4132601</v>
          </cell>
          <cell r="G5901" t="str">
            <v>100008334</v>
          </cell>
          <cell r="H5901" t="str">
            <v>100008334047</v>
          </cell>
          <cell r="I5901" t="str">
            <v>PAA</v>
          </cell>
          <cell r="J5901" t="str">
            <v>SL RETRO, 356, 0445</v>
          </cell>
        </row>
        <row r="5902">
          <cell r="D5902" t="str">
            <v>7891224588213</v>
          </cell>
          <cell r="E5902" t="str">
            <v>02</v>
          </cell>
          <cell r="F5902" t="str">
            <v>4132601</v>
          </cell>
          <cell r="G5902" t="str">
            <v>100008334</v>
          </cell>
          <cell r="H5902" t="str">
            <v>100008334048</v>
          </cell>
          <cell r="I5902" t="str">
            <v>PAA</v>
          </cell>
          <cell r="J5902" t="str">
            <v>SL RETRO, 378, 0445</v>
          </cell>
        </row>
        <row r="5903">
          <cell r="D5903" t="str">
            <v>7891224588244</v>
          </cell>
          <cell r="E5903" t="str">
            <v>02</v>
          </cell>
          <cell r="F5903" t="str">
            <v>4132601</v>
          </cell>
          <cell r="G5903" t="str">
            <v>100008334</v>
          </cell>
          <cell r="H5903" t="str">
            <v>100008334049</v>
          </cell>
          <cell r="I5903" t="str">
            <v>PAA</v>
          </cell>
          <cell r="J5903" t="str">
            <v>SL RETRO, 334, 3252</v>
          </cell>
        </row>
        <row r="5904">
          <cell r="D5904" t="str">
            <v>7891224588251</v>
          </cell>
          <cell r="E5904" t="str">
            <v>02</v>
          </cell>
          <cell r="F5904" t="str">
            <v>4132601</v>
          </cell>
          <cell r="G5904" t="str">
            <v>100008334</v>
          </cell>
          <cell r="H5904" t="str">
            <v>100008334050</v>
          </cell>
          <cell r="I5904" t="str">
            <v>PAA</v>
          </cell>
          <cell r="J5904" t="str">
            <v>SL RETRO, 356, 3252</v>
          </cell>
        </row>
        <row r="5905">
          <cell r="D5905" t="str">
            <v>7891224588268</v>
          </cell>
          <cell r="E5905" t="str">
            <v>02</v>
          </cell>
          <cell r="F5905" t="str">
            <v>4132601</v>
          </cell>
          <cell r="G5905" t="str">
            <v>100008334</v>
          </cell>
          <cell r="H5905" t="str">
            <v>100008334051</v>
          </cell>
          <cell r="I5905" t="str">
            <v>PAA</v>
          </cell>
          <cell r="J5905" t="str">
            <v>SL RETRO, 378, 3252</v>
          </cell>
        </row>
        <row r="5906">
          <cell r="D5906" t="str">
            <v>7891224877058</v>
          </cell>
          <cell r="E5906" t="str">
            <v>02</v>
          </cell>
          <cell r="F5906" t="str">
            <v>4132601</v>
          </cell>
          <cell r="G5906" t="str">
            <v>100008334</v>
          </cell>
          <cell r="H5906" t="str">
            <v>100008334052</v>
          </cell>
          <cell r="I5906" t="str">
            <v>PAA</v>
          </cell>
          <cell r="J5906" t="str">
            <v>SL RETRO, 334, 0076</v>
          </cell>
        </row>
        <row r="5907">
          <cell r="D5907" t="str">
            <v>7891224877065</v>
          </cell>
          <cell r="E5907" t="str">
            <v>02</v>
          </cell>
          <cell r="F5907" t="str">
            <v>4132601</v>
          </cell>
          <cell r="G5907" t="str">
            <v>100008334</v>
          </cell>
          <cell r="H5907" t="str">
            <v>100008334053</v>
          </cell>
          <cell r="I5907" t="str">
            <v>PAA</v>
          </cell>
          <cell r="J5907" t="str">
            <v>SL RETRO, 356, 0076</v>
          </cell>
        </row>
        <row r="5908">
          <cell r="D5908" t="str">
            <v>7891224877072</v>
          </cell>
          <cell r="E5908" t="str">
            <v>02</v>
          </cell>
          <cell r="F5908" t="str">
            <v>4132601</v>
          </cell>
          <cell r="G5908" t="str">
            <v>100008334</v>
          </cell>
          <cell r="H5908" t="str">
            <v>100008334054</v>
          </cell>
          <cell r="I5908" t="str">
            <v>PAA</v>
          </cell>
          <cell r="J5908" t="str">
            <v>SL RETRO, 378, 0076</v>
          </cell>
        </row>
        <row r="5909">
          <cell r="D5909" t="str">
            <v>7891224877102</v>
          </cell>
          <cell r="E5909" t="str">
            <v>02</v>
          </cell>
          <cell r="F5909" t="str">
            <v>4132601</v>
          </cell>
          <cell r="G5909" t="str">
            <v>100008334</v>
          </cell>
          <cell r="H5909" t="str">
            <v>100008334055</v>
          </cell>
          <cell r="I5909" t="str">
            <v>PAA</v>
          </cell>
          <cell r="J5909" t="str">
            <v>SL RETRO, 334, 0090</v>
          </cell>
        </row>
        <row r="5910">
          <cell r="D5910" t="str">
            <v>7891224877119</v>
          </cell>
          <cell r="E5910" t="str">
            <v>02</v>
          </cell>
          <cell r="F5910" t="str">
            <v>4132601</v>
          </cell>
          <cell r="G5910" t="str">
            <v>100008334</v>
          </cell>
          <cell r="H5910" t="str">
            <v>100008334056</v>
          </cell>
          <cell r="I5910" t="str">
            <v>PAA</v>
          </cell>
          <cell r="J5910" t="str">
            <v>SL RETRO, 356, 0090</v>
          </cell>
        </row>
        <row r="5911">
          <cell r="D5911" t="str">
            <v>7891224877126</v>
          </cell>
          <cell r="E5911" t="str">
            <v>02</v>
          </cell>
          <cell r="F5911" t="str">
            <v>4132601</v>
          </cell>
          <cell r="G5911" t="str">
            <v>100008334</v>
          </cell>
          <cell r="H5911" t="str">
            <v>100008334057</v>
          </cell>
          <cell r="I5911" t="str">
            <v>PAA</v>
          </cell>
          <cell r="J5911" t="str">
            <v>SL RETRO, 378, 0090</v>
          </cell>
        </row>
        <row r="5912">
          <cell r="D5912" t="str">
            <v>7893249182926</v>
          </cell>
          <cell r="E5912" t="str">
            <v>02</v>
          </cell>
          <cell r="F5912" t="str">
            <v>4132601</v>
          </cell>
          <cell r="G5912" t="str">
            <v>100008334</v>
          </cell>
          <cell r="H5912" t="str">
            <v>100008334058</v>
          </cell>
          <cell r="I5912" t="str">
            <v>PAA</v>
          </cell>
          <cell r="J5912" t="str">
            <v>SL RETRO, 334, 7668</v>
          </cell>
        </row>
        <row r="5913">
          <cell r="D5913" t="str">
            <v>7893249182933</v>
          </cell>
          <cell r="E5913" t="str">
            <v>02</v>
          </cell>
          <cell r="F5913" t="str">
            <v>4132601</v>
          </cell>
          <cell r="G5913" t="str">
            <v>100008334</v>
          </cell>
          <cell r="H5913" t="str">
            <v>100008334059</v>
          </cell>
          <cell r="I5913" t="str">
            <v>PAA</v>
          </cell>
          <cell r="J5913" t="str">
            <v>SL RETRO, 356, 7668</v>
          </cell>
        </row>
        <row r="5914">
          <cell r="D5914" t="str">
            <v>7893249182940</v>
          </cell>
          <cell r="E5914" t="str">
            <v>02</v>
          </cell>
          <cell r="F5914" t="str">
            <v>4132601</v>
          </cell>
          <cell r="G5914" t="str">
            <v>100008334</v>
          </cell>
          <cell r="H5914" t="str">
            <v>100008334060</v>
          </cell>
          <cell r="I5914" t="str">
            <v>PAA</v>
          </cell>
          <cell r="J5914" t="str">
            <v>SL RETRO, 378, 7668</v>
          </cell>
        </row>
        <row r="5915">
          <cell r="D5915" t="str">
            <v>7893249182957</v>
          </cell>
          <cell r="E5915" t="str">
            <v>02</v>
          </cell>
          <cell r="F5915" t="str">
            <v>4132601</v>
          </cell>
          <cell r="G5915" t="str">
            <v>100008334</v>
          </cell>
          <cell r="H5915" t="str">
            <v>100008334061</v>
          </cell>
          <cell r="I5915" t="str">
            <v>PAA</v>
          </cell>
          <cell r="J5915" t="str">
            <v>SL RETRO, 390, 7668</v>
          </cell>
        </row>
        <row r="5916">
          <cell r="D5916" t="str">
            <v>7893249183077</v>
          </cell>
          <cell r="E5916" t="str">
            <v>02</v>
          </cell>
          <cell r="F5916" t="str">
            <v>4132601</v>
          </cell>
          <cell r="G5916" t="str">
            <v>100008334</v>
          </cell>
          <cell r="H5916" t="str">
            <v>100008334062</v>
          </cell>
          <cell r="I5916" t="str">
            <v>PAA</v>
          </cell>
          <cell r="J5916" t="str">
            <v>SL RETRO, 334, 7810</v>
          </cell>
        </row>
        <row r="5917">
          <cell r="D5917" t="str">
            <v>7893249183084</v>
          </cell>
          <cell r="E5917" t="str">
            <v>02</v>
          </cell>
          <cell r="F5917" t="str">
            <v>4132601</v>
          </cell>
          <cell r="G5917" t="str">
            <v>100008334</v>
          </cell>
          <cell r="H5917" t="str">
            <v>100008334063</v>
          </cell>
          <cell r="I5917" t="str">
            <v>PAA</v>
          </cell>
          <cell r="J5917" t="str">
            <v>SL RETRO, 356, 7810</v>
          </cell>
        </row>
        <row r="5918">
          <cell r="D5918" t="str">
            <v>7893249183091</v>
          </cell>
          <cell r="E5918" t="str">
            <v>02</v>
          </cell>
          <cell r="F5918" t="str">
            <v>4132601</v>
          </cell>
          <cell r="G5918" t="str">
            <v>100008334</v>
          </cell>
          <cell r="H5918" t="str">
            <v>100008334064</v>
          </cell>
          <cell r="I5918" t="str">
            <v>PAA</v>
          </cell>
          <cell r="J5918" t="str">
            <v>SL RETRO, 378, 7810</v>
          </cell>
        </row>
        <row r="5919">
          <cell r="D5919" t="str">
            <v>7893249183107</v>
          </cell>
          <cell r="E5919" t="str">
            <v>02</v>
          </cell>
          <cell r="F5919" t="str">
            <v>4132601</v>
          </cell>
          <cell r="G5919" t="str">
            <v>100008334</v>
          </cell>
          <cell r="H5919" t="str">
            <v>100008334065</v>
          </cell>
          <cell r="I5919" t="str">
            <v>PAA</v>
          </cell>
          <cell r="J5919" t="str">
            <v>SL RETRO, 390, 7810</v>
          </cell>
        </row>
        <row r="5920">
          <cell r="D5920" t="str">
            <v>7893249182872</v>
          </cell>
          <cell r="E5920" t="str">
            <v>02</v>
          </cell>
          <cell r="F5920" t="str">
            <v>4132601</v>
          </cell>
          <cell r="G5920" t="str">
            <v>100008334</v>
          </cell>
          <cell r="H5920" t="str">
            <v>100008334066</v>
          </cell>
          <cell r="I5920" t="str">
            <v>PAA</v>
          </cell>
          <cell r="J5920" t="str">
            <v>SL RETRO, 234, 7668</v>
          </cell>
        </row>
        <row r="5921">
          <cell r="D5921" t="str">
            <v>7893249182889</v>
          </cell>
          <cell r="E5921" t="str">
            <v>02</v>
          </cell>
          <cell r="F5921" t="str">
            <v>4132601</v>
          </cell>
          <cell r="G5921" t="str">
            <v>100008334</v>
          </cell>
          <cell r="H5921" t="str">
            <v>100008334067</v>
          </cell>
          <cell r="I5921" t="str">
            <v>PAA</v>
          </cell>
          <cell r="J5921" t="str">
            <v>SL RETRO, 256, 7668</v>
          </cell>
        </row>
        <row r="5922">
          <cell r="D5922" t="str">
            <v>7893249182896</v>
          </cell>
          <cell r="E5922" t="str">
            <v>02</v>
          </cell>
          <cell r="F5922" t="str">
            <v>4132601</v>
          </cell>
          <cell r="G5922" t="str">
            <v>100008334</v>
          </cell>
          <cell r="H5922" t="str">
            <v>100008334068</v>
          </cell>
          <cell r="I5922" t="str">
            <v>PAA</v>
          </cell>
          <cell r="J5922" t="str">
            <v>SL RETRO, 278, 7668</v>
          </cell>
        </row>
        <row r="5923">
          <cell r="D5923" t="str">
            <v>7893249182902</v>
          </cell>
          <cell r="E5923" t="str">
            <v>02</v>
          </cell>
          <cell r="F5923" t="str">
            <v>4132601</v>
          </cell>
          <cell r="G5923" t="str">
            <v>100008334</v>
          </cell>
          <cell r="H5923" t="str">
            <v>100008334069</v>
          </cell>
          <cell r="I5923" t="str">
            <v>PAA</v>
          </cell>
          <cell r="J5923" t="str">
            <v>SL RETRO, 290, 7668</v>
          </cell>
        </row>
        <row r="5924">
          <cell r="D5924" t="str">
            <v>7893249182919</v>
          </cell>
          <cell r="E5924" t="str">
            <v>02</v>
          </cell>
          <cell r="F5924" t="str">
            <v>4132601</v>
          </cell>
          <cell r="G5924" t="str">
            <v>100008334</v>
          </cell>
          <cell r="H5924" t="str">
            <v>100008334070</v>
          </cell>
          <cell r="I5924" t="str">
            <v>PAA</v>
          </cell>
          <cell r="J5924" t="str">
            <v>SL RETRO, 312, 7668</v>
          </cell>
        </row>
        <row r="5925">
          <cell r="D5925" t="str">
            <v>7893249183022</v>
          </cell>
          <cell r="E5925" t="str">
            <v>02</v>
          </cell>
          <cell r="F5925" t="str">
            <v>4132601</v>
          </cell>
          <cell r="G5925" t="str">
            <v>100008334</v>
          </cell>
          <cell r="H5925" t="str">
            <v>100008334071</v>
          </cell>
          <cell r="I5925" t="str">
            <v>PAA</v>
          </cell>
          <cell r="J5925" t="str">
            <v>SL RETRO, 234, 7810</v>
          </cell>
        </row>
        <row r="5926">
          <cell r="D5926" t="str">
            <v>7893249183039</v>
          </cell>
          <cell r="E5926" t="str">
            <v>02</v>
          </cell>
          <cell r="F5926" t="str">
            <v>4132601</v>
          </cell>
          <cell r="G5926" t="str">
            <v>100008334</v>
          </cell>
          <cell r="H5926" t="str">
            <v>100008334072</v>
          </cell>
          <cell r="I5926" t="str">
            <v>PAA</v>
          </cell>
          <cell r="J5926" t="str">
            <v>SL RETRO, 256, 7810</v>
          </cell>
        </row>
        <row r="5927">
          <cell r="D5927" t="str">
            <v>7893249183046</v>
          </cell>
          <cell r="E5927" t="str">
            <v>02</v>
          </cell>
          <cell r="F5927" t="str">
            <v>4132601</v>
          </cell>
          <cell r="G5927" t="str">
            <v>100008334</v>
          </cell>
          <cell r="H5927" t="str">
            <v>100008334073</v>
          </cell>
          <cell r="I5927" t="str">
            <v>PAA</v>
          </cell>
          <cell r="J5927" t="str">
            <v>SL RETRO, 278, 7810</v>
          </cell>
        </row>
        <row r="5928">
          <cell r="D5928" t="str">
            <v>7893249183053</v>
          </cell>
          <cell r="E5928" t="str">
            <v>02</v>
          </cell>
          <cell r="F5928" t="str">
            <v>4132601</v>
          </cell>
          <cell r="G5928" t="str">
            <v>100008334</v>
          </cell>
          <cell r="H5928" t="str">
            <v>100008334074</v>
          </cell>
          <cell r="I5928" t="str">
            <v>PAA</v>
          </cell>
          <cell r="J5928" t="str">
            <v>SL RETRO, 290, 7810</v>
          </cell>
        </row>
        <row r="5929">
          <cell r="D5929" t="str">
            <v>7893249183060</v>
          </cell>
          <cell r="E5929" t="str">
            <v>02</v>
          </cell>
          <cell r="F5929" t="str">
            <v>4132601</v>
          </cell>
          <cell r="G5929" t="str">
            <v>100008334</v>
          </cell>
          <cell r="H5929" t="str">
            <v>100008334075</v>
          </cell>
          <cell r="I5929" t="str">
            <v>PAA</v>
          </cell>
          <cell r="J5929" t="str">
            <v>SL RETRO, 312, 7810</v>
          </cell>
        </row>
        <row r="5930">
          <cell r="D5930" t="str">
            <v>7891224099504</v>
          </cell>
          <cell r="E5930" t="str">
            <v>02</v>
          </cell>
          <cell r="F5930" t="str">
            <v>4132614</v>
          </cell>
          <cell r="G5930" t="str">
            <v>100008335</v>
          </cell>
          <cell r="H5930" t="str">
            <v>100008335001</v>
          </cell>
          <cell r="I5930" t="str">
            <v>PAA</v>
          </cell>
          <cell r="J5930" t="str">
            <v>SLIM PAISAGE FC PR, 334, 0027</v>
          </cell>
        </row>
        <row r="5931">
          <cell r="D5931" t="str">
            <v>7891224099511</v>
          </cell>
          <cell r="E5931" t="str">
            <v>02</v>
          </cell>
          <cell r="F5931" t="str">
            <v>4132614</v>
          </cell>
          <cell r="G5931" t="str">
            <v>100008335</v>
          </cell>
          <cell r="H5931" t="str">
            <v>100008335002</v>
          </cell>
          <cell r="I5931" t="str">
            <v>PAA</v>
          </cell>
          <cell r="J5931" t="str">
            <v>SLIM PAISAGE FC PR, 356, 0027</v>
          </cell>
        </row>
        <row r="5932">
          <cell r="D5932" t="str">
            <v>7891224099528</v>
          </cell>
          <cell r="E5932" t="str">
            <v>02</v>
          </cell>
          <cell r="F5932" t="str">
            <v>4132614</v>
          </cell>
          <cell r="G5932" t="str">
            <v>100008335</v>
          </cell>
          <cell r="H5932" t="str">
            <v>100008335003</v>
          </cell>
          <cell r="I5932" t="str">
            <v>PAA</v>
          </cell>
          <cell r="J5932" t="str">
            <v>SLIM PAISAGE FC PR, 378, 0027</v>
          </cell>
        </row>
        <row r="5933">
          <cell r="D5933" t="str">
            <v>7891224099535</v>
          </cell>
          <cell r="E5933" t="str">
            <v>02</v>
          </cell>
          <cell r="F5933" t="str">
            <v>4132614</v>
          </cell>
          <cell r="G5933" t="str">
            <v>100008335</v>
          </cell>
          <cell r="H5933" t="str">
            <v>100008335004</v>
          </cell>
          <cell r="I5933" t="str">
            <v>PAA</v>
          </cell>
          <cell r="J5933" t="str">
            <v>SLIM PAISAGE FC PR, 390, 0027</v>
          </cell>
        </row>
        <row r="5934">
          <cell r="D5934" t="str">
            <v>7891224099542</v>
          </cell>
          <cell r="E5934" t="str">
            <v>02</v>
          </cell>
          <cell r="F5934" t="str">
            <v>4132614</v>
          </cell>
          <cell r="G5934" t="str">
            <v>100008335</v>
          </cell>
          <cell r="H5934" t="str">
            <v>100008335005</v>
          </cell>
          <cell r="I5934" t="str">
            <v>PAA</v>
          </cell>
          <cell r="J5934" t="str">
            <v>SLIM PAISAGE FC PR, 412, 0027</v>
          </cell>
        </row>
        <row r="5935">
          <cell r="D5935" t="str">
            <v>7891224099559</v>
          </cell>
          <cell r="E5935" t="str">
            <v>02</v>
          </cell>
          <cell r="F5935" t="str">
            <v>4132614</v>
          </cell>
          <cell r="G5935" t="str">
            <v>100008335</v>
          </cell>
          <cell r="H5935" t="str">
            <v>100008335006</v>
          </cell>
          <cell r="I5935" t="str">
            <v>PAA</v>
          </cell>
          <cell r="J5935" t="str">
            <v>SLIM PAISAGE FC PR, 334, 1141</v>
          </cell>
        </row>
        <row r="5936">
          <cell r="D5936" t="str">
            <v>7891224099566</v>
          </cell>
          <cell r="E5936" t="str">
            <v>02</v>
          </cell>
          <cell r="F5936" t="str">
            <v>4132614</v>
          </cell>
          <cell r="G5936" t="str">
            <v>100008335</v>
          </cell>
          <cell r="H5936" t="str">
            <v>100008335007</v>
          </cell>
          <cell r="I5936" t="str">
            <v>PAA</v>
          </cell>
          <cell r="J5936" t="str">
            <v>SLIM PAISAGE FC PR, 356, 1141</v>
          </cell>
        </row>
        <row r="5937">
          <cell r="D5937" t="str">
            <v>7891224099573</v>
          </cell>
          <cell r="E5937" t="str">
            <v>02</v>
          </cell>
          <cell r="F5937" t="str">
            <v>4132614</v>
          </cell>
          <cell r="G5937" t="str">
            <v>100008335</v>
          </cell>
          <cell r="H5937" t="str">
            <v>100008335008</v>
          </cell>
          <cell r="I5937" t="str">
            <v>PAA</v>
          </cell>
          <cell r="J5937" t="str">
            <v>SLIM PAISAGE FC PR, 378, 1141</v>
          </cell>
        </row>
        <row r="5938">
          <cell r="D5938" t="str">
            <v>7891224099580</v>
          </cell>
          <cell r="E5938" t="str">
            <v>02</v>
          </cell>
          <cell r="F5938" t="str">
            <v>4132614</v>
          </cell>
          <cell r="G5938" t="str">
            <v>100008335</v>
          </cell>
          <cell r="H5938" t="str">
            <v>100008335009</v>
          </cell>
          <cell r="I5938" t="str">
            <v>PAA</v>
          </cell>
          <cell r="J5938" t="str">
            <v>SLIM PAISAGE FC PR, 390, 1141</v>
          </cell>
        </row>
        <row r="5939">
          <cell r="D5939" t="str">
            <v>7891224099597</v>
          </cell>
          <cell r="E5939" t="str">
            <v>02</v>
          </cell>
          <cell r="F5939" t="str">
            <v>4132614</v>
          </cell>
          <cell r="G5939" t="str">
            <v>100008335</v>
          </cell>
          <cell r="H5939" t="str">
            <v>100008335010</v>
          </cell>
          <cell r="I5939" t="str">
            <v>PAA</v>
          </cell>
          <cell r="J5939" t="str">
            <v>SLIM PAISAGE FC PR, 412, 1141</v>
          </cell>
        </row>
        <row r="5940">
          <cell r="D5940" t="str">
            <v>7891224099603</v>
          </cell>
          <cell r="E5940" t="str">
            <v>02</v>
          </cell>
          <cell r="F5940" t="str">
            <v>4132614</v>
          </cell>
          <cell r="G5940" t="str">
            <v>100008335</v>
          </cell>
          <cell r="H5940" t="str">
            <v>100008335011</v>
          </cell>
          <cell r="I5940" t="str">
            <v>PAA</v>
          </cell>
          <cell r="J5940" t="str">
            <v>SLIM PAISAGE FC PR, 334, 1422</v>
          </cell>
        </row>
        <row r="5941">
          <cell r="D5941" t="str">
            <v>7891224099610</v>
          </cell>
          <cell r="E5941" t="str">
            <v>02</v>
          </cell>
          <cell r="F5941" t="str">
            <v>4132614</v>
          </cell>
          <cell r="G5941" t="str">
            <v>100008335</v>
          </cell>
          <cell r="H5941" t="str">
            <v>100008335012</v>
          </cell>
          <cell r="I5941" t="str">
            <v>PAA</v>
          </cell>
          <cell r="J5941" t="str">
            <v>SLIM PAISAGE FC PR, 356, 1422</v>
          </cell>
        </row>
        <row r="5942">
          <cell r="D5942" t="str">
            <v>7891224099627</v>
          </cell>
          <cell r="E5942" t="str">
            <v>02</v>
          </cell>
          <cell r="F5942" t="str">
            <v>4132614</v>
          </cell>
          <cell r="G5942" t="str">
            <v>100008335</v>
          </cell>
          <cell r="H5942" t="str">
            <v>100008335013</v>
          </cell>
          <cell r="I5942" t="str">
            <v>PAA</v>
          </cell>
          <cell r="J5942" t="str">
            <v>SLIM PAISAGE FC PR, 378, 1422</v>
          </cell>
        </row>
        <row r="5943">
          <cell r="D5943" t="str">
            <v>7891224099634</v>
          </cell>
          <cell r="E5943" t="str">
            <v>02</v>
          </cell>
          <cell r="F5943" t="str">
            <v>4132614</v>
          </cell>
          <cell r="G5943" t="str">
            <v>100008335</v>
          </cell>
          <cell r="H5943" t="str">
            <v>100008335014</v>
          </cell>
          <cell r="I5943" t="str">
            <v>PAA</v>
          </cell>
          <cell r="J5943" t="str">
            <v>SLIM PAISAGE FC PR, 390, 1422</v>
          </cell>
        </row>
        <row r="5944">
          <cell r="D5944" t="str">
            <v>7891224099641</v>
          </cell>
          <cell r="E5944" t="str">
            <v>02</v>
          </cell>
          <cell r="F5944" t="str">
            <v>4132614</v>
          </cell>
          <cell r="G5944" t="str">
            <v>100008335</v>
          </cell>
          <cell r="H5944" t="str">
            <v>100008335015</v>
          </cell>
          <cell r="I5944" t="str">
            <v>PAA</v>
          </cell>
          <cell r="J5944" t="str">
            <v>SLIM PAISAGE FC PR, 412, 1422</v>
          </cell>
        </row>
        <row r="5945">
          <cell r="D5945" t="str">
            <v>7891224099658</v>
          </cell>
          <cell r="E5945" t="str">
            <v>02</v>
          </cell>
          <cell r="F5945" t="str">
            <v>4132614</v>
          </cell>
          <cell r="G5945" t="str">
            <v>100008335</v>
          </cell>
          <cell r="H5945" t="str">
            <v>100008335016</v>
          </cell>
          <cell r="I5945" t="str">
            <v>PAA</v>
          </cell>
          <cell r="J5945" t="str">
            <v>SLIM PAISAGE FC PR, 334, 2650</v>
          </cell>
        </row>
        <row r="5946">
          <cell r="D5946" t="str">
            <v>7891224099665</v>
          </cell>
          <cell r="E5946" t="str">
            <v>02</v>
          </cell>
          <cell r="F5946" t="str">
            <v>4132614</v>
          </cell>
          <cell r="G5946" t="str">
            <v>100008335</v>
          </cell>
          <cell r="H5946" t="str">
            <v>100008335017</v>
          </cell>
          <cell r="I5946" t="str">
            <v>PAA</v>
          </cell>
          <cell r="J5946" t="str">
            <v>SLIM PAISAGE FC PR, 356, 2650</v>
          </cell>
        </row>
        <row r="5947">
          <cell r="D5947" t="str">
            <v>7891224099672</v>
          </cell>
          <cell r="E5947" t="str">
            <v>02</v>
          </cell>
          <cell r="F5947" t="str">
            <v>4132614</v>
          </cell>
          <cell r="G5947" t="str">
            <v>100008335</v>
          </cell>
          <cell r="H5947" t="str">
            <v>100008335018</v>
          </cell>
          <cell r="I5947" t="str">
            <v>PAA</v>
          </cell>
          <cell r="J5947" t="str">
            <v>SLIM PAISAGE FC PR, 378, 2650</v>
          </cell>
        </row>
        <row r="5948">
          <cell r="D5948" t="str">
            <v>7891224099689</v>
          </cell>
          <cell r="E5948" t="str">
            <v>02</v>
          </cell>
          <cell r="F5948" t="str">
            <v>4132614</v>
          </cell>
          <cell r="G5948" t="str">
            <v>100008335</v>
          </cell>
          <cell r="H5948" t="str">
            <v>100008335019</v>
          </cell>
          <cell r="I5948" t="str">
            <v>PAA</v>
          </cell>
          <cell r="J5948" t="str">
            <v>SLIM PAISAGE FC PR, 390, 2650</v>
          </cell>
        </row>
        <row r="5949">
          <cell r="D5949" t="str">
            <v>7891224099696</v>
          </cell>
          <cell r="E5949" t="str">
            <v>02</v>
          </cell>
          <cell r="F5949" t="str">
            <v>4132614</v>
          </cell>
          <cell r="G5949" t="str">
            <v>100008335</v>
          </cell>
          <cell r="H5949" t="str">
            <v>100008335020</v>
          </cell>
          <cell r="I5949" t="str">
            <v>PAA</v>
          </cell>
          <cell r="J5949" t="str">
            <v>SLIM PAISAGE FC PR, 412, 2650</v>
          </cell>
        </row>
        <row r="5950">
          <cell r="D5950" t="str">
            <v>7891266769267</v>
          </cell>
          <cell r="E5950" t="str">
            <v>02</v>
          </cell>
          <cell r="F5950" t="str">
            <v>4132614</v>
          </cell>
          <cell r="G5950" t="str">
            <v>100008335</v>
          </cell>
          <cell r="H5950" t="str">
            <v>100008335021</v>
          </cell>
          <cell r="I5950" t="str">
            <v>PAA</v>
          </cell>
          <cell r="J5950" t="str">
            <v>SLIM PAISAGE FC PR, 334, 0001</v>
          </cell>
        </row>
        <row r="5951">
          <cell r="D5951" t="str">
            <v>7891266769274</v>
          </cell>
          <cell r="E5951" t="str">
            <v>02</v>
          </cell>
          <cell r="F5951" t="str">
            <v>4132614</v>
          </cell>
          <cell r="G5951" t="str">
            <v>100008335</v>
          </cell>
          <cell r="H5951" t="str">
            <v>100008335022</v>
          </cell>
          <cell r="I5951" t="str">
            <v>PAA</v>
          </cell>
          <cell r="J5951" t="str">
            <v>SLIM PAISAGE FC PR, 356, 0001</v>
          </cell>
        </row>
        <row r="5952">
          <cell r="D5952" t="str">
            <v>7891266769281</v>
          </cell>
          <cell r="E5952" t="str">
            <v>02</v>
          </cell>
          <cell r="F5952" t="str">
            <v>4132614</v>
          </cell>
          <cell r="G5952" t="str">
            <v>100008335</v>
          </cell>
          <cell r="H5952" t="str">
            <v>100008335023</v>
          </cell>
          <cell r="I5952" t="str">
            <v>PAA</v>
          </cell>
          <cell r="J5952" t="str">
            <v>SLIM PAISAGE FC PR, 378, 0001</v>
          </cell>
        </row>
        <row r="5953">
          <cell r="D5953" t="str">
            <v>7891266769298</v>
          </cell>
          <cell r="E5953" t="str">
            <v>02</v>
          </cell>
          <cell r="F5953" t="str">
            <v>4132614</v>
          </cell>
          <cell r="G5953" t="str">
            <v>100008335</v>
          </cell>
          <cell r="H5953" t="str">
            <v>100008335024</v>
          </cell>
          <cell r="I5953" t="str">
            <v>PAA</v>
          </cell>
          <cell r="J5953" t="str">
            <v>SLIM PAISAGE FC PR, 390, 0001</v>
          </cell>
        </row>
        <row r="5954">
          <cell r="D5954" t="str">
            <v>7891266769304</v>
          </cell>
          <cell r="E5954" t="str">
            <v>02</v>
          </cell>
          <cell r="F5954" t="str">
            <v>4132614</v>
          </cell>
          <cell r="G5954" t="str">
            <v>100008335</v>
          </cell>
          <cell r="H5954" t="str">
            <v>100008335025</v>
          </cell>
          <cell r="I5954" t="str">
            <v>PAA</v>
          </cell>
          <cell r="J5954" t="str">
            <v>SLIM PAISAGE FC PR, 412, 0001</v>
          </cell>
        </row>
        <row r="5955">
          <cell r="D5955" t="str">
            <v>7891266769311</v>
          </cell>
          <cell r="E5955" t="str">
            <v>02</v>
          </cell>
          <cell r="F5955" t="str">
            <v>4132614</v>
          </cell>
          <cell r="G5955" t="str">
            <v>100008335</v>
          </cell>
          <cell r="H5955" t="str">
            <v>100008335026</v>
          </cell>
          <cell r="I5955" t="str">
            <v>PAA</v>
          </cell>
          <cell r="J5955" t="str">
            <v>SLIM PAISAGE FC PR, 334, 0121</v>
          </cell>
        </row>
        <row r="5956">
          <cell r="D5956" t="str">
            <v>7891266769328</v>
          </cell>
          <cell r="E5956" t="str">
            <v>02</v>
          </cell>
          <cell r="F5956" t="str">
            <v>4132614</v>
          </cell>
          <cell r="G5956" t="str">
            <v>100008335</v>
          </cell>
          <cell r="H5956" t="str">
            <v>100008335027</v>
          </cell>
          <cell r="I5956" t="str">
            <v>PAA</v>
          </cell>
          <cell r="J5956" t="str">
            <v>SLIM PAISAGE FC PR, 356, 0121</v>
          </cell>
        </row>
        <row r="5957">
          <cell r="D5957" t="str">
            <v>7891266769335</v>
          </cell>
          <cell r="E5957" t="str">
            <v>02</v>
          </cell>
          <cell r="F5957" t="str">
            <v>4132614</v>
          </cell>
          <cell r="G5957" t="str">
            <v>100008335</v>
          </cell>
          <cell r="H5957" t="str">
            <v>100008335028</v>
          </cell>
          <cell r="I5957" t="str">
            <v>PAA</v>
          </cell>
          <cell r="J5957" t="str">
            <v>SLIM PAISAGE FC PR, 378, 0121</v>
          </cell>
        </row>
        <row r="5958">
          <cell r="D5958" t="str">
            <v>7891266769342</v>
          </cell>
          <cell r="E5958" t="str">
            <v>02</v>
          </cell>
          <cell r="F5958" t="str">
            <v>4132614</v>
          </cell>
          <cell r="G5958" t="str">
            <v>100008335</v>
          </cell>
          <cell r="H5958" t="str">
            <v>100008335029</v>
          </cell>
          <cell r="I5958" t="str">
            <v>PAA</v>
          </cell>
          <cell r="J5958" t="str">
            <v>SLIM PAISAGE FC PR, 390, 0121</v>
          </cell>
        </row>
        <row r="5959">
          <cell r="D5959" t="str">
            <v>7891266769359</v>
          </cell>
          <cell r="E5959" t="str">
            <v>02</v>
          </cell>
          <cell r="F5959" t="str">
            <v>4132614</v>
          </cell>
          <cell r="G5959" t="str">
            <v>100008335</v>
          </cell>
          <cell r="H5959" t="str">
            <v>100008335030</v>
          </cell>
          <cell r="I5959" t="str">
            <v>PAA</v>
          </cell>
          <cell r="J5959" t="str">
            <v>SLIM PAISAGE FC PR, 412, 0121</v>
          </cell>
        </row>
        <row r="5960">
          <cell r="D5960" t="str">
            <v>7891266769366</v>
          </cell>
          <cell r="E5960" t="str">
            <v>02</v>
          </cell>
          <cell r="F5960" t="str">
            <v>4132614</v>
          </cell>
          <cell r="G5960" t="str">
            <v>100008335</v>
          </cell>
          <cell r="H5960" t="str">
            <v>100008335031</v>
          </cell>
          <cell r="I5960" t="str">
            <v>PAA</v>
          </cell>
          <cell r="J5960" t="str">
            <v>SLIM PAISAGE FC PR, 334, 0642</v>
          </cell>
        </row>
        <row r="5961">
          <cell r="D5961" t="str">
            <v>7891266769373</v>
          </cell>
          <cell r="E5961" t="str">
            <v>02</v>
          </cell>
          <cell r="F5961" t="str">
            <v>4132614</v>
          </cell>
          <cell r="G5961" t="str">
            <v>100008335</v>
          </cell>
          <cell r="H5961" t="str">
            <v>100008335032</v>
          </cell>
          <cell r="I5961" t="str">
            <v>PAA</v>
          </cell>
          <cell r="J5961" t="str">
            <v>SLIM PAISAGE FC PR, 356, 0642</v>
          </cell>
        </row>
        <row r="5962">
          <cell r="D5962" t="str">
            <v>7891266769380</v>
          </cell>
          <cell r="E5962" t="str">
            <v>02</v>
          </cell>
          <cell r="F5962" t="str">
            <v>4132614</v>
          </cell>
          <cell r="G5962" t="str">
            <v>100008335</v>
          </cell>
          <cell r="H5962" t="str">
            <v>100008335033</v>
          </cell>
          <cell r="I5962" t="str">
            <v>PAA</v>
          </cell>
          <cell r="J5962" t="str">
            <v>SLIM PAISAGE FC PR, 378, 0642</v>
          </cell>
        </row>
        <row r="5963">
          <cell r="D5963" t="str">
            <v>7891266769397</v>
          </cell>
          <cell r="E5963" t="str">
            <v>02</v>
          </cell>
          <cell r="F5963" t="str">
            <v>4132614</v>
          </cell>
          <cell r="G5963" t="str">
            <v>100008335</v>
          </cell>
          <cell r="H5963" t="str">
            <v>100008335034</v>
          </cell>
          <cell r="I5963" t="str">
            <v>PAA</v>
          </cell>
          <cell r="J5963" t="str">
            <v>SLIM PAISAGE FC PR, 390, 0642</v>
          </cell>
        </row>
        <row r="5964">
          <cell r="D5964" t="str">
            <v>7891266769403</v>
          </cell>
          <cell r="E5964" t="str">
            <v>02</v>
          </cell>
          <cell r="F5964" t="str">
            <v>4132614</v>
          </cell>
          <cell r="G5964" t="str">
            <v>100008335</v>
          </cell>
          <cell r="H5964" t="str">
            <v>100008335035</v>
          </cell>
          <cell r="I5964" t="str">
            <v>PAA</v>
          </cell>
          <cell r="J5964" t="str">
            <v>SLIM PAISAGE FC PR, 412, 0642</v>
          </cell>
        </row>
        <row r="5965">
          <cell r="D5965" t="str">
            <v>7891266769410</v>
          </cell>
          <cell r="E5965" t="str">
            <v>02</v>
          </cell>
          <cell r="F5965" t="str">
            <v>4132614</v>
          </cell>
          <cell r="G5965" t="str">
            <v>100008335</v>
          </cell>
          <cell r="H5965" t="str">
            <v>100008335036</v>
          </cell>
          <cell r="I5965" t="str">
            <v>PAA</v>
          </cell>
          <cell r="J5965" t="str">
            <v>SLIM PAISAGE FC PR, 334, 1139</v>
          </cell>
        </row>
        <row r="5966">
          <cell r="D5966" t="str">
            <v>7891266769427</v>
          </cell>
          <cell r="E5966" t="str">
            <v>02</v>
          </cell>
          <cell r="F5966" t="str">
            <v>4132614</v>
          </cell>
          <cell r="G5966" t="str">
            <v>100008335</v>
          </cell>
          <cell r="H5966" t="str">
            <v>100008335037</v>
          </cell>
          <cell r="I5966" t="str">
            <v>PAA</v>
          </cell>
          <cell r="J5966" t="str">
            <v>SLIM PAISAGE FC PR, 356, 1139</v>
          </cell>
        </row>
        <row r="5967">
          <cell r="D5967" t="str">
            <v>7891266769434</v>
          </cell>
          <cell r="E5967" t="str">
            <v>02</v>
          </cell>
          <cell r="F5967" t="str">
            <v>4132614</v>
          </cell>
          <cell r="G5967" t="str">
            <v>100008335</v>
          </cell>
          <cell r="H5967" t="str">
            <v>100008335038</v>
          </cell>
          <cell r="I5967" t="str">
            <v>PAA</v>
          </cell>
          <cell r="J5967" t="str">
            <v>SLIM PAISAGE FC PR, 378, 1139</v>
          </cell>
        </row>
        <row r="5968">
          <cell r="D5968" t="str">
            <v>7891266769441</v>
          </cell>
          <cell r="E5968" t="str">
            <v>02</v>
          </cell>
          <cell r="F5968" t="str">
            <v>4132614</v>
          </cell>
          <cell r="G5968" t="str">
            <v>100008335</v>
          </cell>
          <cell r="H5968" t="str">
            <v>100008335039</v>
          </cell>
          <cell r="I5968" t="str">
            <v>PAA</v>
          </cell>
          <cell r="J5968" t="str">
            <v>SLIM PAISAGE FC PR, 390, 1139</v>
          </cell>
        </row>
        <row r="5969">
          <cell r="D5969" t="str">
            <v>7891266769458</v>
          </cell>
          <cell r="E5969" t="str">
            <v>02</v>
          </cell>
          <cell r="F5969" t="str">
            <v>4132614</v>
          </cell>
          <cell r="G5969" t="str">
            <v>100008335</v>
          </cell>
          <cell r="H5969" t="str">
            <v>100008335040</v>
          </cell>
          <cell r="I5969" t="str">
            <v>PAA</v>
          </cell>
          <cell r="J5969" t="str">
            <v>SLIM PAISAGE FC PR, 412, 1139</v>
          </cell>
        </row>
        <row r="5970">
          <cell r="D5970" t="str">
            <v>7891224747306</v>
          </cell>
          <cell r="E5970" t="str">
            <v>02</v>
          </cell>
          <cell r="F5970" t="str">
            <v>4132614</v>
          </cell>
          <cell r="G5970" t="str">
            <v>100008335</v>
          </cell>
          <cell r="H5970" t="str">
            <v>100008335041</v>
          </cell>
          <cell r="I5970" t="str">
            <v>PAA</v>
          </cell>
          <cell r="J5970" t="str">
            <v>SLIM PAISAGE FC PR, 334, 0013</v>
          </cell>
        </row>
        <row r="5971">
          <cell r="D5971" t="str">
            <v>7891224747313</v>
          </cell>
          <cell r="E5971" t="str">
            <v>02</v>
          </cell>
          <cell r="F5971" t="str">
            <v>4132614</v>
          </cell>
          <cell r="G5971" t="str">
            <v>100008335</v>
          </cell>
          <cell r="H5971" t="str">
            <v>100008335042</v>
          </cell>
          <cell r="I5971" t="str">
            <v>PAA</v>
          </cell>
          <cell r="J5971" t="str">
            <v>SLIM PAISAGE FC PR, 356, 0013</v>
          </cell>
        </row>
        <row r="5972">
          <cell r="D5972" t="str">
            <v>7891224747320</v>
          </cell>
          <cell r="E5972" t="str">
            <v>02</v>
          </cell>
          <cell r="F5972" t="str">
            <v>4132614</v>
          </cell>
          <cell r="G5972" t="str">
            <v>100008335</v>
          </cell>
          <cell r="H5972" t="str">
            <v>100008335043</v>
          </cell>
          <cell r="I5972" t="str">
            <v>PAA</v>
          </cell>
          <cell r="J5972" t="str">
            <v>SLIM PAISAGE FC PR, 378, 0013</v>
          </cell>
        </row>
        <row r="5973">
          <cell r="D5973" t="str">
            <v>7891224747351</v>
          </cell>
          <cell r="E5973" t="str">
            <v>02</v>
          </cell>
          <cell r="F5973" t="str">
            <v>4132614</v>
          </cell>
          <cell r="G5973" t="str">
            <v>100008335</v>
          </cell>
          <cell r="H5973" t="str">
            <v>100008335044</v>
          </cell>
          <cell r="I5973" t="str">
            <v>PAA</v>
          </cell>
          <cell r="J5973" t="str">
            <v>SLIM PAISAGE FC PR, 334, 2075</v>
          </cell>
        </row>
        <row r="5974">
          <cell r="D5974" t="str">
            <v>7891224747368</v>
          </cell>
          <cell r="E5974" t="str">
            <v>02</v>
          </cell>
          <cell r="F5974" t="str">
            <v>4132614</v>
          </cell>
          <cell r="G5974" t="str">
            <v>100008335</v>
          </cell>
          <cell r="H5974" t="str">
            <v>100008335045</v>
          </cell>
          <cell r="I5974" t="str">
            <v>PAA</v>
          </cell>
          <cell r="J5974" t="str">
            <v>SLIM PAISAGE FC PR, 356, 2075</v>
          </cell>
        </row>
        <row r="5975">
          <cell r="D5975" t="str">
            <v>7891224747375</v>
          </cell>
          <cell r="E5975" t="str">
            <v>02</v>
          </cell>
          <cell r="F5975" t="str">
            <v>4132614</v>
          </cell>
          <cell r="G5975" t="str">
            <v>100008335</v>
          </cell>
          <cell r="H5975" t="str">
            <v>100008335046</v>
          </cell>
          <cell r="I5975" t="str">
            <v>PAA</v>
          </cell>
          <cell r="J5975" t="str">
            <v>SLIM PAISAGE FC PR, 378, 2075</v>
          </cell>
        </row>
        <row r="5976">
          <cell r="D5976" t="str">
            <v>7891224747405</v>
          </cell>
          <cell r="E5976" t="str">
            <v>02</v>
          </cell>
          <cell r="F5976" t="str">
            <v>4132614</v>
          </cell>
          <cell r="G5976" t="str">
            <v>100008335</v>
          </cell>
          <cell r="H5976" t="str">
            <v>100008335047</v>
          </cell>
          <cell r="I5976" t="str">
            <v>PAA</v>
          </cell>
          <cell r="J5976" t="str">
            <v>SLIM PAISAGE FC PR, 334, 6615</v>
          </cell>
        </row>
        <row r="5977">
          <cell r="D5977" t="str">
            <v>7891224747412</v>
          </cell>
          <cell r="E5977" t="str">
            <v>02</v>
          </cell>
          <cell r="F5977" t="str">
            <v>4132614</v>
          </cell>
          <cell r="G5977" t="str">
            <v>100008335</v>
          </cell>
          <cell r="H5977" t="str">
            <v>100008335048</v>
          </cell>
          <cell r="I5977" t="str">
            <v>PAA</v>
          </cell>
          <cell r="J5977" t="str">
            <v>SLIM PAISAGE FC PR, 356, 6615</v>
          </cell>
        </row>
        <row r="5978">
          <cell r="D5978" t="str">
            <v>7891224747429</v>
          </cell>
          <cell r="E5978" t="str">
            <v>02</v>
          </cell>
          <cell r="F5978" t="str">
            <v>4132614</v>
          </cell>
          <cell r="G5978" t="str">
            <v>100008335</v>
          </cell>
          <cell r="H5978" t="str">
            <v>100008335049</v>
          </cell>
          <cell r="I5978" t="str">
            <v>PAA</v>
          </cell>
          <cell r="J5978" t="str">
            <v>SLIM PAISAGE FC PR, 378, 6615</v>
          </cell>
        </row>
        <row r="5979">
          <cell r="D5979" t="str">
            <v>7891224747450</v>
          </cell>
          <cell r="E5979" t="str">
            <v>02</v>
          </cell>
          <cell r="F5979" t="str">
            <v>4132614</v>
          </cell>
          <cell r="G5979" t="str">
            <v>100008335</v>
          </cell>
          <cell r="H5979" t="str">
            <v>100008335050</v>
          </cell>
          <cell r="I5979" t="str">
            <v>PAA</v>
          </cell>
          <cell r="J5979" t="str">
            <v>SLIM PAISAGE FC PR, 334, 8747</v>
          </cell>
        </row>
        <row r="5980">
          <cell r="D5980" t="str">
            <v>7891224747467</v>
          </cell>
          <cell r="E5980" t="str">
            <v>02</v>
          </cell>
          <cell r="F5980" t="str">
            <v>4132614</v>
          </cell>
          <cell r="G5980" t="str">
            <v>100008335</v>
          </cell>
          <cell r="H5980" t="str">
            <v>100008335051</v>
          </cell>
          <cell r="I5980" t="str">
            <v>PAA</v>
          </cell>
          <cell r="J5980" t="str">
            <v>SLIM PAISAGE FC PR, 356, 8747</v>
          </cell>
        </row>
        <row r="5981">
          <cell r="D5981" t="str">
            <v>7891224747474</v>
          </cell>
          <cell r="E5981" t="str">
            <v>02</v>
          </cell>
          <cell r="F5981" t="str">
            <v>4132614</v>
          </cell>
          <cell r="G5981" t="str">
            <v>100008335</v>
          </cell>
          <cell r="H5981" t="str">
            <v>100008335052</v>
          </cell>
          <cell r="I5981" t="str">
            <v>PAA</v>
          </cell>
          <cell r="J5981" t="str">
            <v>SLIM PAISAGE FC PR, 378, 8747</v>
          </cell>
        </row>
        <row r="5982">
          <cell r="D5982" t="str">
            <v>7891224815425</v>
          </cell>
          <cell r="E5982" t="str">
            <v>02</v>
          </cell>
          <cell r="F5982" t="str">
            <v>4132614</v>
          </cell>
          <cell r="G5982" t="str">
            <v>100008335</v>
          </cell>
          <cell r="H5982" t="str">
            <v>100008335053</v>
          </cell>
          <cell r="I5982" t="str">
            <v>PAA</v>
          </cell>
          <cell r="J5982" t="str">
            <v>SLIM PAISAGE FC PR, 334, 0073</v>
          </cell>
        </row>
        <row r="5983">
          <cell r="D5983" t="str">
            <v>7891224815432</v>
          </cell>
          <cell r="E5983" t="str">
            <v>02</v>
          </cell>
          <cell r="F5983" t="str">
            <v>4132614</v>
          </cell>
          <cell r="G5983" t="str">
            <v>100008335</v>
          </cell>
          <cell r="H5983" t="str">
            <v>100008335054</v>
          </cell>
          <cell r="I5983" t="str">
            <v>PAA</v>
          </cell>
          <cell r="J5983" t="str">
            <v>SLIM PAISAGE FC PR, 356, 0073</v>
          </cell>
        </row>
        <row r="5984">
          <cell r="D5984" t="str">
            <v>7891224815449</v>
          </cell>
          <cell r="E5984" t="str">
            <v>02</v>
          </cell>
          <cell r="F5984" t="str">
            <v>4132614</v>
          </cell>
          <cell r="G5984" t="str">
            <v>100008335</v>
          </cell>
          <cell r="H5984" t="str">
            <v>100008335055</v>
          </cell>
          <cell r="I5984" t="str">
            <v>PAA</v>
          </cell>
          <cell r="J5984" t="str">
            <v>SLIM PAISAGE FC PR, 378, 0073</v>
          </cell>
        </row>
        <row r="5985">
          <cell r="D5985" t="str">
            <v>7891224815579</v>
          </cell>
          <cell r="E5985" t="str">
            <v>02</v>
          </cell>
          <cell r="F5985" t="str">
            <v>4132614</v>
          </cell>
          <cell r="G5985" t="str">
            <v>100008335</v>
          </cell>
          <cell r="H5985" t="str">
            <v>100008335056</v>
          </cell>
          <cell r="I5985" t="str">
            <v>PAA</v>
          </cell>
          <cell r="J5985" t="str">
            <v>SLIM PAISAGE FC PR, 334, 2832</v>
          </cell>
        </row>
        <row r="5986">
          <cell r="D5986" t="str">
            <v>7891224815586</v>
          </cell>
          <cell r="E5986" t="str">
            <v>02</v>
          </cell>
          <cell r="F5986" t="str">
            <v>4132614</v>
          </cell>
          <cell r="G5986" t="str">
            <v>100008335</v>
          </cell>
          <cell r="H5986" t="str">
            <v>100008335057</v>
          </cell>
          <cell r="I5986" t="str">
            <v>PAA</v>
          </cell>
          <cell r="J5986" t="str">
            <v>SLIM PAISAGE FC PR, 356, 2832</v>
          </cell>
        </row>
        <row r="5987">
          <cell r="D5987" t="str">
            <v>7891224815593</v>
          </cell>
          <cell r="E5987" t="str">
            <v>02</v>
          </cell>
          <cell r="F5987" t="str">
            <v>4132614</v>
          </cell>
          <cell r="G5987" t="str">
            <v>100008335</v>
          </cell>
          <cell r="H5987" t="str">
            <v>100008335058</v>
          </cell>
          <cell r="I5987" t="str">
            <v>PAA</v>
          </cell>
          <cell r="J5987" t="str">
            <v>SLIM PAISAGE FC PR, 378, 2832</v>
          </cell>
        </row>
        <row r="5988">
          <cell r="D5988" t="str">
            <v>7891224815470</v>
          </cell>
          <cell r="E5988" t="str">
            <v>02</v>
          </cell>
          <cell r="F5988" t="str">
            <v>4132614</v>
          </cell>
          <cell r="G5988" t="str">
            <v>100008335</v>
          </cell>
          <cell r="H5988" t="str">
            <v>100008335059</v>
          </cell>
          <cell r="I5988" t="str">
            <v>PAA</v>
          </cell>
          <cell r="J5988" t="str">
            <v>SLIM PAISAGE FC PR, 334, 0092</v>
          </cell>
        </row>
        <row r="5989">
          <cell r="D5989" t="str">
            <v>7891224815487</v>
          </cell>
          <cell r="E5989" t="str">
            <v>02</v>
          </cell>
          <cell r="F5989" t="str">
            <v>4132614</v>
          </cell>
          <cell r="G5989" t="str">
            <v>100008335</v>
          </cell>
          <cell r="H5989" t="str">
            <v>100008335060</v>
          </cell>
          <cell r="I5989" t="str">
            <v>PAA</v>
          </cell>
          <cell r="J5989" t="str">
            <v>SLIM PAISAGE FC PR, 356, 0092</v>
          </cell>
        </row>
        <row r="5990">
          <cell r="D5990" t="str">
            <v>7891224815494</v>
          </cell>
          <cell r="E5990" t="str">
            <v>02</v>
          </cell>
          <cell r="F5990" t="str">
            <v>4132614</v>
          </cell>
          <cell r="G5990" t="str">
            <v>100008335</v>
          </cell>
          <cell r="H5990" t="str">
            <v>100008335061</v>
          </cell>
          <cell r="I5990" t="str">
            <v>PAA</v>
          </cell>
          <cell r="J5990" t="str">
            <v>SLIM PAISAGE FC PR, 378, 0092</v>
          </cell>
        </row>
        <row r="5991">
          <cell r="D5991" t="str">
            <v>7891224815524</v>
          </cell>
          <cell r="E5991" t="str">
            <v>02</v>
          </cell>
          <cell r="F5991" t="str">
            <v>4132614</v>
          </cell>
          <cell r="G5991" t="str">
            <v>100008335</v>
          </cell>
          <cell r="H5991" t="str">
            <v>100008335062</v>
          </cell>
          <cell r="I5991" t="str">
            <v>PAA</v>
          </cell>
          <cell r="J5991" t="str">
            <v>SLIM PAISAGE FC PR, 334, 0709</v>
          </cell>
        </row>
        <row r="5992">
          <cell r="D5992" t="str">
            <v>7891224815531</v>
          </cell>
          <cell r="E5992" t="str">
            <v>02</v>
          </cell>
          <cell r="F5992" t="str">
            <v>4132614</v>
          </cell>
          <cell r="G5992" t="str">
            <v>100008335</v>
          </cell>
          <cell r="H5992" t="str">
            <v>100008335063</v>
          </cell>
          <cell r="I5992" t="str">
            <v>PAA</v>
          </cell>
          <cell r="J5992" t="str">
            <v>SLIM PAISAGE FC PR, 356, 0709</v>
          </cell>
        </row>
        <row r="5993">
          <cell r="D5993" t="str">
            <v>7891224815548</v>
          </cell>
          <cell r="E5993" t="str">
            <v>02</v>
          </cell>
          <cell r="F5993" t="str">
            <v>4132614</v>
          </cell>
          <cell r="G5993" t="str">
            <v>100008335</v>
          </cell>
          <cell r="H5993" t="str">
            <v>100008335064</v>
          </cell>
          <cell r="I5993" t="str">
            <v>PAA</v>
          </cell>
          <cell r="J5993" t="str">
            <v>SLIM PAISAGE FC PR, 378, 0709</v>
          </cell>
        </row>
        <row r="5994">
          <cell r="D5994" t="str">
            <v>7893249404325</v>
          </cell>
          <cell r="E5994" t="str">
            <v>02</v>
          </cell>
          <cell r="F5994" t="str">
            <v>4132614</v>
          </cell>
          <cell r="G5994" t="str">
            <v>100008335</v>
          </cell>
          <cell r="H5994" t="str">
            <v>100008335065</v>
          </cell>
          <cell r="I5994" t="str">
            <v>PAA</v>
          </cell>
          <cell r="J5994" t="str">
            <v>SLIM PAISAGE FC PR, 334, 0334</v>
          </cell>
        </row>
        <row r="5995">
          <cell r="D5995" t="str">
            <v>7893249404332</v>
          </cell>
          <cell r="E5995" t="str">
            <v>02</v>
          </cell>
          <cell r="F5995" t="str">
            <v>4132614</v>
          </cell>
          <cell r="G5995" t="str">
            <v>100008335</v>
          </cell>
          <cell r="H5995" t="str">
            <v>100008335066</v>
          </cell>
          <cell r="I5995" t="str">
            <v>PAA</v>
          </cell>
          <cell r="J5995" t="str">
            <v>SLIM PAISAGE FC PR, 356, 0334</v>
          </cell>
        </row>
        <row r="5996">
          <cell r="D5996" t="str">
            <v>7893249404349</v>
          </cell>
          <cell r="E5996" t="str">
            <v>02</v>
          </cell>
          <cell r="F5996" t="str">
            <v>4132614</v>
          </cell>
          <cell r="G5996" t="str">
            <v>100008335</v>
          </cell>
          <cell r="H5996" t="str">
            <v>100008335067</v>
          </cell>
          <cell r="I5996" t="str">
            <v>PAA</v>
          </cell>
          <cell r="J5996" t="str">
            <v>SLIM PAISAGE FC PR, 378, 0334</v>
          </cell>
        </row>
        <row r="5997">
          <cell r="D5997" t="str">
            <v>7893249404356</v>
          </cell>
          <cell r="E5997" t="str">
            <v>02</v>
          </cell>
          <cell r="F5997" t="str">
            <v>4132614</v>
          </cell>
          <cell r="G5997" t="str">
            <v>100008335</v>
          </cell>
          <cell r="H5997" t="str">
            <v>100008335068</v>
          </cell>
          <cell r="I5997" t="str">
            <v>PAA</v>
          </cell>
          <cell r="J5997" t="str">
            <v>SLIM PAISAGE FC PR, 390, 0334</v>
          </cell>
        </row>
        <row r="5998">
          <cell r="D5998" t="str">
            <v>7893249404370</v>
          </cell>
          <cell r="E5998" t="str">
            <v>02</v>
          </cell>
          <cell r="F5998" t="str">
            <v>4132614</v>
          </cell>
          <cell r="G5998" t="str">
            <v>100008335</v>
          </cell>
          <cell r="H5998" t="str">
            <v>100008335069</v>
          </cell>
          <cell r="I5998" t="str">
            <v>PAA</v>
          </cell>
          <cell r="J5998" t="str">
            <v>SLIM PAISAGE FC PR, 334, 6024</v>
          </cell>
        </row>
        <row r="5999">
          <cell r="D5999" t="str">
            <v>7893249404387</v>
          </cell>
          <cell r="E5999" t="str">
            <v>02</v>
          </cell>
          <cell r="F5999" t="str">
            <v>4132614</v>
          </cell>
          <cell r="G5999" t="str">
            <v>100008335</v>
          </cell>
          <cell r="H5999" t="str">
            <v>100008335070</v>
          </cell>
          <cell r="I5999" t="str">
            <v>PAA</v>
          </cell>
          <cell r="J5999" t="str">
            <v>SLIM PAISAGE FC PR, 356, 6024</v>
          </cell>
        </row>
        <row r="6000">
          <cell r="D6000" t="str">
            <v>7893249404394</v>
          </cell>
          <cell r="E6000" t="str">
            <v>02</v>
          </cell>
          <cell r="F6000" t="str">
            <v>4132614</v>
          </cell>
          <cell r="G6000" t="str">
            <v>100008335</v>
          </cell>
          <cell r="H6000" t="str">
            <v>100008335071</v>
          </cell>
          <cell r="I6000" t="str">
            <v>PAA</v>
          </cell>
          <cell r="J6000" t="str">
            <v>SLIM PAISAGE FC PR, 378, 6024</v>
          </cell>
        </row>
        <row r="6001">
          <cell r="D6001" t="str">
            <v>7893249404400</v>
          </cell>
          <cell r="E6001" t="str">
            <v>02</v>
          </cell>
          <cell r="F6001" t="str">
            <v>4132614</v>
          </cell>
          <cell r="G6001" t="str">
            <v>100008335</v>
          </cell>
          <cell r="H6001" t="str">
            <v>100008335072</v>
          </cell>
          <cell r="I6001" t="str">
            <v>PAA</v>
          </cell>
          <cell r="J6001" t="str">
            <v>SLIM PAISAGE FC PR, 390, 6024</v>
          </cell>
        </row>
        <row r="6002">
          <cell r="D6002" t="str">
            <v>7893249404424</v>
          </cell>
          <cell r="E6002" t="str">
            <v>02</v>
          </cell>
          <cell r="F6002" t="str">
            <v>4132614</v>
          </cell>
          <cell r="G6002" t="str">
            <v>100008335</v>
          </cell>
          <cell r="H6002" t="str">
            <v>100008335073</v>
          </cell>
          <cell r="I6002" t="str">
            <v>PAA</v>
          </cell>
          <cell r="J6002" t="str">
            <v>SLIM PAISAGE FC PR, 334, 8721</v>
          </cell>
        </row>
        <row r="6003">
          <cell r="D6003" t="str">
            <v>7893249404431</v>
          </cell>
          <cell r="E6003" t="str">
            <v>02</v>
          </cell>
          <cell r="F6003" t="str">
            <v>4132614</v>
          </cell>
          <cell r="G6003" t="str">
            <v>100008335</v>
          </cell>
          <cell r="H6003" t="str">
            <v>100008335074</v>
          </cell>
          <cell r="I6003" t="str">
            <v>PAA</v>
          </cell>
          <cell r="J6003" t="str">
            <v>SLIM PAISAGE FC PR, 356, 8721</v>
          </cell>
        </row>
        <row r="6004">
          <cell r="D6004" t="str">
            <v>7893249404448</v>
          </cell>
          <cell r="E6004" t="str">
            <v>02</v>
          </cell>
          <cell r="F6004" t="str">
            <v>4132614</v>
          </cell>
          <cell r="G6004" t="str">
            <v>100008335</v>
          </cell>
          <cell r="H6004" t="str">
            <v>100008335075</v>
          </cell>
          <cell r="I6004" t="str">
            <v>PAA</v>
          </cell>
          <cell r="J6004" t="str">
            <v>SLIM PAISAGE FC PR, 378, 8721</v>
          </cell>
        </row>
        <row r="6005">
          <cell r="D6005" t="str">
            <v>7893249404455</v>
          </cell>
          <cell r="E6005" t="str">
            <v>02</v>
          </cell>
          <cell r="F6005" t="str">
            <v>4132614</v>
          </cell>
          <cell r="G6005" t="str">
            <v>100008335</v>
          </cell>
          <cell r="H6005" t="str">
            <v>100008335076</v>
          </cell>
          <cell r="I6005" t="str">
            <v>PAA</v>
          </cell>
          <cell r="J6005" t="str">
            <v>SLIM PAISAGE FC PR, 390, 8721</v>
          </cell>
        </row>
        <row r="6006">
          <cell r="D6006" t="str">
            <v>7891266779839</v>
          </cell>
          <cell r="E6006" t="str">
            <v>02</v>
          </cell>
          <cell r="F6006" t="str">
            <v>4132615</v>
          </cell>
          <cell r="G6006" t="str">
            <v>100008336</v>
          </cell>
          <cell r="H6006" t="str">
            <v>100008336001</v>
          </cell>
          <cell r="I6006" t="str">
            <v>PAA</v>
          </cell>
          <cell r="J6006" t="str">
            <v>RING, 334, 0090</v>
          </cell>
        </row>
        <row r="6007">
          <cell r="D6007" t="str">
            <v>7891266779846</v>
          </cell>
          <cell r="E6007" t="str">
            <v>02</v>
          </cell>
          <cell r="F6007" t="str">
            <v>4132615</v>
          </cell>
          <cell r="G6007" t="str">
            <v>100008336</v>
          </cell>
          <cell r="H6007" t="str">
            <v>100008336002</v>
          </cell>
          <cell r="I6007" t="str">
            <v>PAA</v>
          </cell>
          <cell r="J6007" t="str">
            <v>RING, 356, 0090</v>
          </cell>
        </row>
        <row r="6008">
          <cell r="D6008" t="str">
            <v>7891266779853</v>
          </cell>
          <cell r="E6008" t="str">
            <v>02</v>
          </cell>
          <cell r="F6008" t="str">
            <v>4132615</v>
          </cell>
          <cell r="G6008" t="str">
            <v>100008336</v>
          </cell>
          <cell r="H6008" t="str">
            <v>100008336003</v>
          </cell>
          <cell r="I6008" t="str">
            <v>PAA</v>
          </cell>
          <cell r="J6008" t="str">
            <v>RING, 378, 0090</v>
          </cell>
        </row>
        <row r="6009">
          <cell r="D6009" t="str">
            <v>7891266779860</v>
          </cell>
          <cell r="E6009" t="str">
            <v>02</v>
          </cell>
          <cell r="F6009" t="str">
            <v>4132615</v>
          </cell>
          <cell r="G6009" t="str">
            <v>100008336</v>
          </cell>
          <cell r="H6009" t="str">
            <v>100008336004</v>
          </cell>
          <cell r="I6009" t="str">
            <v>PAA</v>
          </cell>
          <cell r="J6009" t="str">
            <v>RING, 390, 0090</v>
          </cell>
        </row>
        <row r="6010">
          <cell r="D6010" t="str">
            <v>7891266779877</v>
          </cell>
          <cell r="E6010" t="str">
            <v>02</v>
          </cell>
          <cell r="F6010" t="str">
            <v>4132615</v>
          </cell>
          <cell r="G6010" t="str">
            <v>100008336</v>
          </cell>
          <cell r="H6010" t="str">
            <v>100008336005</v>
          </cell>
          <cell r="I6010" t="str">
            <v>PAA</v>
          </cell>
          <cell r="J6010" t="str">
            <v>RING, 412, 0090</v>
          </cell>
        </row>
        <row r="6011">
          <cell r="D6011" t="str">
            <v>7891266779884</v>
          </cell>
          <cell r="E6011" t="str">
            <v>02</v>
          </cell>
          <cell r="F6011" t="str">
            <v>4132615</v>
          </cell>
          <cell r="G6011" t="str">
            <v>100008336</v>
          </cell>
          <cell r="H6011" t="str">
            <v>100008336006</v>
          </cell>
          <cell r="I6011" t="str">
            <v>PAA</v>
          </cell>
          <cell r="J6011" t="str">
            <v>RING, 334, 0154</v>
          </cell>
        </row>
        <row r="6012">
          <cell r="D6012" t="str">
            <v>7891266779891</v>
          </cell>
          <cell r="E6012" t="str">
            <v>02</v>
          </cell>
          <cell r="F6012" t="str">
            <v>4132615</v>
          </cell>
          <cell r="G6012" t="str">
            <v>100008336</v>
          </cell>
          <cell r="H6012" t="str">
            <v>100008336007</v>
          </cell>
          <cell r="I6012" t="str">
            <v>PAA</v>
          </cell>
          <cell r="J6012" t="str">
            <v>RING, 356, 0154</v>
          </cell>
        </row>
        <row r="6013">
          <cell r="D6013" t="str">
            <v>7891266779907</v>
          </cell>
          <cell r="E6013" t="str">
            <v>02</v>
          </cell>
          <cell r="F6013" t="str">
            <v>4132615</v>
          </cell>
          <cell r="G6013" t="str">
            <v>100008336</v>
          </cell>
          <cell r="H6013" t="str">
            <v>100008336008</v>
          </cell>
          <cell r="I6013" t="str">
            <v>PAA</v>
          </cell>
          <cell r="J6013" t="str">
            <v>RING, 378, 0154</v>
          </cell>
        </row>
        <row r="6014">
          <cell r="D6014" t="str">
            <v>7891266779914</v>
          </cell>
          <cell r="E6014" t="str">
            <v>02</v>
          </cell>
          <cell r="F6014" t="str">
            <v>4132615</v>
          </cell>
          <cell r="G6014" t="str">
            <v>100008336</v>
          </cell>
          <cell r="H6014" t="str">
            <v>100008336009</v>
          </cell>
          <cell r="I6014" t="str">
            <v>PAA</v>
          </cell>
          <cell r="J6014" t="str">
            <v>RING, 390, 0154</v>
          </cell>
        </row>
        <row r="6015">
          <cell r="D6015" t="str">
            <v>7891266779921</v>
          </cell>
          <cell r="E6015" t="str">
            <v>02</v>
          </cell>
          <cell r="F6015" t="str">
            <v>4132615</v>
          </cell>
          <cell r="G6015" t="str">
            <v>100008336</v>
          </cell>
          <cell r="H6015" t="str">
            <v>100008336010</v>
          </cell>
          <cell r="I6015" t="str">
            <v>PAA</v>
          </cell>
          <cell r="J6015" t="str">
            <v>RING, 412, 0154</v>
          </cell>
        </row>
        <row r="6016">
          <cell r="D6016" t="str">
            <v>7891266779938</v>
          </cell>
          <cell r="E6016" t="str">
            <v>02</v>
          </cell>
          <cell r="F6016" t="str">
            <v>4132615</v>
          </cell>
          <cell r="G6016" t="str">
            <v>100008336</v>
          </cell>
          <cell r="H6016" t="str">
            <v>100008336011</v>
          </cell>
          <cell r="I6016" t="str">
            <v>PAA</v>
          </cell>
          <cell r="J6016" t="str">
            <v>RING, 334, 0727</v>
          </cell>
        </row>
        <row r="6017">
          <cell r="D6017" t="str">
            <v>7891266779945</v>
          </cell>
          <cell r="E6017" t="str">
            <v>02</v>
          </cell>
          <cell r="F6017" t="str">
            <v>4132615</v>
          </cell>
          <cell r="G6017" t="str">
            <v>100008336</v>
          </cell>
          <cell r="H6017" t="str">
            <v>100008336012</v>
          </cell>
          <cell r="I6017" t="str">
            <v>PAA</v>
          </cell>
          <cell r="J6017" t="str">
            <v>RING, 356, 0727</v>
          </cell>
        </row>
        <row r="6018">
          <cell r="D6018" t="str">
            <v>7891266779952</v>
          </cell>
          <cell r="E6018" t="str">
            <v>02</v>
          </cell>
          <cell r="F6018" t="str">
            <v>4132615</v>
          </cell>
          <cell r="G6018" t="str">
            <v>100008336</v>
          </cell>
          <cell r="H6018" t="str">
            <v>100008336013</v>
          </cell>
          <cell r="I6018" t="str">
            <v>PAA</v>
          </cell>
          <cell r="J6018" t="str">
            <v>RING, 378, 0727</v>
          </cell>
        </row>
        <row r="6019">
          <cell r="D6019" t="str">
            <v>7891266779969</v>
          </cell>
          <cell r="E6019" t="str">
            <v>02</v>
          </cell>
          <cell r="F6019" t="str">
            <v>4132615</v>
          </cell>
          <cell r="G6019" t="str">
            <v>100008336</v>
          </cell>
          <cell r="H6019" t="str">
            <v>100008336014</v>
          </cell>
          <cell r="I6019" t="str">
            <v>PAA</v>
          </cell>
          <cell r="J6019" t="str">
            <v>RING, 390, 0727</v>
          </cell>
        </row>
        <row r="6020">
          <cell r="D6020" t="str">
            <v>7891266779976</v>
          </cell>
          <cell r="E6020" t="str">
            <v>02</v>
          </cell>
          <cell r="F6020" t="str">
            <v>4132615</v>
          </cell>
          <cell r="G6020" t="str">
            <v>100008336</v>
          </cell>
          <cell r="H6020" t="str">
            <v>100008336015</v>
          </cell>
          <cell r="I6020" t="str">
            <v>PAA</v>
          </cell>
          <cell r="J6020" t="str">
            <v>RING, 412, 0727</v>
          </cell>
        </row>
        <row r="6021">
          <cell r="D6021" t="str">
            <v>7891266779983</v>
          </cell>
          <cell r="E6021" t="str">
            <v>02</v>
          </cell>
          <cell r="F6021" t="str">
            <v>4132615</v>
          </cell>
          <cell r="G6021" t="str">
            <v>100008336</v>
          </cell>
          <cell r="H6021" t="str">
            <v>100008336016</v>
          </cell>
          <cell r="I6021" t="str">
            <v>PAA</v>
          </cell>
          <cell r="J6021" t="str">
            <v>RING, 334, 3498</v>
          </cell>
        </row>
        <row r="6022">
          <cell r="D6022" t="str">
            <v>7891266779990</v>
          </cell>
          <cell r="E6022" t="str">
            <v>02</v>
          </cell>
          <cell r="F6022" t="str">
            <v>4132615</v>
          </cell>
          <cell r="G6022" t="str">
            <v>100008336</v>
          </cell>
          <cell r="H6022" t="str">
            <v>100008336017</v>
          </cell>
          <cell r="I6022" t="str">
            <v>PAA</v>
          </cell>
          <cell r="J6022" t="str">
            <v>RING, 356, 3498</v>
          </cell>
        </row>
        <row r="6023">
          <cell r="D6023" t="str">
            <v>7891266780002</v>
          </cell>
          <cell r="E6023" t="str">
            <v>02</v>
          </cell>
          <cell r="F6023" t="str">
            <v>4132615</v>
          </cell>
          <cell r="G6023" t="str">
            <v>100008336</v>
          </cell>
          <cell r="H6023" t="str">
            <v>100008336018</v>
          </cell>
          <cell r="I6023" t="str">
            <v>PAA</v>
          </cell>
          <cell r="J6023" t="str">
            <v>RING, 378, 3498</v>
          </cell>
        </row>
        <row r="6024">
          <cell r="D6024" t="str">
            <v>7891266780040</v>
          </cell>
          <cell r="E6024" t="str">
            <v>02</v>
          </cell>
          <cell r="F6024" t="str">
            <v>4132615</v>
          </cell>
          <cell r="G6024" t="str">
            <v>100008336</v>
          </cell>
          <cell r="H6024" t="str">
            <v>100008336019</v>
          </cell>
          <cell r="I6024" t="str">
            <v>PAA</v>
          </cell>
          <cell r="J6024" t="str">
            <v>RING, 390, 3498</v>
          </cell>
        </row>
        <row r="6025">
          <cell r="D6025" t="str">
            <v>7891266780057</v>
          </cell>
          <cell r="E6025" t="str">
            <v>02</v>
          </cell>
          <cell r="F6025" t="str">
            <v>4132615</v>
          </cell>
          <cell r="G6025" t="str">
            <v>100008336</v>
          </cell>
          <cell r="H6025" t="str">
            <v>100008336020</v>
          </cell>
          <cell r="I6025" t="str">
            <v>PAA</v>
          </cell>
          <cell r="J6025" t="str">
            <v>RING, 412, 3498</v>
          </cell>
        </row>
        <row r="6026">
          <cell r="D6026" t="str">
            <v>7891224084180</v>
          </cell>
          <cell r="E6026" t="str">
            <v>02</v>
          </cell>
          <cell r="F6026" t="str">
            <v>4132617</v>
          </cell>
          <cell r="G6026" t="str">
            <v>100008337</v>
          </cell>
          <cell r="H6026" t="str">
            <v>100008337001</v>
          </cell>
          <cell r="I6026" t="str">
            <v>PAA</v>
          </cell>
          <cell r="J6026" t="str">
            <v>SNOOPY, 334, 0128</v>
          </cell>
        </row>
        <row r="6027">
          <cell r="D6027" t="str">
            <v>7891224084197</v>
          </cell>
          <cell r="E6027" t="str">
            <v>02</v>
          </cell>
          <cell r="F6027" t="str">
            <v>4132617</v>
          </cell>
          <cell r="G6027" t="str">
            <v>100008337</v>
          </cell>
          <cell r="H6027" t="str">
            <v>100008337002</v>
          </cell>
          <cell r="I6027" t="str">
            <v>PAA</v>
          </cell>
          <cell r="J6027" t="str">
            <v>SNOOPY, 356, 0128</v>
          </cell>
        </row>
        <row r="6028">
          <cell r="D6028" t="str">
            <v>7891224084203</v>
          </cell>
          <cell r="E6028" t="str">
            <v>02</v>
          </cell>
          <cell r="F6028" t="str">
            <v>4132617</v>
          </cell>
          <cell r="G6028" t="str">
            <v>100008337</v>
          </cell>
          <cell r="H6028" t="str">
            <v>100008337003</v>
          </cell>
          <cell r="I6028" t="str">
            <v>PAA</v>
          </cell>
          <cell r="J6028" t="str">
            <v>SNOOPY, 378, 0128</v>
          </cell>
        </row>
        <row r="6029">
          <cell r="D6029" t="str">
            <v>7891224084210</v>
          </cell>
          <cell r="E6029" t="str">
            <v>02</v>
          </cell>
          <cell r="F6029" t="str">
            <v>4132617</v>
          </cell>
          <cell r="G6029" t="str">
            <v>100008337</v>
          </cell>
          <cell r="H6029" t="str">
            <v>100008337004</v>
          </cell>
          <cell r="I6029" t="str">
            <v>PAA</v>
          </cell>
          <cell r="J6029" t="str">
            <v>SNOOPY, 390, 0128</v>
          </cell>
        </row>
        <row r="6030">
          <cell r="D6030" t="str">
            <v>7891224084227</v>
          </cell>
          <cell r="E6030" t="str">
            <v>02</v>
          </cell>
          <cell r="F6030" t="str">
            <v>4132617</v>
          </cell>
          <cell r="G6030" t="str">
            <v>100008337</v>
          </cell>
          <cell r="H6030" t="str">
            <v>100008337005</v>
          </cell>
          <cell r="I6030" t="str">
            <v>PAA</v>
          </cell>
          <cell r="J6030" t="str">
            <v>SNOOPY, 412, 0128</v>
          </cell>
        </row>
        <row r="6031">
          <cell r="D6031" t="str">
            <v>7891224084234</v>
          </cell>
          <cell r="E6031" t="str">
            <v>02</v>
          </cell>
          <cell r="F6031" t="str">
            <v>4132617</v>
          </cell>
          <cell r="G6031" t="str">
            <v>100008337</v>
          </cell>
          <cell r="H6031" t="str">
            <v>100008337006</v>
          </cell>
          <cell r="I6031" t="str">
            <v>PAA</v>
          </cell>
          <cell r="J6031" t="str">
            <v>SNOOPY, 434, 0128</v>
          </cell>
        </row>
        <row r="6032">
          <cell r="D6032" t="str">
            <v>7891224084241</v>
          </cell>
          <cell r="E6032" t="str">
            <v>02</v>
          </cell>
          <cell r="F6032" t="str">
            <v>4132617</v>
          </cell>
          <cell r="G6032" t="str">
            <v>100008337</v>
          </cell>
          <cell r="H6032" t="str">
            <v>100008337007</v>
          </cell>
          <cell r="I6032" t="str">
            <v>PAA</v>
          </cell>
          <cell r="J6032" t="str">
            <v>SNOOPY, 456, 0128</v>
          </cell>
        </row>
        <row r="6033">
          <cell r="D6033" t="str">
            <v>7891224084258</v>
          </cell>
          <cell r="E6033" t="str">
            <v>02</v>
          </cell>
          <cell r="F6033" t="str">
            <v>4132617</v>
          </cell>
          <cell r="G6033" t="str">
            <v>100008337</v>
          </cell>
          <cell r="H6033" t="str">
            <v>100008337008</v>
          </cell>
          <cell r="I6033" t="str">
            <v>PAA</v>
          </cell>
          <cell r="J6033" t="str">
            <v>SNOOPY, 334, 0198</v>
          </cell>
        </row>
        <row r="6034">
          <cell r="D6034" t="str">
            <v>7891224084265</v>
          </cell>
          <cell r="E6034" t="str">
            <v>02</v>
          </cell>
          <cell r="F6034" t="str">
            <v>4132617</v>
          </cell>
          <cell r="G6034" t="str">
            <v>100008337</v>
          </cell>
          <cell r="H6034" t="str">
            <v>100008337009</v>
          </cell>
          <cell r="I6034" t="str">
            <v>PAA</v>
          </cell>
          <cell r="J6034" t="str">
            <v>SNOOPY, 356, 0198</v>
          </cell>
        </row>
        <row r="6035">
          <cell r="D6035" t="str">
            <v>7891224084272</v>
          </cell>
          <cell r="E6035" t="str">
            <v>02</v>
          </cell>
          <cell r="F6035" t="str">
            <v>4132617</v>
          </cell>
          <cell r="G6035" t="str">
            <v>100008337</v>
          </cell>
          <cell r="H6035" t="str">
            <v>100008337010</v>
          </cell>
          <cell r="I6035" t="str">
            <v>PAA</v>
          </cell>
          <cell r="J6035" t="str">
            <v>SNOOPY, 378, 0198</v>
          </cell>
        </row>
        <row r="6036">
          <cell r="D6036" t="str">
            <v>7891224084289</v>
          </cell>
          <cell r="E6036" t="str">
            <v>02</v>
          </cell>
          <cell r="F6036" t="str">
            <v>4132617</v>
          </cell>
          <cell r="G6036" t="str">
            <v>100008337</v>
          </cell>
          <cell r="H6036" t="str">
            <v>100008337011</v>
          </cell>
          <cell r="I6036" t="str">
            <v>PAA</v>
          </cell>
          <cell r="J6036" t="str">
            <v>SNOOPY, 390, 0198</v>
          </cell>
        </row>
        <row r="6037">
          <cell r="D6037" t="str">
            <v>7891224084296</v>
          </cell>
          <cell r="E6037" t="str">
            <v>02</v>
          </cell>
          <cell r="F6037" t="str">
            <v>4132617</v>
          </cell>
          <cell r="G6037" t="str">
            <v>100008337</v>
          </cell>
          <cell r="H6037" t="str">
            <v>100008337012</v>
          </cell>
          <cell r="I6037" t="str">
            <v>PAA</v>
          </cell>
          <cell r="J6037" t="str">
            <v>SNOOPY, 412, 0198</v>
          </cell>
        </row>
        <row r="6038">
          <cell r="D6038" t="str">
            <v>7891224084302</v>
          </cell>
          <cell r="E6038" t="str">
            <v>02</v>
          </cell>
          <cell r="F6038" t="str">
            <v>4132617</v>
          </cell>
          <cell r="G6038" t="str">
            <v>100008337</v>
          </cell>
          <cell r="H6038" t="str">
            <v>100008337013</v>
          </cell>
          <cell r="I6038" t="str">
            <v>PAA</v>
          </cell>
          <cell r="J6038" t="str">
            <v>SNOOPY, 434, 0198</v>
          </cell>
        </row>
        <row r="6039">
          <cell r="D6039" t="str">
            <v>7891224084319</v>
          </cell>
          <cell r="E6039" t="str">
            <v>02</v>
          </cell>
          <cell r="F6039" t="str">
            <v>4132617</v>
          </cell>
          <cell r="G6039" t="str">
            <v>100008337</v>
          </cell>
          <cell r="H6039" t="str">
            <v>100008337014</v>
          </cell>
          <cell r="I6039" t="str">
            <v>PAA</v>
          </cell>
          <cell r="J6039" t="str">
            <v>SNOOPY, 456, 0198</v>
          </cell>
        </row>
        <row r="6040">
          <cell r="D6040" t="str">
            <v>7891266757134</v>
          </cell>
          <cell r="E6040" t="str">
            <v>02</v>
          </cell>
          <cell r="F6040" t="str">
            <v>4132617</v>
          </cell>
          <cell r="G6040" t="str">
            <v>100008337</v>
          </cell>
          <cell r="H6040" t="str">
            <v>100008337015</v>
          </cell>
          <cell r="I6040" t="str">
            <v>PAA</v>
          </cell>
          <cell r="J6040" t="str">
            <v>SNOOPY, 234, 0001</v>
          </cell>
        </row>
        <row r="6041">
          <cell r="D6041" t="str">
            <v>7891266757141</v>
          </cell>
          <cell r="E6041" t="str">
            <v>02</v>
          </cell>
          <cell r="F6041" t="str">
            <v>4132617</v>
          </cell>
          <cell r="G6041" t="str">
            <v>100008337</v>
          </cell>
          <cell r="H6041" t="str">
            <v>100008337016</v>
          </cell>
          <cell r="I6041" t="str">
            <v>PAA</v>
          </cell>
          <cell r="J6041" t="str">
            <v>SNOOPY, 256, 0001</v>
          </cell>
        </row>
        <row r="6042">
          <cell r="D6042" t="str">
            <v>7891266757158</v>
          </cell>
          <cell r="E6042" t="str">
            <v>02</v>
          </cell>
          <cell r="F6042" t="str">
            <v>4132617</v>
          </cell>
          <cell r="G6042" t="str">
            <v>100008337</v>
          </cell>
          <cell r="H6042" t="str">
            <v>100008337017</v>
          </cell>
          <cell r="I6042" t="str">
            <v>PAA</v>
          </cell>
          <cell r="J6042" t="str">
            <v>SNOOPY, 278, 0001</v>
          </cell>
        </row>
        <row r="6043">
          <cell r="D6043" t="str">
            <v>7891266757165</v>
          </cell>
          <cell r="E6043" t="str">
            <v>02</v>
          </cell>
          <cell r="F6043" t="str">
            <v>4132617</v>
          </cell>
          <cell r="G6043" t="str">
            <v>100008337</v>
          </cell>
          <cell r="H6043" t="str">
            <v>100008337018</v>
          </cell>
          <cell r="I6043" t="str">
            <v>PAA</v>
          </cell>
          <cell r="J6043" t="str">
            <v>SNOOPY, 290, 0001</v>
          </cell>
        </row>
        <row r="6044">
          <cell r="D6044" t="str">
            <v>7891266757172</v>
          </cell>
          <cell r="E6044" t="str">
            <v>02</v>
          </cell>
          <cell r="F6044" t="str">
            <v>4132617</v>
          </cell>
          <cell r="G6044" t="str">
            <v>100008337</v>
          </cell>
          <cell r="H6044" t="str">
            <v>100008337019</v>
          </cell>
          <cell r="I6044" t="str">
            <v>PAA</v>
          </cell>
          <cell r="J6044" t="str">
            <v>SNOOPY, 312, 0001</v>
          </cell>
        </row>
        <row r="6045">
          <cell r="D6045" t="str">
            <v>7891266757189</v>
          </cell>
          <cell r="E6045" t="str">
            <v>02</v>
          </cell>
          <cell r="F6045" t="str">
            <v>4132617</v>
          </cell>
          <cell r="G6045" t="str">
            <v>100008337</v>
          </cell>
          <cell r="H6045" t="str">
            <v>100008337020</v>
          </cell>
          <cell r="I6045" t="str">
            <v>PAA</v>
          </cell>
          <cell r="J6045" t="str">
            <v>SNOOPY, 334, 0001</v>
          </cell>
        </row>
        <row r="6046">
          <cell r="D6046" t="str">
            <v>7891266757196</v>
          </cell>
          <cell r="E6046" t="str">
            <v>02</v>
          </cell>
          <cell r="F6046" t="str">
            <v>4132617</v>
          </cell>
          <cell r="G6046" t="str">
            <v>100008337</v>
          </cell>
          <cell r="H6046" t="str">
            <v>100008337021</v>
          </cell>
          <cell r="I6046" t="str">
            <v>PAA</v>
          </cell>
          <cell r="J6046" t="str">
            <v>SNOOPY, 356, 0001</v>
          </cell>
        </row>
        <row r="6047">
          <cell r="D6047" t="str">
            <v>7891266757202</v>
          </cell>
          <cell r="E6047" t="str">
            <v>02</v>
          </cell>
          <cell r="F6047" t="str">
            <v>4132617</v>
          </cell>
          <cell r="G6047" t="str">
            <v>100008337</v>
          </cell>
          <cell r="H6047" t="str">
            <v>100008337022</v>
          </cell>
          <cell r="I6047" t="str">
            <v>PAA</v>
          </cell>
          <cell r="J6047" t="str">
            <v>SNOOPY, 378, 0001</v>
          </cell>
        </row>
        <row r="6048">
          <cell r="D6048" t="str">
            <v>7891266757219</v>
          </cell>
          <cell r="E6048" t="str">
            <v>02</v>
          </cell>
          <cell r="F6048" t="str">
            <v>4132617</v>
          </cell>
          <cell r="G6048" t="str">
            <v>100008337</v>
          </cell>
          <cell r="H6048" t="str">
            <v>100008337023</v>
          </cell>
          <cell r="I6048" t="str">
            <v>PAA</v>
          </cell>
          <cell r="J6048" t="str">
            <v>SNOOPY, 390, 0001</v>
          </cell>
        </row>
        <row r="6049">
          <cell r="D6049" t="str">
            <v>7891266757226</v>
          </cell>
          <cell r="E6049" t="str">
            <v>02</v>
          </cell>
          <cell r="F6049" t="str">
            <v>4132617</v>
          </cell>
          <cell r="G6049" t="str">
            <v>100008337</v>
          </cell>
          <cell r="H6049" t="str">
            <v>100008337024</v>
          </cell>
          <cell r="I6049" t="str">
            <v>PAA</v>
          </cell>
          <cell r="J6049" t="str">
            <v>SNOOPY, 412, 0001</v>
          </cell>
        </row>
        <row r="6050">
          <cell r="D6050" t="str">
            <v>7891266757233</v>
          </cell>
          <cell r="E6050" t="str">
            <v>02</v>
          </cell>
          <cell r="F6050" t="str">
            <v>4132617</v>
          </cell>
          <cell r="G6050" t="str">
            <v>100008337</v>
          </cell>
          <cell r="H6050" t="str">
            <v>100008337025</v>
          </cell>
          <cell r="I6050" t="str">
            <v>PAA</v>
          </cell>
          <cell r="J6050" t="str">
            <v>SNOOPY, 434, 0001</v>
          </cell>
        </row>
        <row r="6051">
          <cell r="D6051" t="str">
            <v>7891266757240</v>
          </cell>
          <cell r="E6051" t="str">
            <v>02</v>
          </cell>
          <cell r="F6051" t="str">
            <v>4132617</v>
          </cell>
          <cell r="G6051" t="str">
            <v>100008337</v>
          </cell>
          <cell r="H6051" t="str">
            <v>100008337026</v>
          </cell>
          <cell r="I6051" t="str">
            <v>PAA</v>
          </cell>
          <cell r="J6051" t="str">
            <v>SNOOPY, 456, 0001</v>
          </cell>
        </row>
        <row r="6052">
          <cell r="D6052" t="str">
            <v>7891266757257</v>
          </cell>
          <cell r="E6052" t="str">
            <v>02</v>
          </cell>
          <cell r="F6052" t="str">
            <v>4132617</v>
          </cell>
          <cell r="G6052" t="str">
            <v>100008337</v>
          </cell>
          <cell r="H6052" t="str">
            <v>100008337027</v>
          </cell>
          <cell r="I6052" t="str">
            <v>PAA</v>
          </cell>
          <cell r="J6052" t="str">
            <v>SNOOPY, 234, 0090</v>
          </cell>
        </row>
        <row r="6053">
          <cell r="D6053" t="str">
            <v>7891266757264</v>
          </cell>
          <cell r="E6053" t="str">
            <v>02</v>
          </cell>
          <cell r="F6053" t="str">
            <v>4132617</v>
          </cell>
          <cell r="G6053" t="str">
            <v>100008337</v>
          </cell>
          <cell r="H6053" t="str">
            <v>100008337028</v>
          </cell>
          <cell r="I6053" t="str">
            <v>PAA</v>
          </cell>
          <cell r="J6053" t="str">
            <v>SNOOPY, 256, 0090</v>
          </cell>
        </row>
        <row r="6054">
          <cell r="D6054" t="str">
            <v>7891266757271</v>
          </cell>
          <cell r="E6054" t="str">
            <v>02</v>
          </cell>
          <cell r="F6054" t="str">
            <v>4132617</v>
          </cell>
          <cell r="G6054" t="str">
            <v>100008337</v>
          </cell>
          <cell r="H6054" t="str">
            <v>100008337029</v>
          </cell>
          <cell r="I6054" t="str">
            <v>PAA</v>
          </cell>
          <cell r="J6054" t="str">
            <v>SNOOPY, 278, 0090</v>
          </cell>
        </row>
        <row r="6055">
          <cell r="D6055" t="str">
            <v>7891266757288</v>
          </cell>
          <cell r="E6055" t="str">
            <v>02</v>
          </cell>
          <cell r="F6055" t="str">
            <v>4132617</v>
          </cell>
          <cell r="G6055" t="str">
            <v>100008337</v>
          </cell>
          <cell r="H6055" t="str">
            <v>100008337030</v>
          </cell>
          <cell r="I6055" t="str">
            <v>PAA</v>
          </cell>
          <cell r="J6055" t="str">
            <v>SNOOPY, 290, 0090</v>
          </cell>
        </row>
        <row r="6056">
          <cell r="D6056" t="str">
            <v>7891266757295</v>
          </cell>
          <cell r="E6056" t="str">
            <v>02</v>
          </cell>
          <cell r="F6056" t="str">
            <v>4132617</v>
          </cell>
          <cell r="G6056" t="str">
            <v>100008337</v>
          </cell>
          <cell r="H6056" t="str">
            <v>100008337031</v>
          </cell>
          <cell r="I6056" t="str">
            <v>PAA</v>
          </cell>
          <cell r="J6056" t="str">
            <v>SNOOPY, 312, 0090</v>
          </cell>
        </row>
        <row r="6057">
          <cell r="D6057" t="str">
            <v>7891266757301</v>
          </cell>
          <cell r="E6057" t="str">
            <v>02</v>
          </cell>
          <cell r="F6057" t="str">
            <v>4132617</v>
          </cell>
          <cell r="G6057" t="str">
            <v>100008337</v>
          </cell>
          <cell r="H6057" t="str">
            <v>100008337032</v>
          </cell>
          <cell r="I6057" t="str">
            <v>PAA</v>
          </cell>
          <cell r="J6057" t="str">
            <v>SNOOPY, 334, 0090</v>
          </cell>
        </row>
        <row r="6058">
          <cell r="D6058" t="str">
            <v>7891266757318</v>
          </cell>
          <cell r="E6058" t="str">
            <v>02</v>
          </cell>
          <cell r="F6058" t="str">
            <v>4132617</v>
          </cell>
          <cell r="G6058" t="str">
            <v>100008337</v>
          </cell>
          <cell r="H6058" t="str">
            <v>100008337033</v>
          </cell>
          <cell r="I6058" t="str">
            <v>PAA</v>
          </cell>
          <cell r="J6058" t="str">
            <v>SNOOPY, 356, 0090</v>
          </cell>
        </row>
        <row r="6059">
          <cell r="D6059" t="str">
            <v>7891266757325</v>
          </cell>
          <cell r="E6059" t="str">
            <v>02</v>
          </cell>
          <cell r="F6059" t="str">
            <v>4132617</v>
          </cell>
          <cell r="G6059" t="str">
            <v>100008337</v>
          </cell>
          <cell r="H6059" t="str">
            <v>100008337034</v>
          </cell>
          <cell r="I6059" t="str">
            <v>PAA</v>
          </cell>
          <cell r="J6059" t="str">
            <v>SNOOPY, 378, 0090</v>
          </cell>
        </row>
        <row r="6060">
          <cell r="D6060" t="str">
            <v>7891266757332</v>
          </cell>
          <cell r="E6060" t="str">
            <v>02</v>
          </cell>
          <cell r="F6060" t="str">
            <v>4132617</v>
          </cell>
          <cell r="G6060" t="str">
            <v>100008337</v>
          </cell>
          <cell r="H6060" t="str">
            <v>100008337035</v>
          </cell>
          <cell r="I6060" t="str">
            <v>PAA</v>
          </cell>
          <cell r="J6060" t="str">
            <v>SNOOPY, 390, 0090</v>
          </cell>
        </row>
        <row r="6061">
          <cell r="D6061" t="str">
            <v>7891266757349</v>
          </cell>
          <cell r="E6061" t="str">
            <v>02</v>
          </cell>
          <cell r="F6061" t="str">
            <v>4132617</v>
          </cell>
          <cell r="G6061" t="str">
            <v>100008337</v>
          </cell>
          <cell r="H6061" t="str">
            <v>100008337036</v>
          </cell>
          <cell r="I6061" t="str">
            <v>PAA</v>
          </cell>
          <cell r="J6061" t="str">
            <v>SNOOPY, 412, 0090</v>
          </cell>
        </row>
        <row r="6062">
          <cell r="D6062" t="str">
            <v>7891266757356</v>
          </cell>
          <cell r="E6062" t="str">
            <v>02</v>
          </cell>
          <cell r="F6062" t="str">
            <v>4132617</v>
          </cell>
          <cell r="G6062" t="str">
            <v>100008337</v>
          </cell>
          <cell r="H6062" t="str">
            <v>100008337037</v>
          </cell>
          <cell r="I6062" t="str">
            <v>PAA</v>
          </cell>
          <cell r="J6062" t="str">
            <v>SNOOPY, 434, 0090</v>
          </cell>
        </row>
        <row r="6063">
          <cell r="D6063" t="str">
            <v>7891266757363</v>
          </cell>
          <cell r="E6063" t="str">
            <v>02</v>
          </cell>
          <cell r="F6063" t="str">
            <v>4132617</v>
          </cell>
          <cell r="G6063" t="str">
            <v>100008337</v>
          </cell>
          <cell r="H6063" t="str">
            <v>100008337038</v>
          </cell>
          <cell r="I6063" t="str">
            <v>PAA</v>
          </cell>
          <cell r="J6063" t="str">
            <v>SNOOPY, 456, 0090</v>
          </cell>
        </row>
        <row r="6064">
          <cell r="D6064" t="str">
            <v>7891266757370</v>
          </cell>
          <cell r="E6064" t="str">
            <v>02</v>
          </cell>
          <cell r="F6064" t="str">
            <v>4132617</v>
          </cell>
          <cell r="G6064" t="str">
            <v>100008337</v>
          </cell>
          <cell r="H6064" t="str">
            <v>100008337039</v>
          </cell>
          <cell r="I6064" t="str">
            <v>PAA</v>
          </cell>
          <cell r="J6064" t="str">
            <v>SNOOPY, 234, 4605</v>
          </cell>
        </row>
        <row r="6065">
          <cell r="D6065" t="str">
            <v>7891266757387</v>
          </cell>
          <cell r="E6065" t="str">
            <v>02</v>
          </cell>
          <cell r="F6065" t="str">
            <v>4132617</v>
          </cell>
          <cell r="G6065" t="str">
            <v>100008337</v>
          </cell>
          <cell r="H6065" t="str">
            <v>100008337040</v>
          </cell>
          <cell r="I6065" t="str">
            <v>PAA</v>
          </cell>
          <cell r="J6065" t="str">
            <v>SNOOPY, 256, 4605</v>
          </cell>
        </row>
        <row r="6066">
          <cell r="D6066" t="str">
            <v>7891266757394</v>
          </cell>
          <cell r="E6066" t="str">
            <v>02</v>
          </cell>
          <cell r="F6066" t="str">
            <v>4132617</v>
          </cell>
          <cell r="G6066" t="str">
            <v>100008337</v>
          </cell>
          <cell r="H6066" t="str">
            <v>100008337041</v>
          </cell>
          <cell r="I6066" t="str">
            <v>PAA</v>
          </cell>
          <cell r="J6066" t="str">
            <v>SNOOPY, 278, 4605</v>
          </cell>
        </row>
        <row r="6067">
          <cell r="D6067" t="str">
            <v>7891266757400</v>
          </cell>
          <cell r="E6067" t="str">
            <v>02</v>
          </cell>
          <cell r="F6067" t="str">
            <v>4132617</v>
          </cell>
          <cell r="G6067" t="str">
            <v>100008337</v>
          </cell>
          <cell r="H6067" t="str">
            <v>100008337042</v>
          </cell>
          <cell r="I6067" t="str">
            <v>PAA</v>
          </cell>
          <cell r="J6067" t="str">
            <v>SNOOPY, 290, 4605</v>
          </cell>
        </row>
        <row r="6068">
          <cell r="D6068" t="str">
            <v>7891266757424</v>
          </cell>
          <cell r="E6068" t="str">
            <v>02</v>
          </cell>
          <cell r="F6068" t="str">
            <v>4132617</v>
          </cell>
          <cell r="G6068" t="str">
            <v>100008337</v>
          </cell>
          <cell r="H6068" t="str">
            <v>100008337043</v>
          </cell>
          <cell r="I6068" t="str">
            <v>PAA</v>
          </cell>
          <cell r="J6068" t="str">
            <v>SNOOPY, 312, 4605</v>
          </cell>
        </row>
        <row r="6069">
          <cell r="D6069" t="str">
            <v>7891266757431</v>
          </cell>
          <cell r="E6069" t="str">
            <v>02</v>
          </cell>
          <cell r="F6069" t="str">
            <v>4132617</v>
          </cell>
          <cell r="G6069" t="str">
            <v>100008337</v>
          </cell>
          <cell r="H6069" t="str">
            <v>100008337044</v>
          </cell>
          <cell r="I6069" t="str">
            <v>PAA</v>
          </cell>
          <cell r="J6069" t="str">
            <v>SNOOPY, 334, 4605</v>
          </cell>
        </row>
        <row r="6070">
          <cell r="D6070" t="str">
            <v>7891266757448</v>
          </cell>
          <cell r="E6070" t="str">
            <v>02</v>
          </cell>
          <cell r="F6070" t="str">
            <v>4132617</v>
          </cell>
          <cell r="G6070" t="str">
            <v>100008337</v>
          </cell>
          <cell r="H6070" t="str">
            <v>100008337045</v>
          </cell>
          <cell r="I6070" t="str">
            <v>PAA</v>
          </cell>
          <cell r="J6070" t="str">
            <v>SNOOPY, 356, 4605</v>
          </cell>
        </row>
        <row r="6071">
          <cell r="D6071" t="str">
            <v>7891266757455</v>
          </cell>
          <cell r="E6071" t="str">
            <v>02</v>
          </cell>
          <cell r="F6071" t="str">
            <v>4132617</v>
          </cell>
          <cell r="G6071" t="str">
            <v>100008337</v>
          </cell>
          <cell r="H6071" t="str">
            <v>100008337046</v>
          </cell>
          <cell r="I6071" t="str">
            <v>PAA</v>
          </cell>
          <cell r="J6071" t="str">
            <v>SNOOPY, 378, 4605</v>
          </cell>
        </row>
        <row r="6072">
          <cell r="D6072" t="str">
            <v>7891266757462</v>
          </cell>
          <cell r="E6072" t="str">
            <v>02</v>
          </cell>
          <cell r="F6072" t="str">
            <v>4132617</v>
          </cell>
          <cell r="G6072" t="str">
            <v>100008337</v>
          </cell>
          <cell r="H6072" t="str">
            <v>100008337047</v>
          </cell>
          <cell r="I6072" t="str">
            <v>PAA</v>
          </cell>
          <cell r="J6072" t="str">
            <v>SNOOPY, 390, 4605</v>
          </cell>
        </row>
        <row r="6073">
          <cell r="D6073" t="str">
            <v>7891266757479</v>
          </cell>
          <cell r="E6073" t="str">
            <v>02</v>
          </cell>
          <cell r="F6073" t="str">
            <v>4132617</v>
          </cell>
          <cell r="G6073" t="str">
            <v>100008337</v>
          </cell>
          <cell r="H6073" t="str">
            <v>100008337048</v>
          </cell>
          <cell r="I6073" t="str">
            <v>PAA</v>
          </cell>
          <cell r="J6073" t="str">
            <v>SNOOPY, 412, 4605</v>
          </cell>
        </row>
        <row r="6074">
          <cell r="D6074" t="str">
            <v>7891266757486</v>
          </cell>
          <cell r="E6074" t="str">
            <v>02</v>
          </cell>
          <cell r="F6074" t="str">
            <v>4132617</v>
          </cell>
          <cell r="G6074" t="str">
            <v>100008337</v>
          </cell>
          <cell r="H6074" t="str">
            <v>100008337049</v>
          </cell>
          <cell r="I6074" t="str">
            <v>PAA</v>
          </cell>
          <cell r="J6074" t="str">
            <v>SNOOPY, 434, 4605</v>
          </cell>
        </row>
        <row r="6075">
          <cell r="D6075" t="str">
            <v>7891266757493</v>
          </cell>
          <cell r="E6075" t="str">
            <v>02</v>
          </cell>
          <cell r="F6075" t="str">
            <v>4132617</v>
          </cell>
          <cell r="G6075" t="str">
            <v>100008337</v>
          </cell>
          <cell r="H6075" t="str">
            <v>100008337050</v>
          </cell>
          <cell r="I6075" t="str">
            <v>PAA</v>
          </cell>
          <cell r="J6075" t="str">
            <v>SNOOPY, 456, 4605</v>
          </cell>
        </row>
        <row r="6076">
          <cell r="D6076" t="str">
            <v>7891266764569</v>
          </cell>
          <cell r="E6076" t="str">
            <v>02</v>
          </cell>
          <cell r="F6076" t="str">
            <v>4132618</v>
          </cell>
          <cell r="G6076" t="str">
            <v>100008338</v>
          </cell>
          <cell r="H6076" t="str">
            <v>100008338001</v>
          </cell>
          <cell r="I6076" t="str">
            <v>PAA</v>
          </cell>
          <cell r="J6076" t="str">
            <v>SLIM PROVENCE, 334, 0642</v>
          </cell>
        </row>
        <row r="6077">
          <cell r="D6077" t="str">
            <v>7891266764576</v>
          </cell>
          <cell r="E6077" t="str">
            <v>02</v>
          </cell>
          <cell r="F6077" t="str">
            <v>4132618</v>
          </cell>
          <cell r="G6077" t="str">
            <v>100008338</v>
          </cell>
          <cell r="H6077" t="str">
            <v>100008338002</v>
          </cell>
          <cell r="I6077" t="str">
            <v>PAA</v>
          </cell>
          <cell r="J6077" t="str">
            <v>SLIM PROVENCE, 356, 0642</v>
          </cell>
        </row>
        <row r="6078">
          <cell r="D6078" t="str">
            <v>7891266764583</v>
          </cell>
          <cell r="E6078" t="str">
            <v>02</v>
          </cell>
          <cell r="F6078" t="str">
            <v>4132618</v>
          </cell>
          <cell r="G6078" t="str">
            <v>100008338</v>
          </cell>
          <cell r="H6078" t="str">
            <v>100008338003</v>
          </cell>
          <cell r="I6078" t="str">
            <v>PAA</v>
          </cell>
          <cell r="J6078" t="str">
            <v>SLIM PROVENCE, 378, 0642</v>
          </cell>
        </row>
        <row r="6079">
          <cell r="D6079" t="str">
            <v>7891266764590</v>
          </cell>
          <cell r="E6079" t="str">
            <v>02</v>
          </cell>
          <cell r="F6079" t="str">
            <v>4132618</v>
          </cell>
          <cell r="G6079" t="str">
            <v>100008338</v>
          </cell>
          <cell r="H6079" t="str">
            <v>100008338004</v>
          </cell>
          <cell r="I6079" t="str">
            <v>PAA</v>
          </cell>
          <cell r="J6079" t="str">
            <v>SLIM PROVENCE, 390, 0642</v>
          </cell>
        </row>
        <row r="6080">
          <cell r="D6080" t="str">
            <v>7891266764606</v>
          </cell>
          <cell r="E6080" t="str">
            <v>02</v>
          </cell>
          <cell r="F6080" t="str">
            <v>4132618</v>
          </cell>
          <cell r="G6080" t="str">
            <v>100008338</v>
          </cell>
          <cell r="H6080" t="str">
            <v>100008338005</v>
          </cell>
          <cell r="I6080" t="str">
            <v>PAA</v>
          </cell>
          <cell r="J6080" t="str">
            <v>SLIM PROVENCE, 412, 0642</v>
          </cell>
        </row>
        <row r="6081">
          <cell r="D6081" t="str">
            <v>7891266764613</v>
          </cell>
          <cell r="E6081" t="str">
            <v>02</v>
          </cell>
          <cell r="F6081" t="str">
            <v>4132618</v>
          </cell>
          <cell r="G6081" t="str">
            <v>100008338</v>
          </cell>
          <cell r="H6081" t="str">
            <v>100008338006</v>
          </cell>
          <cell r="I6081" t="str">
            <v>PAA</v>
          </cell>
          <cell r="J6081" t="str">
            <v>SLIM PROVENCE, 334, 1139</v>
          </cell>
        </row>
        <row r="6082">
          <cell r="D6082" t="str">
            <v>7891266764620</v>
          </cell>
          <cell r="E6082" t="str">
            <v>02</v>
          </cell>
          <cell r="F6082" t="str">
            <v>4132618</v>
          </cell>
          <cell r="G6082" t="str">
            <v>100008338</v>
          </cell>
          <cell r="H6082" t="str">
            <v>100008338007</v>
          </cell>
          <cell r="I6082" t="str">
            <v>PAA</v>
          </cell>
          <cell r="J6082" t="str">
            <v>SLIM PROVENCE, 356, 1139</v>
          </cell>
        </row>
        <row r="6083">
          <cell r="D6083" t="str">
            <v>7891266764637</v>
          </cell>
          <cell r="E6083" t="str">
            <v>02</v>
          </cell>
          <cell r="F6083" t="str">
            <v>4132618</v>
          </cell>
          <cell r="G6083" t="str">
            <v>100008338</v>
          </cell>
          <cell r="H6083" t="str">
            <v>100008338008</v>
          </cell>
          <cell r="I6083" t="str">
            <v>PAA</v>
          </cell>
          <cell r="J6083" t="str">
            <v>SLIM PROVENCE, 378, 1139</v>
          </cell>
        </row>
        <row r="6084">
          <cell r="D6084" t="str">
            <v>7891266764644</v>
          </cell>
          <cell r="E6084" t="str">
            <v>02</v>
          </cell>
          <cell r="F6084" t="str">
            <v>4132618</v>
          </cell>
          <cell r="G6084" t="str">
            <v>100008338</v>
          </cell>
          <cell r="H6084" t="str">
            <v>100008338009</v>
          </cell>
          <cell r="I6084" t="str">
            <v>PAA</v>
          </cell>
          <cell r="J6084" t="str">
            <v>SLIM PROVENCE, 390, 1139</v>
          </cell>
        </row>
        <row r="6085">
          <cell r="D6085" t="str">
            <v>7891266764651</v>
          </cell>
          <cell r="E6085" t="str">
            <v>02</v>
          </cell>
          <cell r="F6085" t="str">
            <v>4132618</v>
          </cell>
          <cell r="G6085" t="str">
            <v>100008338</v>
          </cell>
          <cell r="H6085" t="str">
            <v>100008338010</v>
          </cell>
          <cell r="I6085" t="str">
            <v>PAA</v>
          </cell>
          <cell r="J6085" t="str">
            <v>SLIM PROVENCE, 412, 1139</v>
          </cell>
        </row>
        <row r="6086">
          <cell r="D6086" t="str">
            <v>7891266757509</v>
          </cell>
          <cell r="E6086" t="str">
            <v>02</v>
          </cell>
          <cell r="F6086" t="str">
            <v>4132622</v>
          </cell>
          <cell r="G6086" t="str">
            <v>100008339</v>
          </cell>
          <cell r="H6086" t="str">
            <v>100008339001</v>
          </cell>
          <cell r="I6086" t="str">
            <v>PAA</v>
          </cell>
          <cell r="J6086" t="str">
            <v>SLIM PEDRAS, 334, 0001</v>
          </cell>
        </row>
        <row r="6087">
          <cell r="D6087" t="str">
            <v>7891266757516</v>
          </cell>
          <cell r="E6087" t="str">
            <v>02</v>
          </cell>
          <cell r="F6087" t="str">
            <v>4132622</v>
          </cell>
          <cell r="G6087" t="str">
            <v>100008339</v>
          </cell>
          <cell r="H6087" t="str">
            <v>100008339002</v>
          </cell>
          <cell r="I6087" t="str">
            <v>PAA</v>
          </cell>
          <cell r="J6087" t="str">
            <v>SLIM PEDRAS, 356, 0001</v>
          </cell>
        </row>
        <row r="6088">
          <cell r="D6088" t="str">
            <v>7891266757523</v>
          </cell>
          <cell r="E6088" t="str">
            <v>02</v>
          </cell>
          <cell r="F6088" t="str">
            <v>4132622</v>
          </cell>
          <cell r="G6088" t="str">
            <v>100008339</v>
          </cell>
          <cell r="H6088" t="str">
            <v>100008339003</v>
          </cell>
          <cell r="I6088" t="str">
            <v>PAA</v>
          </cell>
          <cell r="J6088" t="str">
            <v>SLIM PEDRAS, 378, 0001</v>
          </cell>
        </row>
        <row r="6089">
          <cell r="D6089" t="str">
            <v>7891266757530</v>
          </cell>
          <cell r="E6089" t="str">
            <v>02</v>
          </cell>
          <cell r="F6089" t="str">
            <v>4132622</v>
          </cell>
          <cell r="G6089" t="str">
            <v>100008339</v>
          </cell>
          <cell r="H6089" t="str">
            <v>100008339004</v>
          </cell>
          <cell r="I6089" t="str">
            <v>PAA</v>
          </cell>
          <cell r="J6089" t="str">
            <v>SLIM PEDRAS, 390, 0001</v>
          </cell>
        </row>
        <row r="6090">
          <cell r="D6090" t="str">
            <v>7891266757547</v>
          </cell>
          <cell r="E6090" t="str">
            <v>02</v>
          </cell>
          <cell r="F6090" t="str">
            <v>4132622</v>
          </cell>
          <cell r="G6090" t="str">
            <v>100008339</v>
          </cell>
          <cell r="H6090" t="str">
            <v>100008339005</v>
          </cell>
          <cell r="I6090" t="str">
            <v>PAA</v>
          </cell>
          <cell r="J6090" t="str">
            <v>SLIM PEDRAS, 412, 0001</v>
          </cell>
        </row>
        <row r="6091">
          <cell r="D6091" t="str">
            <v>7891266757554</v>
          </cell>
          <cell r="E6091" t="str">
            <v>02</v>
          </cell>
          <cell r="F6091" t="str">
            <v>4132622</v>
          </cell>
          <cell r="G6091" t="str">
            <v>100008339</v>
          </cell>
          <cell r="H6091" t="str">
            <v>100008339006</v>
          </cell>
          <cell r="I6091" t="str">
            <v>PAA</v>
          </cell>
          <cell r="J6091" t="str">
            <v>SLIM PEDRAS, 334, 0090</v>
          </cell>
        </row>
        <row r="6092">
          <cell r="D6092" t="str">
            <v>7891266757561</v>
          </cell>
          <cell r="E6092" t="str">
            <v>02</v>
          </cell>
          <cell r="F6092" t="str">
            <v>4132622</v>
          </cell>
          <cell r="G6092" t="str">
            <v>100008339</v>
          </cell>
          <cell r="H6092" t="str">
            <v>100008339007</v>
          </cell>
          <cell r="I6092" t="str">
            <v>PAA</v>
          </cell>
          <cell r="J6092" t="str">
            <v>SLIM PEDRAS, 356, 0090</v>
          </cell>
        </row>
        <row r="6093">
          <cell r="D6093" t="str">
            <v>7891266757578</v>
          </cell>
          <cell r="E6093" t="str">
            <v>02</v>
          </cell>
          <cell r="F6093" t="str">
            <v>4132622</v>
          </cell>
          <cell r="G6093" t="str">
            <v>100008339</v>
          </cell>
          <cell r="H6093" t="str">
            <v>100008339008</v>
          </cell>
          <cell r="I6093" t="str">
            <v>PAA</v>
          </cell>
          <cell r="J6093" t="str">
            <v>SLIM PEDRAS, 378, 0090</v>
          </cell>
        </row>
        <row r="6094">
          <cell r="D6094" t="str">
            <v>7891266757585</v>
          </cell>
          <cell r="E6094" t="str">
            <v>02</v>
          </cell>
          <cell r="F6094" t="str">
            <v>4132622</v>
          </cell>
          <cell r="G6094" t="str">
            <v>100008339</v>
          </cell>
          <cell r="H6094" t="str">
            <v>100008339009</v>
          </cell>
          <cell r="I6094" t="str">
            <v>PAA</v>
          </cell>
          <cell r="J6094" t="str">
            <v>SLIM PEDRAS, 390, 0090</v>
          </cell>
        </row>
        <row r="6095">
          <cell r="D6095" t="str">
            <v>7891266757592</v>
          </cell>
          <cell r="E6095" t="str">
            <v>02</v>
          </cell>
          <cell r="F6095" t="str">
            <v>4132622</v>
          </cell>
          <cell r="G6095" t="str">
            <v>100008339</v>
          </cell>
          <cell r="H6095" t="str">
            <v>100008339010</v>
          </cell>
          <cell r="I6095" t="str">
            <v>PAA</v>
          </cell>
          <cell r="J6095" t="str">
            <v>SLIM PEDRAS, 412, 0090</v>
          </cell>
        </row>
        <row r="6096">
          <cell r="D6096" t="str">
            <v>7891224139460</v>
          </cell>
          <cell r="E6096" t="str">
            <v>02</v>
          </cell>
          <cell r="F6096" t="str">
            <v>4132625</v>
          </cell>
          <cell r="G6096" t="str">
            <v>100008340</v>
          </cell>
          <cell r="H6096" t="str">
            <v>100008340001</v>
          </cell>
          <cell r="I6096" t="str">
            <v>PAA</v>
          </cell>
          <cell r="J6096" t="str">
            <v>BABY SNOOPY, 178, 0052</v>
          </cell>
        </row>
        <row r="6097">
          <cell r="D6097" t="str">
            <v>7891224139477</v>
          </cell>
          <cell r="E6097" t="str">
            <v>02</v>
          </cell>
          <cell r="F6097" t="str">
            <v>4132625</v>
          </cell>
          <cell r="G6097" t="str">
            <v>100008340</v>
          </cell>
          <cell r="H6097" t="str">
            <v>100008340002</v>
          </cell>
          <cell r="I6097" t="str">
            <v>PAA</v>
          </cell>
          <cell r="J6097" t="str">
            <v>BABY SNOOPY, 190, 0052</v>
          </cell>
        </row>
        <row r="6098">
          <cell r="D6098" t="str">
            <v>7891224139484</v>
          </cell>
          <cell r="E6098" t="str">
            <v>02</v>
          </cell>
          <cell r="F6098" t="str">
            <v>4132625</v>
          </cell>
          <cell r="G6098" t="str">
            <v>100008340</v>
          </cell>
          <cell r="H6098" t="str">
            <v>100008340003</v>
          </cell>
          <cell r="I6098" t="str">
            <v>PAA</v>
          </cell>
          <cell r="J6098" t="str">
            <v>BABY SNOOPY, 200, 0052</v>
          </cell>
        </row>
        <row r="6099">
          <cell r="D6099" t="str">
            <v>7891224139491</v>
          </cell>
          <cell r="E6099" t="str">
            <v>02</v>
          </cell>
          <cell r="F6099" t="str">
            <v>4132625</v>
          </cell>
          <cell r="G6099" t="str">
            <v>100008340</v>
          </cell>
          <cell r="H6099" t="str">
            <v>100008340004</v>
          </cell>
          <cell r="I6099" t="str">
            <v>PAA</v>
          </cell>
          <cell r="J6099" t="str">
            <v>BABY SNOOPY, 210, 0052</v>
          </cell>
        </row>
        <row r="6100">
          <cell r="D6100" t="str">
            <v>7891224139507</v>
          </cell>
          <cell r="E6100" t="str">
            <v>02</v>
          </cell>
          <cell r="F6100" t="str">
            <v>4132625</v>
          </cell>
          <cell r="G6100" t="str">
            <v>100008340</v>
          </cell>
          <cell r="H6100" t="str">
            <v>100008340005</v>
          </cell>
          <cell r="I6100" t="str">
            <v>PAA</v>
          </cell>
          <cell r="J6100" t="str">
            <v>BABY SNOOPY, 220, 0052</v>
          </cell>
        </row>
        <row r="6101">
          <cell r="D6101" t="str">
            <v>7891224139514</v>
          </cell>
          <cell r="E6101" t="str">
            <v>02</v>
          </cell>
          <cell r="F6101" t="str">
            <v>4132625</v>
          </cell>
          <cell r="G6101" t="str">
            <v>100008340</v>
          </cell>
          <cell r="H6101" t="str">
            <v>100008340006</v>
          </cell>
          <cell r="I6101" t="str">
            <v>PAA</v>
          </cell>
          <cell r="J6101" t="str">
            <v>BABY SNOOPY, 234, 0052</v>
          </cell>
        </row>
        <row r="6102">
          <cell r="D6102" t="str">
            <v>7891224139521</v>
          </cell>
          <cell r="E6102" t="str">
            <v>02</v>
          </cell>
          <cell r="F6102" t="str">
            <v>4132625</v>
          </cell>
          <cell r="G6102" t="str">
            <v>100008340</v>
          </cell>
          <cell r="H6102" t="str">
            <v>100008340007</v>
          </cell>
          <cell r="I6102" t="str">
            <v>PAA</v>
          </cell>
          <cell r="J6102" t="str">
            <v>BABY SNOOPY, 256, 0052</v>
          </cell>
        </row>
        <row r="6103">
          <cell r="D6103" t="str">
            <v>7891224139606</v>
          </cell>
          <cell r="E6103" t="str">
            <v>02</v>
          </cell>
          <cell r="F6103" t="str">
            <v>4132625</v>
          </cell>
          <cell r="G6103" t="str">
            <v>100008340</v>
          </cell>
          <cell r="H6103" t="str">
            <v>100008340008</v>
          </cell>
          <cell r="I6103" t="str">
            <v>PAA</v>
          </cell>
          <cell r="J6103" t="str">
            <v>BABY SNOOPY, 178, 2604</v>
          </cell>
        </row>
        <row r="6104">
          <cell r="D6104" t="str">
            <v>7891224139613</v>
          </cell>
          <cell r="E6104" t="str">
            <v>02</v>
          </cell>
          <cell r="F6104" t="str">
            <v>4132625</v>
          </cell>
          <cell r="G6104" t="str">
            <v>100008340</v>
          </cell>
          <cell r="H6104" t="str">
            <v>100008340009</v>
          </cell>
          <cell r="I6104" t="str">
            <v>PAA</v>
          </cell>
          <cell r="J6104" t="str">
            <v>BABY SNOOPY, 190, 2604</v>
          </cell>
        </row>
        <row r="6105">
          <cell r="D6105" t="str">
            <v>7891224139620</v>
          </cell>
          <cell r="E6105" t="str">
            <v>02</v>
          </cell>
          <cell r="F6105" t="str">
            <v>4132625</v>
          </cell>
          <cell r="G6105" t="str">
            <v>100008340</v>
          </cell>
          <cell r="H6105" t="str">
            <v>100008340010</v>
          </cell>
          <cell r="I6105" t="str">
            <v>PAA</v>
          </cell>
          <cell r="J6105" t="str">
            <v>BABY SNOOPY, 200, 2604</v>
          </cell>
        </row>
        <row r="6106">
          <cell r="D6106" t="str">
            <v>7891224139637</v>
          </cell>
          <cell r="E6106" t="str">
            <v>02</v>
          </cell>
          <cell r="F6106" t="str">
            <v>4132625</v>
          </cell>
          <cell r="G6106" t="str">
            <v>100008340</v>
          </cell>
          <cell r="H6106" t="str">
            <v>100008340011</v>
          </cell>
          <cell r="I6106" t="str">
            <v>PAA</v>
          </cell>
          <cell r="J6106" t="str">
            <v>BABY SNOOPY, 210, 2604</v>
          </cell>
        </row>
        <row r="6107">
          <cell r="D6107" t="str">
            <v>7891224139644</v>
          </cell>
          <cell r="E6107" t="str">
            <v>02</v>
          </cell>
          <cell r="F6107" t="str">
            <v>4132625</v>
          </cell>
          <cell r="G6107" t="str">
            <v>100008340</v>
          </cell>
          <cell r="H6107" t="str">
            <v>100008340012</v>
          </cell>
          <cell r="I6107" t="str">
            <v>PAA</v>
          </cell>
          <cell r="J6107" t="str">
            <v>BABY SNOOPY, 220, 2604</v>
          </cell>
        </row>
        <row r="6108">
          <cell r="D6108" t="str">
            <v>7891224139651</v>
          </cell>
          <cell r="E6108" t="str">
            <v>02</v>
          </cell>
          <cell r="F6108" t="str">
            <v>4132625</v>
          </cell>
          <cell r="G6108" t="str">
            <v>100008340</v>
          </cell>
          <cell r="H6108" t="str">
            <v>100008340013</v>
          </cell>
          <cell r="I6108" t="str">
            <v>PAA</v>
          </cell>
          <cell r="J6108" t="str">
            <v>BABY SNOOPY, 234, 2604</v>
          </cell>
        </row>
        <row r="6109">
          <cell r="D6109" t="str">
            <v>7891224139668</v>
          </cell>
          <cell r="E6109" t="str">
            <v>02</v>
          </cell>
          <cell r="F6109" t="str">
            <v>4132625</v>
          </cell>
          <cell r="G6109" t="str">
            <v>100008340</v>
          </cell>
          <cell r="H6109" t="str">
            <v>100008340014</v>
          </cell>
          <cell r="I6109" t="str">
            <v>PAA</v>
          </cell>
          <cell r="J6109" t="str">
            <v>BABY SNOOPY, 256, 2604</v>
          </cell>
        </row>
        <row r="6110">
          <cell r="D6110" t="str">
            <v>7891266765832</v>
          </cell>
          <cell r="E6110" t="str">
            <v>02</v>
          </cell>
          <cell r="F6110" t="str">
            <v>4132625</v>
          </cell>
          <cell r="G6110" t="str">
            <v>100008340</v>
          </cell>
          <cell r="H6110" t="str">
            <v>100008340015</v>
          </cell>
          <cell r="I6110" t="str">
            <v>PAA</v>
          </cell>
          <cell r="J6110" t="str">
            <v>BABY SNOOPY, 178, 0001</v>
          </cell>
        </row>
        <row r="6111">
          <cell r="D6111" t="str">
            <v>7891266765849</v>
          </cell>
          <cell r="E6111" t="str">
            <v>02</v>
          </cell>
          <cell r="F6111" t="str">
            <v>4132625</v>
          </cell>
          <cell r="G6111" t="str">
            <v>100008340</v>
          </cell>
          <cell r="H6111" t="str">
            <v>100008340016</v>
          </cell>
          <cell r="I6111" t="str">
            <v>PAA</v>
          </cell>
          <cell r="J6111" t="str">
            <v>BABY SNOOPY, 190, 0001</v>
          </cell>
        </row>
        <row r="6112">
          <cell r="D6112" t="str">
            <v>7891266765856</v>
          </cell>
          <cell r="E6112" t="str">
            <v>02</v>
          </cell>
          <cell r="F6112" t="str">
            <v>4132625</v>
          </cell>
          <cell r="G6112" t="str">
            <v>100008340</v>
          </cell>
          <cell r="H6112" t="str">
            <v>100008340017</v>
          </cell>
          <cell r="I6112" t="str">
            <v>PAA</v>
          </cell>
          <cell r="J6112" t="str">
            <v>BABY SNOOPY, 200, 0001</v>
          </cell>
        </row>
        <row r="6113">
          <cell r="D6113" t="str">
            <v>7891266765863</v>
          </cell>
          <cell r="E6113" t="str">
            <v>02</v>
          </cell>
          <cell r="F6113" t="str">
            <v>4132625</v>
          </cell>
          <cell r="G6113" t="str">
            <v>100008340</v>
          </cell>
          <cell r="H6113" t="str">
            <v>100008340018</v>
          </cell>
          <cell r="I6113" t="str">
            <v>PAA</v>
          </cell>
          <cell r="J6113" t="str">
            <v>BABY SNOOPY, 210, 0001</v>
          </cell>
        </row>
        <row r="6114">
          <cell r="D6114" t="str">
            <v>7891266765870</v>
          </cell>
          <cell r="E6114" t="str">
            <v>02</v>
          </cell>
          <cell r="F6114" t="str">
            <v>4132625</v>
          </cell>
          <cell r="G6114" t="str">
            <v>100008340</v>
          </cell>
          <cell r="H6114" t="str">
            <v>100008340019</v>
          </cell>
          <cell r="I6114" t="str">
            <v>PAA</v>
          </cell>
          <cell r="J6114" t="str">
            <v>BABY SNOOPY, 220, 0001</v>
          </cell>
        </row>
        <row r="6115">
          <cell r="D6115" t="str">
            <v>7891266765887</v>
          </cell>
          <cell r="E6115" t="str">
            <v>02</v>
          </cell>
          <cell r="F6115" t="str">
            <v>4132625</v>
          </cell>
          <cell r="G6115" t="str">
            <v>100008340</v>
          </cell>
          <cell r="H6115" t="str">
            <v>100008340020</v>
          </cell>
          <cell r="I6115" t="str">
            <v>PAA</v>
          </cell>
          <cell r="J6115" t="str">
            <v>BABY SNOOPY, 234, 0001</v>
          </cell>
        </row>
        <row r="6116">
          <cell r="D6116" t="str">
            <v>7891266765894</v>
          </cell>
          <cell r="E6116" t="str">
            <v>02</v>
          </cell>
          <cell r="F6116" t="str">
            <v>4132625</v>
          </cell>
          <cell r="G6116" t="str">
            <v>100008340</v>
          </cell>
          <cell r="H6116" t="str">
            <v>100008340021</v>
          </cell>
          <cell r="I6116" t="str">
            <v>PAA</v>
          </cell>
          <cell r="J6116" t="str">
            <v>BABY SNOOPY, 256, 0001</v>
          </cell>
        </row>
        <row r="6117">
          <cell r="D6117" t="str">
            <v>7891266765917</v>
          </cell>
          <cell r="E6117" t="str">
            <v>02</v>
          </cell>
          <cell r="F6117" t="str">
            <v>4132625</v>
          </cell>
          <cell r="G6117" t="str">
            <v>100008340</v>
          </cell>
          <cell r="H6117" t="str">
            <v>100008340022</v>
          </cell>
          <cell r="I6117" t="str">
            <v>PAA</v>
          </cell>
          <cell r="J6117" t="str">
            <v>BABY SNOOPY, 178, 0212</v>
          </cell>
        </row>
        <row r="6118">
          <cell r="D6118" t="str">
            <v>7891266765924</v>
          </cell>
          <cell r="E6118" t="str">
            <v>02</v>
          </cell>
          <cell r="F6118" t="str">
            <v>4132625</v>
          </cell>
          <cell r="G6118" t="str">
            <v>100008340</v>
          </cell>
          <cell r="H6118" t="str">
            <v>100008340023</v>
          </cell>
          <cell r="I6118" t="str">
            <v>PAA</v>
          </cell>
          <cell r="J6118" t="str">
            <v>BABY SNOOPY, 190, 0212</v>
          </cell>
        </row>
        <row r="6119">
          <cell r="D6119" t="str">
            <v>7891266765931</v>
          </cell>
          <cell r="E6119" t="str">
            <v>02</v>
          </cell>
          <cell r="F6119" t="str">
            <v>4132625</v>
          </cell>
          <cell r="G6119" t="str">
            <v>100008340</v>
          </cell>
          <cell r="H6119" t="str">
            <v>100008340024</v>
          </cell>
          <cell r="I6119" t="str">
            <v>PAA</v>
          </cell>
          <cell r="J6119" t="str">
            <v>BABY SNOOPY, 200, 0212</v>
          </cell>
        </row>
        <row r="6120">
          <cell r="D6120" t="str">
            <v>7891266765948</v>
          </cell>
          <cell r="E6120" t="str">
            <v>02</v>
          </cell>
          <cell r="F6120" t="str">
            <v>4132625</v>
          </cell>
          <cell r="G6120" t="str">
            <v>100008340</v>
          </cell>
          <cell r="H6120" t="str">
            <v>100008340025</v>
          </cell>
          <cell r="I6120" t="str">
            <v>PAA</v>
          </cell>
          <cell r="J6120" t="str">
            <v>BABY SNOOPY, 210, 0212</v>
          </cell>
        </row>
        <row r="6121">
          <cell r="D6121" t="str">
            <v>7891266765955</v>
          </cell>
          <cell r="E6121" t="str">
            <v>02</v>
          </cell>
          <cell r="F6121" t="str">
            <v>4132625</v>
          </cell>
          <cell r="G6121" t="str">
            <v>100008340</v>
          </cell>
          <cell r="H6121" t="str">
            <v>100008340026</v>
          </cell>
          <cell r="I6121" t="str">
            <v>PAA</v>
          </cell>
          <cell r="J6121" t="str">
            <v>BABY SNOOPY, 220, 0212</v>
          </cell>
        </row>
        <row r="6122">
          <cell r="D6122" t="str">
            <v>7891266765962</v>
          </cell>
          <cell r="E6122" t="str">
            <v>02</v>
          </cell>
          <cell r="F6122" t="str">
            <v>4132625</v>
          </cell>
          <cell r="G6122" t="str">
            <v>100008340</v>
          </cell>
          <cell r="H6122" t="str">
            <v>100008340027</v>
          </cell>
          <cell r="I6122" t="str">
            <v>PAA</v>
          </cell>
          <cell r="J6122" t="str">
            <v>BABY SNOOPY, 234, 0212</v>
          </cell>
        </row>
        <row r="6123">
          <cell r="D6123" t="str">
            <v>7891266765979</v>
          </cell>
          <cell r="E6123" t="str">
            <v>02</v>
          </cell>
          <cell r="F6123" t="str">
            <v>4132625</v>
          </cell>
          <cell r="G6123" t="str">
            <v>100008340</v>
          </cell>
          <cell r="H6123" t="str">
            <v>100008340028</v>
          </cell>
          <cell r="I6123" t="str">
            <v>PAA</v>
          </cell>
          <cell r="J6123" t="str">
            <v>BABY SNOOPY, 256, 0212</v>
          </cell>
        </row>
        <row r="6124">
          <cell r="D6124" t="str">
            <v>7891266765986</v>
          </cell>
          <cell r="E6124" t="str">
            <v>02</v>
          </cell>
          <cell r="F6124" t="str">
            <v>4132625</v>
          </cell>
          <cell r="G6124" t="str">
            <v>100008340</v>
          </cell>
          <cell r="H6124" t="str">
            <v>100008340029</v>
          </cell>
          <cell r="I6124" t="str">
            <v>PAA</v>
          </cell>
          <cell r="J6124" t="str">
            <v>BABY SNOOPY, 178, 2531</v>
          </cell>
        </row>
        <row r="6125">
          <cell r="D6125" t="str">
            <v>7891266765993</v>
          </cell>
          <cell r="E6125" t="str">
            <v>02</v>
          </cell>
          <cell r="F6125" t="str">
            <v>4132625</v>
          </cell>
          <cell r="G6125" t="str">
            <v>100008340</v>
          </cell>
          <cell r="H6125" t="str">
            <v>100008340030</v>
          </cell>
          <cell r="I6125" t="str">
            <v>PAA</v>
          </cell>
          <cell r="J6125" t="str">
            <v>BABY SNOOPY, 190, 2531</v>
          </cell>
        </row>
        <row r="6126">
          <cell r="D6126" t="str">
            <v>7891266766006</v>
          </cell>
          <cell r="E6126" t="str">
            <v>02</v>
          </cell>
          <cell r="F6126" t="str">
            <v>4132625</v>
          </cell>
          <cell r="G6126" t="str">
            <v>100008340</v>
          </cell>
          <cell r="H6126" t="str">
            <v>100008340031</v>
          </cell>
          <cell r="I6126" t="str">
            <v>PAA</v>
          </cell>
          <cell r="J6126" t="str">
            <v>BABY SNOOPY, 200, 2531</v>
          </cell>
        </row>
        <row r="6127">
          <cell r="D6127" t="str">
            <v>7891266766020</v>
          </cell>
          <cell r="E6127" t="str">
            <v>02</v>
          </cell>
          <cell r="F6127" t="str">
            <v>4132625</v>
          </cell>
          <cell r="G6127" t="str">
            <v>100008340</v>
          </cell>
          <cell r="H6127" t="str">
            <v>100008340032</v>
          </cell>
          <cell r="I6127" t="str">
            <v>PAA</v>
          </cell>
          <cell r="J6127" t="str">
            <v>BABY SNOOPY, 210, 2531</v>
          </cell>
        </row>
        <row r="6128">
          <cell r="D6128" t="str">
            <v>7891266766037</v>
          </cell>
          <cell r="E6128" t="str">
            <v>02</v>
          </cell>
          <cell r="F6128" t="str">
            <v>4132625</v>
          </cell>
          <cell r="G6128" t="str">
            <v>100008340</v>
          </cell>
          <cell r="H6128" t="str">
            <v>100008340033</v>
          </cell>
          <cell r="I6128" t="str">
            <v>PAA</v>
          </cell>
          <cell r="J6128" t="str">
            <v>BABY SNOOPY, 220, 2531</v>
          </cell>
        </row>
        <row r="6129">
          <cell r="D6129" t="str">
            <v>7891266766044</v>
          </cell>
          <cell r="E6129" t="str">
            <v>02</v>
          </cell>
          <cell r="F6129" t="str">
            <v>4132625</v>
          </cell>
          <cell r="G6129" t="str">
            <v>100008340</v>
          </cell>
          <cell r="H6129" t="str">
            <v>100008340034</v>
          </cell>
          <cell r="I6129" t="str">
            <v>PAA</v>
          </cell>
          <cell r="J6129" t="str">
            <v>BABY SNOOPY, 234, 2531</v>
          </cell>
        </row>
        <row r="6130">
          <cell r="D6130" t="str">
            <v>7891266766051</v>
          </cell>
          <cell r="E6130" t="str">
            <v>02</v>
          </cell>
          <cell r="F6130" t="str">
            <v>4132625</v>
          </cell>
          <cell r="G6130" t="str">
            <v>100008340</v>
          </cell>
          <cell r="H6130" t="str">
            <v>100008340035</v>
          </cell>
          <cell r="I6130" t="str">
            <v>PAA</v>
          </cell>
          <cell r="J6130" t="str">
            <v>BABY SNOOPY, 256, 2531</v>
          </cell>
        </row>
        <row r="6131">
          <cell r="D6131" t="str">
            <v>7891266775947</v>
          </cell>
          <cell r="E6131" t="str">
            <v>02</v>
          </cell>
          <cell r="F6131" t="str">
            <v>4132641</v>
          </cell>
          <cell r="G6131" t="str">
            <v>100008341</v>
          </cell>
          <cell r="H6131" t="str">
            <v>100008341001</v>
          </cell>
          <cell r="I6131" t="str">
            <v>PAA</v>
          </cell>
          <cell r="J6131" t="str">
            <v>TEEN, 356, 0727</v>
          </cell>
        </row>
        <row r="6132">
          <cell r="D6132" t="str">
            <v>7891266775954</v>
          </cell>
          <cell r="E6132" t="str">
            <v>02</v>
          </cell>
          <cell r="F6132" t="str">
            <v>4132641</v>
          </cell>
          <cell r="G6132" t="str">
            <v>100008341</v>
          </cell>
          <cell r="H6132" t="str">
            <v>100008341002</v>
          </cell>
          <cell r="I6132" t="str">
            <v>PAA</v>
          </cell>
          <cell r="J6132" t="str">
            <v>TEEN, 378, 0727</v>
          </cell>
        </row>
        <row r="6133">
          <cell r="D6133" t="str">
            <v>7891266775961</v>
          </cell>
          <cell r="E6133" t="str">
            <v>02</v>
          </cell>
          <cell r="F6133" t="str">
            <v>4132641</v>
          </cell>
          <cell r="G6133" t="str">
            <v>100008341</v>
          </cell>
          <cell r="H6133" t="str">
            <v>100008341003</v>
          </cell>
          <cell r="I6133" t="str">
            <v>PAA</v>
          </cell>
          <cell r="J6133" t="str">
            <v>TEEN, 390, 0727</v>
          </cell>
        </row>
        <row r="6134">
          <cell r="D6134" t="str">
            <v>7891266775978</v>
          </cell>
          <cell r="E6134" t="str">
            <v>02</v>
          </cell>
          <cell r="F6134" t="str">
            <v>4132641</v>
          </cell>
          <cell r="G6134" t="str">
            <v>100008341</v>
          </cell>
          <cell r="H6134" t="str">
            <v>100008341004</v>
          </cell>
          <cell r="I6134" t="str">
            <v>PAA</v>
          </cell>
          <cell r="J6134" t="str">
            <v>TEEN, 412, 0727</v>
          </cell>
        </row>
        <row r="6135">
          <cell r="D6135" t="str">
            <v>7891266775985</v>
          </cell>
          <cell r="E6135" t="str">
            <v>02</v>
          </cell>
          <cell r="F6135" t="str">
            <v>4132641</v>
          </cell>
          <cell r="G6135" t="str">
            <v>100008341</v>
          </cell>
          <cell r="H6135" t="str">
            <v>100008341005</v>
          </cell>
          <cell r="I6135" t="str">
            <v>PAA</v>
          </cell>
          <cell r="J6135" t="str">
            <v>TEEN, 434, 0727</v>
          </cell>
        </row>
        <row r="6136">
          <cell r="D6136" t="str">
            <v>7891266775992</v>
          </cell>
          <cell r="E6136" t="str">
            <v>02</v>
          </cell>
          <cell r="F6136" t="str">
            <v>4132641</v>
          </cell>
          <cell r="G6136" t="str">
            <v>100008341</v>
          </cell>
          <cell r="H6136" t="str">
            <v>100008341006</v>
          </cell>
          <cell r="I6136" t="str">
            <v>PAA</v>
          </cell>
          <cell r="J6136" t="str">
            <v>TEEN, 456, 0727</v>
          </cell>
        </row>
        <row r="6137">
          <cell r="D6137" t="str">
            <v>7891266776005</v>
          </cell>
          <cell r="E6137" t="str">
            <v>02</v>
          </cell>
          <cell r="F6137" t="str">
            <v>4132641</v>
          </cell>
          <cell r="G6137" t="str">
            <v>100008341</v>
          </cell>
          <cell r="H6137" t="str">
            <v>100008341007</v>
          </cell>
          <cell r="I6137" t="str">
            <v>PAA</v>
          </cell>
          <cell r="J6137" t="str">
            <v>TEEN, 356, 1652</v>
          </cell>
        </row>
        <row r="6138">
          <cell r="D6138" t="str">
            <v>7891266776012</v>
          </cell>
          <cell r="E6138" t="str">
            <v>02</v>
          </cell>
          <cell r="F6138" t="str">
            <v>4132641</v>
          </cell>
          <cell r="G6138" t="str">
            <v>100008341</v>
          </cell>
          <cell r="H6138" t="str">
            <v>100008341008</v>
          </cell>
          <cell r="I6138" t="str">
            <v>PAA</v>
          </cell>
          <cell r="J6138" t="str">
            <v>TEEN, 378, 1652</v>
          </cell>
        </row>
        <row r="6139">
          <cell r="D6139" t="str">
            <v>7891266776029</v>
          </cell>
          <cell r="E6139" t="str">
            <v>02</v>
          </cell>
          <cell r="F6139" t="str">
            <v>4132641</v>
          </cell>
          <cell r="G6139" t="str">
            <v>100008341</v>
          </cell>
          <cell r="H6139" t="str">
            <v>100008341009</v>
          </cell>
          <cell r="I6139" t="str">
            <v>PAA</v>
          </cell>
          <cell r="J6139" t="str">
            <v>TEEN, 390, 1652</v>
          </cell>
        </row>
        <row r="6140">
          <cell r="D6140" t="str">
            <v>7891266776036</v>
          </cell>
          <cell r="E6140" t="str">
            <v>02</v>
          </cell>
          <cell r="F6140" t="str">
            <v>4132641</v>
          </cell>
          <cell r="G6140" t="str">
            <v>100008341</v>
          </cell>
          <cell r="H6140" t="str">
            <v>100008341010</v>
          </cell>
          <cell r="I6140" t="str">
            <v>PAA</v>
          </cell>
          <cell r="J6140" t="str">
            <v>TEEN, 412, 1652</v>
          </cell>
        </row>
        <row r="6141">
          <cell r="D6141" t="str">
            <v>7891266776043</v>
          </cell>
          <cell r="E6141" t="str">
            <v>02</v>
          </cell>
          <cell r="F6141" t="str">
            <v>4132641</v>
          </cell>
          <cell r="G6141" t="str">
            <v>100008341</v>
          </cell>
          <cell r="H6141" t="str">
            <v>100008341011</v>
          </cell>
          <cell r="I6141" t="str">
            <v>PAA</v>
          </cell>
          <cell r="J6141" t="str">
            <v>TEEN, 434, 1652</v>
          </cell>
        </row>
        <row r="6142">
          <cell r="D6142" t="str">
            <v>7891266776050</v>
          </cell>
          <cell r="E6142" t="str">
            <v>02</v>
          </cell>
          <cell r="F6142" t="str">
            <v>4132641</v>
          </cell>
          <cell r="G6142" t="str">
            <v>100008341</v>
          </cell>
          <cell r="H6142" t="str">
            <v>100008341012</v>
          </cell>
          <cell r="I6142" t="str">
            <v>PAA</v>
          </cell>
          <cell r="J6142" t="str">
            <v>TEEN, 456, 1652</v>
          </cell>
        </row>
        <row r="6143">
          <cell r="D6143" t="str">
            <v>7891224004720</v>
          </cell>
          <cell r="E6143" t="str">
            <v>02</v>
          </cell>
          <cell r="F6143" t="str">
            <v>4132691</v>
          </cell>
          <cell r="G6143" t="str">
            <v>100008342</v>
          </cell>
          <cell r="H6143" t="str">
            <v>100008342001</v>
          </cell>
          <cell r="I6143" t="str">
            <v>PAA</v>
          </cell>
          <cell r="J6143" t="str">
            <v>ORIGINE YACHT, 041, 0020</v>
          </cell>
        </row>
        <row r="6144">
          <cell r="D6144" t="str">
            <v>7891224004737</v>
          </cell>
          <cell r="E6144" t="str">
            <v>02</v>
          </cell>
          <cell r="F6144" t="str">
            <v>4132691</v>
          </cell>
          <cell r="G6144" t="str">
            <v>100008342</v>
          </cell>
          <cell r="H6144" t="str">
            <v>100008342002</v>
          </cell>
          <cell r="I6144" t="str">
            <v>PAA</v>
          </cell>
          <cell r="J6144" t="str">
            <v>ORIGINE YACHT, 042, 0020</v>
          </cell>
        </row>
        <row r="6145">
          <cell r="D6145" t="str">
            <v>7891224004744</v>
          </cell>
          <cell r="E6145" t="str">
            <v>02</v>
          </cell>
          <cell r="F6145" t="str">
            <v>4132691</v>
          </cell>
          <cell r="G6145" t="str">
            <v>100008342</v>
          </cell>
          <cell r="H6145" t="str">
            <v>100008342003</v>
          </cell>
          <cell r="I6145" t="str">
            <v>PAA</v>
          </cell>
          <cell r="J6145" t="str">
            <v>ORIGINE YACHT, 043, 0020</v>
          </cell>
        </row>
        <row r="6146">
          <cell r="D6146" t="str">
            <v>7891224004751</v>
          </cell>
          <cell r="E6146" t="str">
            <v>02</v>
          </cell>
          <cell r="F6146" t="str">
            <v>4132691</v>
          </cell>
          <cell r="G6146" t="str">
            <v>100008342</v>
          </cell>
          <cell r="H6146" t="str">
            <v>100008342004</v>
          </cell>
          <cell r="I6146" t="str">
            <v>PAA</v>
          </cell>
          <cell r="J6146" t="str">
            <v>ORIGINE YACHT, 044, 0020</v>
          </cell>
        </row>
        <row r="6147">
          <cell r="D6147" t="str">
            <v>7891224004768</v>
          </cell>
          <cell r="E6147" t="str">
            <v>02</v>
          </cell>
          <cell r="F6147" t="str">
            <v>4132691</v>
          </cell>
          <cell r="G6147" t="str">
            <v>100008342</v>
          </cell>
          <cell r="H6147" t="str">
            <v>100008342005</v>
          </cell>
          <cell r="I6147" t="str">
            <v>PAA</v>
          </cell>
          <cell r="J6147" t="str">
            <v>ORIGINE YACHT, 041, 1485</v>
          </cell>
        </row>
        <row r="6148">
          <cell r="D6148" t="str">
            <v>7891224004775</v>
          </cell>
          <cell r="E6148" t="str">
            <v>02</v>
          </cell>
          <cell r="F6148" t="str">
            <v>4132691</v>
          </cell>
          <cell r="G6148" t="str">
            <v>100008342</v>
          </cell>
          <cell r="H6148" t="str">
            <v>100008342006</v>
          </cell>
          <cell r="I6148" t="str">
            <v>PAA</v>
          </cell>
          <cell r="J6148" t="str">
            <v>ORIGINE YACHT, 042, 1485</v>
          </cell>
        </row>
        <row r="6149">
          <cell r="D6149" t="str">
            <v>7891224004782</v>
          </cell>
          <cell r="E6149" t="str">
            <v>02</v>
          </cell>
          <cell r="F6149" t="str">
            <v>4132691</v>
          </cell>
          <cell r="G6149" t="str">
            <v>100008342</v>
          </cell>
          <cell r="H6149" t="str">
            <v>100008342007</v>
          </cell>
          <cell r="I6149" t="str">
            <v>PAA</v>
          </cell>
          <cell r="J6149" t="str">
            <v>ORIGINE YACHT, 043, 1485</v>
          </cell>
        </row>
        <row r="6150">
          <cell r="D6150" t="str">
            <v>7891224004799</v>
          </cell>
          <cell r="E6150" t="str">
            <v>02</v>
          </cell>
          <cell r="F6150" t="str">
            <v>4132691</v>
          </cell>
          <cell r="G6150" t="str">
            <v>100008342</v>
          </cell>
          <cell r="H6150" t="str">
            <v>100008342008</v>
          </cell>
          <cell r="I6150" t="str">
            <v>PAA</v>
          </cell>
          <cell r="J6150" t="str">
            <v>ORIGINE YACHT, 044, 1485</v>
          </cell>
        </row>
        <row r="6151">
          <cell r="D6151" t="str">
            <v>7891266787858</v>
          </cell>
          <cell r="E6151" t="str">
            <v>02</v>
          </cell>
          <cell r="F6151" t="str">
            <v>4132691</v>
          </cell>
          <cell r="G6151" t="str">
            <v>100008342</v>
          </cell>
          <cell r="H6151" t="str">
            <v>100008342009</v>
          </cell>
          <cell r="I6151" t="str">
            <v>PAA</v>
          </cell>
          <cell r="J6151" t="str">
            <v>ORIGINE YACHT, 033, 0020</v>
          </cell>
        </row>
        <row r="6152">
          <cell r="D6152" t="str">
            <v>7891266787865</v>
          </cell>
          <cell r="E6152" t="str">
            <v>02</v>
          </cell>
          <cell r="F6152" t="str">
            <v>4132691</v>
          </cell>
          <cell r="G6152" t="str">
            <v>100008342</v>
          </cell>
          <cell r="H6152" t="str">
            <v>100008342010</v>
          </cell>
          <cell r="I6152" t="str">
            <v>PAA</v>
          </cell>
          <cell r="J6152" t="str">
            <v>ORIGINE YACHT, 034, 0020</v>
          </cell>
        </row>
        <row r="6153">
          <cell r="D6153" t="str">
            <v>7891266787872</v>
          </cell>
          <cell r="E6153" t="str">
            <v>02</v>
          </cell>
          <cell r="F6153" t="str">
            <v>4132691</v>
          </cell>
          <cell r="G6153" t="str">
            <v>100008342</v>
          </cell>
          <cell r="H6153" t="str">
            <v>100008342011</v>
          </cell>
          <cell r="I6153" t="str">
            <v>PAA</v>
          </cell>
          <cell r="J6153" t="str">
            <v>ORIGINE YACHT, 035, 0020</v>
          </cell>
        </row>
        <row r="6154">
          <cell r="D6154" t="str">
            <v>7891266787889</v>
          </cell>
          <cell r="E6154" t="str">
            <v>02</v>
          </cell>
          <cell r="F6154" t="str">
            <v>4132691</v>
          </cell>
          <cell r="G6154" t="str">
            <v>100008342</v>
          </cell>
          <cell r="H6154" t="str">
            <v>100008342012</v>
          </cell>
          <cell r="I6154" t="str">
            <v>PAA</v>
          </cell>
          <cell r="J6154" t="str">
            <v>ORIGINE YACHT, 036, 0020</v>
          </cell>
        </row>
        <row r="6155">
          <cell r="D6155" t="str">
            <v>7891266787896</v>
          </cell>
          <cell r="E6155" t="str">
            <v>02</v>
          </cell>
          <cell r="F6155" t="str">
            <v>4132691</v>
          </cell>
          <cell r="G6155" t="str">
            <v>100008342</v>
          </cell>
          <cell r="H6155" t="str">
            <v>100008342013</v>
          </cell>
          <cell r="I6155" t="str">
            <v>PAA</v>
          </cell>
          <cell r="J6155" t="str">
            <v>ORIGINE YACHT, 037, 0020</v>
          </cell>
        </row>
        <row r="6156">
          <cell r="D6156" t="str">
            <v>7891266787902</v>
          </cell>
          <cell r="E6156" t="str">
            <v>02</v>
          </cell>
          <cell r="F6156" t="str">
            <v>4132691</v>
          </cell>
          <cell r="G6156" t="str">
            <v>100008342</v>
          </cell>
          <cell r="H6156" t="str">
            <v>100008342014</v>
          </cell>
          <cell r="I6156" t="str">
            <v>PAA</v>
          </cell>
          <cell r="J6156" t="str">
            <v>ORIGINE YACHT, 038, 0020</v>
          </cell>
        </row>
        <row r="6157">
          <cell r="D6157" t="str">
            <v>7891266787919</v>
          </cell>
          <cell r="E6157" t="str">
            <v>02</v>
          </cell>
          <cell r="F6157" t="str">
            <v>4132691</v>
          </cell>
          <cell r="G6157" t="str">
            <v>100008342</v>
          </cell>
          <cell r="H6157" t="str">
            <v>100008342015</v>
          </cell>
          <cell r="I6157" t="str">
            <v>PAA</v>
          </cell>
          <cell r="J6157" t="str">
            <v>ORIGINE YACHT, 039, 0020</v>
          </cell>
        </row>
        <row r="6158">
          <cell r="D6158" t="str">
            <v>7891266787926</v>
          </cell>
          <cell r="E6158" t="str">
            <v>02</v>
          </cell>
          <cell r="F6158" t="str">
            <v>4132691</v>
          </cell>
          <cell r="G6158" t="str">
            <v>100008342</v>
          </cell>
          <cell r="H6158" t="str">
            <v>100008342016</v>
          </cell>
          <cell r="I6158" t="str">
            <v>PAA</v>
          </cell>
          <cell r="J6158" t="str">
            <v>ORIGINE YACHT, 040, 0020</v>
          </cell>
        </row>
        <row r="6159">
          <cell r="D6159" t="str">
            <v>7891266788176</v>
          </cell>
          <cell r="E6159" t="str">
            <v>02</v>
          </cell>
          <cell r="F6159" t="str">
            <v>4132691</v>
          </cell>
          <cell r="G6159" t="str">
            <v>100008342</v>
          </cell>
          <cell r="H6159" t="str">
            <v>100008342017</v>
          </cell>
          <cell r="I6159" t="str">
            <v>PAA</v>
          </cell>
          <cell r="J6159" t="str">
            <v>ORIGINE YACHT, 033, 0151</v>
          </cell>
        </row>
        <row r="6160">
          <cell r="D6160" t="str">
            <v>7891266788183</v>
          </cell>
          <cell r="E6160" t="str">
            <v>02</v>
          </cell>
          <cell r="F6160" t="str">
            <v>4132691</v>
          </cell>
          <cell r="G6160" t="str">
            <v>100008342</v>
          </cell>
          <cell r="H6160" t="str">
            <v>100008342018</v>
          </cell>
          <cell r="I6160" t="str">
            <v>PAA</v>
          </cell>
          <cell r="J6160" t="str">
            <v>ORIGINE YACHT, 034, 0151</v>
          </cell>
        </row>
        <row r="6161">
          <cell r="D6161" t="str">
            <v>7891266788190</v>
          </cell>
          <cell r="E6161" t="str">
            <v>02</v>
          </cell>
          <cell r="F6161" t="str">
            <v>4132691</v>
          </cell>
          <cell r="G6161" t="str">
            <v>100008342</v>
          </cell>
          <cell r="H6161" t="str">
            <v>100008342019</v>
          </cell>
          <cell r="I6161" t="str">
            <v>PAA</v>
          </cell>
          <cell r="J6161" t="str">
            <v>ORIGINE YACHT, 035, 0151</v>
          </cell>
        </row>
        <row r="6162">
          <cell r="D6162" t="str">
            <v>7891266788206</v>
          </cell>
          <cell r="E6162" t="str">
            <v>02</v>
          </cell>
          <cell r="F6162" t="str">
            <v>4132691</v>
          </cell>
          <cell r="G6162" t="str">
            <v>100008342</v>
          </cell>
          <cell r="H6162" t="str">
            <v>100008342020</v>
          </cell>
          <cell r="I6162" t="str">
            <v>PAA</v>
          </cell>
          <cell r="J6162" t="str">
            <v>ORIGINE YACHT, 036, 0151</v>
          </cell>
        </row>
        <row r="6163">
          <cell r="D6163" t="str">
            <v>7891266788213</v>
          </cell>
          <cell r="E6163" t="str">
            <v>02</v>
          </cell>
          <cell r="F6163" t="str">
            <v>4132691</v>
          </cell>
          <cell r="G6163" t="str">
            <v>100008342</v>
          </cell>
          <cell r="H6163" t="str">
            <v>100008342021</v>
          </cell>
          <cell r="I6163" t="str">
            <v>PAA</v>
          </cell>
          <cell r="J6163" t="str">
            <v>ORIGINE YACHT, 037, 0151</v>
          </cell>
        </row>
        <row r="6164">
          <cell r="D6164" t="str">
            <v>7891266788220</v>
          </cell>
          <cell r="E6164" t="str">
            <v>02</v>
          </cell>
          <cell r="F6164" t="str">
            <v>4132691</v>
          </cell>
          <cell r="G6164" t="str">
            <v>100008342</v>
          </cell>
          <cell r="H6164" t="str">
            <v>100008342022</v>
          </cell>
          <cell r="I6164" t="str">
            <v>PAA</v>
          </cell>
          <cell r="J6164" t="str">
            <v>ORIGINE YACHT, 038, 0151</v>
          </cell>
        </row>
        <row r="6165">
          <cell r="D6165" t="str">
            <v>7891266788237</v>
          </cell>
          <cell r="E6165" t="str">
            <v>02</v>
          </cell>
          <cell r="F6165" t="str">
            <v>4132691</v>
          </cell>
          <cell r="G6165" t="str">
            <v>100008342</v>
          </cell>
          <cell r="H6165" t="str">
            <v>100008342023</v>
          </cell>
          <cell r="I6165" t="str">
            <v>PAA</v>
          </cell>
          <cell r="J6165" t="str">
            <v>ORIGINE YACHT, 039, 0151</v>
          </cell>
        </row>
        <row r="6166">
          <cell r="D6166" t="str">
            <v>7891266788244</v>
          </cell>
          <cell r="E6166" t="str">
            <v>02</v>
          </cell>
          <cell r="F6166" t="str">
            <v>4132691</v>
          </cell>
          <cell r="G6166" t="str">
            <v>100008342</v>
          </cell>
          <cell r="H6166" t="str">
            <v>100008342024</v>
          </cell>
          <cell r="I6166" t="str">
            <v>PAA</v>
          </cell>
          <cell r="J6166" t="str">
            <v>ORIGINE YACHT, 040, 0151</v>
          </cell>
        </row>
        <row r="6167">
          <cell r="D6167" t="str">
            <v>7891266788251</v>
          </cell>
          <cell r="E6167" t="str">
            <v>02</v>
          </cell>
          <cell r="F6167" t="str">
            <v>4132691</v>
          </cell>
          <cell r="G6167" t="str">
            <v>100008342</v>
          </cell>
          <cell r="H6167" t="str">
            <v>100008342025</v>
          </cell>
          <cell r="I6167" t="str">
            <v>PAA</v>
          </cell>
          <cell r="J6167" t="str">
            <v>ORIGINE YACHT, 041, 0151</v>
          </cell>
        </row>
        <row r="6168">
          <cell r="D6168" t="str">
            <v>7891266788268</v>
          </cell>
          <cell r="E6168" t="str">
            <v>02</v>
          </cell>
          <cell r="F6168" t="str">
            <v>4132691</v>
          </cell>
          <cell r="G6168" t="str">
            <v>100008342</v>
          </cell>
          <cell r="H6168" t="str">
            <v>100008342026</v>
          </cell>
          <cell r="I6168" t="str">
            <v>PAA</v>
          </cell>
          <cell r="J6168" t="str">
            <v>ORIGINE YACHT, 042, 0151</v>
          </cell>
        </row>
        <row r="6169">
          <cell r="D6169" t="str">
            <v>7891266788275</v>
          </cell>
          <cell r="E6169" t="str">
            <v>02</v>
          </cell>
          <cell r="F6169" t="str">
            <v>4132691</v>
          </cell>
          <cell r="G6169" t="str">
            <v>100008342</v>
          </cell>
          <cell r="H6169" t="str">
            <v>100008342027</v>
          </cell>
          <cell r="I6169" t="str">
            <v>PAA</v>
          </cell>
          <cell r="J6169" t="str">
            <v>ORIGINE YACHT, 043, 0151</v>
          </cell>
        </row>
        <row r="6170">
          <cell r="D6170" t="str">
            <v>7891266788282</v>
          </cell>
          <cell r="E6170" t="str">
            <v>02</v>
          </cell>
          <cell r="F6170" t="str">
            <v>4132691</v>
          </cell>
          <cell r="G6170" t="str">
            <v>100008342</v>
          </cell>
          <cell r="H6170" t="str">
            <v>100008342028</v>
          </cell>
          <cell r="I6170" t="str">
            <v>PAA</v>
          </cell>
          <cell r="J6170" t="str">
            <v>ORIGINE YACHT, 044, 0151</v>
          </cell>
        </row>
        <row r="6171">
          <cell r="D6171" t="str">
            <v>7891266788411</v>
          </cell>
          <cell r="E6171" t="str">
            <v>02</v>
          </cell>
          <cell r="F6171" t="str">
            <v>4132691</v>
          </cell>
          <cell r="G6171" t="str">
            <v>100008342</v>
          </cell>
          <cell r="H6171" t="str">
            <v>100008342029</v>
          </cell>
          <cell r="I6171" t="str">
            <v>PAA</v>
          </cell>
          <cell r="J6171" t="str">
            <v>ORIGINE YACHT, 033, 0555</v>
          </cell>
        </row>
        <row r="6172">
          <cell r="D6172" t="str">
            <v>7891266788428</v>
          </cell>
          <cell r="E6172" t="str">
            <v>02</v>
          </cell>
          <cell r="F6172" t="str">
            <v>4132691</v>
          </cell>
          <cell r="G6172" t="str">
            <v>100008342</v>
          </cell>
          <cell r="H6172" t="str">
            <v>100008342030</v>
          </cell>
          <cell r="I6172" t="str">
            <v>PAA</v>
          </cell>
          <cell r="J6172" t="str">
            <v>ORIGINE YACHT, 034, 0555</v>
          </cell>
        </row>
        <row r="6173">
          <cell r="D6173" t="str">
            <v>7891266788435</v>
          </cell>
          <cell r="E6173" t="str">
            <v>02</v>
          </cell>
          <cell r="F6173" t="str">
            <v>4132691</v>
          </cell>
          <cell r="G6173" t="str">
            <v>100008342</v>
          </cell>
          <cell r="H6173" t="str">
            <v>100008342031</v>
          </cell>
          <cell r="I6173" t="str">
            <v>PAA</v>
          </cell>
          <cell r="J6173" t="str">
            <v>ORIGINE YACHT, 035, 0555</v>
          </cell>
        </row>
        <row r="6174">
          <cell r="D6174" t="str">
            <v>7891266788442</v>
          </cell>
          <cell r="E6174" t="str">
            <v>02</v>
          </cell>
          <cell r="F6174" t="str">
            <v>4132691</v>
          </cell>
          <cell r="G6174" t="str">
            <v>100008342</v>
          </cell>
          <cell r="H6174" t="str">
            <v>100008342032</v>
          </cell>
          <cell r="I6174" t="str">
            <v>PAA</v>
          </cell>
          <cell r="J6174" t="str">
            <v>ORIGINE YACHT, 036, 0555</v>
          </cell>
        </row>
        <row r="6175">
          <cell r="D6175" t="str">
            <v>7891266788459</v>
          </cell>
          <cell r="E6175" t="str">
            <v>02</v>
          </cell>
          <cell r="F6175" t="str">
            <v>4132691</v>
          </cell>
          <cell r="G6175" t="str">
            <v>100008342</v>
          </cell>
          <cell r="H6175" t="str">
            <v>100008342033</v>
          </cell>
          <cell r="I6175" t="str">
            <v>PAA</v>
          </cell>
          <cell r="J6175" t="str">
            <v>ORIGINE YACHT, 037, 0555</v>
          </cell>
        </row>
        <row r="6176">
          <cell r="D6176" t="str">
            <v>7891266788466</v>
          </cell>
          <cell r="E6176" t="str">
            <v>02</v>
          </cell>
          <cell r="F6176" t="str">
            <v>4132691</v>
          </cell>
          <cell r="G6176" t="str">
            <v>100008342</v>
          </cell>
          <cell r="H6176" t="str">
            <v>100008342034</v>
          </cell>
          <cell r="I6176" t="str">
            <v>PAA</v>
          </cell>
          <cell r="J6176" t="str">
            <v>ORIGINE YACHT, 038, 0555</v>
          </cell>
        </row>
        <row r="6177">
          <cell r="D6177" t="str">
            <v>7891266788473</v>
          </cell>
          <cell r="E6177" t="str">
            <v>02</v>
          </cell>
          <cell r="F6177" t="str">
            <v>4132691</v>
          </cell>
          <cell r="G6177" t="str">
            <v>100008342</v>
          </cell>
          <cell r="H6177" t="str">
            <v>100008342035</v>
          </cell>
          <cell r="I6177" t="str">
            <v>PAA</v>
          </cell>
          <cell r="J6177" t="str">
            <v>ORIGINE YACHT, 039, 0555</v>
          </cell>
        </row>
        <row r="6178">
          <cell r="D6178" t="str">
            <v>7891266788480</v>
          </cell>
          <cell r="E6178" t="str">
            <v>02</v>
          </cell>
          <cell r="F6178" t="str">
            <v>4132691</v>
          </cell>
          <cell r="G6178" t="str">
            <v>100008342</v>
          </cell>
          <cell r="H6178" t="str">
            <v>100008342036</v>
          </cell>
          <cell r="I6178" t="str">
            <v>PAA</v>
          </cell>
          <cell r="J6178" t="str">
            <v>ORIGINE YACHT, 040, 0555</v>
          </cell>
        </row>
        <row r="6179">
          <cell r="D6179" t="str">
            <v>7891266788497</v>
          </cell>
          <cell r="E6179" t="str">
            <v>02</v>
          </cell>
          <cell r="F6179" t="str">
            <v>4132691</v>
          </cell>
          <cell r="G6179" t="str">
            <v>100008342</v>
          </cell>
          <cell r="H6179" t="str">
            <v>100008342037</v>
          </cell>
          <cell r="I6179" t="str">
            <v>PAA</v>
          </cell>
          <cell r="J6179" t="str">
            <v>ORIGINE YACHT, 041, 0555</v>
          </cell>
        </row>
        <row r="6180">
          <cell r="D6180" t="str">
            <v>7891266788503</v>
          </cell>
          <cell r="E6180" t="str">
            <v>02</v>
          </cell>
          <cell r="F6180" t="str">
            <v>4132691</v>
          </cell>
          <cell r="G6180" t="str">
            <v>100008342</v>
          </cell>
          <cell r="H6180" t="str">
            <v>100008342038</v>
          </cell>
          <cell r="I6180" t="str">
            <v>PAA</v>
          </cell>
          <cell r="J6180" t="str">
            <v>ORIGINE YACHT, 042, 0555</v>
          </cell>
        </row>
        <row r="6181">
          <cell r="D6181" t="str">
            <v>7891266788510</v>
          </cell>
          <cell r="E6181" t="str">
            <v>02</v>
          </cell>
          <cell r="F6181" t="str">
            <v>4132691</v>
          </cell>
          <cell r="G6181" t="str">
            <v>100008342</v>
          </cell>
          <cell r="H6181" t="str">
            <v>100008342039</v>
          </cell>
          <cell r="I6181" t="str">
            <v>PAA</v>
          </cell>
          <cell r="J6181" t="str">
            <v>ORIGINE YACHT, 043, 0555</v>
          </cell>
        </row>
        <row r="6182">
          <cell r="D6182" t="str">
            <v>7891266788527</v>
          </cell>
          <cell r="E6182" t="str">
            <v>02</v>
          </cell>
          <cell r="F6182" t="str">
            <v>4132691</v>
          </cell>
          <cell r="G6182" t="str">
            <v>100008342</v>
          </cell>
          <cell r="H6182" t="str">
            <v>100008342040</v>
          </cell>
          <cell r="I6182" t="str">
            <v>PAA</v>
          </cell>
          <cell r="J6182" t="str">
            <v>ORIGINE YACHT, 044, 0555</v>
          </cell>
        </row>
        <row r="6183">
          <cell r="D6183" t="str">
            <v>7891266788534</v>
          </cell>
          <cell r="E6183" t="str">
            <v>02</v>
          </cell>
          <cell r="F6183" t="str">
            <v>4132691</v>
          </cell>
          <cell r="G6183" t="str">
            <v>100008342</v>
          </cell>
          <cell r="H6183" t="str">
            <v>100008342041</v>
          </cell>
          <cell r="I6183" t="str">
            <v>PAA</v>
          </cell>
          <cell r="J6183" t="str">
            <v>ORIGINE YACHT, 033, 0764</v>
          </cell>
        </row>
        <row r="6184">
          <cell r="D6184" t="str">
            <v>7891266788541</v>
          </cell>
          <cell r="E6184" t="str">
            <v>02</v>
          </cell>
          <cell r="F6184" t="str">
            <v>4132691</v>
          </cell>
          <cell r="G6184" t="str">
            <v>100008342</v>
          </cell>
          <cell r="H6184" t="str">
            <v>100008342042</v>
          </cell>
          <cell r="I6184" t="str">
            <v>PAA</v>
          </cell>
          <cell r="J6184" t="str">
            <v>ORIGINE YACHT, 034, 0764</v>
          </cell>
        </row>
        <row r="6185">
          <cell r="D6185" t="str">
            <v>7891266788558</v>
          </cell>
          <cell r="E6185" t="str">
            <v>02</v>
          </cell>
          <cell r="F6185" t="str">
            <v>4132691</v>
          </cell>
          <cell r="G6185" t="str">
            <v>100008342</v>
          </cell>
          <cell r="H6185" t="str">
            <v>100008342043</v>
          </cell>
          <cell r="I6185" t="str">
            <v>PAA</v>
          </cell>
          <cell r="J6185" t="str">
            <v>ORIGINE YACHT, 035, 0764</v>
          </cell>
        </row>
        <row r="6186">
          <cell r="D6186" t="str">
            <v>7891266788565</v>
          </cell>
          <cell r="E6186" t="str">
            <v>02</v>
          </cell>
          <cell r="F6186" t="str">
            <v>4132691</v>
          </cell>
          <cell r="G6186" t="str">
            <v>100008342</v>
          </cell>
          <cell r="H6186" t="str">
            <v>100008342044</v>
          </cell>
          <cell r="I6186" t="str">
            <v>PAA</v>
          </cell>
          <cell r="J6186" t="str">
            <v>ORIGINE YACHT, 036, 0764</v>
          </cell>
        </row>
        <row r="6187">
          <cell r="D6187" t="str">
            <v>7891266788572</v>
          </cell>
          <cell r="E6187" t="str">
            <v>02</v>
          </cell>
          <cell r="F6187" t="str">
            <v>4132691</v>
          </cell>
          <cell r="G6187" t="str">
            <v>100008342</v>
          </cell>
          <cell r="H6187" t="str">
            <v>100008342045</v>
          </cell>
          <cell r="I6187" t="str">
            <v>PAA</v>
          </cell>
          <cell r="J6187" t="str">
            <v>ORIGINE YACHT, 037, 0764</v>
          </cell>
        </row>
        <row r="6188">
          <cell r="D6188" t="str">
            <v>7891266788589</v>
          </cell>
          <cell r="E6188" t="str">
            <v>02</v>
          </cell>
          <cell r="F6188" t="str">
            <v>4132691</v>
          </cell>
          <cell r="G6188" t="str">
            <v>100008342</v>
          </cell>
          <cell r="H6188" t="str">
            <v>100008342046</v>
          </cell>
          <cell r="I6188" t="str">
            <v>PAA</v>
          </cell>
          <cell r="J6188" t="str">
            <v>ORIGINE YACHT, 038, 0764</v>
          </cell>
        </row>
        <row r="6189">
          <cell r="D6189" t="str">
            <v>7891266788596</v>
          </cell>
          <cell r="E6189" t="str">
            <v>02</v>
          </cell>
          <cell r="F6189" t="str">
            <v>4132691</v>
          </cell>
          <cell r="G6189" t="str">
            <v>100008342</v>
          </cell>
          <cell r="H6189" t="str">
            <v>100008342047</v>
          </cell>
          <cell r="I6189" t="str">
            <v>PAA</v>
          </cell>
          <cell r="J6189" t="str">
            <v>ORIGINE YACHT, 039, 0764</v>
          </cell>
        </row>
        <row r="6190">
          <cell r="D6190" t="str">
            <v>7891266788602</v>
          </cell>
          <cell r="E6190" t="str">
            <v>02</v>
          </cell>
          <cell r="F6190" t="str">
            <v>4132691</v>
          </cell>
          <cell r="G6190" t="str">
            <v>100008342</v>
          </cell>
          <cell r="H6190" t="str">
            <v>100008342048</v>
          </cell>
          <cell r="I6190" t="str">
            <v>PAA</v>
          </cell>
          <cell r="J6190" t="str">
            <v>ORIGINE YACHT, 040, 0764</v>
          </cell>
        </row>
        <row r="6191">
          <cell r="D6191" t="str">
            <v>7891266788619</v>
          </cell>
          <cell r="E6191" t="str">
            <v>02</v>
          </cell>
          <cell r="F6191" t="str">
            <v>4132691</v>
          </cell>
          <cell r="G6191" t="str">
            <v>100008342</v>
          </cell>
          <cell r="H6191" t="str">
            <v>100008342049</v>
          </cell>
          <cell r="I6191" t="str">
            <v>PAA</v>
          </cell>
          <cell r="J6191" t="str">
            <v>ORIGINE YACHT, 041, 0764</v>
          </cell>
        </row>
        <row r="6192">
          <cell r="D6192" t="str">
            <v>7891266788626</v>
          </cell>
          <cell r="E6192" t="str">
            <v>02</v>
          </cell>
          <cell r="F6192" t="str">
            <v>4132691</v>
          </cell>
          <cell r="G6192" t="str">
            <v>100008342</v>
          </cell>
          <cell r="H6192" t="str">
            <v>100008342050</v>
          </cell>
          <cell r="I6192" t="str">
            <v>PAA</v>
          </cell>
          <cell r="J6192" t="str">
            <v>ORIGINE YACHT, 042, 0764</v>
          </cell>
        </row>
        <row r="6193">
          <cell r="D6193" t="str">
            <v>7891266788633</v>
          </cell>
          <cell r="E6193" t="str">
            <v>02</v>
          </cell>
          <cell r="F6193" t="str">
            <v>4132691</v>
          </cell>
          <cell r="G6193" t="str">
            <v>100008342</v>
          </cell>
          <cell r="H6193" t="str">
            <v>100008342051</v>
          </cell>
          <cell r="I6193" t="str">
            <v>PAA</v>
          </cell>
          <cell r="J6193" t="str">
            <v>ORIGINE YACHT, 043, 0764</v>
          </cell>
        </row>
        <row r="6194">
          <cell r="D6194" t="str">
            <v>7891266788640</v>
          </cell>
          <cell r="E6194" t="str">
            <v>02</v>
          </cell>
          <cell r="F6194" t="str">
            <v>4132691</v>
          </cell>
          <cell r="G6194" t="str">
            <v>100008342</v>
          </cell>
          <cell r="H6194" t="str">
            <v>100008342052</v>
          </cell>
          <cell r="I6194" t="str">
            <v>PAA</v>
          </cell>
          <cell r="J6194" t="str">
            <v>ORIGINE YACHT, 044, 0764</v>
          </cell>
        </row>
        <row r="6195">
          <cell r="D6195" t="str">
            <v>7891266788657</v>
          </cell>
          <cell r="E6195" t="str">
            <v>02</v>
          </cell>
          <cell r="F6195" t="str">
            <v>4132691</v>
          </cell>
          <cell r="G6195" t="str">
            <v>100008342</v>
          </cell>
          <cell r="H6195" t="str">
            <v>100008342053</v>
          </cell>
          <cell r="I6195" t="str">
            <v>PAA</v>
          </cell>
          <cell r="J6195" t="str">
            <v>ORIGINE YACHT, 033, 1485</v>
          </cell>
        </row>
        <row r="6196">
          <cell r="D6196" t="str">
            <v>7891266788664</v>
          </cell>
          <cell r="E6196" t="str">
            <v>02</v>
          </cell>
          <cell r="F6196" t="str">
            <v>4132691</v>
          </cell>
          <cell r="G6196" t="str">
            <v>100008342</v>
          </cell>
          <cell r="H6196" t="str">
            <v>100008342054</v>
          </cell>
          <cell r="I6196" t="str">
            <v>PAA</v>
          </cell>
          <cell r="J6196" t="str">
            <v>ORIGINE YACHT, 034, 1485</v>
          </cell>
        </row>
        <row r="6197">
          <cell r="D6197" t="str">
            <v>7891266788671</v>
          </cell>
          <cell r="E6197" t="str">
            <v>02</v>
          </cell>
          <cell r="F6197" t="str">
            <v>4132691</v>
          </cell>
          <cell r="G6197" t="str">
            <v>100008342</v>
          </cell>
          <cell r="H6197" t="str">
            <v>100008342055</v>
          </cell>
          <cell r="I6197" t="str">
            <v>PAA</v>
          </cell>
          <cell r="J6197" t="str">
            <v>ORIGINE YACHT, 035, 1485</v>
          </cell>
        </row>
        <row r="6198">
          <cell r="D6198" t="str">
            <v>7891266788688</v>
          </cell>
          <cell r="E6198" t="str">
            <v>02</v>
          </cell>
          <cell r="F6198" t="str">
            <v>4132691</v>
          </cell>
          <cell r="G6198" t="str">
            <v>100008342</v>
          </cell>
          <cell r="H6198" t="str">
            <v>100008342056</v>
          </cell>
          <cell r="I6198" t="str">
            <v>PAA</v>
          </cell>
          <cell r="J6198" t="str">
            <v>ORIGINE YACHT, 036, 1485</v>
          </cell>
        </row>
        <row r="6199">
          <cell r="D6199" t="str">
            <v>7891266788695</v>
          </cell>
          <cell r="E6199" t="str">
            <v>02</v>
          </cell>
          <cell r="F6199" t="str">
            <v>4132691</v>
          </cell>
          <cell r="G6199" t="str">
            <v>100008342</v>
          </cell>
          <cell r="H6199" t="str">
            <v>100008342057</v>
          </cell>
          <cell r="I6199" t="str">
            <v>PAA</v>
          </cell>
          <cell r="J6199" t="str">
            <v>ORIGINE YACHT, 037, 1485</v>
          </cell>
        </row>
        <row r="6200">
          <cell r="D6200" t="str">
            <v>7891266788701</v>
          </cell>
          <cell r="E6200" t="str">
            <v>02</v>
          </cell>
          <cell r="F6200" t="str">
            <v>4132691</v>
          </cell>
          <cell r="G6200" t="str">
            <v>100008342</v>
          </cell>
          <cell r="H6200" t="str">
            <v>100008342058</v>
          </cell>
          <cell r="I6200" t="str">
            <v>PAA</v>
          </cell>
          <cell r="J6200" t="str">
            <v>ORIGINE YACHT, 038, 1485</v>
          </cell>
        </row>
        <row r="6201">
          <cell r="D6201" t="str">
            <v>7891266788718</v>
          </cell>
          <cell r="E6201" t="str">
            <v>02</v>
          </cell>
          <cell r="F6201" t="str">
            <v>4132691</v>
          </cell>
          <cell r="G6201" t="str">
            <v>100008342</v>
          </cell>
          <cell r="H6201" t="str">
            <v>100008342059</v>
          </cell>
          <cell r="I6201" t="str">
            <v>PAA</v>
          </cell>
          <cell r="J6201" t="str">
            <v>ORIGINE YACHT, 039, 1485</v>
          </cell>
        </row>
        <row r="6202">
          <cell r="D6202" t="str">
            <v>7891266788725</v>
          </cell>
          <cell r="E6202" t="str">
            <v>02</v>
          </cell>
          <cell r="F6202" t="str">
            <v>4132691</v>
          </cell>
          <cell r="G6202" t="str">
            <v>100008342</v>
          </cell>
          <cell r="H6202" t="str">
            <v>100008342060</v>
          </cell>
          <cell r="I6202" t="str">
            <v>PAA</v>
          </cell>
          <cell r="J6202" t="str">
            <v>ORIGINE YACHT, 040, 1485</v>
          </cell>
        </row>
        <row r="6203">
          <cell r="D6203" t="str">
            <v>7891266788732</v>
          </cell>
          <cell r="E6203" t="str">
            <v>02</v>
          </cell>
          <cell r="F6203" t="str">
            <v>4132692</v>
          </cell>
          <cell r="G6203" t="str">
            <v>100008343</v>
          </cell>
          <cell r="H6203" t="str">
            <v>100008343001</v>
          </cell>
          <cell r="I6203" t="str">
            <v>PAA</v>
          </cell>
          <cell r="J6203" t="str">
            <v>ALPARGATAS HAVAIANAS SNK CASU, 038, 0055</v>
          </cell>
        </row>
        <row r="6204">
          <cell r="D6204" t="str">
            <v>7891266788749</v>
          </cell>
          <cell r="E6204" t="str">
            <v>02</v>
          </cell>
          <cell r="F6204" t="str">
            <v>4132692</v>
          </cell>
          <cell r="G6204" t="str">
            <v>100008343</v>
          </cell>
          <cell r="H6204" t="str">
            <v>100008343002</v>
          </cell>
          <cell r="I6204" t="str">
            <v>PAA</v>
          </cell>
          <cell r="J6204" t="str">
            <v>ALPARGATAS HAVAIANAS SNK CASU, 039, 0055</v>
          </cell>
        </row>
        <row r="6205">
          <cell r="D6205" t="str">
            <v>7891266788756</v>
          </cell>
          <cell r="E6205" t="str">
            <v>02</v>
          </cell>
          <cell r="F6205" t="str">
            <v>4132692</v>
          </cell>
          <cell r="G6205" t="str">
            <v>100008343</v>
          </cell>
          <cell r="H6205" t="str">
            <v>100008343003</v>
          </cell>
          <cell r="I6205" t="str">
            <v>PAA</v>
          </cell>
          <cell r="J6205" t="str">
            <v>ALPARGATAS HAVAIANAS SNK CASU, 040, 0055</v>
          </cell>
        </row>
        <row r="6206">
          <cell r="D6206" t="str">
            <v>7891266788763</v>
          </cell>
          <cell r="E6206" t="str">
            <v>02</v>
          </cell>
          <cell r="F6206" t="str">
            <v>4132692</v>
          </cell>
          <cell r="G6206" t="str">
            <v>100008343</v>
          </cell>
          <cell r="H6206" t="str">
            <v>100008343004</v>
          </cell>
          <cell r="I6206" t="str">
            <v>PAA</v>
          </cell>
          <cell r="J6206" t="str">
            <v>ALPARGATAS HAVAIANAS SNK CASU, 041, 0055</v>
          </cell>
        </row>
        <row r="6207">
          <cell r="D6207" t="str">
            <v>7891266788770</v>
          </cell>
          <cell r="E6207" t="str">
            <v>02</v>
          </cell>
          <cell r="F6207" t="str">
            <v>4132692</v>
          </cell>
          <cell r="G6207" t="str">
            <v>100008343</v>
          </cell>
          <cell r="H6207" t="str">
            <v>100008343005</v>
          </cell>
          <cell r="I6207" t="str">
            <v>PAA</v>
          </cell>
          <cell r="J6207" t="str">
            <v>ALPARGATAS HAVAIANAS SNK CASU, 042, 0055</v>
          </cell>
        </row>
        <row r="6208">
          <cell r="D6208" t="str">
            <v>7891266788787</v>
          </cell>
          <cell r="E6208" t="str">
            <v>02</v>
          </cell>
          <cell r="F6208" t="str">
            <v>4132692</v>
          </cell>
          <cell r="G6208" t="str">
            <v>100008343</v>
          </cell>
          <cell r="H6208" t="str">
            <v>100008343006</v>
          </cell>
          <cell r="I6208" t="str">
            <v>PAA</v>
          </cell>
          <cell r="J6208" t="str">
            <v>ALPARGATAS HAVAIANAS SNK CASU, 043, 0055</v>
          </cell>
        </row>
        <row r="6209">
          <cell r="D6209" t="str">
            <v>7891266788794</v>
          </cell>
          <cell r="E6209" t="str">
            <v>02</v>
          </cell>
          <cell r="F6209" t="str">
            <v>4132692</v>
          </cell>
          <cell r="G6209" t="str">
            <v>100008343</v>
          </cell>
          <cell r="H6209" t="str">
            <v>100008343007</v>
          </cell>
          <cell r="I6209" t="str">
            <v>PAA</v>
          </cell>
          <cell r="J6209" t="str">
            <v>ALPARGATAS HAVAIANAS SNK CASU, 044, 0055</v>
          </cell>
        </row>
        <row r="6210">
          <cell r="D6210" t="str">
            <v>7891266788800</v>
          </cell>
          <cell r="E6210" t="str">
            <v>02</v>
          </cell>
          <cell r="F6210" t="str">
            <v>4132692</v>
          </cell>
          <cell r="G6210" t="str">
            <v>100008343</v>
          </cell>
          <cell r="H6210" t="str">
            <v>100008343008</v>
          </cell>
          <cell r="I6210" t="str">
            <v>PAA</v>
          </cell>
          <cell r="J6210" t="str">
            <v>ALPARGATAS HAVAIANAS SNK CASU, 038, 0144</v>
          </cell>
        </row>
        <row r="6211">
          <cell r="D6211" t="str">
            <v>7891266788817</v>
          </cell>
          <cell r="E6211" t="str">
            <v>02</v>
          </cell>
          <cell r="F6211" t="str">
            <v>4132692</v>
          </cell>
          <cell r="G6211" t="str">
            <v>100008343</v>
          </cell>
          <cell r="H6211" t="str">
            <v>100008343009</v>
          </cell>
          <cell r="I6211" t="str">
            <v>PAA</v>
          </cell>
          <cell r="J6211" t="str">
            <v>ALPARGATAS HAVAIANAS SNK CASU, 039, 0144</v>
          </cell>
        </row>
        <row r="6212">
          <cell r="D6212" t="str">
            <v>7891266788824</v>
          </cell>
          <cell r="E6212" t="str">
            <v>02</v>
          </cell>
          <cell r="F6212" t="str">
            <v>4132692</v>
          </cell>
          <cell r="G6212" t="str">
            <v>100008343</v>
          </cell>
          <cell r="H6212" t="str">
            <v>100008343010</v>
          </cell>
          <cell r="I6212" t="str">
            <v>PAA</v>
          </cell>
          <cell r="J6212" t="str">
            <v>ALPARGATAS HAVAIANAS SNK CASU, 040, 0144</v>
          </cell>
        </row>
        <row r="6213">
          <cell r="D6213" t="str">
            <v>7891266788831</v>
          </cell>
          <cell r="E6213" t="str">
            <v>02</v>
          </cell>
          <cell r="F6213" t="str">
            <v>4132692</v>
          </cell>
          <cell r="G6213" t="str">
            <v>100008343</v>
          </cell>
          <cell r="H6213" t="str">
            <v>100008343011</v>
          </cell>
          <cell r="I6213" t="str">
            <v>PAA</v>
          </cell>
          <cell r="J6213" t="str">
            <v>ALPARGATAS HAVAIANAS SNK CASU, 041, 0144</v>
          </cell>
        </row>
        <row r="6214">
          <cell r="D6214" t="str">
            <v>7891266788848</v>
          </cell>
          <cell r="E6214" t="str">
            <v>02</v>
          </cell>
          <cell r="F6214" t="str">
            <v>4132692</v>
          </cell>
          <cell r="G6214" t="str">
            <v>100008343</v>
          </cell>
          <cell r="H6214" t="str">
            <v>100008343012</v>
          </cell>
          <cell r="I6214" t="str">
            <v>PAA</v>
          </cell>
          <cell r="J6214" t="str">
            <v>ALPARGATAS HAVAIANAS SNK CASU, 042, 0144</v>
          </cell>
        </row>
        <row r="6215">
          <cell r="D6215" t="str">
            <v>7891266788855</v>
          </cell>
          <cell r="E6215" t="str">
            <v>02</v>
          </cell>
          <cell r="F6215" t="str">
            <v>4132692</v>
          </cell>
          <cell r="G6215" t="str">
            <v>100008343</v>
          </cell>
          <cell r="H6215" t="str">
            <v>100008343013</v>
          </cell>
          <cell r="I6215" t="str">
            <v>PAA</v>
          </cell>
          <cell r="J6215" t="str">
            <v>ALPARGATAS HAVAIANAS SNK CASU, 043, 0144</v>
          </cell>
        </row>
        <row r="6216">
          <cell r="D6216" t="str">
            <v>7891266788862</v>
          </cell>
          <cell r="E6216" t="str">
            <v>02</v>
          </cell>
          <cell r="F6216" t="str">
            <v>4132692</v>
          </cell>
          <cell r="G6216" t="str">
            <v>100008343</v>
          </cell>
          <cell r="H6216" t="str">
            <v>100008343014</v>
          </cell>
          <cell r="I6216" t="str">
            <v>PAA</v>
          </cell>
          <cell r="J6216" t="str">
            <v>ALPARGATAS HAVAIANAS SNK CASU, 044, 0144</v>
          </cell>
        </row>
        <row r="6217">
          <cell r="D6217" t="str">
            <v>7891266788879</v>
          </cell>
          <cell r="E6217" t="str">
            <v>02</v>
          </cell>
          <cell r="F6217" t="str">
            <v>4132692</v>
          </cell>
          <cell r="G6217" t="str">
            <v>100008343</v>
          </cell>
          <cell r="H6217" t="str">
            <v>100008343015</v>
          </cell>
          <cell r="I6217" t="str">
            <v>PAA</v>
          </cell>
          <cell r="J6217" t="str">
            <v>ALPARGATAS HAVAIANAS SNK CASU, 038, 3161</v>
          </cell>
        </row>
        <row r="6218">
          <cell r="D6218" t="str">
            <v>7891266788886</v>
          </cell>
          <cell r="E6218" t="str">
            <v>02</v>
          </cell>
          <cell r="F6218" t="str">
            <v>4132692</v>
          </cell>
          <cell r="G6218" t="str">
            <v>100008343</v>
          </cell>
          <cell r="H6218" t="str">
            <v>100008343016</v>
          </cell>
          <cell r="I6218" t="str">
            <v>PAA</v>
          </cell>
          <cell r="J6218" t="str">
            <v>ALPARGATAS HAVAIANAS SNK CASU, 039, 3161</v>
          </cell>
        </row>
        <row r="6219">
          <cell r="D6219" t="str">
            <v>7891266788893</v>
          </cell>
          <cell r="E6219" t="str">
            <v>02</v>
          </cell>
          <cell r="F6219" t="str">
            <v>4132692</v>
          </cell>
          <cell r="G6219" t="str">
            <v>100008343</v>
          </cell>
          <cell r="H6219" t="str">
            <v>100008343017</v>
          </cell>
          <cell r="I6219" t="str">
            <v>PAA</v>
          </cell>
          <cell r="J6219" t="str">
            <v>ALPARGATAS HAVAIANAS SNK CASU, 040, 3161</v>
          </cell>
        </row>
        <row r="6220">
          <cell r="D6220" t="str">
            <v>7891266788909</v>
          </cell>
          <cell r="E6220" t="str">
            <v>02</v>
          </cell>
          <cell r="F6220" t="str">
            <v>4132692</v>
          </cell>
          <cell r="G6220" t="str">
            <v>100008343</v>
          </cell>
          <cell r="H6220" t="str">
            <v>100008343018</v>
          </cell>
          <cell r="I6220" t="str">
            <v>PAA</v>
          </cell>
          <cell r="J6220" t="str">
            <v>ALPARGATAS HAVAIANAS SNK CASU, 041, 3161</v>
          </cell>
        </row>
        <row r="6221">
          <cell r="D6221" t="str">
            <v>7891266788916</v>
          </cell>
          <cell r="E6221" t="str">
            <v>02</v>
          </cell>
          <cell r="F6221" t="str">
            <v>4132692</v>
          </cell>
          <cell r="G6221" t="str">
            <v>100008343</v>
          </cell>
          <cell r="H6221" t="str">
            <v>100008343019</v>
          </cell>
          <cell r="I6221" t="str">
            <v>PAA</v>
          </cell>
          <cell r="J6221" t="str">
            <v>ALPARGATAS HAVAIANAS SNK CASU, 042, 3161</v>
          </cell>
        </row>
        <row r="6222">
          <cell r="D6222" t="str">
            <v>7891266788923</v>
          </cell>
          <cell r="E6222" t="str">
            <v>02</v>
          </cell>
          <cell r="F6222" t="str">
            <v>4132692</v>
          </cell>
          <cell r="G6222" t="str">
            <v>100008343</v>
          </cell>
          <cell r="H6222" t="str">
            <v>100008343020</v>
          </cell>
          <cell r="I6222" t="str">
            <v>PAA</v>
          </cell>
          <cell r="J6222" t="str">
            <v>ALPARGATAS HAVAIANAS SNK CASU, 043, 3161</v>
          </cell>
        </row>
        <row r="6223">
          <cell r="D6223" t="str">
            <v>7891266788930</v>
          </cell>
          <cell r="E6223" t="str">
            <v>02</v>
          </cell>
          <cell r="F6223" t="str">
            <v>4132692</v>
          </cell>
          <cell r="G6223" t="str">
            <v>100008343</v>
          </cell>
          <cell r="H6223" t="str">
            <v>100008343021</v>
          </cell>
          <cell r="I6223" t="str">
            <v>PAA</v>
          </cell>
          <cell r="J6223" t="str">
            <v>ALPARGATAS HAVAIANAS SNK CASU, 044, 3161</v>
          </cell>
        </row>
        <row r="6224">
          <cell r="D6224" t="str">
            <v>7891266788947</v>
          </cell>
          <cell r="E6224" t="str">
            <v>02</v>
          </cell>
          <cell r="F6224" t="str">
            <v>4132692</v>
          </cell>
          <cell r="G6224" t="str">
            <v>100008343</v>
          </cell>
          <cell r="H6224" t="str">
            <v>100008343022</v>
          </cell>
          <cell r="I6224" t="str">
            <v>PAA</v>
          </cell>
          <cell r="J6224" t="str">
            <v>ALPARGATAS HAVAIANAS SNK CASU, 038, 3249</v>
          </cell>
        </row>
        <row r="6225">
          <cell r="D6225" t="str">
            <v>7891266788954</v>
          </cell>
          <cell r="E6225" t="str">
            <v>02</v>
          </cell>
          <cell r="F6225" t="str">
            <v>4132692</v>
          </cell>
          <cell r="G6225" t="str">
            <v>100008343</v>
          </cell>
          <cell r="H6225" t="str">
            <v>100008343023</v>
          </cell>
          <cell r="I6225" t="str">
            <v>PAA</v>
          </cell>
          <cell r="J6225" t="str">
            <v>ALPARGATAS HAVAIANAS SNK CASU, 039, 3249</v>
          </cell>
        </row>
        <row r="6226">
          <cell r="D6226" t="str">
            <v>7891266788961</v>
          </cell>
          <cell r="E6226" t="str">
            <v>02</v>
          </cell>
          <cell r="F6226" t="str">
            <v>4132692</v>
          </cell>
          <cell r="G6226" t="str">
            <v>100008343</v>
          </cell>
          <cell r="H6226" t="str">
            <v>100008343024</v>
          </cell>
          <cell r="I6226" t="str">
            <v>PAA</v>
          </cell>
          <cell r="J6226" t="str">
            <v>ALPARGATAS HAVAIANAS SNK CASU, 040, 3249</v>
          </cell>
        </row>
        <row r="6227">
          <cell r="D6227" t="str">
            <v>7891266788978</v>
          </cell>
          <cell r="E6227" t="str">
            <v>02</v>
          </cell>
          <cell r="F6227" t="str">
            <v>4132692</v>
          </cell>
          <cell r="G6227" t="str">
            <v>100008343</v>
          </cell>
          <cell r="H6227" t="str">
            <v>100008343025</v>
          </cell>
          <cell r="I6227" t="str">
            <v>PAA</v>
          </cell>
          <cell r="J6227" t="str">
            <v>ALPARGATAS HAVAIANAS SNK CASU, 041, 3249</v>
          </cell>
        </row>
        <row r="6228">
          <cell r="D6228" t="str">
            <v>7891266788985</v>
          </cell>
          <cell r="E6228" t="str">
            <v>02</v>
          </cell>
          <cell r="F6228" t="str">
            <v>4132692</v>
          </cell>
          <cell r="G6228" t="str">
            <v>100008343</v>
          </cell>
          <cell r="H6228" t="str">
            <v>100008343026</v>
          </cell>
          <cell r="I6228" t="str">
            <v>PAA</v>
          </cell>
          <cell r="J6228" t="str">
            <v>ALPARGATAS HAVAIANAS SNK CASU, 042, 3249</v>
          </cell>
        </row>
        <row r="6229">
          <cell r="D6229" t="str">
            <v>7891266788992</v>
          </cell>
          <cell r="E6229" t="str">
            <v>02</v>
          </cell>
          <cell r="F6229" t="str">
            <v>4132692</v>
          </cell>
          <cell r="G6229" t="str">
            <v>100008343</v>
          </cell>
          <cell r="H6229" t="str">
            <v>100008343027</v>
          </cell>
          <cell r="I6229" t="str">
            <v>PAA</v>
          </cell>
          <cell r="J6229" t="str">
            <v>ALPARGATAS HAVAIANAS SNK CASU, 043, 3249</v>
          </cell>
        </row>
        <row r="6230">
          <cell r="D6230" t="str">
            <v>7891266789005</v>
          </cell>
          <cell r="E6230" t="str">
            <v>02</v>
          </cell>
          <cell r="F6230" t="str">
            <v>4132692</v>
          </cell>
          <cell r="G6230" t="str">
            <v>100008343</v>
          </cell>
          <cell r="H6230" t="str">
            <v>100008343028</v>
          </cell>
          <cell r="I6230" t="str">
            <v>PAA</v>
          </cell>
          <cell r="J6230" t="str">
            <v>ALPARGATAS HAVAIANAS SNK CASU, 044, 3249</v>
          </cell>
        </row>
        <row r="6231">
          <cell r="D6231" t="str">
            <v>7891224505432</v>
          </cell>
          <cell r="E6231" t="str">
            <v>02</v>
          </cell>
          <cell r="F6231" t="str">
            <v>4132692</v>
          </cell>
          <cell r="G6231" t="str">
            <v>100008343</v>
          </cell>
          <cell r="H6231" t="str">
            <v>100008343029</v>
          </cell>
          <cell r="I6231" t="str">
            <v>PAA</v>
          </cell>
          <cell r="J6231" t="str">
            <v>ALPARGATAS HAVAIANAS SNK CASU, 040, 0127</v>
          </cell>
        </row>
        <row r="6232">
          <cell r="D6232" t="str">
            <v>7891224505500</v>
          </cell>
          <cell r="E6232" t="str">
            <v>02</v>
          </cell>
          <cell r="F6232" t="str">
            <v>4132692</v>
          </cell>
          <cell r="G6232" t="str">
            <v>100008343</v>
          </cell>
          <cell r="H6232" t="str">
            <v>100008343030</v>
          </cell>
          <cell r="I6232" t="str">
            <v>PAA</v>
          </cell>
          <cell r="J6232" t="str">
            <v>ALPARGATAS HAVAIANAS SNK CASU, 040, 0723</v>
          </cell>
        </row>
        <row r="6233">
          <cell r="D6233" t="str">
            <v>7891224505579</v>
          </cell>
          <cell r="E6233" t="str">
            <v>02</v>
          </cell>
          <cell r="F6233" t="str">
            <v>4132692</v>
          </cell>
          <cell r="G6233" t="str">
            <v>100008343</v>
          </cell>
          <cell r="H6233" t="str">
            <v>100008343031</v>
          </cell>
          <cell r="I6233" t="str">
            <v>PAA</v>
          </cell>
          <cell r="J6233" t="str">
            <v>ALPARGATAS HAVAIANAS SNK CASU, 040, 1687</v>
          </cell>
        </row>
        <row r="6234">
          <cell r="D6234" t="str">
            <v>7891266789142</v>
          </cell>
          <cell r="E6234" t="str">
            <v>02</v>
          </cell>
          <cell r="F6234" t="str">
            <v>4132693</v>
          </cell>
          <cell r="G6234" t="str">
            <v>100008344</v>
          </cell>
          <cell r="H6234" t="str">
            <v>100008344001</v>
          </cell>
          <cell r="I6234" t="str">
            <v>PAA</v>
          </cell>
          <cell r="J6234" t="str">
            <v>ORIGINE PREMIUM, 033, 0151</v>
          </cell>
        </row>
        <row r="6235">
          <cell r="D6235" t="str">
            <v>7891266789159</v>
          </cell>
          <cell r="E6235" t="str">
            <v>02</v>
          </cell>
          <cell r="F6235" t="str">
            <v>4132693</v>
          </cell>
          <cell r="G6235" t="str">
            <v>100008344</v>
          </cell>
          <cell r="H6235" t="str">
            <v>100008344002</v>
          </cell>
          <cell r="I6235" t="str">
            <v>PAA</v>
          </cell>
          <cell r="J6235" t="str">
            <v>ORIGINE PREMIUM, 034, 0151</v>
          </cell>
        </row>
        <row r="6236">
          <cell r="D6236" t="str">
            <v>7891266789166</v>
          </cell>
          <cell r="E6236" t="str">
            <v>02</v>
          </cell>
          <cell r="F6236" t="str">
            <v>4132693</v>
          </cell>
          <cell r="G6236" t="str">
            <v>100008344</v>
          </cell>
          <cell r="H6236" t="str">
            <v>100008344003</v>
          </cell>
          <cell r="I6236" t="str">
            <v>PAA</v>
          </cell>
          <cell r="J6236" t="str">
            <v>ORIGINE PREMIUM, 035, 0151</v>
          </cell>
        </row>
        <row r="6237">
          <cell r="D6237" t="str">
            <v>7891266789173</v>
          </cell>
          <cell r="E6237" t="str">
            <v>02</v>
          </cell>
          <cell r="F6237" t="str">
            <v>4132693</v>
          </cell>
          <cell r="G6237" t="str">
            <v>100008344</v>
          </cell>
          <cell r="H6237" t="str">
            <v>100008344004</v>
          </cell>
          <cell r="I6237" t="str">
            <v>PAA</v>
          </cell>
          <cell r="J6237" t="str">
            <v>ORIGINE PREMIUM, 036, 0151</v>
          </cell>
        </row>
        <row r="6238">
          <cell r="D6238" t="str">
            <v>7891266789180</v>
          </cell>
          <cell r="E6238" t="str">
            <v>02</v>
          </cell>
          <cell r="F6238" t="str">
            <v>4132693</v>
          </cell>
          <cell r="G6238" t="str">
            <v>100008344</v>
          </cell>
          <cell r="H6238" t="str">
            <v>100008344005</v>
          </cell>
          <cell r="I6238" t="str">
            <v>PAA</v>
          </cell>
          <cell r="J6238" t="str">
            <v>ORIGINE PREMIUM, 037, 0151</v>
          </cell>
        </row>
        <row r="6239">
          <cell r="D6239" t="str">
            <v>7891266789197</v>
          </cell>
          <cell r="E6239" t="str">
            <v>02</v>
          </cell>
          <cell r="F6239" t="str">
            <v>4132693</v>
          </cell>
          <cell r="G6239" t="str">
            <v>100008344</v>
          </cell>
          <cell r="H6239" t="str">
            <v>100008344006</v>
          </cell>
          <cell r="I6239" t="str">
            <v>PAA</v>
          </cell>
          <cell r="J6239" t="str">
            <v>ORIGINE PREMIUM, 038, 0151</v>
          </cell>
        </row>
        <row r="6240">
          <cell r="D6240" t="str">
            <v>7891266789203</v>
          </cell>
          <cell r="E6240" t="str">
            <v>02</v>
          </cell>
          <cell r="F6240" t="str">
            <v>4132693</v>
          </cell>
          <cell r="G6240" t="str">
            <v>100008344</v>
          </cell>
          <cell r="H6240" t="str">
            <v>100008344007</v>
          </cell>
          <cell r="I6240" t="str">
            <v>PAA</v>
          </cell>
          <cell r="J6240" t="str">
            <v>ORIGINE PREMIUM, 039, 0151</v>
          </cell>
        </row>
        <row r="6241">
          <cell r="D6241" t="str">
            <v>7891266789210</v>
          </cell>
          <cell r="E6241" t="str">
            <v>02</v>
          </cell>
          <cell r="F6241" t="str">
            <v>4132693</v>
          </cell>
          <cell r="G6241" t="str">
            <v>100008344</v>
          </cell>
          <cell r="H6241" t="str">
            <v>100008344008</v>
          </cell>
          <cell r="I6241" t="str">
            <v>PAA</v>
          </cell>
          <cell r="J6241" t="str">
            <v>ORIGINE PREMIUM, 040, 0151</v>
          </cell>
        </row>
        <row r="6242">
          <cell r="D6242" t="str">
            <v>7891266789227</v>
          </cell>
          <cell r="E6242" t="str">
            <v>02</v>
          </cell>
          <cell r="F6242" t="str">
            <v>4132693</v>
          </cell>
          <cell r="G6242" t="str">
            <v>100008344</v>
          </cell>
          <cell r="H6242" t="str">
            <v>100008344009</v>
          </cell>
          <cell r="I6242" t="str">
            <v>PAA</v>
          </cell>
          <cell r="J6242" t="str">
            <v>ORIGINE PREMIUM, 041, 0151</v>
          </cell>
        </row>
        <row r="6243">
          <cell r="D6243" t="str">
            <v>7891266789234</v>
          </cell>
          <cell r="E6243" t="str">
            <v>02</v>
          </cell>
          <cell r="F6243" t="str">
            <v>4132693</v>
          </cell>
          <cell r="G6243" t="str">
            <v>100008344</v>
          </cell>
          <cell r="H6243" t="str">
            <v>100008344010</v>
          </cell>
          <cell r="I6243" t="str">
            <v>PAA</v>
          </cell>
          <cell r="J6243" t="str">
            <v>ORIGINE PREMIUM, 042, 0151</v>
          </cell>
        </row>
        <row r="6244">
          <cell r="D6244" t="str">
            <v>7891266789241</v>
          </cell>
          <cell r="E6244" t="str">
            <v>02</v>
          </cell>
          <cell r="F6244" t="str">
            <v>4132693</v>
          </cell>
          <cell r="G6244" t="str">
            <v>100008344</v>
          </cell>
          <cell r="H6244" t="str">
            <v>100008344011</v>
          </cell>
          <cell r="I6244" t="str">
            <v>PAA</v>
          </cell>
          <cell r="J6244" t="str">
            <v>ORIGINE PREMIUM, 043, 0151</v>
          </cell>
        </row>
        <row r="6245">
          <cell r="D6245" t="str">
            <v>7891266789258</v>
          </cell>
          <cell r="E6245" t="str">
            <v>02</v>
          </cell>
          <cell r="F6245" t="str">
            <v>4132693</v>
          </cell>
          <cell r="G6245" t="str">
            <v>100008344</v>
          </cell>
          <cell r="H6245" t="str">
            <v>100008344012</v>
          </cell>
          <cell r="I6245" t="str">
            <v>PAA</v>
          </cell>
          <cell r="J6245" t="str">
            <v>ORIGINE PREMIUM, 044, 0151</v>
          </cell>
        </row>
        <row r="6246">
          <cell r="D6246" t="str">
            <v>7891266815742</v>
          </cell>
          <cell r="E6246" t="str">
            <v>02</v>
          </cell>
          <cell r="F6246" t="str">
            <v>4132823</v>
          </cell>
          <cell r="G6246" t="str">
            <v>100008345</v>
          </cell>
          <cell r="H6246" t="str">
            <v>100008345001</v>
          </cell>
          <cell r="I6246" t="str">
            <v>PAA</v>
          </cell>
          <cell r="J6246" t="str">
            <v>SLIM ORGANIC, 334, 0001</v>
          </cell>
        </row>
        <row r="6247">
          <cell r="D6247" t="str">
            <v>7891266815759</v>
          </cell>
          <cell r="E6247" t="str">
            <v>02</v>
          </cell>
          <cell r="F6247" t="str">
            <v>4132823</v>
          </cell>
          <cell r="G6247" t="str">
            <v>100008345</v>
          </cell>
          <cell r="H6247" t="str">
            <v>100008345002</v>
          </cell>
          <cell r="I6247" t="str">
            <v>PAA</v>
          </cell>
          <cell r="J6247" t="str">
            <v>SLIM ORGANIC, 356, 0001</v>
          </cell>
        </row>
        <row r="6248">
          <cell r="D6248" t="str">
            <v>7891266815766</v>
          </cell>
          <cell r="E6248" t="str">
            <v>02</v>
          </cell>
          <cell r="F6248" t="str">
            <v>4132823</v>
          </cell>
          <cell r="G6248" t="str">
            <v>100008345</v>
          </cell>
          <cell r="H6248" t="str">
            <v>100008345003</v>
          </cell>
          <cell r="I6248" t="str">
            <v>PAA</v>
          </cell>
          <cell r="J6248" t="str">
            <v>SLIM ORGANIC, 378, 0001</v>
          </cell>
        </row>
        <row r="6249">
          <cell r="D6249" t="str">
            <v>7891266815773</v>
          </cell>
          <cell r="E6249" t="str">
            <v>02</v>
          </cell>
          <cell r="F6249" t="str">
            <v>4132823</v>
          </cell>
          <cell r="G6249" t="str">
            <v>100008345</v>
          </cell>
          <cell r="H6249" t="str">
            <v>100008345004</v>
          </cell>
          <cell r="I6249" t="str">
            <v>PAA</v>
          </cell>
          <cell r="J6249" t="str">
            <v>SLIM ORGANIC, 390, 0001</v>
          </cell>
        </row>
        <row r="6250">
          <cell r="D6250" t="str">
            <v>7891266815780</v>
          </cell>
          <cell r="E6250" t="str">
            <v>02</v>
          </cell>
          <cell r="F6250" t="str">
            <v>4132823</v>
          </cell>
          <cell r="G6250" t="str">
            <v>100008345</v>
          </cell>
          <cell r="H6250" t="str">
            <v>100008345005</v>
          </cell>
          <cell r="I6250" t="str">
            <v>PAA</v>
          </cell>
          <cell r="J6250" t="str">
            <v>SLIM ORGANIC, 412, 0001</v>
          </cell>
        </row>
        <row r="6251">
          <cell r="D6251" t="str">
            <v>7891266815797</v>
          </cell>
          <cell r="E6251" t="str">
            <v>02</v>
          </cell>
          <cell r="F6251" t="str">
            <v>4132823</v>
          </cell>
          <cell r="G6251" t="str">
            <v>100008345</v>
          </cell>
          <cell r="H6251" t="str">
            <v>100008345006</v>
          </cell>
          <cell r="I6251" t="str">
            <v>PAA</v>
          </cell>
          <cell r="J6251" t="str">
            <v>SLIM ORGANIC, 334, 0555</v>
          </cell>
        </row>
        <row r="6252">
          <cell r="D6252" t="str">
            <v>7891266815803</v>
          </cell>
          <cell r="E6252" t="str">
            <v>02</v>
          </cell>
          <cell r="F6252" t="str">
            <v>4132823</v>
          </cell>
          <cell r="G6252" t="str">
            <v>100008345</v>
          </cell>
          <cell r="H6252" t="str">
            <v>100008345007</v>
          </cell>
          <cell r="I6252" t="str">
            <v>PAA</v>
          </cell>
          <cell r="J6252" t="str">
            <v>SLIM ORGANIC, 356, 0555</v>
          </cell>
        </row>
        <row r="6253">
          <cell r="D6253" t="str">
            <v>7891266815810</v>
          </cell>
          <cell r="E6253" t="str">
            <v>02</v>
          </cell>
          <cell r="F6253" t="str">
            <v>4132823</v>
          </cell>
          <cell r="G6253" t="str">
            <v>100008345</v>
          </cell>
          <cell r="H6253" t="str">
            <v>100008345008</v>
          </cell>
          <cell r="I6253" t="str">
            <v>PAA</v>
          </cell>
          <cell r="J6253" t="str">
            <v>SLIM ORGANIC, 378, 0555</v>
          </cell>
        </row>
        <row r="6254">
          <cell r="D6254" t="str">
            <v>7891266815827</v>
          </cell>
          <cell r="E6254" t="str">
            <v>02</v>
          </cell>
          <cell r="F6254" t="str">
            <v>4132823</v>
          </cell>
          <cell r="G6254" t="str">
            <v>100008345</v>
          </cell>
          <cell r="H6254" t="str">
            <v>100008345009</v>
          </cell>
          <cell r="I6254" t="str">
            <v>PAA</v>
          </cell>
          <cell r="J6254" t="str">
            <v>SLIM ORGANIC, 390, 0555</v>
          </cell>
        </row>
        <row r="6255">
          <cell r="D6255" t="str">
            <v>7891266815834</v>
          </cell>
          <cell r="E6255" t="str">
            <v>02</v>
          </cell>
          <cell r="F6255" t="str">
            <v>4132823</v>
          </cell>
          <cell r="G6255" t="str">
            <v>100008345</v>
          </cell>
          <cell r="H6255" t="str">
            <v>100008345010</v>
          </cell>
          <cell r="I6255" t="str">
            <v>PAA</v>
          </cell>
          <cell r="J6255" t="str">
            <v>SLIM ORGANIC, 412, 0555</v>
          </cell>
        </row>
        <row r="6256">
          <cell r="D6256" t="str">
            <v>7891266815841</v>
          </cell>
          <cell r="E6256" t="str">
            <v>02</v>
          </cell>
          <cell r="F6256" t="str">
            <v>4132823</v>
          </cell>
          <cell r="G6256" t="str">
            <v>100008345</v>
          </cell>
          <cell r="H6256" t="str">
            <v>100008345011</v>
          </cell>
          <cell r="I6256" t="str">
            <v>PAA</v>
          </cell>
          <cell r="J6256" t="str">
            <v>SLIM ORGANIC, 334, 3491</v>
          </cell>
        </row>
        <row r="6257">
          <cell r="D6257" t="str">
            <v>7891266815858</v>
          </cell>
          <cell r="E6257" t="str">
            <v>02</v>
          </cell>
          <cell r="F6257" t="str">
            <v>4132823</v>
          </cell>
          <cell r="G6257" t="str">
            <v>100008345</v>
          </cell>
          <cell r="H6257" t="str">
            <v>100008345012</v>
          </cell>
          <cell r="I6257" t="str">
            <v>PAA</v>
          </cell>
          <cell r="J6257" t="str">
            <v>SLIM ORGANIC, 356, 3491</v>
          </cell>
        </row>
        <row r="6258">
          <cell r="D6258" t="str">
            <v>7891266815865</v>
          </cell>
          <cell r="E6258" t="str">
            <v>02</v>
          </cell>
          <cell r="F6258" t="str">
            <v>4132823</v>
          </cell>
          <cell r="G6258" t="str">
            <v>100008345</v>
          </cell>
          <cell r="H6258" t="str">
            <v>100008345013</v>
          </cell>
          <cell r="I6258" t="str">
            <v>PAA</v>
          </cell>
          <cell r="J6258" t="str">
            <v>SLIM ORGANIC, 378, 3491</v>
          </cell>
        </row>
        <row r="6259">
          <cell r="D6259" t="str">
            <v>7891266815872</v>
          </cell>
          <cell r="E6259" t="str">
            <v>02</v>
          </cell>
          <cell r="F6259" t="str">
            <v>4132823</v>
          </cell>
          <cell r="G6259" t="str">
            <v>100008345</v>
          </cell>
          <cell r="H6259" t="str">
            <v>100008345014</v>
          </cell>
          <cell r="I6259" t="str">
            <v>PAA</v>
          </cell>
          <cell r="J6259" t="str">
            <v>SLIM ORGANIC, 390, 3491</v>
          </cell>
        </row>
        <row r="6260">
          <cell r="D6260" t="str">
            <v>7891266815889</v>
          </cell>
          <cell r="E6260" t="str">
            <v>02</v>
          </cell>
          <cell r="F6260" t="str">
            <v>4132823</v>
          </cell>
          <cell r="G6260" t="str">
            <v>100008345</v>
          </cell>
          <cell r="H6260" t="str">
            <v>100008345015</v>
          </cell>
          <cell r="I6260" t="str">
            <v>PAA</v>
          </cell>
          <cell r="J6260" t="str">
            <v>SLIM ORGANIC, 412, 3491</v>
          </cell>
        </row>
        <row r="6261">
          <cell r="D6261" t="str">
            <v>7891266815896</v>
          </cell>
          <cell r="E6261" t="str">
            <v>02</v>
          </cell>
          <cell r="F6261" t="str">
            <v>4132823</v>
          </cell>
          <cell r="G6261" t="str">
            <v>100008345</v>
          </cell>
          <cell r="H6261" t="str">
            <v>100008345016</v>
          </cell>
          <cell r="I6261" t="str">
            <v>PAA</v>
          </cell>
          <cell r="J6261" t="str">
            <v>SLIM ORGANIC, 334, 4924</v>
          </cell>
        </row>
        <row r="6262">
          <cell r="D6262" t="str">
            <v>7891266815902</v>
          </cell>
          <cell r="E6262" t="str">
            <v>02</v>
          </cell>
          <cell r="F6262" t="str">
            <v>4132823</v>
          </cell>
          <cell r="G6262" t="str">
            <v>100008345</v>
          </cell>
          <cell r="H6262" t="str">
            <v>100008345017</v>
          </cell>
          <cell r="I6262" t="str">
            <v>PAA</v>
          </cell>
          <cell r="J6262" t="str">
            <v>SLIM ORGANIC, 356, 4924</v>
          </cell>
        </row>
        <row r="6263">
          <cell r="D6263" t="str">
            <v>7891266815919</v>
          </cell>
          <cell r="E6263" t="str">
            <v>02</v>
          </cell>
          <cell r="F6263" t="str">
            <v>4132823</v>
          </cell>
          <cell r="G6263" t="str">
            <v>100008345</v>
          </cell>
          <cell r="H6263" t="str">
            <v>100008345018</v>
          </cell>
          <cell r="I6263" t="str">
            <v>PAA</v>
          </cell>
          <cell r="J6263" t="str">
            <v>SLIM ORGANIC, 378, 4924</v>
          </cell>
        </row>
        <row r="6264">
          <cell r="D6264" t="str">
            <v>7891266815926</v>
          </cell>
          <cell r="E6264" t="str">
            <v>02</v>
          </cell>
          <cell r="F6264" t="str">
            <v>4132823</v>
          </cell>
          <cell r="G6264" t="str">
            <v>100008345</v>
          </cell>
          <cell r="H6264" t="str">
            <v>100008345019</v>
          </cell>
          <cell r="I6264" t="str">
            <v>PAA</v>
          </cell>
          <cell r="J6264" t="str">
            <v>SLIM ORGANIC, 390, 4924</v>
          </cell>
        </row>
        <row r="6265">
          <cell r="D6265" t="str">
            <v>7891266815933</v>
          </cell>
          <cell r="E6265" t="str">
            <v>02</v>
          </cell>
          <cell r="F6265" t="str">
            <v>4132823</v>
          </cell>
          <cell r="G6265" t="str">
            <v>100008345</v>
          </cell>
          <cell r="H6265" t="str">
            <v>100008345020</v>
          </cell>
          <cell r="I6265" t="str">
            <v>PAA</v>
          </cell>
          <cell r="J6265" t="str">
            <v>SLIM ORGANIC, 412, 4924</v>
          </cell>
        </row>
        <row r="6266">
          <cell r="D6266" t="str">
            <v>7895265923552</v>
          </cell>
          <cell r="E6266" t="str">
            <v>02</v>
          </cell>
          <cell r="F6266" t="str">
            <v>4132823</v>
          </cell>
          <cell r="G6266" t="str">
            <v>100008345</v>
          </cell>
          <cell r="H6266" t="str">
            <v>100008345021</v>
          </cell>
          <cell r="I6266" t="str">
            <v>PAA</v>
          </cell>
          <cell r="J6266" t="str">
            <v>SLIM ORGANIC, 334, 0090</v>
          </cell>
        </row>
        <row r="6267">
          <cell r="D6267" t="str">
            <v>7895265923569</v>
          </cell>
          <cell r="E6267" t="str">
            <v>02</v>
          </cell>
          <cell r="F6267" t="str">
            <v>4132823</v>
          </cell>
          <cell r="G6267" t="str">
            <v>100008345</v>
          </cell>
          <cell r="H6267" t="str">
            <v>100008345022</v>
          </cell>
          <cell r="I6267" t="str">
            <v>PAA</v>
          </cell>
          <cell r="J6267" t="str">
            <v>SLIM ORGANIC, 356, 0090</v>
          </cell>
        </row>
        <row r="6268">
          <cell r="D6268" t="str">
            <v>7895265923576</v>
          </cell>
          <cell r="E6268" t="str">
            <v>02</v>
          </cell>
          <cell r="F6268" t="str">
            <v>4132823</v>
          </cell>
          <cell r="G6268" t="str">
            <v>100008345</v>
          </cell>
          <cell r="H6268" t="str">
            <v>100008345023</v>
          </cell>
          <cell r="I6268" t="str">
            <v>PAA</v>
          </cell>
          <cell r="J6268" t="str">
            <v>SLIM ORGANIC, 378, 0090</v>
          </cell>
        </row>
        <row r="6269">
          <cell r="D6269" t="str">
            <v>7895265923583</v>
          </cell>
          <cell r="E6269" t="str">
            <v>02</v>
          </cell>
          <cell r="F6269" t="str">
            <v>4132823</v>
          </cell>
          <cell r="G6269" t="str">
            <v>100008345</v>
          </cell>
          <cell r="H6269" t="str">
            <v>100008345024</v>
          </cell>
          <cell r="I6269" t="str">
            <v>PAA</v>
          </cell>
          <cell r="J6269" t="str">
            <v>SLIM ORGANIC, 390, 0090</v>
          </cell>
        </row>
        <row r="6270">
          <cell r="D6270" t="str">
            <v>7895265923590</v>
          </cell>
          <cell r="E6270" t="str">
            <v>02</v>
          </cell>
          <cell r="F6270" t="str">
            <v>4132823</v>
          </cell>
          <cell r="G6270" t="str">
            <v>100008345</v>
          </cell>
          <cell r="H6270" t="str">
            <v>100008345025</v>
          </cell>
          <cell r="I6270" t="str">
            <v>PAA</v>
          </cell>
          <cell r="J6270" t="str">
            <v>SLIM ORGANIC, 412, 0090</v>
          </cell>
        </row>
        <row r="6271">
          <cell r="D6271" t="str">
            <v>7895265923606</v>
          </cell>
          <cell r="E6271" t="str">
            <v>02</v>
          </cell>
          <cell r="F6271" t="str">
            <v>4132823</v>
          </cell>
          <cell r="G6271" t="str">
            <v>100008345</v>
          </cell>
          <cell r="H6271" t="str">
            <v>100008345026</v>
          </cell>
          <cell r="I6271" t="str">
            <v>PAA</v>
          </cell>
          <cell r="J6271" t="str">
            <v>SLIM ORGANIC, 334, 0535</v>
          </cell>
        </row>
        <row r="6272">
          <cell r="D6272" t="str">
            <v>7895265923613</v>
          </cell>
          <cell r="E6272" t="str">
            <v>02</v>
          </cell>
          <cell r="F6272" t="str">
            <v>4132823</v>
          </cell>
          <cell r="G6272" t="str">
            <v>100008345</v>
          </cell>
          <cell r="H6272" t="str">
            <v>100008345027</v>
          </cell>
          <cell r="I6272" t="str">
            <v>PAA</v>
          </cell>
          <cell r="J6272" t="str">
            <v>SLIM ORGANIC, 356, 0535</v>
          </cell>
        </row>
        <row r="6273">
          <cell r="D6273" t="str">
            <v>7895265923620</v>
          </cell>
          <cell r="E6273" t="str">
            <v>02</v>
          </cell>
          <cell r="F6273" t="str">
            <v>4132823</v>
          </cell>
          <cell r="G6273" t="str">
            <v>100008345</v>
          </cell>
          <cell r="H6273" t="str">
            <v>100008345028</v>
          </cell>
          <cell r="I6273" t="str">
            <v>PAA</v>
          </cell>
          <cell r="J6273" t="str">
            <v>SLIM ORGANIC, 378, 0535</v>
          </cell>
        </row>
        <row r="6274">
          <cell r="D6274" t="str">
            <v>7895265923637</v>
          </cell>
          <cell r="E6274" t="str">
            <v>02</v>
          </cell>
          <cell r="F6274" t="str">
            <v>4132823</v>
          </cell>
          <cell r="G6274" t="str">
            <v>100008345</v>
          </cell>
          <cell r="H6274" t="str">
            <v>100008345029</v>
          </cell>
          <cell r="I6274" t="str">
            <v>PAA</v>
          </cell>
          <cell r="J6274" t="str">
            <v>SLIM ORGANIC, 390, 0535</v>
          </cell>
        </row>
        <row r="6275">
          <cell r="D6275" t="str">
            <v>7895265923644</v>
          </cell>
          <cell r="E6275" t="str">
            <v>02</v>
          </cell>
          <cell r="F6275" t="str">
            <v>4132823</v>
          </cell>
          <cell r="G6275" t="str">
            <v>100008345</v>
          </cell>
          <cell r="H6275" t="str">
            <v>100008345030</v>
          </cell>
          <cell r="I6275" t="str">
            <v>PAA</v>
          </cell>
          <cell r="J6275" t="str">
            <v>SLIM ORGANIC, 412, 0535</v>
          </cell>
        </row>
        <row r="6276">
          <cell r="D6276" t="str">
            <v>7895265923651</v>
          </cell>
          <cell r="E6276" t="str">
            <v>02</v>
          </cell>
          <cell r="F6276" t="str">
            <v>4132823</v>
          </cell>
          <cell r="G6276" t="str">
            <v>100008345</v>
          </cell>
          <cell r="H6276" t="str">
            <v>100008345031</v>
          </cell>
          <cell r="I6276" t="str">
            <v>PAA</v>
          </cell>
          <cell r="J6276" t="str">
            <v>SLIM ORGANIC, 334, 4896</v>
          </cell>
        </row>
        <row r="6277">
          <cell r="D6277" t="str">
            <v>7895265923668</v>
          </cell>
          <cell r="E6277" t="str">
            <v>02</v>
          </cell>
          <cell r="F6277" t="str">
            <v>4132823</v>
          </cell>
          <cell r="G6277" t="str">
            <v>100008345</v>
          </cell>
          <cell r="H6277" t="str">
            <v>100008345032</v>
          </cell>
          <cell r="I6277" t="str">
            <v>PAA</v>
          </cell>
          <cell r="J6277" t="str">
            <v>SLIM ORGANIC, 356, 4896</v>
          </cell>
        </row>
        <row r="6278">
          <cell r="D6278" t="str">
            <v>7895265923675</v>
          </cell>
          <cell r="E6278" t="str">
            <v>02</v>
          </cell>
          <cell r="F6278" t="str">
            <v>4132823</v>
          </cell>
          <cell r="G6278" t="str">
            <v>100008345</v>
          </cell>
          <cell r="H6278" t="str">
            <v>100008345033</v>
          </cell>
          <cell r="I6278" t="str">
            <v>PAA</v>
          </cell>
          <cell r="J6278" t="str">
            <v>SLIM ORGANIC, 378, 4896</v>
          </cell>
        </row>
        <row r="6279">
          <cell r="D6279" t="str">
            <v>7895265923682</v>
          </cell>
          <cell r="E6279" t="str">
            <v>02</v>
          </cell>
          <cell r="F6279" t="str">
            <v>4132823</v>
          </cell>
          <cell r="G6279" t="str">
            <v>100008345</v>
          </cell>
          <cell r="H6279" t="str">
            <v>100008345034</v>
          </cell>
          <cell r="I6279" t="str">
            <v>PAA</v>
          </cell>
          <cell r="J6279" t="str">
            <v>SLIM ORGANIC, 390, 4896</v>
          </cell>
        </row>
        <row r="6280">
          <cell r="D6280" t="str">
            <v>7895265923699</v>
          </cell>
          <cell r="E6280" t="str">
            <v>02</v>
          </cell>
          <cell r="F6280" t="str">
            <v>4132823</v>
          </cell>
          <cell r="G6280" t="str">
            <v>100008345</v>
          </cell>
          <cell r="H6280" t="str">
            <v>100008345035</v>
          </cell>
          <cell r="I6280" t="str">
            <v>PAA</v>
          </cell>
          <cell r="J6280" t="str">
            <v>SLIM ORGANIC, 412, 4896</v>
          </cell>
        </row>
        <row r="6281">
          <cell r="D6281" t="str">
            <v>7895265923705</v>
          </cell>
          <cell r="E6281" t="str">
            <v>02</v>
          </cell>
          <cell r="F6281" t="str">
            <v>4132823</v>
          </cell>
          <cell r="G6281" t="str">
            <v>100008345</v>
          </cell>
          <cell r="H6281" t="str">
            <v>100008345036</v>
          </cell>
          <cell r="I6281" t="str">
            <v>PAA</v>
          </cell>
          <cell r="J6281" t="str">
            <v>SLIM ORGANIC, 334, 5512</v>
          </cell>
        </row>
        <row r="6282">
          <cell r="D6282" t="str">
            <v>7895265923712</v>
          </cell>
          <cell r="E6282" t="str">
            <v>02</v>
          </cell>
          <cell r="F6282" t="str">
            <v>4132823</v>
          </cell>
          <cell r="G6282" t="str">
            <v>100008345</v>
          </cell>
          <cell r="H6282" t="str">
            <v>100008345037</v>
          </cell>
          <cell r="I6282" t="str">
            <v>PAA</v>
          </cell>
          <cell r="J6282" t="str">
            <v>SLIM ORGANIC, 356, 5512</v>
          </cell>
        </row>
        <row r="6283">
          <cell r="D6283" t="str">
            <v>7895265923729</v>
          </cell>
          <cell r="E6283" t="str">
            <v>02</v>
          </cell>
          <cell r="F6283" t="str">
            <v>4132823</v>
          </cell>
          <cell r="G6283" t="str">
            <v>100008345</v>
          </cell>
          <cell r="H6283" t="str">
            <v>100008345038</v>
          </cell>
          <cell r="I6283" t="str">
            <v>PAA</v>
          </cell>
          <cell r="J6283" t="str">
            <v>SLIM ORGANIC, 378, 5512</v>
          </cell>
        </row>
        <row r="6284">
          <cell r="D6284" t="str">
            <v>7895265923736</v>
          </cell>
          <cell r="E6284" t="str">
            <v>02</v>
          </cell>
          <cell r="F6284" t="str">
            <v>4132823</v>
          </cell>
          <cell r="G6284" t="str">
            <v>100008345</v>
          </cell>
          <cell r="H6284" t="str">
            <v>100008345039</v>
          </cell>
          <cell r="I6284" t="str">
            <v>PAA</v>
          </cell>
          <cell r="J6284" t="str">
            <v>SLIM ORGANIC, 390, 5512</v>
          </cell>
        </row>
        <row r="6285">
          <cell r="D6285" t="str">
            <v>7895265923743</v>
          </cell>
          <cell r="E6285" t="str">
            <v>02</v>
          </cell>
          <cell r="F6285" t="str">
            <v>4132823</v>
          </cell>
          <cell r="G6285" t="str">
            <v>100008345</v>
          </cell>
          <cell r="H6285" t="str">
            <v>100008345040</v>
          </cell>
          <cell r="I6285" t="str">
            <v>PAA</v>
          </cell>
          <cell r="J6285" t="str">
            <v>SLIM ORGANIC, 412, 5512</v>
          </cell>
        </row>
        <row r="6286">
          <cell r="D6286" t="str">
            <v>7891224478170</v>
          </cell>
          <cell r="E6286" t="str">
            <v>02</v>
          </cell>
          <cell r="F6286" t="str">
            <v>4132823</v>
          </cell>
          <cell r="G6286" t="str">
            <v>100008345</v>
          </cell>
          <cell r="H6286" t="str">
            <v>100008345041</v>
          </cell>
          <cell r="I6286" t="str">
            <v>PAA</v>
          </cell>
          <cell r="J6286" t="str">
            <v>SLIM ORGANIC, 334, 1007</v>
          </cell>
        </row>
        <row r="6287">
          <cell r="D6287" t="str">
            <v>7891224478187</v>
          </cell>
          <cell r="E6287" t="str">
            <v>02</v>
          </cell>
          <cell r="F6287" t="str">
            <v>4132823</v>
          </cell>
          <cell r="G6287" t="str">
            <v>100008345</v>
          </cell>
          <cell r="H6287" t="str">
            <v>100008345042</v>
          </cell>
          <cell r="I6287" t="str">
            <v>PAA</v>
          </cell>
          <cell r="J6287" t="str">
            <v>SLIM ORGANIC, 356, 1007</v>
          </cell>
        </row>
        <row r="6288">
          <cell r="D6288" t="str">
            <v>7891224478194</v>
          </cell>
          <cell r="E6288" t="str">
            <v>02</v>
          </cell>
          <cell r="F6288" t="str">
            <v>4132823</v>
          </cell>
          <cell r="G6288" t="str">
            <v>100008345</v>
          </cell>
          <cell r="H6288" t="str">
            <v>100008345043</v>
          </cell>
          <cell r="I6288" t="str">
            <v>PAA</v>
          </cell>
          <cell r="J6288" t="str">
            <v>SLIM ORGANIC, 378, 1007</v>
          </cell>
        </row>
        <row r="6289">
          <cell r="D6289" t="str">
            <v>7891224478224</v>
          </cell>
          <cell r="E6289" t="str">
            <v>02</v>
          </cell>
          <cell r="F6289" t="str">
            <v>4132823</v>
          </cell>
          <cell r="G6289" t="str">
            <v>100008345</v>
          </cell>
          <cell r="H6289" t="str">
            <v>100008345044</v>
          </cell>
          <cell r="I6289" t="str">
            <v>PAA</v>
          </cell>
          <cell r="J6289" t="str">
            <v>SLIM ORGANIC, 334, 4057</v>
          </cell>
        </row>
        <row r="6290">
          <cell r="D6290" t="str">
            <v>7891224478231</v>
          </cell>
          <cell r="E6290" t="str">
            <v>02</v>
          </cell>
          <cell r="F6290" t="str">
            <v>4132823</v>
          </cell>
          <cell r="G6290" t="str">
            <v>100008345</v>
          </cell>
          <cell r="H6290" t="str">
            <v>100008345045</v>
          </cell>
          <cell r="I6290" t="str">
            <v>PAA</v>
          </cell>
          <cell r="J6290" t="str">
            <v>SLIM ORGANIC, 356, 4057</v>
          </cell>
        </row>
        <row r="6291">
          <cell r="D6291" t="str">
            <v>7891224478248</v>
          </cell>
          <cell r="E6291" t="str">
            <v>02</v>
          </cell>
          <cell r="F6291" t="str">
            <v>4132823</v>
          </cell>
          <cell r="G6291" t="str">
            <v>100008345</v>
          </cell>
          <cell r="H6291" t="str">
            <v>100008345046</v>
          </cell>
          <cell r="I6291" t="str">
            <v>PAA</v>
          </cell>
          <cell r="J6291" t="str">
            <v>SLIM ORGANIC, 378, 4057</v>
          </cell>
        </row>
        <row r="6292">
          <cell r="D6292" t="str">
            <v>7891224478279</v>
          </cell>
          <cell r="E6292" t="str">
            <v>02</v>
          </cell>
          <cell r="F6292" t="str">
            <v>4132823</v>
          </cell>
          <cell r="G6292" t="str">
            <v>100008345</v>
          </cell>
          <cell r="H6292" t="str">
            <v>100008345047</v>
          </cell>
          <cell r="I6292" t="str">
            <v>PAA</v>
          </cell>
          <cell r="J6292" t="str">
            <v>SLIM ORGANIC, 334, 5178</v>
          </cell>
        </row>
        <row r="6293">
          <cell r="D6293" t="str">
            <v>7891224478286</v>
          </cell>
          <cell r="E6293" t="str">
            <v>02</v>
          </cell>
          <cell r="F6293" t="str">
            <v>4132823</v>
          </cell>
          <cell r="G6293" t="str">
            <v>100008345</v>
          </cell>
          <cell r="H6293" t="str">
            <v>100008345048</v>
          </cell>
          <cell r="I6293" t="str">
            <v>PAA</v>
          </cell>
          <cell r="J6293" t="str">
            <v>SLIM ORGANIC, 356, 5178</v>
          </cell>
        </row>
        <row r="6294">
          <cell r="D6294" t="str">
            <v>7891224478293</v>
          </cell>
          <cell r="E6294" t="str">
            <v>02</v>
          </cell>
          <cell r="F6294" t="str">
            <v>4132823</v>
          </cell>
          <cell r="G6294" t="str">
            <v>100008345</v>
          </cell>
          <cell r="H6294" t="str">
            <v>100008345049</v>
          </cell>
          <cell r="I6294" t="str">
            <v>PAA</v>
          </cell>
          <cell r="J6294" t="str">
            <v>SLIM ORGANIC, 378, 5178</v>
          </cell>
        </row>
        <row r="6295">
          <cell r="D6295" t="str">
            <v>7893249926155</v>
          </cell>
          <cell r="E6295" t="str">
            <v>02</v>
          </cell>
          <cell r="F6295" t="str">
            <v>4132823</v>
          </cell>
          <cell r="G6295" t="str">
            <v>100008345</v>
          </cell>
          <cell r="H6295" t="str">
            <v>100008345050</v>
          </cell>
          <cell r="I6295" t="str">
            <v>PAA</v>
          </cell>
          <cell r="J6295" t="str">
            <v>SLIM ORGANIC, 334, 0445</v>
          </cell>
        </row>
        <row r="6296">
          <cell r="D6296" t="str">
            <v>7893249926162</v>
          </cell>
          <cell r="E6296" t="str">
            <v>02</v>
          </cell>
          <cell r="F6296" t="str">
            <v>4132823</v>
          </cell>
          <cell r="G6296" t="str">
            <v>100008345</v>
          </cell>
          <cell r="H6296" t="str">
            <v>100008345051</v>
          </cell>
          <cell r="I6296" t="str">
            <v>PAA</v>
          </cell>
          <cell r="J6296" t="str">
            <v>SLIM ORGANIC, 356, 0445</v>
          </cell>
        </row>
        <row r="6297">
          <cell r="D6297" t="str">
            <v>7893249926179</v>
          </cell>
          <cell r="E6297" t="str">
            <v>02</v>
          </cell>
          <cell r="F6297" t="str">
            <v>4132823</v>
          </cell>
          <cell r="G6297" t="str">
            <v>100008345</v>
          </cell>
          <cell r="H6297" t="str">
            <v>100008345052</v>
          </cell>
          <cell r="I6297" t="str">
            <v>PAA</v>
          </cell>
          <cell r="J6297" t="str">
            <v>SLIM ORGANIC, 378, 0445</v>
          </cell>
        </row>
        <row r="6298">
          <cell r="D6298" t="str">
            <v>7893249926056</v>
          </cell>
          <cell r="E6298" t="str">
            <v>02</v>
          </cell>
          <cell r="F6298" t="str">
            <v>4132823</v>
          </cell>
          <cell r="G6298" t="str">
            <v>100008345</v>
          </cell>
          <cell r="H6298" t="str">
            <v>100008345053</v>
          </cell>
          <cell r="I6298" t="str">
            <v>PAA</v>
          </cell>
          <cell r="J6298" t="str">
            <v>SLIM ORGANIC, 334, 0047</v>
          </cell>
        </row>
        <row r="6299">
          <cell r="D6299" t="str">
            <v>7893249926063</v>
          </cell>
          <cell r="E6299" t="str">
            <v>02</v>
          </cell>
          <cell r="F6299" t="str">
            <v>4132823</v>
          </cell>
          <cell r="G6299" t="str">
            <v>100008345</v>
          </cell>
          <cell r="H6299" t="str">
            <v>100008345054</v>
          </cell>
          <cell r="I6299" t="str">
            <v>PAA</v>
          </cell>
          <cell r="J6299" t="str">
            <v>SLIM ORGANIC, 356, 0047</v>
          </cell>
        </row>
        <row r="6300">
          <cell r="D6300" t="str">
            <v>7893249926070</v>
          </cell>
          <cell r="E6300" t="str">
            <v>02</v>
          </cell>
          <cell r="F6300" t="str">
            <v>4132823</v>
          </cell>
          <cell r="G6300" t="str">
            <v>100008345</v>
          </cell>
          <cell r="H6300" t="str">
            <v>100008345055</v>
          </cell>
          <cell r="I6300" t="str">
            <v>PAA</v>
          </cell>
          <cell r="J6300" t="str">
            <v>SLIM ORGANIC, 378, 0047</v>
          </cell>
        </row>
        <row r="6301">
          <cell r="D6301" t="str">
            <v>7893249926001</v>
          </cell>
          <cell r="E6301" t="str">
            <v>02</v>
          </cell>
          <cell r="F6301" t="str">
            <v>4132823</v>
          </cell>
          <cell r="G6301" t="str">
            <v>100008345</v>
          </cell>
          <cell r="H6301" t="str">
            <v>100008345056</v>
          </cell>
          <cell r="I6301" t="str">
            <v>PAA</v>
          </cell>
          <cell r="J6301" t="str">
            <v>SLIM ORGANIC, 334, 0006</v>
          </cell>
        </row>
        <row r="6302">
          <cell r="D6302" t="str">
            <v>7893249926018</v>
          </cell>
          <cell r="E6302" t="str">
            <v>02</v>
          </cell>
          <cell r="F6302" t="str">
            <v>4132823</v>
          </cell>
          <cell r="G6302" t="str">
            <v>100008345</v>
          </cell>
          <cell r="H6302" t="str">
            <v>100008345057</v>
          </cell>
          <cell r="I6302" t="str">
            <v>PAA</v>
          </cell>
          <cell r="J6302" t="str">
            <v>SLIM ORGANIC, 356, 0006</v>
          </cell>
        </row>
        <row r="6303">
          <cell r="D6303" t="str">
            <v>7893249926025</v>
          </cell>
          <cell r="E6303" t="str">
            <v>02</v>
          </cell>
          <cell r="F6303" t="str">
            <v>4132823</v>
          </cell>
          <cell r="G6303" t="str">
            <v>100008345</v>
          </cell>
          <cell r="H6303" t="str">
            <v>100008345058</v>
          </cell>
          <cell r="I6303" t="str">
            <v>PAA</v>
          </cell>
          <cell r="J6303" t="str">
            <v>SLIM ORGANIC, 378, 0006</v>
          </cell>
        </row>
        <row r="6304">
          <cell r="D6304" t="str">
            <v>7893249167060</v>
          </cell>
          <cell r="E6304" t="str">
            <v>02</v>
          </cell>
          <cell r="F6304" t="str">
            <v>4132823</v>
          </cell>
          <cell r="G6304" t="str">
            <v>100008345</v>
          </cell>
          <cell r="H6304" t="str">
            <v>100008345059</v>
          </cell>
          <cell r="I6304" t="str">
            <v>PAA</v>
          </cell>
          <cell r="J6304" t="str">
            <v>SLIM ORGANIC, 334, 0076</v>
          </cell>
        </row>
        <row r="6305">
          <cell r="D6305" t="str">
            <v>7893249167077</v>
          </cell>
          <cell r="E6305" t="str">
            <v>02</v>
          </cell>
          <cell r="F6305" t="str">
            <v>4132823</v>
          </cell>
          <cell r="G6305" t="str">
            <v>100008345</v>
          </cell>
          <cell r="H6305" t="str">
            <v>100008345060</v>
          </cell>
          <cell r="I6305" t="str">
            <v>PAA</v>
          </cell>
          <cell r="J6305" t="str">
            <v>SLIM ORGANIC, 356, 0076</v>
          </cell>
        </row>
        <row r="6306">
          <cell r="D6306" t="str">
            <v>7893249167084</v>
          </cell>
          <cell r="E6306" t="str">
            <v>02</v>
          </cell>
          <cell r="F6306" t="str">
            <v>4132823</v>
          </cell>
          <cell r="G6306" t="str">
            <v>100008345</v>
          </cell>
          <cell r="H6306" t="str">
            <v>100008345061</v>
          </cell>
          <cell r="I6306" t="str">
            <v>PAA</v>
          </cell>
          <cell r="J6306" t="str">
            <v>SLIM ORGANIC, 378, 0076</v>
          </cell>
        </row>
        <row r="6307">
          <cell r="D6307" t="str">
            <v>7893249167091</v>
          </cell>
          <cell r="E6307" t="str">
            <v>02</v>
          </cell>
          <cell r="F6307" t="str">
            <v>4132823</v>
          </cell>
          <cell r="G6307" t="str">
            <v>100008345</v>
          </cell>
          <cell r="H6307" t="str">
            <v>100008345062</v>
          </cell>
          <cell r="I6307" t="str">
            <v>PAA</v>
          </cell>
          <cell r="J6307" t="str">
            <v>SLIM ORGANIC, 390, 0076</v>
          </cell>
        </row>
        <row r="6308">
          <cell r="D6308" t="str">
            <v>7893249167114</v>
          </cell>
          <cell r="E6308" t="str">
            <v>02</v>
          </cell>
          <cell r="F6308" t="str">
            <v>4132823</v>
          </cell>
          <cell r="G6308" t="str">
            <v>100008345</v>
          </cell>
          <cell r="H6308" t="str">
            <v>100008345063</v>
          </cell>
          <cell r="I6308" t="str">
            <v>PAA</v>
          </cell>
          <cell r="J6308" t="str">
            <v>SLIM ORGANIC, 334, 2967</v>
          </cell>
        </row>
        <row r="6309">
          <cell r="D6309" t="str">
            <v>7893249167121</v>
          </cell>
          <cell r="E6309" t="str">
            <v>02</v>
          </cell>
          <cell r="F6309" t="str">
            <v>4132823</v>
          </cell>
          <cell r="G6309" t="str">
            <v>100008345</v>
          </cell>
          <cell r="H6309" t="str">
            <v>100008345064</v>
          </cell>
          <cell r="I6309" t="str">
            <v>PAA</v>
          </cell>
          <cell r="J6309" t="str">
            <v>SLIM ORGANIC, 356, 2967</v>
          </cell>
        </row>
        <row r="6310">
          <cell r="D6310" t="str">
            <v>7893249167138</v>
          </cell>
          <cell r="E6310" t="str">
            <v>02</v>
          </cell>
          <cell r="F6310" t="str">
            <v>4132823</v>
          </cell>
          <cell r="G6310" t="str">
            <v>100008345</v>
          </cell>
          <cell r="H6310" t="str">
            <v>100008345065</v>
          </cell>
          <cell r="I6310" t="str">
            <v>PAA</v>
          </cell>
          <cell r="J6310" t="str">
            <v>SLIM ORGANIC, 378, 2967</v>
          </cell>
        </row>
        <row r="6311">
          <cell r="D6311" t="str">
            <v>7893249167145</v>
          </cell>
          <cell r="E6311" t="str">
            <v>02</v>
          </cell>
          <cell r="F6311" t="str">
            <v>4132823</v>
          </cell>
          <cell r="G6311" t="str">
            <v>100008345</v>
          </cell>
          <cell r="H6311" t="str">
            <v>100008345066</v>
          </cell>
          <cell r="I6311" t="str">
            <v>PAA</v>
          </cell>
          <cell r="J6311" t="str">
            <v>SLIM ORGANIC, 390, 2967</v>
          </cell>
        </row>
        <row r="6312">
          <cell r="D6312" t="str">
            <v>7893249167169</v>
          </cell>
          <cell r="E6312" t="str">
            <v>02</v>
          </cell>
          <cell r="F6312" t="str">
            <v>4132823</v>
          </cell>
          <cell r="G6312" t="str">
            <v>100008345</v>
          </cell>
          <cell r="H6312" t="str">
            <v>100008345067</v>
          </cell>
          <cell r="I6312" t="str">
            <v>PAA</v>
          </cell>
          <cell r="J6312" t="str">
            <v>SLIM ORGANIC, 334, 7606</v>
          </cell>
        </row>
        <row r="6313">
          <cell r="D6313" t="str">
            <v>7893249167176</v>
          </cell>
          <cell r="E6313" t="str">
            <v>02</v>
          </cell>
          <cell r="F6313" t="str">
            <v>4132823</v>
          </cell>
          <cell r="G6313" t="str">
            <v>100008345</v>
          </cell>
          <cell r="H6313" t="str">
            <v>100008345068</v>
          </cell>
          <cell r="I6313" t="str">
            <v>PAA</v>
          </cell>
          <cell r="J6313" t="str">
            <v>SLIM ORGANIC, 356, 7606</v>
          </cell>
        </row>
        <row r="6314">
          <cell r="D6314" t="str">
            <v>7893249167183</v>
          </cell>
          <cell r="E6314" t="str">
            <v>02</v>
          </cell>
          <cell r="F6314" t="str">
            <v>4132823</v>
          </cell>
          <cell r="G6314" t="str">
            <v>100008345</v>
          </cell>
          <cell r="H6314" t="str">
            <v>100008345069</v>
          </cell>
          <cell r="I6314" t="str">
            <v>PAA</v>
          </cell>
          <cell r="J6314" t="str">
            <v>SLIM ORGANIC, 378, 7606</v>
          </cell>
        </row>
        <row r="6315">
          <cell r="D6315" t="str">
            <v>7893249167190</v>
          </cell>
          <cell r="E6315" t="str">
            <v>02</v>
          </cell>
          <cell r="F6315" t="str">
            <v>4132823</v>
          </cell>
          <cell r="G6315" t="str">
            <v>100008345</v>
          </cell>
          <cell r="H6315" t="str">
            <v>100008345070</v>
          </cell>
          <cell r="I6315" t="str">
            <v>PAA</v>
          </cell>
          <cell r="J6315" t="str">
            <v>SLIM ORGANIC, 390, 7606</v>
          </cell>
        </row>
        <row r="6316">
          <cell r="D6316" t="str">
            <v>7893249167213</v>
          </cell>
          <cell r="E6316" t="str">
            <v>02</v>
          </cell>
          <cell r="F6316" t="str">
            <v>4132823</v>
          </cell>
          <cell r="G6316" t="str">
            <v>100008345</v>
          </cell>
          <cell r="H6316" t="str">
            <v>100008345071</v>
          </cell>
          <cell r="I6316" t="str">
            <v>PAA</v>
          </cell>
          <cell r="J6316" t="str">
            <v>SLIM ORGANIC, 334, 7798</v>
          </cell>
        </row>
        <row r="6317">
          <cell r="D6317" t="str">
            <v>7893249167220</v>
          </cell>
          <cell r="E6317" t="str">
            <v>02</v>
          </cell>
          <cell r="F6317" t="str">
            <v>4132823</v>
          </cell>
          <cell r="G6317" t="str">
            <v>100008345</v>
          </cell>
          <cell r="H6317" t="str">
            <v>100008345072</v>
          </cell>
          <cell r="I6317" t="str">
            <v>PAA</v>
          </cell>
          <cell r="J6317" t="str">
            <v>SLIM ORGANIC, 356, 7798</v>
          </cell>
        </row>
        <row r="6318">
          <cell r="D6318" t="str">
            <v>7893249167237</v>
          </cell>
          <cell r="E6318" t="str">
            <v>02</v>
          </cell>
          <cell r="F6318" t="str">
            <v>4132823</v>
          </cell>
          <cell r="G6318" t="str">
            <v>100008345</v>
          </cell>
          <cell r="H6318" t="str">
            <v>100008345073</v>
          </cell>
          <cell r="I6318" t="str">
            <v>PAA</v>
          </cell>
          <cell r="J6318" t="str">
            <v>SLIM ORGANIC, 378, 7798</v>
          </cell>
        </row>
        <row r="6319">
          <cell r="D6319" t="str">
            <v>7893249167244</v>
          </cell>
          <cell r="E6319" t="str">
            <v>02</v>
          </cell>
          <cell r="F6319" t="str">
            <v>4132823</v>
          </cell>
          <cell r="G6319" t="str">
            <v>100008345</v>
          </cell>
          <cell r="H6319" t="str">
            <v>100008345074</v>
          </cell>
          <cell r="I6319" t="str">
            <v>PAA</v>
          </cell>
          <cell r="J6319" t="str">
            <v>SLIM ORGANIC, 390, 7798</v>
          </cell>
        </row>
        <row r="6320">
          <cell r="D6320" t="str">
            <v>7891224137107</v>
          </cell>
          <cell r="E6320" t="str">
            <v>02</v>
          </cell>
          <cell r="F6320" t="str">
            <v>4132831</v>
          </cell>
          <cell r="G6320" t="str">
            <v>100008346</v>
          </cell>
          <cell r="H6320" t="str">
            <v>100008346001</v>
          </cell>
          <cell r="I6320" t="str">
            <v>PAA</v>
          </cell>
          <cell r="J6320" t="str">
            <v>SLIM LUX, 334, 3581</v>
          </cell>
        </row>
        <row r="6321">
          <cell r="D6321" t="str">
            <v>7891224137114</v>
          </cell>
          <cell r="E6321" t="str">
            <v>02</v>
          </cell>
          <cell r="F6321" t="str">
            <v>4132831</v>
          </cell>
          <cell r="G6321" t="str">
            <v>100008346</v>
          </cell>
          <cell r="H6321" t="str">
            <v>100008346002</v>
          </cell>
          <cell r="I6321" t="str">
            <v>PAA</v>
          </cell>
          <cell r="J6321" t="str">
            <v>SLIM LUX, 356, 3581</v>
          </cell>
        </row>
        <row r="6322">
          <cell r="D6322" t="str">
            <v>7891224137121</v>
          </cell>
          <cell r="E6322" t="str">
            <v>02</v>
          </cell>
          <cell r="F6322" t="str">
            <v>4132831</v>
          </cell>
          <cell r="G6322" t="str">
            <v>100008346</v>
          </cell>
          <cell r="H6322" t="str">
            <v>100008346003</v>
          </cell>
          <cell r="I6322" t="str">
            <v>PAA</v>
          </cell>
          <cell r="J6322" t="str">
            <v>SLIM LUX, 378, 3581</v>
          </cell>
        </row>
        <row r="6323">
          <cell r="D6323" t="str">
            <v>7891224137138</v>
          </cell>
          <cell r="E6323" t="str">
            <v>02</v>
          </cell>
          <cell r="F6323" t="str">
            <v>4132831</v>
          </cell>
          <cell r="G6323" t="str">
            <v>100008346</v>
          </cell>
          <cell r="H6323" t="str">
            <v>100008346004</v>
          </cell>
          <cell r="I6323" t="str">
            <v>PAA</v>
          </cell>
          <cell r="J6323" t="str">
            <v>SLIM LUX, 390, 3581</v>
          </cell>
        </row>
        <row r="6324">
          <cell r="D6324" t="str">
            <v>7891224137145</v>
          </cell>
          <cell r="E6324" t="str">
            <v>02</v>
          </cell>
          <cell r="F6324" t="str">
            <v>4132831</v>
          </cell>
          <cell r="G6324" t="str">
            <v>100008346</v>
          </cell>
          <cell r="H6324" t="str">
            <v>100008346005</v>
          </cell>
          <cell r="I6324" t="str">
            <v>PAA</v>
          </cell>
          <cell r="J6324" t="str">
            <v>SLIM LUX, 412, 3581</v>
          </cell>
        </row>
        <row r="6325">
          <cell r="D6325" t="str">
            <v>7891224137152</v>
          </cell>
          <cell r="E6325" t="str">
            <v>02</v>
          </cell>
          <cell r="F6325" t="str">
            <v>4132831</v>
          </cell>
          <cell r="G6325" t="str">
            <v>100008346</v>
          </cell>
          <cell r="H6325" t="str">
            <v>100008346006</v>
          </cell>
          <cell r="I6325" t="str">
            <v>PAA</v>
          </cell>
          <cell r="J6325" t="str">
            <v>SLIM LUX, 334, 4896</v>
          </cell>
        </row>
        <row r="6326">
          <cell r="D6326" t="str">
            <v>7891224137169</v>
          </cell>
          <cell r="E6326" t="str">
            <v>02</v>
          </cell>
          <cell r="F6326" t="str">
            <v>4132831</v>
          </cell>
          <cell r="G6326" t="str">
            <v>100008346</v>
          </cell>
          <cell r="H6326" t="str">
            <v>100008346007</v>
          </cell>
          <cell r="I6326" t="str">
            <v>PAA</v>
          </cell>
          <cell r="J6326" t="str">
            <v>SLIM LUX, 356, 4896</v>
          </cell>
        </row>
        <row r="6327">
          <cell r="D6327" t="str">
            <v>7891224137176</v>
          </cell>
          <cell r="E6327" t="str">
            <v>02</v>
          </cell>
          <cell r="F6327" t="str">
            <v>4132831</v>
          </cell>
          <cell r="G6327" t="str">
            <v>100008346</v>
          </cell>
          <cell r="H6327" t="str">
            <v>100008346008</v>
          </cell>
          <cell r="I6327" t="str">
            <v>PAA</v>
          </cell>
          <cell r="J6327" t="str">
            <v>SLIM LUX, 378, 4896</v>
          </cell>
        </row>
        <row r="6328">
          <cell r="D6328" t="str">
            <v>7891224137183</v>
          </cell>
          <cell r="E6328" t="str">
            <v>02</v>
          </cell>
          <cell r="F6328" t="str">
            <v>4132831</v>
          </cell>
          <cell r="G6328" t="str">
            <v>100008346</v>
          </cell>
          <cell r="H6328" t="str">
            <v>100008346009</v>
          </cell>
          <cell r="I6328" t="str">
            <v>PAA</v>
          </cell>
          <cell r="J6328" t="str">
            <v>SLIM LUX, 390, 4896</v>
          </cell>
        </row>
        <row r="6329">
          <cell r="D6329" t="str">
            <v>7891224137190</v>
          </cell>
          <cell r="E6329" t="str">
            <v>02</v>
          </cell>
          <cell r="F6329" t="str">
            <v>4132831</v>
          </cell>
          <cell r="G6329" t="str">
            <v>100008346</v>
          </cell>
          <cell r="H6329" t="str">
            <v>100008346010</v>
          </cell>
          <cell r="I6329" t="str">
            <v>PAA</v>
          </cell>
          <cell r="J6329" t="str">
            <v>SLIM LUX, 412, 4896</v>
          </cell>
        </row>
        <row r="6330">
          <cell r="D6330" t="str">
            <v>7891224137626</v>
          </cell>
          <cell r="E6330" t="str">
            <v>02</v>
          </cell>
          <cell r="F6330" t="str">
            <v>4132831</v>
          </cell>
          <cell r="G6330" t="str">
            <v>100008346</v>
          </cell>
          <cell r="H6330" t="str">
            <v>100008346011</v>
          </cell>
          <cell r="I6330" t="str">
            <v>PAA</v>
          </cell>
          <cell r="J6330" t="str">
            <v>SLIM LUX, 334, 2967</v>
          </cell>
        </row>
        <row r="6331">
          <cell r="D6331" t="str">
            <v>7891224137633</v>
          </cell>
          <cell r="E6331" t="str">
            <v>02</v>
          </cell>
          <cell r="F6331" t="str">
            <v>4132831</v>
          </cell>
          <cell r="G6331" t="str">
            <v>100008346</v>
          </cell>
          <cell r="H6331" t="str">
            <v>100008346012</v>
          </cell>
          <cell r="I6331" t="str">
            <v>PAA</v>
          </cell>
          <cell r="J6331" t="str">
            <v>SLIM LUX, 356, 2967</v>
          </cell>
        </row>
        <row r="6332">
          <cell r="D6332" t="str">
            <v>7891224137640</v>
          </cell>
          <cell r="E6332" t="str">
            <v>02</v>
          </cell>
          <cell r="F6332" t="str">
            <v>4132831</v>
          </cell>
          <cell r="G6332" t="str">
            <v>100008346</v>
          </cell>
          <cell r="H6332" t="str">
            <v>100008346013</v>
          </cell>
          <cell r="I6332" t="str">
            <v>PAA</v>
          </cell>
          <cell r="J6332" t="str">
            <v>SLIM LUX, 378, 2967</v>
          </cell>
        </row>
        <row r="6333">
          <cell r="D6333" t="str">
            <v>7891224137657</v>
          </cell>
          <cell r="E6333" t="str">
            <v>02</v>
          </cell>
          <cell r="F6333" t="str">
            <v>4132831</v>
          </cell>
          <cell r="G6333" t="str">
            <v>100008346</v>
          </cell>
          <cell r="H6333" t="str">
            <v>100008346014</v>
          </cell>
          <cell r="I6333" t="str">
            <v>PAA</v>
          </cell>
          <cell r="J6333" t="str">
            <v>SLIM LUX, 390, 2967</v>
          </cell>
        </row>
        <row r="6334">
          <cell r="D6334" t="str">
            <v>7891224137664</v>
          </cell>
          <cell r="E6334" t="str">
            <v>02</v>
          </cell>
          <cell r="F6334" t="str">
            <v>4132831</v>
          </cell>
          <cell r="G6334" t="str">
            <v>100008346</v>
          </cell>
          <cell r="H6334" t="str">
            <v>100008346015</v>
          </cell>
          <cell r="I6334" t="str">
            <v>PAA</v>
          </cell>
          <cell r="J6334" t="str">
            <v>SLIM LUX, 412, 2967</v>
          </cell>
        </row>
        <row r="6335">
          <cell r="D6335" t="str">
            <v>7891266817500</v>
          </cell>
          <cell r="E6335" t="str">
            <v>02</v>
          </cell>
          <cell r="F6335" t="str">
            <v>4132831</v>
          </cell>
          <cell r="G6335" t="str">
            <v>100008346</v>
          </cell>
          <cell r="H6335" t="str">
            <v>100008346016</v>
          </cell>
          <cell r="I6335" t="str">
            <v>PAA</v>
          </cell>
          <cell r="J6335" t="str">
            <v>SLIM LUX, 334, 0090</v>
          </cell>
        </row>
        <row r="6336">
          <cell r="D6336" t="str">
            <v>7891266817517</v>
          </cell>
          <cell r="E6336" t="str">
            <v>02</v>
          </cell>
          <cell r="F6336" t="str">
            <v>4132831</v>
          </cell>
          <cell r="G6336" t="str">
            <v>100008346</v>
          </cell>
          <cell r="H6336" t="str">
            <v>100008346017</v>
          </cell>
          <cell r="I6336" t="str">
            <v>PAA</v>
          </cell>
          <cell r="J6336" t="str">
            <v>SLIM LUX, 356, 0090</v>
          </cell>
        </row>
        <row r="6337">
          <cell r="D6337" t="str">
            <v>7891266817524</v>
          </cell>
          <cell r="E6337" t="str">
            <v>02</v>
          </cell>
          <cell r="F6337" t="str">
            <v>4132831</v>
          </cell>
          <cell r="G6337" t="str">
            <v>100008346</v>
          </cell>
          <cell r="H6337" t="str">
            <v>100008346018</v>
          </cell>
          <cell r="I6337" t="str">
            <v>PAA</v>
          </cell>
          <cell r="J6337" t="str">
            <v>SLIM LUX, 378, 0090</v>
          </cell>
        </row>
        <row r="6338">
          <cell r="D6338" t="str">
            <v>7891266817531</v>
          </cell>
          <cell r="E6338" t="str">
            <v>02</v>
          </cell>
          <cell r="F6338" t="str">
            <v>4132831</v>
          </cell>
          <cell r="G6338" t="str">
            <v>100008346</v>
          </cell>
          <cell r="H6338" t="str">
            <v>100008346019</v>
          </cell>
          <cell r="I6338" t="str">
            <v>PAA</v>
          </cell>
          <cell r="J6338" t="str">
            <v>SLIM LUX, 390, 0090</v>
          </cell>
        </row>
        <row r="6339">
          <cell r="D6339" t="str">
            <v>7891266817548</v>
          </cell>
          <cell r="E6339" t="str">
            <v>02</v>
          </cell>
          <cell r="F6339" t="str">
            <v>4132831</v>
          </cell>
          <cell r="G6339" t="str">
            <v>100008346</v>
          </cell>
          <cell r="H6339" t="str">
            <v>100008346020</v>
          </cell>
          <cell r="I6339" t="str">
            <v>PAA</v>
          </cell>
          <cell r="J6339" t="str">
            <v>SLIM LUX, 412, 0090</v>
          </cell>
        </row>
        <row r="6340">
          <cell r="D6340" t="str">
            <v>7891266817555</v>
          </cell>
          <cell r="E6340" t="str">
            <v>02</v>
          </cell>
          <cell r="F6340" t="str">
            <v>4132831</v>
          </cell>
          <cell r="G6340" t="str">
            <v>100008346</v>
          </cell>
          <cell r="H6340" t="str">
            <v>100008346021</v>
          </cell>
          <cell r="I6340" t="str">
            <v>PAA</v>
          </cell>
          <cell r="J6340" t="str">
            <v>SLIM LUX, 334, 0555</v>
          </cell>
        </row>
        <row r="6341">
          <cell r="D6341" t="str">
            <v>7891266817562</v>
          </cell>
          <cell r="E6341" t="str">
            <v>02</v>
          </cell>
          <cell r="F6341" t="str">
            <v>4132831</v>
          </cell>
          <cell r="G6341" t="str">
            <v>100008346</v>
          </cell>
          <cell r="H6341" t="str">
            <v>100008346022</v>
          </cell>
          <cell r="I6341" t="str">
            <v>PAA</v>
          </cell>
          <cell r="J6341" t="str">
            <v>SLIM LUX, 356, 0555</v>
          </cell>
        </row>
        <row r="6342">
          <cell r="D6342" t="str">
            <v>7891266817579</v>
          </cell>
          <cell r="E6342" t="str">
            <v>02</v>
          </cell>
          <cell r="F6342" t="str">
            <v>4132831</v>
          </cell>
          <cell r="G6342" t="str">
            <v>100008346</v>
          </cell>
          <cell r="H6342" t="str">
            <v>100008346023</v>
          </cell>
          <cell r="I6342" t="str">
            <v>PAA</v>
          </cell>
          <cell r="J6342" t="str">
            <v>SLIM LUX, 378, 0555</v>
          </cell>
        </row>
        <row r="6343">
          <cell r="D6343" t="str">
            <v>7891266817586</v>
          </cell>
          <cell r="E6343" t="str">
            <v>02</v>
          </cell>
          <cell r="F6343" t="str">
            <v>4132831</v>
          </cell>
          <cell r="G6343" t="str">
            <v>100008346</v>
          </cell>
          <cell r="H6343" t="str">
            <v>100008346024</v>
          </cell>
          <cell r="I6343" t="str">
            <v>PAA</v>
          </cell>
          <cell r="J6343" t="str">
            <v>SLIM LUX, 390, 0555</v>
          </cell>
        </row>
        <row r="6344">
          <cell r="D6344" t="str">
            <v>7891266817593</v>
          </cell>
          <cell r="E6344" t="str">
            <v>02</v>
          </cell>
          <cell r="F6344" t="str">
            <v>4132831</v>
          </cell>
          <cell r="G6344" t="str">
            <v>100008346</v>
          </cell>
          <cell r="H6344" t="str">
            <v>100008346025</v>
          </cell>
          <cell r="I6344" t="str">
            <v>PAA</v>
          </cell>
          <cell r="J6344" t="str">
            <v>SLIM LUX, 412, 0555</v>
          </cell>
        </row>
        <row r="6345">
          <cell r="D6345" t="str">
            <v>7891266847330</v>
          </cell>
          <cell r="E6345" t="str">
            <v>02</v>
          </cell>
          <cell r="F6345" t="str">
            <v>4132831</v>
          </cell>
          <cell r="G6345" t="str">
            <v>100008346</v>
          </cell>
          <cell r="H6345" t="str">
            <v>100008346026</v>
          </cell>
          <cell r="I6345" t="str">
            <v>PAA</v>
          </cell>
          <cell r="J6345" t="str">
            <v>SLIM LUX, 334, 0154</v>
          </cell>
        </row>
        <row r="6346">
          <cell r="D6346" t="str">
            <v>7891266847347</v>
          </cell>
          <cell r="E6346" t="str">
            <v>02</v>
          </cell>
          <cell r="F6346" t="str">
            <v>4132831</v>
          </cell>
          <cell r="G6346" t="str">
            <v>100008346</v>
          </cell>
          <cell r="H6346" t="str">
            <v>100008346027</v>
          </cell>
          <cell r="I6346" t="str">
            <v>PAA</v>
          </cell>
          <cell r="J6346" t="str">
            <v>SLIM LUX, 356, 0154</v>
          </cell>
        </row>
        <row r="6347">
          <cell r="D6347" t="str">
            <v>7891266847354</v>
          </cell>
          <cell r="E6347" t="str">
            <v>02</v>
          </cell>
          <cell r="F6347" t="str">
            <v>4132831</v>
          </cell>
          <cell r="G6347" t="str">
            <v>100008346</v>
          </cell>
          <cell r="H6347" t="str">
            <v>100008346028</v>
          </cell>
          <cell r="I6347" t="str">
            <v>PAA</v>
          </cell>
          <cell r="J6347" t="str">
            <v>SLIM LUX, 378, 0154</v>
          </cell>
        </row>
        <row r="6348">
          <cell r="D6348" t="str">
            <v>7891266847361</v>
          </cell>
          <cell r="E6348" t="str">
            <v>02</v>
          </cell>
          <cell r="F6348" t="str">
            <v>4132831</v>
          </cell>
          <cell r="G6348" t="str">
            <v>100008346</v>
          </cell>
          <cell r="H6348" t="str">
            <v>100008346029</v>
          </cell>
          <cell r="I6348" t="str">
            <v>PAA</v>
          </cell>
          <cell r="J6348" t="str">
            <v>SLIM LUX, 390, 0154</v>
          </cell>
        </row>
        <row r="6349">
          <cell r="D6349" t="str">
            <v>7891266847378</v>
          </cell>
          <cell r="E6349" t="str">
            <v>02</v>
          </cell>
          <cell r="F6349" t="str">
            <v>4132831</v>
          </cell>
          <cell r="G6349" t="str">
            <v>100008346</v>
          </cell>
          <cell r="H6349" t="str">
            <v>100008346030</v>
          </cell>
          <cell r="I6349" t="str">
            <v>PAA</v>
          </cell>
          <cell r="J6349" t="str">
            <v>SLIM LUX, 412, 0154</v>
          </cell>
        </row>
        <row r="6350">
          <cell r="D6350" t="str">
            <v>7893249916767</v>
          </cell>
          <cell r="E6350" t="str">
            <v>02</v>
          </cell>
          <cell r="F6350" t="str">
            <v>4132831</v>
          </cell>
          <cell r="G6350" t="str">
            <v>100008346</v>
          </cell>
          <cell r="H6350" t="str">
            <v>100008346031</v>
          </cell>
          <cell r="I6350" t="str">
            <v>PAA</v>
          </cell>
          <cell r="J6350" t="str">
            <v>SLIM LUX, 334, 8765</v>
          </cell>
        </row>
        <row r="6351">
          <cell r="D6351" t="str">
            <v>7893249916774</v>
          </cell>
          <cell r="E6351" t="str">
            <v>02</v>
          </cell>
          <cell r="F6351" t="str">
            <v>4132831</v>
          </cell>
          <cell r="G6351" t="str">
            <v>100008346</v>
          </cell>
          <cell r="H6351" t="str">
            <v>100008346032</v>
          </cell>
          <cell r="I6351" t="str">
            <v>PAA</v>
          </cell>
          <cell r="J6351" t="str">
            <v>SLIM LUX, 356, 8765</v>
          </cell>
        </row>
        <row r="6352">
          <cell r="D6352" t="str">
            <v>7893249916712</v>
          </cell>
          <cell r="E6352" t="str">
            <v>02</v>
          </cell>
          <cell r="F6352" t="str">
            <v>4132831</v>
          </cell>
          <cell r="G6352" t="str">
            <v>100008346</v>
          </cell>
          <cell r="H6352" t="str">
            <v>100008346033</v>
          </cell>
          <cell r="I6352" t="str">
            <v>PAA</v>
          </cell>
          <cell r="J6352" t="str">
            <v>SLIM LUX, 334, 1069</v>
          </cell>
        </row>
        <row r="6353">
          <cell r="D6353" t="str">
            <v>7893249916736</v>
          </cell>
          <cell r="E6353" t="str">
            <v>02</v>
          </cell>
          <cell r="F6353" t="str">
            <v>4132831</v>
          </cell>
          <cell r="G6353" t="str">
            <v>100008346</v>
          </cell>
          <cell r="H6353" t="str">
            <v>100008346034</v>
          </cell>
          <cell r="I6353" t="str">
            <v>PAA</v>
          </cell>
          <cell r="J6353" t="str">
            <v>SLIM LUX, 378, 1069</v>
          </cell>
        </row>
        <row r="6354">
          <cell r="D6354" t="str">
            <v>7893249916781</v>
          </cell>
          <cell r="E6354" t="str">
            <v>02</v>
          </cell>
          <cell r="F6354" t="str">
            <v>4132831</v>
          </cell>
          <cell r="G6354" t="str">
            <v>100008346</v>
          </cell>
          <cell r="H6354" t="str">
            <v>100008346035</v>
          </cell>
          <cell r="I6354" t="str">
            <v>PAA</v>
          </cell>
          <cell r="J6354" t="str">
            <v>SLIM LUX, 378, 8765</v>
          </cell>
        </row>
        <row r="6355">
          <cell r="D6355" t="str">
            <v>7893249916729</v>
          </cell>
          <cell r="E6355" t="str">
            <v>02</v>
          </cell>
          <cell r="F6355" t="str">
            <v>4132831</v>
          </cell>
          <cell r="G6355" t="str">
            <v>100008346</v>
          </cell>
          <cell r="H6355" t="str">
            <v>100008346036</v>
          </cell>
          <cell r="I6355" t="str">
            <v>PAA</v>
          </cell>
          <cell r="J6355" t="str">
            <v>SLIM LUX, 356, 1069</v>
          </cell>
        </row>
        <row r="6356">
          <cell r="D6356" t="str">
            <v>7891266812550</v>
          </cell>
          <cell r="E6356" t="str">
            <v>02</v>
          </cell>
          <cell r="F6356" t="str">
            <v>4132832</v>
          </cell>
          <cell r="G6356" t="str">
            <v>100008347</v>
          </cell>
          <cell r="H6356" t="str">
            <v>100008347001</v>
          </cell>
          <cell r="I6356" t="str">
            <v>PAA</v>
          </cell>
          <cell r="J6356" t="str">
            <v>TOP FIESTA, 334, 0001</v>
          </cell>
        </row>
        <row r="6357">
          <cell r="D6357" t="str">
            <v>7891266812567</v>
          </cell>
          <cell r="E6357" t="str">
            <v>02</v>
          </cell>
          <cell r="F6357" t="str">
            <v>4132832</v>
          </cell>
          <cell r="G6357" t="str">
            <v>100008347</v>
          </cell>
          <cell r="H6357" t="str">
            <v>100008347002</v>
          </cell>
          <cell r="I6357" t="str">
            <v>PAA</v>
          </cell>
          <cell r="J6357" t="str">
            <v>TOP FIESTA, 356, 0001</v>
          </cell>
        </row>
        <row r="6358">
          <cell r="D6358" t="str">
            <v>7891266812574</v>
          </cell>
          <cell r="E6358" t="str">
            <v>02</v>
          </cell>
          <cell r="F6358" t="str">
            <v>4132832</v>
          </cell>
          <cell r="G6358" t="str">
            <v>100008347</v>
          </cell>
          <cell r="H6358" t="str">
            <v>100008347003</v>
          </cell>
          <cell r="I6358" t="str">
            <v>PAA</v>
          </cell>
          <cell r="J6358" t="str">
            <v>TOP FIESTA, 378, 0001</v>
          </cell>
        </row>
        <row r="6359">
          <cell r="D6359" t="str">
            <v>7891266812581</v>
          </cell>
          <cell r="E6359" t="str">
            <v>02</v>
          </cell>
          <cell r="F6359" t="str">
            <v>4132832</v>
          </cell>
          <cell r="G6359" t="str">
            <v>100008347</v>
          </cell>
          <cell r="H6359" t="str">
            <v>100008347004</v>
          </cell>
          <cell r="I6359" t="str">
            <v>PAA</v>
          </cell>
          <cell r="J6359" t="str">
            <v>TOP FIESTA, 390, 0001</v>
          </cell>
        </row>
        <row r="6360">
          <cell r="D6360" t="str">
            <v>7891266812598</v>
          </cell>
          <cell r="E6360" t="str">
            <v>02</v>
          </cell>
          <cell r="F6360" t="str">
            <v>4132832</v>
          </cell>
          <cell r="G6360" t="str">
            <v>100008347</v>
          </cell>
          <cell r="H6360" t="str">
            <v>100008347005</v>
          </cell>
          <cell r="I6360" t="str">
            <v>PAA</v>
          </cell>
          <cell r="J6360" t="str">
            <v>TOP FIESTA, 412, 0001</v>
          </cell>
        </row>
        <row r="6361">
          <cell r="D6361" t="str">
            <v>7891266812604</v>
          </cell>
          <cell r="E6361" t="str">
            <v>02</v>
          </cell>
          <cell r="F6361" t="str">
            <v>4132832</v>
          </cell>
          <cell r="G6361" t="str">
            <v>100008347</v>
          </cell>
          <cell r="H6361" t="str">
            <v>100008347006</v>
          </cell>
          <cell r="I6361" t="str">
            <v>PAA</v>
          </cell>
          <cell r="J6361" t="str">
            <v>TOP FIESTA, 334, 1191</v>
          </cell>
        </row>
        <row r="6362">
          <cell r="D6362" t="str">
            <v>7891266812611</v>
          </cell>
          <cell r="E6362" t="str">
            <v>02</v>
          </cell>
          <cell r="F6362" t="str">
            <v>4132832</v>
          </cell>
          <cell r="G6362" t="str">
            <v>100008347</v>
          </cell>
          <cell r="H6362" t="str">
            <v>100008347007</v>
          </cell>
          <cell r="I6362" t="str">
            <v>PAA</v>
          </cell>
          <cell r="J6362" t="str">
            <v>TOP FIESTA, 356, 1191</v>
          </cell>
        </row>
        <row r="6363">
          <cell r="D6363" t="str">
            <v>7891266812628</v>
          </cell>
          <cell r="E6363" t="str">
            <v>02</v>
          </cell>
          <cell r="F6363" t="str">
            <v>4132832</v>
          </cell>
          <cell r="G6363" t="str">
            <v>100008347</v>
          </cell>
          <cell r="H6363" t="str">
            <v>100008347008</v>
          </cell>
          <cell r="I6363" t="str">
            <v>PAA</v>
          </cell>
          <cell r="J6363" t="str">
            <v>TOP FIESTA, 378, 1191</v>
          </cell>
        </row>
        <row r="6364">
          <cell r="D6364" t="str">
            <v>7891266812635</v>
          </cell>
          <cell r="E6364" t="str">
            <v>02</v>
          </cell>
          <cell r="F6364" t="str">
            <v>4132832</v>
          </cell>
          <cell r="G6364" t="str">
            <v>100008347</v>
          </cell>
          <cell r="H6364" t="str">
            <v>100008347009</v>
          </cell>
          <cell r="I6364" t="str">
            <v>PAA</v>
          </cell>
          <cell r="J6364" t="str">
            <v>TOP FIESTA, 390, 1191</v>
          </cell>
        </row>
        <row r="6365">
          <cell r="D6365" t="str">
            <v>7891266812642</v>
          </cell>
          <cell r="E6365" t="str">
            <v>02</v>
          </cell>
          <cell r="F6365" t="str">
            <v>4132832</v>
          </cell>
          <cell r="G6365" t="str">
            <v>100008347</v>
          </cell>
          <cell r="H6365" t="str">
            <v>100008347010</v>
          </cell>
          <cell r="I6365" t="str">
            <v>PAA</v>
          </cell>
          <cell r="J6365" t="str">
            <v>TOP FIESTA, 412, 1191</v>
          </cell>
        </row>
        <row r="6366">
          <cell r="D6366" t="str">
            <v>7891266812659</v>
          </cell>
          <cell r="E6366" t="str">
            <v>02</v>
          </cell>
          <cell r="F6366" t="str">
            <v>4132832</v>
          </cell>
          <cell r="G6366" t="str">
            <v>100008347</v>
          </cell>
          <cell r="H6366" t="str">
            <v>100008347011</v>
          </cell>
          <cell r="I6366" t="str">
            <v>PAA</v>
          </cell>
          <cell r="J6366" t="str">
            <v>TOP FIESTA, 334, 1411</v>
          </cell>
        </row>
        <row r="6367">
          <cell r="D6367" t="str">
            <v>7891266812666</v>
          </cell>
          <cell r="E6367" t="str">
            <v>02</v>
          </cell>
          <cell r="F6367" t="str">
            <v>4132832</v>
          </cell>
          <cell r="G6367" t="str">
            <v>100008347</v>
          </cell>
          <cell r="H6367" t="str">
            <v>100008347012</v>
          </cell>
          <cell r="I6367" t="str">
            <v>PAA</v>
          </cell>
          <cell r="J6367" t="str">
            <v>TOP FIESTA, 356, 1411</v>
          </cell>
        </row>
        <row r="6368">
          <cell r="D6368" t="str">
            <v>7891266812673</v>
          </cell>
          <cell r="E6368" t="str">
            <v>02</v>
          </cell>
          <cell r="F6368" t="str">
            <v>4132832</v>
          </cell>
          <cell r="G6368" t="str">
            <v>100008347</v>
          </cell>
          <cell r="H6368" t="str">
            <v>100008347013</v>
          </cell>
          <cell r="I6368" t="str">
            <v>PAA</v>
          </cell>
          <cell r="J6368" t="str">
            <v>TOP FIESTA, 378, 1411</v>
          </cell>
        </row>
        <row r="6369">
          <cell r="D6369" t="str">
            <v>7891266812680</v>
          </cell>
          <cell r="E6369" t="str">
            <v>02</v>
          </cell>
          <cell r="F6369" t="str">
            <v>4132832</v>
          </cell>
          <cell r="G6369" t="str">
            <v>100008347</v>
          </cell>
          <cell r="H6369" t="str">
            <v>100008347014</v>
          </cell>
          <cell r="I6369" t="str">
            <v>PAA</v>
          </cell>
          <cell r="J6369" t="str">
            <v>TOP FIESTA, 390, 1411</v>
          </cell>
        </row>
        <row r="6370">
          <cell r="D6370" t="str">
            <v>7891266812697</v>
          </cell>
          <cell r="E6370" t="str">
            <v>02</v>
          </cell>
          <cell r="F6370" t="str">
            <v>4132832</v>
          </cell>
          <cell r="G6370" t="str">
            <v>100008347</v>
          </cell>
          <cell r="H6370" t="str">
            <v>100008347015</v>
          </cell>
          <cell r="I6370" t="str">
            <v>PAA</v>
          </cell>
          <cell r="J6370" t="str">
            <v>TOP FIESTA, 412, 1411</v>
          </cell>
        </row>
        <row r="6371">
          <cell r="D6371" t="str">
            <v>7891266812703</v>
          </cell>
          <cell r="E6371" t="str">
            <v>02</v>
          </cell>
          <cell r="F6371" t="str">
            <v>4132832</v>
          </cell>
          <cell r="G6371" t="str">
            <v>100008347</v>
          </cell>
          <cell r="H6371" t="str">
            <v>100008347016</v>
          </cell>
          <cell r="I6371" t="str">
            <v>PAA</v>
          </cell>
          <cell r="J6371" t="str">
            <v>TOP FIESTA, 334, 6024</v>
          </cell>
        </row>
        <row r="6372">
          <cell r="D6372" t="str">
            <v>7891266812710</v>
          </cell>
          <cell r="E6372" t="str">
            <v>02</v>
          </cell>
          <cell r="F6372" t="str">
            <v>4132832</v>
          </cell>
          <cell r="G6372" t="str">
            <v>100008347</v>
          </cell>
          <cell r="H6372" t="str">
            <v>100008347017</v>
          </cell>
          <cell r="I6372" t="str">
            <v>PAA</v>
          </cell>
          <cell r="J6372" t="str">
            <v>TOP FIESTA, 356, 6024</v>
          </cell>
        </row>
        <row r="6373">
          <cell r="D6373" t="str">
            <v>7891266812727</v>
          </cell>
          <cell r="E6373" t="str">
            <v>02</v>
          </cell>
          <cell r="F6373" t="str">
            <v>4132832</v>
          </cell>
          <cell r="G6373" t="str">
            <v>100008347</v>
          </cell>
          <cell r="H6373" t="str">
            <v>100008347018</v>
          </cell>
          <cell r="I6373" t="str">
            <v>PAA</v>
          </cell>
          <cell r="J6373" t="str">
            <v>TOP FIESTA, 378, 6024</v>
          </cell>
        </row>
        <row r="6374">
          <cell r="D6374" t="str">
            <v>7891266812734</v>
          </cell>
          <cell r="E6374" t="str">
            <v>02</v>
          </cell>
          <cell r="F6374" t="str">
            <v>4132832</v>
          </cell>
          <cell r="G6374" t="str">
            <v>100008347</v>
          </cell>
          <cell r="H6374" t="str">
            <v>100008347019</v>
          </cell>
          <cell r="I6374" t="str">
            <v>PAA</v>
          </cell>
          <cell r="J6374" t="str">
            <v>TOP FIESTA, 390, 6024</v>
          </cell>
        </row>
        <row r="6375">
          <cell r="D6375" t="str">
            <v>7891266812741</v>
          </cell>
          <cell r="E6375" t="str">
            <v>02</v>
          </cell>
          <cell r="F6375" t="str">
            <v>4132832</v>
          </cell>
          <cell r="G6375" t="str">
            <v>100008347</v>
          </cell>
          <cell r="H6375" t="str">
            <v>100008347020</v>
          </cell>
          <cell r="I6375" t="str">
            <v>PAA</v>
          </cell>
          <cell r="J6375" t="str">
            <v>TOP FIESTA, 412, 6024</v>
          </cell>
        </row>
        <row r="6376">
          <cell r="D6376" t="str">
            <v>7895265927420</v>
          </cell>
          <cell r="E6376" t="str">
            <v>02</v>
          </cell>
          <cell r="F6376" t="str">
            <v>4132832</v>
          </cell>
          <cell r="G6376" t="str">
            <v>100008347</v>
          </cell>
          <cell r="H6376" t="str">
            <v>100008347021</v>
          </cell>
          <cell r="I6376" t="str">
            <v>PAA</v>
          </cell>
          <cell r="J6376" t="str">
            <v>TOP FIESTA, 334, 0090</v>
          </cell>
        </row>
        <row r="6377">
          <cell r="D6377" t="str">
            <v>7895265927437</v>
          </cell>
          <cell r="E6377" t="str">
            <v>02</v>
          </cell>
          <cell r="F6377" t="str">
            <v>4132832</v>
          </cell>
          <cell r="G6377" t="str">
            <v>100008347</v>
          </cell>
          <cell r="H6377" t="str">
            <v>100008347022</v>
          </cell>
          <cell r="I6377" t="str">
            <v>PAA</v>
          </cell>
          <cell r="J6377" t="str">
            <v>TOP FIESTA, 356, 0090</v>
          </cell>
        </row>
        <row r="6378">
          <cell r="D6378" t="str">
            <v>7895265927444</v>
          </cell>
          <cell r="E6378" t="str">
            <v>02</v>
          </cell>
          <cell r="F6378" t="str">
            <v>4132832</v>
          </cell>
          <cell r="G6378" t="str">
            <v>100008347</v>
          </cell>
          <cell r="H6378" t="str">
            <v>100008347023</v>
          </cell>
          <cell r="I6378" t="str">
            <v>PAA</v>
          </cell>
          <cell r="J6378" t="str">
            <v>TOP FIESTA, 378, 0090</v>
          </cell>
        </row>
        <row r="6379">
          <cell r="D6379" t="str">
            <v>7895265927451</v>
          </cell>
          <cell r="E6379" t="str">
            <v>02</v>
          </cell>
          <cell r="F6379" t="str">
            <v>4132832</v>
          </cell>
          <cell r="G6379" t="str">
            <v>100008347</v>
          </cell>
          <cell r="H6379" t="str">
            <v>100008347024</v>
          </cell>
          <cell r="I6379" t="str">
            <v>PAA</v>
          </cell>
          <cell r="J6379" t="str">
            <v>TOP FIESTA, 390, 0090</v>
          </cell>
        </row>
        <row r="6380">
          <cell r="D6380" t="str">
            <v>7895265927468</v>
          </cell>
          <cell r="E6380" t="str">
            <v>02</v>
          </cell>
          <cell r="F6380" t="str">
            <v>4132832</v>
          </cell>
          <cell r="G6380" t="str">
            <v>100008347</v>
          </cell>
          <cell r="H6380" t="str">
            <v>100008347025</v>
          </cell>
          <cell r="I6380" t="str">
            <v>PAA</v>
          </cell>
          <cell r="J6380" t="str">
            <v>TOP FIESTA, 412, 0090</v>
          </cell>
        </row>
        <row r="6381">
          <cell r="D6381" t="str">
            <v>7895265927475</v>
          </cell>
          <cell r="E6381" t="str">
            <v>02</v>
          </cell>
          <cell r="F6381" t="str">
            <v>4132832</v>
          </cell>
          <cell r="G6381" t="str">
            <v>100008347</v>
          </cell>
          <cell r="H6381" t="str">
            <v>100008347026</v>
          </cell>
          <cell r="I6381" t="str">
            <v>PAA</v>
          </cell>
          <cell r="J6381" t="str">
            <v>TOP FIESTA, 334, 0703</v>
          </cell>
        </row>
        <row r="6382">
          <cell r="D6382" t="str">
            <v>7895265927482</v>
          </cell>
          <cell r="E6382" t="str">
            <v>02</v>
          </cell>
          <cell r="F6382" t="str">
            <v>4132832</v>
          </cell>
          <cell r="G6382" t="str">
            <v>100008347</v>
          </cell>
          <cell r="H6382" t="str">
            <v>100008347027</v>
          </cell>
          <cell r="I6382" t="str">
            <v>PAA</v>
          </cell>
          <cell r="J6382" t="str">
            <v>TOP FIESTA, 356, 0703</v>
          </cell>
        </row>
        <row r="6383">
          <cell r="D6383" t="str">
            <v>7895265927499</v>
          </cell>
          <cell r="E6383" t="str">
            <v>02</v>
          </cell>
          <cell r="F6383" t="str">
            <v>4132832</v>
          </cell>
          <cell r="G6383" t="str">
            <v>100008347</v>
          </cell>
          <cell r="H6383" t="str">
            <v>100008347028</v>
          </cell>
          <cell r="I6383" t="str">
            <v>PAA</v>
          </cell>
          <cell r="J6383" t="str">
            <v>TOP FIESTA, 378, 0703</v>
          </cell>
        </row>
        <row r="6384">
          <cell r="D6384" t="str">
            <v>7895265927505</v>
          </cell>
          <cell r="E6384" t="str">
            <v>02</v>
          </cell>
          <cell r="F6384" t="str">
            <v>4132832</v>
          </cell>
          <cell r="G6384" t="str">
            <v>100008347</v>
          </cell>
          <cell r="H6384" t="str">
            <v>100008347029</v>
          </cell>
          <cell r="I6384" t="str">
            <v>PAA</v>
          </cell>
          <cell r="J6384" t="str">
            <v>TOP FIESTA, 390, 0703</v>
          </cell>
        </row>
        <row r="6385">
          <cell r="D6385" t="str">
            <v>7895265927512</v>
          </cell>
          <cell r="E6385" t="str">
            <v>02</v>
          </cell>
          <cell r="F6385" t="str">
            <v>4132832</v>
          </cell>
          <cell r="G6385" t="str">
            <v>100008347</v>
          </cell>
          <cell r="H6385" t="str">
            <v>100008347030</v>
          </cell>
          <cell r="I6385" t="str">
            <v>PAA</v>
          </cell>
          <cell r="J6385" t="str">
            <v>TOP FIESTA, 412, 0703</v>
          </cell>
        </row>
        <row r="6386">
          <cell r="D6386" t="str">
            <v>7895265927574</v>
          </cell>
          <cell r="E6386" t="str">
            <v>02</v>
          </cell>
          <cell r="F6386" t="str">
            <v>4132832</v>
          </cell>
          <cell r="G6386" t="str">
            <v>100008347</v>
          </cell>
          <cell r="H6386" t="str">
            <v>100008347031</v>
          </cell>
          <cell r="I6386" t="str">
            <v>PAA</v>
          </cell>
          <cell r="J6386" t="str">
            <v>TOP FIESTA, 334, 3491</v>
          </cell>
        </row>
        <row r="6387">
          <cell r="D6387" t="str">
            <v>7895265927581</v>
          </cell>
          <cell r="E6387" t="str">
            <v>02</v>
          </cell>
          <cell r="F6387" t="str">
            <v>4132832</v>
          </cell>
          <cell r="G6387" t="str">
            <v>100008347</v>
          </cell>
          <cell r="H6387" t="str">
            <v>100008347032</v>
          </cell>
          <cell r="I6387" t="str">
            <v>PAA</v>
          </cell>
          <cell r="J6387" t="str">
            <v>TOP FIESTA, 356, 3491</v>
          </cell>
        </row>
        <row r="6388">
          <cell r="D6388" t="str">
            <v>7895265927598</v>
          </cell>
          <cell r="E6388" t="str">
            <v>02</v>
          </cell>
          <cell r="F6388" t="str">
            <v>4132832</v>
          </cell>
          <cell r="G6388" t="str">
            <v>100008347</v>
          </cell>
          <cell r="H6388" t="str">
            <v>100008347033</v>
          </cell>
          <cell r="I6388" t="str">
            <v>PAA</v>
          </cell>
          <cell r="J6388" t="str">
            <v>TOP FIESTA, 378, 3491</v>
          </cell>
        </row>
        <row r="6389">
          <cell r="D6389" t="str">
            <v>7895265927604</v>
          </cell>
          <cell r="E6389" t="str">
            <v>02</v>
          </cell>
          <cell r="F6389" t="str">
            <v>4132832</v>
          </cell>
          <cell r="G6389" t="str">
            <v>100008347</v>
          </cell>
          <cell r="H6389" t="str">
            <v>100008347034</v>
          </cell>
          <cell r="I6389" t="str">
            <v>PAA</v>
          </cell>
          <cell r="J6389" t="str">
            <v>TOP FIESTA, 390, 3491</v>
          </cell>
        </row>
        <row r="6390">
          <cell r="D6390" t="str">
            <v>7895265927611</v>
          </cell>
          <cell r="E6390" t="str">
            <v>02</v>
          </cell>
          <cell r="F6390" t="str">
            <v>4132832</v>
          </cell>
          <cell r="G6390" t="str">
            <v>100008347</v>
          </cell>
          <cell r="H6390" t="str">
            <v>100008347035</v>
          </cell>
          <cell r="I6390" t="str">
            <v>PAA</v>
          </cell>
          <cell r="J6390" t="str">
            <v>TOP FIESTA, 412, 3491</v>
          </cell>
        </row>
        <row r="6391">
          <cell r="D6391" t="str">
            <v>7895265977692</v>
          </cell>
          <cell r="E6391" t="str">
            <v>02</v>
          </cell>
          <cell r="F6391" t="str">
            <v>4132832</v>
          </cell>
          <cell r="G6391" t="str">
            <v>100008347</v>
          </cell>
          <cell r="H6391" t="str">
            <v>100008347036</v>
          </cell>
          <cell r="I6391" t="str">
            <v>PAA</v>
          </cell>
          <cell r="J6391" t="str">
            <v>TOP FIESTA, 334, 8519</v>
          </cell>
        </row>
        <row r="6392">
          <cell r="D6392" t="str">
            <v>7895265977708</v>
          </cell>
          <cell r="E6392" t="str">
            <v>02</v>
          </cell>
          <cell r="F6392" t="str">
            <v>4132832</v>
          </cell>
          <cell r="G6392" t="str">
            <v>100008347</v>
          </cell>
          <cell r="H6392" t="str">
            <v>100008347037</v>
          </cell>
          <cell r="I6392" t="str">
            <v>PAA</v>
          </cell>
          <cell r="J6392" t="str">
            <v>TOP FIESTA, 356, 8519</v>
          </cell>
        </row>
        <row r="6393">
          <cell r="D6393" t="str">
            <v>7895265977715</v>
          </cell>
          <cell r="E6393" t="str">
            <v>02</v>
          </cell>
          <cell r="F6393" t="str">
            <v>4132832</v>
          </cell>
          <cell r="G6393" t="str">
            <v>100008347</v>
          </cell>
          <cell r="H6393" t="str">
            <v>100008347038</v>
          </cell>
          <cell r="I6393" t="str">
            <v>PAA</v>
          </cell>
          <cell r="J6393" t="str">
            <v>TOP FIESTA, 378, 8519</v>
          </cell>
        </row>
        <row r="6394">
          <cell r="D6394" t="str">
            <v>7895265977722</v>
          </cell>
          <cell r="E6394" t="str">
            <v>02</v>
          </cell>
          <cell r="F6394" t="str">
            <v>4132832</v>
          </cell>
          <cell r="G6394" t="str">
            <v>100008347</v>
          </cell>
          <cell r="H6394" t="str">
            <v>100008347039</v>
          </cell>
          <cell r="I6394" t="str">
            <v>PAA</v>
          </cell>
          <cell r="J6394" t="str">
            <v>TOP FIESTA, 390, 8519</v>
          </cell>
        </row>
        <row r="6395">
          <cell r="D6395" t="str">
            <v>7895265977739</v>
          </cell>
          <cell r="E6395" t="str">
            <v>02</v>
          </cell>
          <cell r="F6395" t="str">
            <v>4132832</v>
          </cell>
          <cell r="G6395" t="str">
            <v>100008347</v>
          </cell>
          <cell r="H6395" t="str">
            <v>100008347040</v>
          </cell>
          <cell r="I6395" t="str">
            <v>PAA</v>
          </cell>
          <cell r="J6395" t="str">
            <v>TOP FIESTA, 412, 8519</v>
          </cell>
        </row>
        <row r="6396">
          <cell r="D6396" t="str">
            <v>7891266818545</v>
          </cell>
          <cell r="E6396" t="str">
            <v>02</v>
          </cell>
          <cell r="F6396" t="str">
            <v>4132838</v>
          </cell>
          <cell r="G6396" t="str">
            <v>100008348</v>
          </cell>
          <cell r="H6396" t="str">
            <v>100008348001</v>
          </cell>
          <cell r="I6396" t="str">
            <v>PAA</v>
          </cell>
          <cell r="J6396" t="str">
            <v>SLIM CRYSTAL ROCK SW, 334, 0040</v>
          </cell>
        </row>
        <row r="6397">
          <cell r="D6397" t="str">
            <v>7891266818552</v>
          </cell>
          <cell r="E6397" t="str">
            <v>02</v>
          </cell>
          <cell r="F6397" t="str">
            <v>4132838</v>
          </cell>
          <cell r="G6397" t="str">
            <v>100008348</v>
          </cell>
          <cell r="H6397" t="str">
            <v>100008348002</v>
          </cell>
          <cell r="I6397" t="str">
            <v>PAA</v>
          </cell>
          <cell r="J6397" t="str">
            <v>SLIM CRYSTAL ROCK SW, 356, 0040</v>
          </cell>
        </row>
        <row r="6398">
          <cell r="D6398" t="str">
            <v>7891266818569</v>
          </cell>
          <cell r="E6398" t="str">
            <v>02</v>
          </cell>
          <cell r="F6398" t="str">
            <v>4132838</v>
          </cell>
          <cell r="G6398" t="str">
            <v>100008348</v>
          </cell>
          <cell r="H6398" t="str">
            <v>100008348003</v>
          </cell>
          <cell r="I6398" t="str">
            <v>PAA</v>
          </cell>
          <cell r="J6398" t="str">
            <v>SLIM CRYSTAL ROCK SW, 378, 0040</v>
          </cell>
        </row>
        <row r="6399">
          <cell r="D6399" t="str">
            <v>7891266818576</v>
          </cell>
          <cell r="E6399" t="str">
            <v>02</v>
          </cell>
          <cell r="F6399" t="str">
            <v>4132838</v>
          </cell>
          <cell r="G6399" t="str">
            <v>100008348</v>
          </cell>
          <cell r="H6399" t="str">
            <v>100008348004</v>
          </cell>
          <cell r="I6399" t="str">
            <v>PAA</v>
          </cell>
          <cell r="J6399" t="str">
            <v>SLIM CRYSTAL ROCK SW, 390, 0040</v>
          </cell>
        </row>
        <row r="6400">
          <cell r="D6400" t="str">
            <v>7891266818583</v>
          </cell>
          <cell r="E6400" t="str">
            <v>02</v>
          </cell>
          <cell r="F6400" t="str">
            <v>4132838</v>
          </cell>
          <cell r="G6400" t="str">
            <v>100008348</v>
          </cell>
          <cell r="H6400" t="str">
            <v>100008348005</v>
          </cell>
          <cell r="I6400" t="str">
            <v>PAA</v>
          </cell>
          <cell r="J6400" t="str">
            <v>SLIM CRYSTAL ROCK SW, 412, 0040</v>
          </cell>
        </row>
        <row r="6401">
          <cell r="D6401" t="str">
            <v>7891266818590</v>
          </cell>
          <cell r="E6401" t="str">
            <v>02</v>
          </cell>
          <cell r="F6401" t="str">
            <v>4132838</v>
          </cell>
          <cell r="G6401" t="str">
            <v>100008348</v>
          </cell>
          <cell r="H6401" t="str">
            <v>100008348006</v>
          </cell>
          <cell r="I6401" t="str">
            <v>PAA</v>
          </cell>
          <cell r="J6401" t="str">
            <v>SLIM CRYSTAL ROCK SW, 334, 3581</v>
          </cell>
        </row>
        <row r="6402">
          <cell r="D6402" t="str">
            <v>7891266818606</v>
          </cell>
          <cell r="E6402" t="str">
            <v>02</v>
          </cell>
          <cell r="F6402" t="str">
            <v>4132838</v>
          </cell>
          <cell r="G6402" t="str">
            <v>100008348</v>
          </cell>
          <cell r="H6402" t="str">
            <v>100008348007</v>
          </cell>
          <cell r="I6402" t="str">
            <v>PAA</v>
          </cell>
          <cell r="J6402" t="str">
            <v>SLIM CRYSTAL ROCK SW, 356, 3581</v>
          </cell>
        </row>
        <row r="6403">
          <cell r="D6403" t="str">
            <v>7891266818613</v>
          </cell>
          <cell r="E6403" t="str">
            <v>02</v>
          </cell>
          <cell r="F6403" t="str">
            <v>4132838</v>
          </cell>
          <cell r="G6403" t="str">
            <v>100008348</v>
          </cell>
          <cell r="H6403" t="str">
            <v>100008348008</v>
          </cell>
          <cell r="I6403" t="str">
            <v>PAA</v>
          </cell>
          <cell r="J6403" t="str">
            <v>SLIM CRYSTAL ROCK SW, 378, 3581</v>
          </cell>
        </row>
        <row r="6404">
          <cell r="D6404" t="str">
            <v>7891266818620</v>
          </cell>
          <cell r="E6404" t="str">
            <v>02</v>
          </cell>
          <cell r="F6404" t="str">
            <v>4132838</v>
          </cell>
          <cell r="G6404" t="str">
            <v>100008348</v>
          </cell>
          <cell r="H6404" t="str">
            <v>100008348009</v>
          </cell>
          <cell r="I6404" t="str">
            <v>PAA</v>
          </cell>
          <cell r="J6404" t="str">
            <v>SLIM CRYSTAL ROCK SW, 390, 3581</v>
          </cell>
        </row>
        <row r="6405">
          <cell r="D6405" t="str">
            <v>7891266818637</v>
          </cell>
          <cell r="E6405" t="str">
            <v>02</v>
          </cell>
          <cell r="F6405" t="str">
            <v>4132838</v>
          </cell>
          <cell r="G6405" t="str">
            <v>100008348</v>
          </cell>
          <cell r="H6405" t="str">
            <v>100008348010</v>
          </cell>
          <cell r="I6405" t="str">
            <v>PAA</v>
          </cell>
          <cell r="J6405" t="str">
            <v>SLIM CRYSTAL ROCK SW, 412, 3581</v>
          </cell>
        </row>
        <row r="6406">
          <cell r="D6406" t="str">
            <v>7891224017232</v>
          </cell>
          <cell r="E6406" t="str">
            <v>02</v>
          </cell>
          <cell r="F6406" t="str">
            <v>4132920</v>
          </cell>
          <cell r="G6406" t="str">
            <v>100008349</v>
          </cell>
          <cell r="H6406" t="str">
            <v>100008349001</v>
          </cell>
          <cell r="I6406" t="str">
            <v>PAA</v>
          </cell>
          <cell r="J6406" t="str">
            <v>TOP ANIMALS, 334, 0154</v>
          </cell>
        </row>
        <row r="6407">
          <cell r="D6407" t="str">
            <v>7891224017249</v>
          </cell>
          <cell r="E6407" t="str">
            <v>02</v>
          </cell>
          <cell r="F6407" t="str">
            <v>4132920</v>
          </cell>
          <cell r="G6407" t="str">
            <v>100008349</v>
          </cell>
          <cell r="H6407" t="str">
            <v>100008349002</v>
          </cell>
          <cell r="I6407" t="str">
            <v>PAA</v>
          </cell>
          <cell r="J6407" t="str">
            <v>TOP ANIMALS, 356, 0154</v>
          </cell>
        </row>
        <row r="6408">
          <cell r="D6408" t="str">
            <v>7891224017256</v>
          </cell>
          <cell r="E6408" t="str">
            <v>02</v>
          </cell>
          <cell r="F6408" t="str">
            <v>4132920</v>
          </cell>
          <cell r="G6408" t="str">
            <v>100008349</v>
          </cell>
          <cell r="H6408" t="str">
            <v>100008349003</v>
          </cell>
          <cell r="I6408" t="str">
            <v>PAA</v>
          </cell>
          <cell r="J6408" t="str">
            <v>TOP ANIMALS, 378, 0154</v>
          </cell>
        </row>
        <row r="6409">
          <cell r="D6409" t="str">
            <v>7891224017263</v>
          </cell>
          <cell r="E6409" t="str">
            <v>02</v>
          </cell>
          <cell r="F6409" t="str">
            <v>4132920</v>
          </cell>
          <cell r="G6409" t="str">
            <v>100008349</v>
          </cell>
          <cell r="H6409" t="str">
            <v>100008349004</v>
          </cell>
          <cell r="I6409" t="str">
            <v>PAA</v>
          </cell>
          <cell r="J6409" t="str">
            <v>TOP ANIMALS, 390, 0154</v>
          </cell>
        </row>
        <row r="6410">
          <cell r="D6410" t="str">
            <v>7891224017270</v>
          </cell>
          <cell r="E6410" t="str">
            <v>02</v>
          </cell>
          <cell r="F6410" t="str">
            <v>4132920</v>
          </cell>
          <cell r="G6410" t="str">
            <v>100008349</v>
          </cell>
          <cell r="H6410" t="str">
            <v>100008349005</v>
          </cell>
          <cell r="I6410" t="str">
            <v>PAA</v>
          </cell>
          <cell r="J6410" t="str">
            <v>TOP ANIMALS, 412, 0154</v>
          </cell>
        </row>
        <row r="6411">
          <cell r="D6411" t="str">
            <v>7891224017287</v>
          </cell>
          <cell r="E6411" t="str">
            <v>02</v>
          </cell>
          <cell r="F6411" t="str">
            <v>4132920</v>
          </cell>
          <cell r="G6411" t="str">
            <v>100008349</v>
          </cell>
          <cell r="H6411" t="str">
            <v>100008349006</v>
          </cell>
          <cell r="I6411" t="str">
            <v>PAA</v>
          </cell>
          <cell r="J6411" t="str">
            <v>TOP ANIMALS, 334, 0535</v>
          </cell>
        </row>
        <row r="6412">
          <cell r="D6412" t="str">
            <v>7891224017294</v>
          </cell>
          <cell r="E6412" t="str">
            <v>02</v>
          </cell>
          <cell r="F6412" t="str">
            <v>4132920</v>
          </cell>
          <cell r="G6412" t="str">
            <v>100008349</v>
          </cell>
          <cell r="H6412" t="str">
            <v>100008349007</v>
          </cell>
          <cell r="I6412" t="str">
            <v>PAA</v>
          </cell>
          <cell r="J6412" t="str">
            <v>TOP ANIMALS, 356, 0535</v>
          </cell>
        </row>
        <row r="6413">
          <cell r="D6413" t="str">
            <v>7891224017300</v>
          </cell>
          <cell r="E6413" t="str">
            <v>02</v>
          </cell>
          <cell r="F6413" t="str">
            <v>4132920</v>
          </cell>
          <cell r="G6413" t="str">
            <v>100008349</v>
          </cell>
          <cell r="H6413" t="str">
            <v>100008349008</v>
          </cell>
          <cell r="I6413" t="str">
            <v>PAA</v>
          </cell>
          <cell r="J6413" t="str">
            <v>TOP ANIMALS, 378, 0535</v>
          </cell>
        </row>
        <row r="6414">
          <cell r="D6414" t="str">
            <v>7891224017317</v>
          </cell>
          <cell r="E6414" t="str">
            <v>02</v>
          </cell>
          <cell r="F6414" t="str">
            <v>4132920</v>
          </cell>
          <cell r="G6414" t="str">
            <v>100008349</v>
          </cell>
          <cell r="H6414" t="str">
            <v>100008349009</v>
          </cell>
          <cell r="I6414" t="str">
            <v>PAA</v>
          </cell>
          <cell r="J6414" t="str">
            <v>TOP ANIMALS, 390, 0535</v>
          </cell>
        </row>
        <row r="6415">
          <cell r="D6415" t="str">
            <v>7891224017324</v>
          </cell>
          <cell r="E6415" t="str">
            <v>02</v>
          </cell>
          <cell r="F6415" t="str">
            <v>4132920</v>
          </cell>
          <cell r="G6415" t="str">
            <v>100008349</v>
          </cell>
          <cell r="H6415" t="str">
            <v>100008349010</v>
          </cell>
          <cell r="I6415" t="str">
            <v>PAA</v>
          </cell>
          <cell r="J6415" t="str">
            <v>TOP ANIMALS, 412, 0535</v>
          </cell>
        </row>
        <row r="6416">
          <cell r="D6416" t="str">
            <v>7891224017331</v>
          </cell>
          <cell r="E6416" t="str">
            <v>02</v>
          </cell>
          <cell r="F6416" t="str">
            <v>4132920</v>
          </cell>
          <cell r="G6416" t="str">
            <v>100008349</v>
          </cell>
          <cell r="H6416" t="str">
            <v>100008349011</v>
          </cell>
          <cell r="I6416" t="str">
            <v>PAA</v>
          </cell>
          <cell r="J6416" t="str">
            <v>TOP ANIMALS, 334, 5512</v>
          </cell>
        </row>
        <row r="6417">
          <cell r="D6417" t="str">
            <v>7891224017348</v>
          </cell>
          <cell r="E6417" t="str">
            <v>02</v>
          </cell>
          <cell r="F6417" t="str">
            <v>4132920</v>
          </cell>
          <cell r="G6417" t="str">
            <v>100008349</v>
          </cell>
          <cell r="H6417" t="str">
            <v>100008349012</v>
          </cell>
          <cell r="I6417" t="str">
            <v>PAA</v>
          </cell>
          <cell r="J6417" t="str">
            <v>TOP ANIMALS, 356, 5512</v>
          </cell>
        </row>
        <row r="6418">
          <cell r="D6418" t="str">
            <v>7891224017355</v>
          </cell>
          <cell r="E6418" t="str">
            <v>02</v>
          </cell>
          <cell r="F6418" t="str">
            <v>4132920</v>
          </cell>
          <cell r="G6418" t="str">
            <v>100008349</v>
          </cell>
          <cell r="H6418" t="str">
            <v>100008349013</v>
          </cell>
          <cell r="I6418" t="str">
            <v>PAA</v>
          </cell>
          <cell r="J6418" t="str">
            <v>TOP ANIMALS, 378, 5512</v>
          </cell>
        </row>
        <row r="6419">
          <cell r="D6419" t="str">
            <v>7891224017362</v>
          </cell>
          <cell r="E6419" t="str">
            <v>02</v>
          </cell>
          <cell r="F6419" t="str">
            <v>4132920</v>
          </cell>
          <cell r="G6419" t="str">
            <v>100008349</v>
          </cell>
          <cell r="H6419" t="str">
            <v>100008349014</v>
          </cell>
          <cell r="I6419" t="str">
            <v>PAA</v>
          </cell>
          <cell r="J6419" t="str">
            <v>TOP ANIMALS, 390, 5512</v>
          </cell>
        </row>
        <row r="6420">
          <cell r="D6420" t="str">
            <v>7891224017379</v>
          </cell>
          <cell r="E6420" t="str">
            <v>02</v>
          </cell>
          <cell r="F6420" t="str">
            <v>4132920</v>
          </cell>
          <cell r="G6420" t="str">
            <v>100008349</v>
          </cell>
          <cell r="H6420" t="str">
            <v>100008349015</v>
          </cell>
          <cell r="I6420" t="str">
            <v>PAA</v>
          </cell>
          <cell r="J6420" t="str">
            <v>TOP ANIMALS, 412, 5512</v>
          </cell>
        </row>
        <row r="6421">
          <cell r="D6421" t="str">
            <v>7891224304349</v>
          </cell>
          <cell r="E6421" t="str">
            <v>02</v>
          </cell>
          <cell r="F6421" t="str">
            <v>4132920</v>
          </cell>
          <cell r="G6421" t="str">
            <v>100008349</v>
          </cell>
          <cell r="H6421" t="str">
            <v>100008349016</v>
          </cell>
          <cell r="I6421" t="str">
            <v>PAA</v>
          </cell>
          <cell r="J6421" t="str">
            <v>TOP ANIMALS, 334, 8519</v>
          </cell>
        </row>
        <row r="6422">
          <cell r="D6422" t="str">
            <v>7891224304356</v>
          </cell>
          <cell r="E6422" t="str">
            <v>02</v>
          </cell>
          <cell r="F6422" t="str">
            <v>4132920</v>
          </cell>
          <cell r="G6422" t="str">
            <v>100008349</v>
          </cell>
          <cell r="H6422" t="str">
            <v>100008349017</v>
          </cell>
          <cell r="I6422" t="str">
            <v>PAA</v>
          </cell>
          <cell r="J6422" t="str">
            <v>TOP ANIMALS, 356, 8519</v>
          </cell>
        </row>
        <row r="6423">
          <cell r="D6423" t="str">
            <v>7891224304363</v>
          </cell>
          <cell r="E6423" t="str">
            <v>02</v>
          </cell>
          <cell r="F6423" t="str">
            <v>4132920</v>
          </cell>
          <cell r="G6423" t="str">
            <v>100008349</v>
          </cell>
          <cell r="H6423" t="str">
            <v>100008349018</v>
          </cell>
          <cell r="I6423" t="str">
            <v>PAA</v>
          </cell>
          <cell r="J6423" t="str">
            <v>TOP ANIMALS, 378, 8519</v>
          </cell>
        </row>
        <row r="6424">
          <cell r="D6424" t="str">
            <v>7891224304370</v>
          </cell>
          <cell r="E6424" t="str">
            <v>02</v>
          </cell>
          <cell r="F6424" t="str">
            <v>4132920</v>
          </cell>
          <cell r="G6424" t="str">
            <v>100008349</v>
          </cell>
          <cell r="H6424" t="str">
            <v>100008349019</v>
          </cell>
          <cell r="I6424" t="str">
            <v>PAA</v>
          </cell>
          <cell r="J6424" t="str">
            <v>TOP ANIMALS, 390, 8519</v>
          </cell>
        </row>
        <row r="6425">
          <cell r="D6425" t="str">
            <v>7891224304387</v>
          </cell>
          <cell r="E6425" t="str">
            <v>02</v>
          </cell>
          <cell r="F6425" t="str">
            <v>4132920</v>
          </cell>
          <cell r="G6425" t="str">
            <v>100008349</v>
          </cell>
          <cell r="H6425" t="str">
            <v>100008349020</v>
          </cell>
          <cell r="I6425" t="str">
            <v>PAA</v>
          </cell>
          <cell r="J6425" t="str">
            <v>TOP ANIMALS, 412, 8519</v>
          </cell>
        </row>
        <row r="6426">
          <cell r="D6426" t="str">
            <v>7891266840126</v>
          </cell>
          <cell r="E6426" t="str">
            <v>02</v>
          </cell>
          <cell r="F6426" t="str">
            <v>4132920</v>
          </cell>
          <cell r="G6426" t="str">
            <v>100008349</v>
          </cell>
          <cell r="H6426" t="str">
            <v>100008349021</v>
          </cell>
          <cell r="I6426" t="str">
            <v>PAA</v>
          </cell>
          <cell r="J6426" t="str">
            <v>TOP ANIMALS, 334, 0001</v>
          </cell>
        </row>
        <row r="6427">
          <cell r="D6427" t="str">
            <v>7891266840133</v>
          </cell>
          <cell r="E6427" t="str">
            <v>02</v>
          </cell>
          <cell r="F6427" t="str">
            <v>4132920</v>
          </cell>
          <cell r="G6427" t="str">
            <v>100008349</v>
          </cell>
          <cell r="H6427" t="str">
            <v>100008349022</v>
          </cell>
          <cell r="I6427" t="str">
            <v>PAA</v>
          </cell>
          <cell r="J6427" t="str">
            <v>TOP ANIMALS, 356, 0001</v>
          </cell>
        </row>
        <row r="6428">
          <cell r="D6428" t="str">
            <v>7891266840140</v>
          </cell>
          <cell r="E6428" t="str">
            <v>02</v>
          </cell>
          <cell r="F6428" t="str">
            <v>4132920</v>
          </cell>
          <cell r="G6428" t="str">
            <v>100008349</v>
          </cell>
          <cell r="H6428" t="str">
            <v>100008349023</v>
          </cell>
          <cell r="I6428" t="str">
            <v>PAA</v>
          </cell>
          <cell r="J6428" t="str">
            <v>TOP ANIMALS, 378, 0001</v>
          </cell>
        </row>
        <row r="6429">
          <cell r="D6429" t="str">
            <v>7891266840157</v>
          </cell>
          <cell r="E6429" t="str">
            <v>02</v>
          </cell>
          <cell r="F6429" t="str">
            <v>4132920</v>
          </cell>
          <cell r="G6429" t="str">
            <v>100008349</v>
          </cell>
          <cell r="H6429" t="str">
            <v>100008349024</v>
          </cell>
          <cell r="I6429" t="str">
            <v>PAA</v>
          </cell>
          <cell r="J6429" t="str">
            <v>TOP ANIMALS, 390, 0001</v>
          </cell>
        </row>
        <row r="6430">
          <cell r="D6430" t="str">
            <v>7891266840164</v>
          </cell>
          <cell r="E6430" t="str">
            <v>02</v>
          </cell>
          <cell r="F6430" t="str">
            <v>4132920</v>
          </cell>
          <cell r="G6430" t="str">
            <v>100008349</v>
          </cell>
          <cell r="H6430" t="str">
            <v>100008349025</v>
          </cell>
          <cell r="I6430" t="str">
            <v>PAA</v>
          </cell>
          <cell r="J6430" t="str">
            <v>TOP ANIMALS, 412, 0001</v>
          </cell>
        </row>
        <row r="6431">
          <cell r="D6431" t="str">
            <v>7891266840171</v>
          </cell>
          <cell r="E6431" t="str">
            <v>02</v>
          </cell>
          <cell r="F6431" t="str">
            <v>4132920</v>
          </cell>
          <cell r="G6431" t="str">
            <v>100008349</v>
          </cell>
          <cell r="H6431" t="str">
            <v>100008349026</v>
          </cell>
          <cell r="I6431" t="str">
            <v>PAA</v>
          </cell>
          <cell r="J6431" t="str">
            <v>TOP ANIMALS, 334, 0121</v>
          </cell>
        </row>
        <row r="6432">
          <cell r="D6432" t="str">
            <v>7891266840188</v>
          </cell>
          <cell r="E6432" t="str">
            <v>02</v>
          </cell>
          <cell r="F6432" t="str">
            <v>4132920</v>
          </cell>
          <cell r="G6432" t="str">
            <v>100008349</v>
          </cell>
          <cell r="H6432" t="str">
            <v>100008349027</v>
          </cell>
          <cell r="I6432" t="str">
            <v>PAA</v>
          </cell>
          <cell r="J6432" t="str">
            <v>TOP ANIMALS, 356, 0121</v>
          </cell>
        </row>
        <row r="6433">
          <cell r="D6433" t="str">
            <v>7891266840195</v>
          </cell>
          <cell r="E6433" t="str">
            <v>02</v>
          </cell>
          <cell r="F6433" t="str">
            <v>4132920</v>
          </cell>
          <cell r="G6433" t="str">
            <v>100008349</v>
          </cell>
          <cell r="H6433" t="str">
            <v>100008349028</v>
          </cell>
          <cell r="I6433" t="str">
            <v>PAA</v>
          </cell>
          <cell r="J6433" t="str">
            <v>TOP ANIMALS, 378, 0121</v>
          </cell>
        </row>
        <row r="6434">
          <cell r="D6434" t="str">
            <v>7891266840201</v>
          </cell>
          <cell r="E6434" t="str">
            <v>02</v>
          </cell>
          <cell r="F6434" t="str">
            <v>4132920</v>
          </cell>
          <cell r="G6434" t="str">
            <v>100008349</v>
          </cell>
          <cell r="H6434" t="str">
            <v>100008349029</v>
          </cell>
          <cell r="I6434" t="str">
            <v>PAA</v>
          </cell>
          <cell r="J6434" t="str">
            <v>TOP ANIMALS, 390, 0121</v>
          </cell>
        </row>
        <row r="6435">
          <cell r="D6435" t="str">
            <v>7891266840218</v>
          </cell>
          <cell r="E6435" t="str">
            <v>02</v>
          </cell>
          <cell r="F6435" t="str">
            <v>4132920</v>
          </cell>
          <cell r="G6435" t="str">
            <v>100008349</v>
          </cell>
          <cell r="H6435" t="str">
            <v>100008349030</v>
          </cell>
          <cell r="I6435" t="str">
            <v>PAA</v>
          </cell>
          <cell r="J6435" t="str">
            <v>TOP ANIMALS, 412, 0121</v>
          </cell>
        </row>
        <row r="6436">
          <cell r="D6436" t="str">
            <v>7891266840225</v>
          </cell>
          <cell r="E6436" t="str">
            <v>02</v>
          </cell>
          <cell r="F6436" t="str">
            <v>4132920</v>
          </cell>
          <cell r="G6436" t="str">
            <v>100008349</v>
          </cell>
          <cell r="H6436" t="str">
            <v>100008349031</v>
          </cell>
          <cell r="I6436" t="str">
            <v>PAA</v>
          </cell>
          <cell r="J6436" t="str">
            <v>TOP ANIMALS, 334, 2655</v>
          </cell>
        </row>
        <row r="6437">
          <cell r="D6437" t="str">
            <v>7891266840232</v>
          </cell>
          <cell r="E6437" t="str">
            <v>02</v>
          </cell>
          <cell r="F6437" t="str">
            <v>4132920</v>
          </cell>
          <cell r="G6437" t="str">
            <v>100008349</v>
          </cell>
          <cell r="H6437" t="str">
            <v>100008349032</v>
          </cell>
          <cell r="I6437" t="str">
            <v>PAA</v>
          </cell>
          <cell r="J6437" t="str">
            <v>TOP ANIMALS, 356, 2655</v>
          </cell>
        </row>
        <row r="6438">
          <cell r="D6438" t="str">
            <v>7891266840249</v>
          </cell>
          <cell r="E6438" t="str">
            <v>02</v>
          </cell>
          <cell r="F6438" t="str">
            <v>4132920</v>
          </cell>
          <cell r="G6438" t="str">
            <v>100008349</v>
          </cell>
          <cell r="H6438" t="str">
            <v>100008349033</v>
          </cell>
          <cell r="I6438" t="str">
            <v>PAA</v>
          </cell>
          <cell r="J6438" t="str">
            <v>TOP ANIMALS, 378, 2655</v>
          </cell>
        </row>
        <row r="6439">
          <cell r="D6439" t="str">
            <v>7891266840256</v>
          </cell>
          <cell r="E6439" t="str">
            <v>02</v>
          </cell>
          <cell r="F6439" t="str">
            <v>4132920</v>
          </cell>
          <cell r="G6439" t="str">
            <v>100008349</v>
          </cell>
          <cell r="H6439" t="str">
            <v>100008349034</v>
          </cell>
          <cell r="I6439" t="str">
            <v>PAA</v>
          </cell>
          <cell r="J6439" t="str">
            <v>TOP ANIMALS, 390, 2655</v>
          </cell>
        </row>
        <row r="6440">
          <cell r="D6440" t="str">
            <v>7891266840263</v>
          </cell>
          <cell r="E6440" t="str">
            <v>02</v>
          </cell>
          <cell r="F6440" t="str">
            <v>4132920</v>
          </cell>
          <cell r="G6440" t="str">
            <v>100008349</v>
          </cell>
          <cell r="H6440" t="str">
            <v>100008349035</v>
          </cell>
          <cell r="I6440" t="str">
            <v>PAA</v>
          </cell>
          <cell r="J6440" t="str">
            <v>TOP ANIMALS, 412, 2655</v>
          </cell>
        </row>
        <row r="6441">
          <cell r="D6441" t="str">
            <v>7890541011015</v>
          </cell>
          <cell r="E6441" t="str">
            <v>02</v>
          </cell>
          <cell r="F6441" t="str">
            <v>4132920</v>
          </cell>
          <cell r="G6441" t="str">
            <v>100008349</v>
          </cell>
          <cell r="H6441" t="str">
            <v>100008349036</v>
          </cell>
          <cell r="I6441" t="str">
            <v>PAA</v>
          </cell>
          <cell r="J6441" t="str">
            <v>TOP ANIMALS, 334, 3498</v>
          </cell>
        </row>
        <row r="6442">
          <cell r="D6442" t="str">
            <v>7890541011022</v>
          </cell>
          <cell r="E6442" t="str">
            <v>02</v>
          </cell>
          <cell r="F6442" t="str">
            <v>4132920</v>
          </cell>
          <cell r="G6442" t="str">
            <v>100008349</v>
          </cell>
          <cell r="H6442" t="str">
            <v>100008349037</v>
          </cell>
          <cell r="I6442" t="str">
            <v>PAA</v>
          </cell>
          <cell r="J6442" t="str">
            <v>TOP ANIMALS, 356, 3498</v>
          </cell>
        </row>
        <row r="6443">
          <cell r="D6443" t="str">
            <v>7890541011039</v>
          </cell>
          <cell r="E6443" t="str">
            <v>02</v>
          </cell>
          <cell r="F6443" t="str">
            <v>4132920</v>
          </cell>
          <cell r="G6443" t="str">
            <v>100008349</v>
          </cell>
          <cell r="H6443" t="str">
            <v>100008349038</v>
          </cell>
          <cell r="I6443" t="str">
            <v>PAA</v>
          </cell>
          <cell r="J6443" t="str">
            <v>TOP ANIMALS, 378, 3498</v>
          </cell>
        </row>
        <row r="6444">
          <cell r="D6444" t="str">
            <v>7890541011046</v>
          </cell>
          <cell r="E6444" t="str">
            <v>02</v>
          </cell>
          <cell r="F6444" t="str">
            <v>4132920</v>
          </cell>
          <cell r="G6444" t="str">
            <v>100008349</v>
          </cell>
          <cell r="H6444" t="str">
            <v>100008349039</v>
          </cell>
          <cell r="I6444" t="str">
            <v>PAA</v>
          </cell>
          <cell r="J6444" t="str">
            <v>TOP ANIMALS, 390, 3498</v>
          </cell>
        </row>
        <row r="6445">
          <cell r="D6445" t="str">
            <v>7890541011060</v>
          </cell>
          <cell r="E6445" t="str">
            <v>02</v>
          </cell>
          <cell r="F6445" t="str">
            <v>4132920</v>
          </cell>
          <cell r="G6445" t="str">
            <v>100008349</v>
          </cell>
          <cell r="H6445" t="str">
            <v>100008349040</v>
          </cell>
          <cell r="I6445" t="str">
            <v>PAA</v>
          </cell>
          <cell r="J6445" t="str">
            <v>TOP ANIMALS, 334, 5046</v>
          </cell>
        </row>
        <row r="6446">
          <cell r="D6446" t="str">
            <v>7890541011077</v>
          </cell>
          <cell r="E6446" t="str">
            <v>02</v>
          </cell>
          <cell r="F6446" t="str">
            <v>4132920</v>
          </cell>
          <cell r="G6446" t="str">
            <v>100008349</v>
          </cell>
          <cell r="H6446" t="str">
            <v>100008349041</v>
          </cell>
          <cell r="I6446" t="str">
            <v>PAA</v>
          </cell>
          <cell r="J6446" t="str">
            <v>TOP ANIMALS, 356, 5046</v>
          </cell>
        </row>
        <row r="6447">
          <cell r="D6447" t="str">
            <v>7890541011084</v>
          </cell>
          <cell r="E6447" t="str">
            <v>02</v>
          </cell>
          <cell r="F6447" t="str">
            <v>4132920</v>
          </cell>
          <cell r="G6447" t="str">
            <v>100008349</v>
          </cell>
          <cell r="H6447" t="str">
            <v>100008349042</v>
          </cell>
          <cell r="I6447" t="str">
            <v>PAA</v>
          </cell>
          <cell r="J6447" t="str">
            <v>TOP ANIMALS, 378, 5046</v>
          </cell>
        </row>
        <row r="6448">
          <cell r="D6448" t="str">
            <v>7890541011091</v>
          </cell>
          <cell r="E6448" t="str">
            <v>02</v>
          </cell>
          <cell r="F6448" t="str">
            <v>4132920</v>
          </cell>
          <cell r="G6448" t="str">
            <v>100008349</v>
          </cell>
          <cell r="H6448" t="str">
            <v>100008349043</v>
          </cell>
          <cell r="I6448" t="str">
            <v>PAA</v>
          </cell>
          <cell r="J6448" t="str">
            <v>TOP ANIMALS, 390, 5046</v>
          </cell>
        </row>
        <row r="6449">
          <cell r="D6449" t="str">
            <v>7890541011169</v>
          </cell>
          <cell r="E6449" t="str">
            <v>02</v>
          </cell>
          <cell r="F6449" t="str">
            <v>4132920</v>
          </cell>
          <cell r="G6449" t="str">
            <v>100008349</v>
          </cell>
          <cell r="H6449" t="str">
            <v>100008349044</v>
          </cell>
          <cell r="I6449" t="str">
            <v>PAA</v>
          </cell>
          <cell r="J6449" t="str">
            <v>TOP ANIMALS, 334, 9462</v>
          </cell>
        </row>
        <row r="6450">
          <cell r="D6450" t="str">
            <v>7890541011176</v>
          </cell>
          <cell r="E6450" t="str">
            <v>02</v>
          </cell>
          <cell r="F6450" t="str">
            <v>4132920</v>
          </cell>
          <cell r="G6450" t="str">
            <v>100008349</v>
          </cell>
          <cell r="H6450" t="str">
            <v>100008349045</v>
          </cell>
          <cell r="I6450" t="str">
            <v>PAA</v>
          </cell>
          <cell r="J6450" t="str">
            <v>TOP ANIMALS, 356, 9462</v>
          </cell>
        </row>
        <row r="6451">
          <cell r="D6451" t="str">
            <v>7890541011183</v>
          </cell>
          <cell r="E6451" t="str">
            <v>02</v>
          </cell>
          <cell r="F6451" t="str">
            <v>4132920</v>
          </cell>
          <cell r="G6451" t="str">
            <v>100008349</v>
          </cell>
          <cell r="H6451" t="str">
            <v>100008349046</v>
          </cell>
          <cell r="I6451" t="str">
            <v>PAA</v>
          </cell>
          <cell r="J6451" t="str">
            <v>TOP ANIMALS, 378, 9462</v>
          </cell>
        </row>
        <row r="6452">
          <cell r="D6452" t="str">
            <v>7890541011190</v>
          </cell>
          <cell r="E6452" t="str">
            <v>02</v>
          </cell>
          <cell r="F6452" t="str">
            <v>4132920</v>
          </cell>
          <cell r="G6452" t="str">
            <v>100008349</v>
          </cell>
          <cell r="H6452" t="str">
            <v>100008349047</v>
          </cell>
          <cell r="I6452" t="str">
            <v>PAA</v>
          </cell>
          <cell r="J6452" t="str">
            <v>TOP ANIMALS, 390, 9462</v>
          </cell>
        </row>
        <row r="6453">
          <cell r="D6453" t="str">
            <v>7893249241197</v>
          </cell>
          <cell r="E6453" t="str">
            <v>02</v>
          </cell>
          <cell r="F6453" t="str">
            <v>4132920</v>
          </cell>
          <cell r="G6453" t="str">
            <v>100008349</v>
          </cell>
          <cell r="H6453" t="str">
            <v>100008349048</v>
          </cell>
          <cell r="I6453" t="str">
            <v>PAA</v>
          </cell>
          <cell r="J6453" t="str">
            <v>TOP ANIMALS, 334, 9413</v>
          </cell>
        </row>
        <row r="6454">
          <cell r="D6454" t="str">
            <v>7893249241203</v>
          </cell>
          <cell r="E6454" t="str">
            <v>02</v>
          </cell>
          <cell r="F6454" t="str">
            <v>4132920</v>
          </cell>
          <cell r="G6454" t="str">
            <v>100008349</v>
          </cell>
          <cell r="H6454" t="str">
            <v>100008349049</v>
          </cell>
          <cell r="I6454" t="str">
            <v>PAA</v>
          </cell>
          <cell r="J6454" t="str">
            <v>TOP ANIMALS, 356, 9413</v>
          </cell>
        </row>
        <row r="6455">
          <cell r="D6455" t="str">
            <v>7893249241210</v>
          </cell>
          <cell r="E6455" t="str">
            <v>02</v>
          </cell>
          <cell r="F6455" t="str">
            <v>4132920</v>
          </cell>
          <cell r="G6455" t="str">
            <v>100008349</v>
          </cell>
          <cell r="H6455" t="str">
            <v>100008349050</v>
          </cell>
          <cell r="I6455" t="str">
            <v>PAA</v>
          </cell>
          <cell r="J6455" t="str">
            <v>TOP ANIMALS, 378, 9413</v>
          </cell>
        </row>
        <row r="6456">
          <cell r="D6456" t="str">
            <v>7893249241227</v>
          </cell>
          <cell r="E6456" t="str">
            <v>02</v>
          </cell>
          <cell r="F6456" t="str">
            <v>4132920</v>
          </cell>
          <cell r="G6456" t="str">
            <v>100008349</v>
          </cell>
          <cell r="H6456" t="str">
            <v>100008349051</v>
          </cell>
          <cell r="I6456" t="str">
            <v>PAA</v>
          </cell>
          <cell r="J6456" t="str">
            <v>TOP ANIMALS, 390, 9413</v>
          </cell>
        </row>
        <row r="6457">
          <cell r="D6457" t="str">
            <v>7893249243771</v>
          </cell>
          <cell r="E6457" t="str">
            <v>02</v>
          </cell>
          <cell r="F6457" t="str">
            <v>4132920</v>
          </cell>
          <cell r="G6457" t="str">
            <v>100008349</v>
          </cell>
          <cell r="H6457" t="str">
            <v>100008349052</v>
          </cell>
          <cell r="I6457" t="str">
            <v>PAA</v>
          </cell>
          <cell r="J6457" t="str">
            <v>TOP ANIMALS, 334, 5037</v>
          </cell>
        </row>
        <row r="6458">
          <cell r="D6458" t="str">
            <v>7893249243795</v>
          </cell>
          <cell r="E6458" t="str">
            <v>02</v>
          </cell>
          <cell r="F6458" t="str">
            <v>4132920</v>
          </cell>
          <cell r="G6458" t="str">
            <v>100008349</v>
          </cell>
          <cell r="H6458" t="str">
            <v>100008349053</v>
          </cell>
          <cell r="I6458" t="str">
            <v>PAA</v>
          </cell>
          <cell r="J6458" t="str">
            <v>TOP ANIMALS, 356, 5037</v>
          </cell>
        </row>
        <row r="6459">
          <cell r="D6459" t="str">
            <v>7893249243818</v>
          </cell>
          <cell r="E6459" t="str">
            <v>02</v>
          </cell>
          <cell r="F6459" t="str">
            <v>4132920</v>
          </cell>
          <cell r="G6459" t="str">
            <v>100008349</v>
          </cell>
          <cell r="H6459" t="str">
            <v>100008349054</v>
          </cell>
          <cell r="I6459" t="str">
            <v>PAA</v>
          </cell>
          <cell r="J6459" t="str">
            <v>TOP ANIMALS, 378, 5037</v>
          </cell>
        </row>
        <row r="6460">
          <cell r="D6460" t="str">
            <v>7893249243832</v>
          </cell>
          <cell r="E6460" t="str">
            <v>02</v>
          </cell>
          <cell r="F6460" t="str">
            <v>4132920</v>
          </cell>
          <cell r="G6460" t="str">
            <v>100008349</v>
          </cell>
          <cell r="H6460" t="str">
            <v>100008349055</v>
          </cell>
          <cell r="I6460" t="str">
            <v>PAA</v>
          </cell>
          <cell r="J6460" t="str">
            <v>TOP ANIMALS, 390, 5037</v>
          </cell>
        </row>
        <row r="6461">
          <cell r="D6461" t="str">
            <v>7891266841383</v>
          </cell>
          <cell r="E6461" t="str">
            <v>02</v>
          </cell>
          <cell r="F6461" t="str">
            <v>4132921</v>
          </cell>
          <cell r="G6461" t="str">
            <v>100008350</v>
          </cell>
          <cell r="H6461" t="str">
            <v>100008350001</v>
          </cell>
          <cell r="I6461" t="str">
            <v>PAA</v>
          </cell>
          <cell r="J6461" t="str">
            <v>FLAT, 334, 0090</v>
          </cell>
        </row>
        <row r="6462">
          <cell r="D6462" t="str">
            <v>7891266841390</v>
          </cell>
          <cell r="E6462" t="str">
            <v>02</v>
          </cell>
          <cell r="F6462" t="str">
            <v>4132921</v>
          </cell>
          <cell r="G6462" t="str">
            <v>100008350</v>
          </cell>
          <cell r="H6462" t="str">
            <v>100008350002</v>
          </cell>
          <cell r="I6462" t="str">
            <v>PAA</v>
          </cell>
          <cell r="J6462" t="str">
            <v>FLAT, 356, 0090</v>
          </cell>
        </row>
        <row r="6463">
          <cell r="D6463" t="str">
            <v>7891266841406</v>
          </cell>
          <cell r="E6463" t="str">
            <v>02</v>
          </cell>
          <cell r="F6463" t="str">
            <v>4132921</v>
          </cell>
          <cell r="G6463" t="str">
            <v>100008350</v>
          </cell>
          <cell r="H6463" t="str">
            <v>100008350003</v>
          </cell>
          <cell r="I6463" t="str">
            <v>PAA</v>
          </cell>
          <cell r="J6463" t="str">
            <v>FLAT, 378, 0090</v>
          </cell>
        </row>
        <row r="6464">
          <cell r="D6464" t="str">
            <v>7891266841413</v>
          </cell>
          <cell r="E6464" t="str">
            <v>02</v>
          </cell>
          <cell r="F6464" t="str">
            <v>4132921</v>
          </cell>
          <cell r="G6464" t="str">
            <v>100008350</v>
          </cell>
          <cell r="H6464" t="str">
            <v>100008350004</v>
          </cell>
          <cell r="I6464" t="str">
            <v>PAA</v>
          </cell>
          <cell r="J6464" t="str">
            <v>FLAT, 390, 0090</v>
          </cell>
        </row>
        <row r="6465">
          <cell r="D6465" t="str">
            <v>7891266841420</v>
          </cell>
          <cell r="E6465" t="str">
            <v>02</v>
          </cell>
          <cell r="F6465" t="str">
            <v>4132921</v>
          </cell>
          <cell r="G6465" t="str">
            <v>100008350</v>
          </cell>
          <cell r="H6465" t="str">
            <v>100008350005</v>
          </cell>
          <cell r="I6465" t="str">
            <v>PAA</v>
          </cell>
          <cell r="J6465" t="str">
            <v>FLAT, 412, 0090</v>
          </cell>
        </row>
        <row r="6466">
          <cell r="D6466" t="str">
            <v>7891266841437</v>
          </cell>
          <cell r="E6466" t="str">
            <v>02</v>
          </cell>
          <cell r="F6466" t="str">
            <v>4132921</v>
          </cell>
          <cell r="G6466" t="str">
            <v>100008350</v>
          </cell>
          <cell r="H6466" t="str">
            <v>100008350006</v>
          </cell>
          <cell r="I6466" t="str">
            <v>PAA</v>
          </cell>
          <cell r="J6466" t="str">
            <v>FLAT, 334, 0121</v>
          </cell>
        </row>
        <row r="6467">
          <cell r="D6467" t="str">
            <v>7891266841444</v>
          </cell>
          <cell r="E6467" t="str">
            <v>02</v>
          </cell>
          <cell r="F6467" t="str">
            <v>4132921</v>
          </cell>
          <cell r="G6467" t="str">
            <v>100008350</v>
          </cell>
          <cell r="H6467" t="str">
            <v>100008350007</v>
          </cell>
          <cell r="I6467" t="str">
            <v>PAA</v>
          </cell>
          <cell r="J6467" t="str">
            <v>FLAT, 356, 0121</v>
          </cell>
        </row>
        <row r="6468">
          <cell r="D6468" t="str">
            <v>7891266841451</v>
          </cell>
          <cell r="E6468" t="str">
            <v>02</v>
          </cell>
          <cell r="F6468" t="str">
            <v>4132921</v>
          </cell>
          <cell r="G6468" t="str">
            <v>100008350</v>
          </cell>
          <cell r="H6468" t="str">
            <v>100008350008</v>
          </cell>
          <cell r="I6468" t="str">
            <v>PAA</v>
          </cell>
          <cell r="J6468" t="str">
            <v>FLAT, 378, 0121</v>
          </cell>
        </row>
        <row r="6469">
          <cell r="D6469" t="str">
            <v>7891266841468</v>
          </cell>
          <cell r="E6469" t="str">
            <v>02</v>
          </cell>
          <cell r="F6469" t="str">
            <v>4132921</v>
          </cell>
          <cell r="G6469" t="str">
            <v>100008350</v>
          </cell>
          <cell r="H6469" t="str">
            <v>100008350009</v>
          </cell>
          <cell r="I6469" t="str">
            <v>PAA</v>
          </cell>
          <cell r="J6469" t="str">
            <v>FLAT, 390, 0121</v>
          </cell>
        </row>
        <row r="6470">
          <cell r="D6470" t="str">
            <v>7891266841475</v>
          </cell>
          <cell r="E6470" t="str">
            <v>02</v>
          </cell>
          <cell r="F6470" t="str">
            <v>4132921</v>
          </cell>
          <cell r="G6470" t="str">
            <v>100008350</v>
          </cell>
          <cell r="H6470" t="str">
            <v>100008350010</v>
          </cell>
          <cell r="I6470" t="str">
            <v>PAA</v>
          </cell>
          <cell r="J6470" t="str">
            <v>FLAT, 412, 0121</v>
          </cell>
        </row>
        <row r="6471">
          <cell r="D6471" t="str">
            <v>7891266841482</v>
          </cell>
          <cell r="E6471" t="str">
            <v>02</v>
          </cell>
          <cell r="F6471" t="str">
            <v>4132921</v>
          </cell>
          <cell r="G6471" t="str">
            <v>100008350</v>
          </cell>
          <cell r="H6471" t="str">
            <v>100008350011</v>
          </cell>
          <cell r="I6471" t="str">
            <v>PAA</v>
          </cell>
          <cell r="J6471" t="str">
            <v>FLAT, 334, 0555</v>
          </cell>
        </row>
        <row r="6472">
          <cell r="D6472" t="str">
            <v>7891266841499</v>
          </cell>
          <cell r="E6472" t="str">
            <v>02</v>
          </cell>
          <cell r="F6472" t="str">
            <v>4132921</v>
          </cell>
          <cell r="G6472" t="str">
            <v>100008350</v>
          </cell>
          <cell r="H6472" t="str">
            <v>100008350012</v>
          </cell>
          <cell r="I6472" t="str">
            <v>PAA</v>
          </cell>
          <cell r="J6472" t="str">
            <v>FLAT, 356, 0555</v>
          </cell>
        </row>
        <row r="6473">
          <cell r="D6473" t="str">
            <v>7891266841505</v>
          </cell>
          <cell r="E6473" t="str">
            <v>02</v>
          </cell>
          <cell r="F6473" t="str">
            <v>4132921</v>
          </cell>
          <cell r="G6473" t="str">
            <v>100008350</v>
          </cell>
          <cell r="H6473" t="str">
            <v>100008350013</v>
          </cell>
          <cell r="I6473" t="str">
            <v>PAA</v>
          </cell>
          <cell r="J6473" t="str">
            <v>FLAT, 378, 0555</v>
          </cell>
        </row>
        <row r="6474">
          <cell r="D6474" t="str">
            <v>7891266841512</v>
          </cell>
          <cell r="E6474" t="str">
            <v>02</v>
          </cell>
          <cell r="F6474" t="str">
            <v>4132921</v>
          </cell>
          <cell r="G6474" t="str">
            <v>100008350</v>
          </cell>
          <cell r="H6474" t="str">
            <v>100008350014</v>
          </cell>
          <cell r="I6474" t="str">
            <v>PAA</v>
          </cell>
          <cell r="J6474" t="str">
            <v>FLAT, 390, 0555</v>
          </cell>
        </row>
        <row r="6475">
          <cell r="D6475" t="str">
            <v>7891266841529</v>
          </cell>
          <cell r="E6475" t="str">
            <v>02</v>
          </cell>
          <cell r="F6475" t="str">
            <v>4132921</v>
          </cell>
          <cell r="G6475" t="str">
            <v>100008350</v>
          </cell>
          <cell r="H6475" t="str">
            <v>100008350015</v>
          </cell>
          <cell r="I6475" t="str">
            <v>PAA</v>
          </cell>
          <cell r="J6475" t="str">
            <v>FLAT, 412, 0555</v>
          </cell>
        </row>
        <row r="6476">
          <cell r="D6476" t="str">
            <v>7891266841536</v>
          </cell>
          <cell r="E6476" t="str">
            <v>02</v>
          </cell>
          <cell r="F6476" t="str">
            <v>4132921</v>
          </cell>
          <cell r="G6476" t="str">
            <v>100008350</v>
          </cell>
          <cell r="H6476" t="str">
            <v>100008350016</v>
          </cell>
          <cell r="I6476" t="str">
            <v>PAA</v>
          </cell>
          <cell r="J6476" t="str">
            <v>FLAT, 334, 0666</v>
          </cell>
        </row>
        <row r="6477">
          <cell r="D6477" t="str">
            <v>7891266841543</v>
          </cell>
          <cell r="E6477" t="str">
            <v>02</v>
          </cell>
          <cell r="F6477" t="str">
            <v>4132921</v>
          </cell>
          <cell r="G6477" t="str">
            <v>100008350</v>
          </cell>
          <cell r="H6477" t="str">
            <v>100008350017</v>
          </cell>
          <cell r="I6477" t="str">
            <v>PAA</v>
          </cell>
          <cell r="J6477" t="str">
            <v>FLAT, 356, 0666</v>
          </cell>
        </row>
        <row r="6478">
          <cell r="D6478" t="str">
            <v>7891266841550</v>
          </cell>
          <cell r="E6478" t="str">
            <v>02</v>
          </cell>
          <cell r="F6478" t="str">
            <v>4132921</v>
          </cell>
          <cell r="G6478" t="str">
            <v>100008350</v>
          </cell>
          <cell r="H6478" t="str">
            <v>100008350018</v>
          </cell>
          <cell r="I6478" t="str">
            <v>PAA</v>
          </cell>
          <cell r="J6478" t="str">
            <v>FLAT, 378, 0666</v>
          </cell>
        </row>
        <row r="6479">
          <cell r="D6479" t="str">
            <v>7891266841567</v>
          </cell>
          <cell r="E6479" t="str">
            <v>02</v>
          </cell>
          <cell r="F6479" t="str">
            <v>4132921</v>
          </cell>
          <cell r="G6479" t="str">
            <v>100008350</v>
          </cell>
          <cell r="H6479" t="str">
            <v>100008350019</v>
          </cell>
          <cell r="I6479" t="str">
            <v>PAA</v>
          </cell>
          <cell r="J6479" t="str">
            <v>FLAT, 390, 0666</v>
          </cell>
        </row>
        <row r="6480">
          <cell r="D6480" t="str">
            <v>7891266841574</v>
          </cell>
          <cell r="E6480" t="str">
            <v>02</v>
          </cell>
          <cell r="F6480" t="str">
            <v>4132921</v>
          </cell>
          <cell r="G6480" t="str">
            <v>100008350</v>
          </cell>
          <cell r="H6480" t="str">
            <v>100008350020</v>
          </cell>
          <cell r="I6480" t="str">
            <v>PAA</v>
          </cell>
          <cell r="J6480" t="str">
            <v>FLAT, 412, 0666</v>
          </cell>
        </row>
        <row r="6481">
          <cell r="D6481" t="str">
            <v>7891266841581</v>
          </cell>
          <cell r="E6481" t="str">
            <v>02</v>
          </cell>
          <cell r="F6481" t="str">
            <v>4132921</v>
          </cell>
          <cell r="G6481" t="str">
            <v>100008350</v>
          </cell>
          <cell r="H6481" t="str">
            <v>100008350021</v>
          </cell>
          <cell r="I6481" t="str">
            <v>PAA</v>
          </cell>
          <cell r="J6481" t="str">
            <v>FLAT, 334, 0719</v>
          </cell>
        </row>
        <row r="6482">
          <cell r="D6482" t="str">
            <v>7891266841598</v>
          </cell>
          <cell r="E6482" t="str">
            <v>02</v>
          </cell>
          <cell r="F6482" t="str">
            <v>4132921</v>
          </cell>
          <cell r="G6482" t="str">
            <v>100008350</v>
          </cell>
          <cell r="H6482" t="str">
            <v>100008350022</v>
          </cell>
          <cell r="I6482" t="str">
            <v>PAA</v>
          </cell>
          <cell r="J6482" t="str">
            <v>FLAT, 356, 0719</v>
          </cell>
        </row>
        <row r="6483">
          <cell r="D6483" t="str">
            <v>7891266841604</v>
          </cell>
          <cell r="E6483" t="str">
            <v>02</v>
          </cell>
          <cell r="F6483" t="str">
            <v>4132921</v>
          </cell>
          <cell r="G6483" t="str">
            <v>100008350</v>
          </cell>
          <cell r="H6483" t="str">
            <v>100008350023</v>
          </cell>
          <cell r="I6483" t="str">
            <v>PAA</v>
          </cell>
          <cell r="J6483" t="str">
            <v>FLAT, 378, 0719</v>
          </cell>
        </row>
        <row r="6484">
          <cell r="D6484" t="str">
            <v>7891266841611</v>
          </cell>
          <cell r="E6484" t="str">
            <v>02</v>
          </cell>
          <cell r="F6484" t="str">
            <v>4132921</v>
          </cell>
          <cell r="G6484" t="str">
            <v>100008350</v>
          </cell>
          <cell r="H6484" t="str">
            <v>100008350024</v>
          </cell>
          <cell r="I6484" t="str">
            <v>PAA</v>
          </cell>
          <cell r="J6484" t="str">
            <v>FLAT, 390, 0719</v>
          </cell>
        </row>
        <row r="6485">
          <cell r="D6485" t="str">
            <v>7891266841628</v>
          </cell>
          <cell r="E6485" t="str">
            <v>02</v>
          </cell>
          <cell r="F6485" t="str">
            <v>4132921</v>
          </cell>
          <cell r="G6485" t="str">
            <v>100008350</v>
          </cell>
          <cell r="H6485" t="str">
            <v>100008350025</v>
          </cell>
          <cell r="I6485" t="str">
            <v>PAA</v>
          </cell>
          <cell r="J6485" t="str">
            <v>FLAT, 412, 0719</v>
          </cell>
        </row>
        <row r="6486">
          <cell r="D6486" t="str">
            <v>7891266841635</v>
          </cell>
          <cell r="E6486" t="str">
            <v>02</v>
          </cell>
          <cell r="F6486" t="str">
            <v>4132921</v>
          </cell>
          <cell r="G6486" t="str">
            <v>100008350</v>
          </cell>
          <cell r="H6486" t="str">
            <v>100008350026</v>
          </cell>
          <cell r="I6486" t="str">
            <v>PAA</v>
          </cell>
          <cell r="J6486" t="str">
            <v>FLAT, 334, 2529</v>
          </cell>
        </row>
        <row r="6487">
          <cell r="D6487" t="str">
            <v>7891266841642</v>
          </cell>
          <cell r="E6487" t="str">
            <v>02</v>
          </cell>
          <cell r="F6487" t="str">
            <v>4132921</v>
          </cell>
          <cell r="G6487" t="str">
            <v>100008350</v>
          </cell>
          <cell r="H6487" t="str">
            <v>100008350027</v>
          </cell>
          <cell r="I6487" t="str">
            <v>PAA</v>
          </cell>
          <cell r="J6487" t="str">
            <v>FLAT, 356, 2529</v>
          </cell>
        </row>
        <row r="6488">
          <cell r="D6488" t="str">
            <v>7891266841659</v>
          </cell>
          <cell r="E6488" t="str">
            <v>02</v>
          </cell>
          <cell r="F6488" t="str">
            <v>4132921</v>
          </cell>
          <cell r="G6488" t="str">
            <v>100008350</v>
          </cell>
          <cell r="H6488" t="str">
            <v>100008350028</v>
          </cell>
          <cell r="I6488" t="str">
            <v>PAA</v>
          </cell>
          <cell r="J6488" t="str">
            <v>FLAT, 378, 2529</v>
          </cell>
        </row>
        <row r="6489">
          <cell r="D6489" t="str">
            <v>7891266841666</v>
          </cell>
          <cell r="E6489" t="str">
            <v>02</v>
          </cell>
          <cell r="F6489" t="str">
            <v>4132921</v>
          </cell>
          <cell r="G6489" t="str">
            <v>100008350</v>
          </cell>
          <cell r="H6489" t="str">
            <v>100008350029</v>
          </cell>
          <cell r="I6489" t="str">
            <v>PAA</v>
          </cell>
          <cell r="J6489" t="str">
            <v>FLAT, 390, 2529</v>
          </cell>
        </row>
        <row r="6490">
          <cell r="D6490" t="str">
            <v>7891266841673</v>
          </cell>
          <cell r="E6490" t="str">
            <v>02</v>
          </cell>
          <cell r="F6490" t="str">
            <v>4132921</v>
          </cell>
          <cell r="G6490" t="str">
            <v>100008350</v>
          </cell>
          <cell r="H6490" t="str">
            <v>100008350030</v>
          </cell>
          <cell r="I6490" t="str">
            <v>PAA</v>
          </cell>
          <cell r="J6490" t="str">
            <v>FLAT, 412, 2529</v>
          </cell>
        </row>
        <row r="6491">
          <cell r="D6491" t="str">
            <v>7891266841680</v>
          </cell>
          <cell r="E6491" t="str">
            <v>02</v>
          </cell>
          <cell r="F6491" t="str">
            <v>4132921</v>
          </cell>
          <cell r="G6491" t="str">
            <v>100008350</v>
          </cell>
          <cell r="H6491" t="str">
            <v>100008350031</v>
          </cell>
          <cell r="I6491" t="str">
            <v>PAA</v>
          </cell>
          <cell r="J6491" t="str">
            <v>FLAT, 334, 2655</v>
          </cell>
        </row>
        <row r="6492">
          <cell r="D6492" t="str">
            <v>7891266841697</v>
          </cell>
          <cell r="E6492" t="str">
            <v>02</v>
          </cell>
          <cell r="F6492" t="str">
            <v>4132921</v>
          </cell>
          <cell r="G6492" t="str">
            <v>100008350</v>
          </cell>
          <cell r="H6492" t="str">
            <v>100008350032</v>
          </cell>
          <cell r="I6492" t="str">
            <v>PAA</v>
          </cell>
          <cell r="J6492" t="str">
            <v>FLAT, 356, 2655</v>
          </cell>
        </row>
        <row r="6493">
          <cell r="D6493" t="str">
            <v>7891266841703</v>
          </cell>
          <cell r="E6493" t="str">
            <v>02</v>
          </cell>
          <cell r="F6493" t="str">
            <v>4132921</v>
          </cell>
          <cell r="G6493" t="str">
            <v>100008350</v>
          </cell>
          <cell r="H6493" t="str">
            <v>100008350033</v>
          </cell>
          <cell r="I6493" t="str">
            <v>PAA</v>
          </cell>
          <cell r="J6493" t="str">
            <v>FLAT, 378, 2655</v>
          </cell>
        </row>
        <row r="6494">
          <cell r="D6494" t="str">
            <v>7891266841710</v>
          </cell>
          <cell r="E6494" t="str">
            <v>02</v>
          </cell>
          <cell r="F6494" t="str">
            <v>4132921</v>
          </cell>
          <cell r="G6494" t="str">
            <v>100008350</v>
          </cell>
          <cell r="H6494" t="str">
            <v>100008350034</v>
          </cell>
          <cell r="I6494" t="str">
            <v>PAA</v>
          </cell>
          <cell r="J6494" t="str">
            <v>FLAT, 390, 2655</v>
          </cell>
        </row>
        <row r="6495">
          <cell r="D6495" t="str">
            <v>7891266841727</v>
          </cell>
          <cell r="E6495" t="str">
            <v>02</v>
          </cell>
          <cell r="F6495" t="str">
            <v>4132921</v>
          </cell>
          <cell r="G6495" t="str">
            <v>100008350</v>
          </cell>
          <cell r="H6495" t="str">
            <v>100008350035</v>
          </cell>
          <cell r="I6495" t="str">
            <v>PAA</v>
          </cell>
          <cell r="J6495" t="str">
            <v>FLAT, 412, 2655</v>
          </cell>
        </row>
        <row r="6496">
          <cell r="D6496" t="str">
            <v>7891266841734</v>
          </cell>
          <cell r="E6496" t="str">
            <v>02</v>
          </cell>
          <cell r="F6496" t="str">
            <v>4132921</v>
          </cell>
          <cell r="G6496" t="str">
            <v>100008350</v>
          </cell>
          <cell r="H6496" t="str">
            <v>100008350036</v>
          </cell>
          <cell r="I6496" t="str">
            <v>PAA</v>
          </cell>
          <cell r="J6496" t="str">
            <v>FLAT, 334, 3581</v>
          </cell>
        </row>
        <row r="6497">
          <cell r="D6497" t="str">
            <v>7891266841741</v>
          </cell>
          <cell r="E6497" t="str">
            <v>02</v>
          </cell>
          <cell r="F6497" t="str">
            <v>4132921</v>
          </cell>
          <cell r="G6497" t="str">
            <v>100008350</v>
          </cell>
          <cell r="H6497" t="str">
            <v>100008350037</v>
          </cell>
          <cell r="I6497" t="str">
            <v>PAA</v>
          </cell>
          <cell r="J6497" t="str">
            <v>FLAT, 356, 3581</v>
          </cell>
        </row>
        <row r="6498">
          <cell r="D6498" t="str">
            <v>7891266841758</v>
          </cell>
          <cell r="E6498" t="str">
            <v>02</v>
          </cell>
          <cell r="F6498" t="str">
            <v>4132921</v>
          </cell>
          <cell r="G6498" t="str">
            <v>100008350</v>
          </cell>
          <cell r="H6498" t="str">
            <v>100008350038</v>
          </cell>
          <cell r="I6498" t="str">
            <v>PAA</v>
          </cell>
          <cell r="J6498" t="str">
            <v>FLAT, 378, 3581</v>
          </cell>
        </row>
        <row r="6499">
          <cell r="D6499" t="str">
            <v>7891266841765</v>
          </cell>
          <cell r="E6499" t="str">
            <v>02</v>
          </cell>
          <cell r="F6499" t="str">
            <v>4132921</v>
          </cell>
          <cell r="G6499" t="str">
            <v>100008350</v>
          </cell>
          <cell r="H6499" t="str">
            <v>100008350039</v>
          </cell>
          <cell r="I6499" t="str">
            <v>PAA</v>
          </cell>
          <cell r="J6499" t="str">
            <v>FLAT, 390, 3581</v>
          </cell>
        </row>
        <row r="6500">
          <cell r="D6500" t="str">
            <v>7891266841772</v>
          </cell>
          <cell r="E6500" t="str">
            <v>02</v>
          </cell>
          <cell r="F6500" t="str">
            <v>4132921</v>
          </cell>
          <cell r="G6500" t="str">
            <v>100008350</v>
          </cell>
          <cell r="H6500" t="str">
            <v>100008350040</v>
          </cell>
          <cell r="I6500" t="str">
            <v>PAA</v>
          </cell>
          <cell r="J6500" t="str">
            <v>FLAT, 412, 3581</v>
          </cell>
        </row>
        <row r="6501">
          <cell r="D6501" t="str">
            <v>7891266841789</v>
          </cell>
          <cell r="E6501" t="str">
            <v>02</v>
          </cell>
          <cell r="F6501" t="str">
            <v>4132921</v>
          </cell>
          <cell r="G6501" t="str">
            <v>100008350</v>
          </cell>
          <cell r="H6501" t="str">
            <v>100008350041</v>
          </cell>
          <cell r="I6501" t="str">
            <v>PAA</v>
          </cell>
          <cell r="J6501" t="str">
            <v>FLAT, 334, 3847</v>
          </cell>
        </row>
        <row r="6502">
          <cell r="D6502" t="str">
            <v>7891266841796</v>
          </cell>
          <cell r="E6502" t="str">
            <v>02</v>
          </cell>
          <cell r="F6502" t="str">
            <v>4132921</v>
          </cell>
          <cell r="G6502" t="str">
            <v>100008350</v>
          </cell>
          <cell r="H6502" t="str">
            <v>100008350042</v>
          </cell>
          <cell r="I6502" t="str">
            <v>PAA</v>
          </cell>
          <cell r="J6502" t="str">
            <v>FLAT, 356, 3847</v>
          </cell>
        </row>
        <row r="6503">
          <cell r="D6503" t="str">
            <v>7891266841802</v>
          </cell>
          <cell r="E6503" t="str">
            <v>02</v>
          </cell>
          <cell r="F6503" t="str">
            <v>4132921</v>
          </cell>
          <cell r="G6503" t="str">
            <v>100008350</v>
          </cell>
          <cell r="H6503" t="str">
            <v>100008350043</v>
          </cell>
          <cell r="I6503" t="str">
            <v>PAA</v>
          </cell>
          <cell r="J6503" t="str">
            <v>FLAT, 378, 3847</v>
          </cell>
        </row>
        <row r="6504">
          <cell r="D6504" t="str">
            <v>7891266841819</v>
          </cell>
          <cell r="E6504" t="str">
            <v>02</v>
          </cell>
          <cell r="F6504" t="str">
            <v>4132921</v>
          </cell>
          <cell r="G6504" t="str">
            <v>100008350</v>
          </cell>
          <cell r="H6504" t="str">
            <v>100008350044</v>
          </cell>
          <cell r="I6504" t="str">
            <v>PAA</v>
          </cell>
          <cell r="J6504" t="str">
            <v>FLAT, 390, 3847</v>
          </cell>
        </row>
        <row r="6505">
          <cell r="D6505" t="str">
            <v>7891266841826</v>
          </cell>
          <cell r="E6505" t="str">
            <v>02</v>
          </cell>
          <cell r="F6505" t="str">
            <v>4132921</v>
          </cell>
          <cell r="G6505" t="str">
            <v>100008350</v>
          </cell>
          <cell r="H6505" t="str">
            <v>100008350045</v>
          </cell>
          <cell r="I6505" t="str">
            <v>PAA</v>
          </cell>
          <cell r="J6505" t="str">
            <v>FLAT, 412, 3847</v>
          </cell>
        </row>
        <row r="6506">
          <cell r="D6506" t="str">
            <v>7891266841833</v>
          </cell>
          <cell r="E6506" t="str">
            <v>02</v>
          </cell>
          <cell r="F6506" t="str">
            <v>4132921</v>
          </cell>
          <cell r="G6506" t="str">
            <v>100008350</v>
          </cell>
          <cell r="H6506" t="str">
            <v>100008350046</v>
          </cell>
          <cell r="I6506" t="str">
            <v>PAA</v>
          </cell>
          <cell r="J6506" t="str">
            <v>FLAT, 334, 4161</v>
          </cell>
        </row>
        <row r="6507">
          <cell r="D6507" t="str">
            <v>7891266841840</v>
          </cell>
          <cell r="E6507" t="str">
            <v>02</v>
          </cell>
          <cell r="F6507" t="str">
            <v>4132921</v>
          </cell>
          <cell r="G6507" t="str">
            <v>100008350</v>
          </cell>
          <cell r="H6507" t="str">
            <v>100008350047</v>
          </cell>
          <cell r="I6507" t="str">
            <v>PAA</v>
          </cell>
          <cell r="J6507" t="str">
            <v>FLAT, 356, 4161</v>
          </cell>
        </row>
        <row r="6508">
          <cell r="D6508" t="str">
            <v>7891266841857</v>
          </cell>
          <cell r="E6508" t="str">
            <v>02</v>
          </cell>
          <cell r="F6508" t="str">
            <v>4132921</v>
          </cell>
          <cell r="G6508" t="str">
            <v>100008350</v>
          </cell>
          <cell r="H6508" t="str">
            <v>100008350048</v>
          </cell>
          <cell r="I6508" t="str">
            <v>PAA</v>
          </cell>
          <cell r="J6508" t="str">
            <v>FLAT, 378, 4161</v>
          </cell>
        </row>
        <row r="6509">
          <cell r="D6509" t="str">
            <v>7891266841864</v>
          </cell>
          <cell r="E6509" t="str">
            <v>02</v>
          </cell>
          <cell r="F6509" t="str">
            <v>4132921</v>
          </cell>
          <cell r="G6509" t="str">
            <v>100008350</v>
          </cell>
          <cell r="H6509" t="str">
            <v>100008350049</v>
          </cell>
          <cell r="I6509" t="str">
            <v>PAA</v>
          </cell>
          <cell r="J6509" t="str">
            <v>FLAT, 390, 4161</v>
          </cell>
        </row>
        <row r="6510">
          <cell r="D6510" t="str">
            <v>7891266841871</v>
          </cell>
          <cell r="E6510" t="str">
            <v>02</v>
          </cell>
          <cell r="F6510" t="str">
            <v>4132921</v>
          </cell>
          <cell r="G6510" t="str">
            <v>100008350</v>
          </cell>
          <cell r="H6510" t="str">
            <v>100008350050</v>
          </cell>
          <cell r="I6510" t="str">
            <v>PAA</v>
          </cell>
          <cell r="J6510" t="str">
            <v>FLAT, 412, 4161</v>
          </cell>
        </row>
        <row r="6511">
          <cell r="D6511" t="str">
            <v>7891266841888</v>
          </cell>
          <cell r="E6511" t="str">
            <v>02</v>
          </cell>
          <cell r="F6511" t="str">
            <v>4132921</v>
          </cell>
          <cell r="G6511" t="str">
            <v>100008350</v>
          </cell>
          <cell r="H6511" t="str">
            <v>100008350051</v>
          </cell>
          <cell r="I6511" t="str">
            <v>PAA</v>
          </cell>
          <cell r="J6511" t="str">
            <v>FLAT, 334, 5178</v>
          </cell>
        </row>
        <row r="6512">
          <cell r="D6512" t="str">
            <v>7891266841895</v>
          </cell>
          <cell r="E6512" t="str">
            <v>02</v>
          </cell>
          <cell r="F6512" t="str">
            <v>4132921</v>
          </cell>
          <cell r="G6512" t="str">
            <v>100008350</v>
          </cell>
          <cell r="H6512" t="str">
            <v>100008350052</v>
          </cell>
          <cell r="I6512" t="str">
            <v>PAA</v>
          </cell>
          <cell r="J6512" t="str">
            <v>FLAT, 356, 5178</v>
          </cell>
        </row>
        <row r="6513">
          <cell r="D6513" t="str">
            <v>7891266841901</v>
          </cell>
          <cell r="E6513" t="str">
            <v>02</v>
          </cell>
          <cell r="F6513" t="str">
            <v>4132921</v>
          </cell>
          <cell r="G6513" t="str">
            <v>100008350</v>
          </cell>
          <cell r="H6513" t="str">
            <v>100008350053</v>
          </cell>
          <cell r="I6513" t="str">
            <v>PAA</v>
          </cell>
          <cell r="J6513" t="str">
            <v>FLAT, 378, 5178</v>
          </cell>
        </row>
        <row r="6514">
          <cell r="D6514" t="str">
            <v>7891266841918</v>
          </cell>
          <cell r="E6514" t="str">
            <v>02</v>
          </cell>
          <cell r="F6514" t="str">
            <v>4132921</v>
          </cell>
          <cell r="G6514" t="str">
            <v>100008350</v>
          </cell>
          <cell r="H6514" t="str">
            <v>100008350054</v>
          </cell>
          <cell r="I6514" t="str">
            <v>PAA</v>
          </cell>
          <cell r="J6514" t="str">
            <v>FLAT, 390, 5178</v>
          </cell>
        </row>
        <row r="6515">
          <cell r="D6515" t="str">
            <v>7891266841925</v>
          </cell>
          <cell r="E6515" t="str">
            <v>02</v>
          </cell>
          <cell r="F6515" t="str">
            <v>4132921</v>
          </cell>
          <cell r="G6515" t="str">
            <v>100008350</v>
          </cell>
          <cell r="H6515" t="str">
            <v>100008350055</v>
          </cell>
          <cell r="I6515" t="str">
            <v>PAA</v>
          </cell>
          <cell r="J6515" t="str">
            <v>FLAT, 412, 5178</v>
          </cell>
        </row>
        <row r="6516">
          <cell r="D6516" t="str">
            <v>7891266841932</v>
          </cell>
          <cell r="E6516" t="str">
            <v>02</v>
          </cell>
          <cell r="F6516" t="str">
            <v>4132921</v>
          </cell>
          <cell r="G6516" t="str">
            <v>100008350</v>
          </cell>
          <cell r="H6516" t="str">
            <v>100008350056</v>
          </cell>
          <cell r="I6516" t="str">
            <v>PAA</v>
          </cell>
          <cell r="J6516" t="str">
            <v>FLAT, 334, 5209</v>
          </cell>
        </row>
        <row r="6517">
          <cell r="D6517" t="str">
            <v>7891266841949</v>
          </cell>
          <cell r="E6517" t="str">
            <v>02</v>
          </cell>
          <cell r="F6517" t="str">
            <v>4132921</v>
          </cell>
          <cell r="G6517" t="str">
            <v>100008350</v>
          </cell>
          <cell r="H6517" t="str">
            <v>100008350057</v>
          </cell>
          <cell r="I6517" t="str">
            <v>PAA</v>
          </cell>
          <cell r="J6517" t="str">
            <v>FLAT, 356, 5209</v>
          </cell>
        </row>
        <row r="6518">
          <cell r="D6518" t="str">
            <v>7891266841956</v>
          </cell>
          <cell r="E6518" t="str">
            <v>02</v>
          </cell>
          <cell r="F6518" t="str">
            <v>4132921</v>
          </cell>
          <cell r="G6518" t="str">
            <v>100008350</v>
          </cell>
          <cell r="H6518" t="str">
            <v>100008350058</v>
          </cell>
          <cell r="I6518" t="str">
            <v>PAA</v>
          </cell>
          <cell r="J6518" t="str">
            <v>FLAT, 378, 5209</v>
          </cell>
        </row>
        <row r="6519">
          <cell r="D6519" t="str">
            <v>7891266841963</v>
          </cell>
          <cell r="E6519" t="str">
            <v>02</v>
          </cell>
          <cell r="F6519" t="str">
            <v>4132921</v>
          </cell>
          <cell r="G6519" t="str">
            <v>100008350</v>
          </cell>
          <cell r="H6519" t="str">
            <v>100008350059</v>
          </cell>
          <cell r="I6519" t="str">
            <v>PAA</v>
          </cell>
          <cell r="J6519" t="str">
            <v>FLAT, 390, 5209</v>
          </cell>
        </row>
        <row r="6520">
          <cell r="D6520" t="str">
            <v>7891266841970</v>
          </cell>
          <cell r="E6520" t="str">
            <v>02</v>
          </cell>
          <cell r="F6520" t="str">
            <v>4132921</v>
          </cell>
          <cell r="G6520" t="str">
            <v>100008350</v>
          </cell>
          <cell r="H6520" t="str">
            <v>100008350060</v>
          </cell>
          <cell r="I6520" t="str">
            <v>PAA</v>
          </cell>
          <cell r="J6520" t="str">
            <v>FLAT, 412, 5209</v>
          </cell>
        </row>
        <row r="6521">
          <cell r="D6521" t="str">
            <v>7891266841987</v>
          </cell>
          <cell r="E6521" t="str">
            <v>02</v>
          </cell>
          <cell r="F6521" t="str">
            <v>4132921</v>
          </cell>
          <cell r="G6521" t="str">
            <v>100008350</v>
          </cell>
          <cell r="H6521" t="str">
            <v>100008350061</v>
          </cell>
          <cell r="I6521" t="str">
            <v>PAA</v>
          </cell>
          <cell r="J6521" t="str">
            <v>FLAT, 334, 5211</v>
          </cell>
        </row>
        <row r="6522">
          <cell r="D6522" t="str">
            <v>7891266841994</v>
          </cell>
          <cell r="E6522" t="str">
            <v>02</v>
          </cell>
          <cell r="F6522" t="str">
            <v>4132921</v>
          </cell>
          <cell r="G6522" t="str">
            <v>100008350</v>
          </cell>
          <cell r="H6522" t="str">
            <v>100008350062</v>
          </cell>
          <cell r="I6522" t="str">
            <v>PAA</v>
          </cell>
          <cell r="J6522" t="str">
            <v>FLAT, 356, 5211</v>
          </cell>
        </row>
        <row r="6523">
          <cell r="D6523" t="str">
            <v>7891266842007</v>
          </cell>
          <cell r="E6523" t="str">
            <v>02</v>
          </cell>
          <cell r="F6523" t="str">
            <v>4132921</v>
          </cell>
          <cell r="G6523" t="str">
            <v>100008350</v>
          </cell>
          <cell r="H6523" t="str">
            <v>100008350063</v>
          </cell>
          <cell r="I6523" t="str">
            <v>PAA</v>
          </cell>
          <cell r="J6523" t="str">
            <v>FLAT, 378, 5211</v>
          </cell>
        </row>
        <row r="6524">
          <cell r="D6524" t="str">
            <v>7891266842014</v>
          </cell>
          <cell r="E6524" t="str">
            <v>02</v>
          </cell>
          <cell r="F6524" t="str">
            <v>4132921</v>
          </cell>
          <cell r="G6524" t="str">
            <v>100008350</v>
          </cell>
          <cell r="H6524" t="str">
            <v>100008350064</v>
          </cell>
          <cell r="I6524" t="str">
            <v>PAA</v>
          </cell>
          <cell r="J6524" t="str">
            <v>FLAT, 390, 5211</v>
          </cell>
        </row>
        <row r="6525">
          <cell r="D6525" t="str">
            <v>7891266842021</v>
          </cell>
          <cell r="E6525" t="str">
            <v>02</v>
          </cell>
          <cell r="F6525" t="str">
            <v>4132921</v>
          </cell>
          <cell r="G6525" t="str">
            <v>100008350</v>
          </cell>
          <cell r="H6525" t="str">
            <v>100008350065</v>
          </cell>
          <cell r="I6525" t="str">
            <v>PAA</v>
          </cell>
          <cell r="J6525" t="str">
            <v>FLAT, 412, 5211</v>
          </cell>
        </row>
        <row r="6526">
          <cell r="D6526" t="str">
            <v>7895265933087</v>
          </cell>
          <cell r="E6526" t="str">
            <v>02</v>
          </cell>
          <cell r="F6526" t="str">
            <v>4132921</v>
          </cell>
          <cell r="G6526" t="str">
            <v>100008350</v>
          </cell>
          <cell r="H6526" t="str">
            <v>100008350066</v>
          </cell>
          <cell r="I6526" t="str">
            <v>PAA</v>
          </cell>
          <cell r="J6526" t="str">
            <v>FLAT, 334, 0044</v>
          </cell>
        </row>
        <row r="6527">
          <cell r="D6527" t="str">
            <v>7895265933094</v>
          </cell>
          <cell r="E6527" t="str">
            <v>02</v>
          </cell>
          <cell r="F6527" t="str">
            <v>4132921</v>
          </cell>
          <cell r="G6527" t="str">
            <v>100008350</v>
          </cell>
          <cell r="H6527" t="str">
            <v>100008350067</v>
          </cell>
          <cell r="I6527" t="str">
            <v>PAA</v>
          </cell>
          <cell r="J6527" t="str">
            <v>FLAT, 356, 0044</v>
          </cell>
        </row>
        <row r="6528">
          <cell r="D6528" t="str">
            <v>7895265933100</v>
          </cell>
          <cell r="E6528" t="str">
            <v>02</v>
          </cell>
          <cell r="F6528" t="str">
            <v>4132921</v>
          </cell>
          <cell r="G6528" t="str">
            <v>100008350</v>
          </cell>
          <cell r="H6528" t="str">
            <v>100008350068</v>
          </cell>
          <cell r="I6528" t="str">
            <v>PAA</v>
          </cell>
          <cell r="J6528" t="str">
            <v>FLAT, 378, 0044</v>
          </cell>
        </row>
        <row r="6529">
          <cell r="D6529" t="str">
            <v>7895265933117</v>
          </cell>
          <cell r="E6529" t="str">
            <v>02</v>
          </cell>
          <cell r="F6529" t="str">
            <v>4132921</v>
          </cell>
          <cell r="G6529" t="str">
            <v>100008350</v>
          </cell>
          <cell r="H6529" t="str">
            <v>100008350069</v>
          </cell>
          <cell r="I6529" t="str">
            <v>PAA</v>
          </cell>
          <cell r="J6529" t="str">
            <v>FLAT, 390, 0044</v>
          </cell>
        </row>
        <row r="6530">
          <cell r="D6530" t="str">
            <v>7895265933124</v>
          </cell>
          <cell r="E6530" t="str">
            <v>02</v>
          </cell>
          <cell r="F6530" t="str">
            <v>4132921</v>
          </cell>
          <cell r="G6530" t="str">
            <v>100008350</v>
          </cell>
          <cell r="H6530" t="str">
            <v>100008350070</v>
          </cell>
          <cell r="I6530" t="str">
            <v>PAA</v>
          </cell>
          <cell r="J6530" t="str">
            <v>FLAT, 412, 0044</v>
          </cell>
        </row>
        <row r="6531">
          <cell r="D6531" t="str">
            <v>7895265933131</v>
          </cell>
          <cell r="E6531" t="str">
            <v>02</v>
          </cell>
          <cell r="F6531" t="str">
            <v>4132921</v>
          </cell>
          <cell r="G6531" t="str">
            <v>100008350</v>
          </cell>
          <cell r="H6531" t="str">
            <v>100008350071</v>
          </cell>
          <cell r="I6531" t="str">
            <v>PAA</v>
          </cell>
          <cell r="J6531" t="str">
            <v>FLAT, 334, 0212</v>
          </cell>
        </row>
        <row r="6532">
          <cell r="D6532" t="str">
            <v>7895265933148</v>
          </cell>
          <cell r="E6532" t="str">
            <v>02</v>
          </cell>
          <cell r="F6532" t="str">
            <v>4132921</v>
          </cell>
          <cell r="G6532" t="str">
            <v>100008350</v>
          </cell>
          <cell r="H6532" t="str">
            <v>100008350072</v>
          </cell>
          <cell r="I6532" t="str">
            <v>PAA</v>
          </cell>
          <cell r="J6532" t="str">
            <v>FLAT, 356, 0212</v>
          </cell>
        </row>
        <row r="6533">
          <cell r="D6533" t="str">
            <v>7895265933155</v>
          </cell>
          <cell r="E6533" t="str">
            <v>02</v>
          </cell>
          <cell r="F6533" t="str">
            <v>4132921</v>
          </cell>
          <cell r="G6533" t="str">
            <v>100008350</v>
          </cell>
          <cell r="H6533" t="str">
            <v>100008350073</v>
          </cell>
          <cell r="I6533" t="str">
            <v>PAA</v>
          </cell>
          <cell r="J6533" t="str">
            <v>FLAT, 378, 0212</v>
          </cell>
        </row>
        <row r="6534">
          <cell r="D6534" t="str">
            <v>7895265933162</v>
          </cell>
          <cell r="E6534" t="str">
            <v>02</v>
          </cell>
          <cell r="F6534" t="str">
            <v>4132921</v>
          </cell>
          <cell r="G6534" t="str">
            <v>100008350</v>
          </cell>
          <cell r="H6534" t="str">
            <v>100008350074</v>
          </cell>
          <cell r="I6534" t="str">
            <v>PAA</v>
          </cell>
          <cell r="J6534" t="str">
            <v>FLAT, 390, 0212</v>
          </cell>
        </row>
        <row r="6535">
          <cell r="D6535" t="str">
            <v>7895265933179</v>
          </cell>
          <cell r="E6535" t="str">
            <v>02</v>
          </cell>
          <cell r="F6535" t="str">
            <v>4132921</v>
          </cell>
          <cell r="G6535" t="str">
            <v>100008350</v>
          </cell>
          <cell r="H6535" t="str">
            <v>100008350075</v>
          </cell>
          <cell r="I6535" t="str">
            <v>PAA</v>
          </cell>
          <cell r="J6535" t="str">
            <v>FLAT, 412, 0212</v>
          </cell>
        </row>
        <row r="6536">
          <cell r="D6536" t="str">
            <v>7895265933186</v>
          </cell>
          <cell r="E6536" t="str">
            <v>02</v>
          </cell>
          <cell r="F6536" t="str">
            <v>4132921</v>
          </cell>
          <cell r="G6536" t="str">
            <v>100008350</v>
          </cell>
          <cell r="H6536" t="str">
            <v>100008350076</v>
          </cell>
          <cell r="I6536" t="str">
            <v>PAA</v>
          </cell>
          <cell r="J6536" t="str">
            <v>FLAT, 334, 0703</v>
          </cell>
        </row>
        <row r="6537">
          <cell r="D6537" t="str">
            <v>7895265933193</v>
          </cell>
          <cell r="E6537" t="str">
            <v>02</v>
          </cell>
          <cell r="F6537" t="str">
            <v>4132921</v>
          </cell>
          <cell r="G6537" t="str">
            <v>100008350</v>
          </cell>
          <cell r="H6537" t="str">
            <v>100008350077</v>
          </cell>
          <cell r="I6537" t="str">
            <v>PAA</v>
          </cell>
          <cell r="J6537" t="str">
            <v>FLAT, 356, 0703</v>
          </cell>
        </row>
        <row r="6538">
          <cell r="D6538" t="str">
            <v>7895265933223</v>
          </cell>
          <cell r="E6538" t="str">
            <v>02</v>
          </cell>
          <cell r="F6538" t="str">
            <v>4132921</v>
          </cell>
          <cell r="G6538" t="str">
            <v>100008350</v>
          </cell>
          <cell r="H6538" t="str">
            <v>100008350078</v>
          </cell>
          <cell r="I6538" t="str">
            <v>PAA</v>
          </cell>
          <cell r="J6538" t="str">
            <v>FLAT, 378, 0703</v>
          </cell>
        </row>
        <row r="6539">
          <cell r="D6539" t="str">
            <v>7895265933230</v>
          </cell>
          <cell r="E6539" t="str">
            <v>02</v>
          </cell>
          <cell r="F6539" t="str">
            <v>4132921</v>
          </cell>
          <cell r="G6539" t="str">
            <v>100008350</v>
          </cell>
          <cell r="H6539" t="str">
            <v>100008350079</v>
          </cell>
          <cell r="I6539" t="str">
            <v>PAA</v>
          </cell>
          <cell r="J6539" t="str">
            <v>FLAT, 390, 0703</v>
          </cell>
        </row>
        <row r="6540">
          <cell r="D6540" t="str">
            <v>7895265933254</v>
          </cell>
          <cell r="E6540" t="str">
            <v>02</v>
          </cell>
          <cell r="F6540" t="str">
            <v>4132921</v>
          </cell>
          <cell r="G6540" t="str">
            <v>100008350</v>
          </cell>
          <cell r="H6540" t="str">
            <v>100008350080</v>
          </cell>
          <cell r="I6540" t="str">
            <v>PAA</v>
          </cell>
          <cell r="J6540" t="str">
            <v>FLAT, 412, 0703</v>
          </cell>
        </row>
        <row r="6541">
          <cell r="D6541" t="str">
            <v>7895265933261</v>
          </cell>
          <cell r="E6541" t="str">
            <v>02</v>
          </cell>
          <cell r="F6541" t="str">
            <v>4132921</v>
          </cell>
          <cell r="G6541" t="str">
            <v>100008350</v>
          </cell>
          <cell r="H6541" t="str">
            <v>100008350081</v>
          </cell>
          <cell r="I6541" t="str">
            <v>PAA</v>
          </cell>
          <cell r="J6541" t="str">
            <v>FLAT, 334, 1652</v>
          </cell>
        </row>
        <row r="6542">
          <cell r="D6542" t="str">
            <v>7895265933278</v>
          </cell>
          <cell r="E6542" t="str">
            <v>02</v>
          </cell>
          <cell r="F6542" t="str">
            <v>4132921</v>
          </cell>
          <cell r="G6542" t="str">
            <v>100008350</v>
          </cell>
          <cell r="H6542" t="str">
            <v>100008350082</v>
          </cell>
          <cell r="I6542" t="str">
            <v>PAA</v>
          </cell>
          <cell r="J6542" t="str">
            <v>FLAT, 356, 1652</v>
          </cell>
        </row>
        <row r="6543">
          <cell r="D6543" t="str">
            <v>7895265933285</v>
          </cell>
          <cell r="E6543" t="str">
            <v>02</v>
          </cell>
          <cell r="F6543" t="str">
            <v>4132921</v>
          </cell>
          <cell r="G6543" t="str">
            <v>100008350</v>
          </cell>
          <cell r="H6543" t="str">
            <v>100008350083</v>
          </cell>
          <cell r="I6543" t="str">
            <v>PAA</v>
          </cell>
          <cell r="J6543" t="str">
            <v>FLAT, 378, 1652</v>
          </cell>
        </row>
        <row r="6544">
          <cell r="D6544" t="str">
            <v>7895265933292</v>
          </cell>
          <cell r="E6544" t="str">
            <v>02</v>
          </cell>
          <cell r="F6544" t="str">
            <v>4132921</v>
          </cell>
          <cell r="G6544" t="str">
            <v>100008350</v>
          </cell>
          <cell r="H6544" t="str">
            <v>100008350084</v>
          </cell>
          <cell r="I6544" t="str">
            <v>PAA</v>
          </cell>
          <cell r="J6544" t="str">
            <v>FLAT, 390, 1652</v>
          </cell>
        </row>
        <row r="6545">
          <cell r="D6545" t="str">
            <v>7895265933308</v>
          </cell>
          <cell r="E6545" t="str">
            <v>02</v>
          </cell>
          <cell r="F6545" t="str">
            <v>4132921</v>
          </cell>
          <cell r="G6545" t="str">
            <v>100008350</v>
          </cell>
          <cell r="H6545" t="str">
            <v>100008350085</v>
          </cell>
          <cell r="I6545" t="str">
            <v>PAA</v>
          </cell>
          <cell r="J6545" t="str">
            <v>FLAT, 412, 1652</v>
          </cell>
        </row>
        <row r="6546">
          <cell r="D6546" t="str">
            <v>7895265933315</v>
          </cell>
          <cell r="E6546" t="str">
            <v>02</v>
          </cell>
          <cell r="F6546" t="str">
            <v>4132921</v>
          </cell>
          <cell r="G6546" t="str">
            <v>100008350</v>
          </cell>
          <cell r="H6546" t="str">
            <v>100008350086</v>
          </cell>
          <cell r="I6546" t="str">
            <v>PAA</v>
          </cell>
          <cell r="J6546" t="str">
            <v>FLAT, 334, 2090</v>
          </cell>
        </row>
        <row r="6547">
          <cell r="D6547" t="str">
            <v>7895265933322</v>
          </cell>
          <cell r="E6547" t="str">
            <v>02</v>
          </cell>
          <cell r="F6547" t="str">
            <v>4132921</v>
          </cell>
          <cell r="G6547" t="str">
            <v>100008350</v>
          </cell>
          <cell r="H6547" t="str">
            <v>100008350087</v>
          </cell>
          <cell r="I6547" t="str">
            <v>PAA</v>
          </cell>
          <cell r="J6547" t="str">
            <v>FLAT, 356, 2090</v>
          </cell>
        </row>
        <row r="6548">
          <cell r="D6548" t="str">
            <v>7895265933339</v>
          </cell>
          <cell r="E6548" t="str">
            <v>02</v>
          </cell>
          <cell r="F6548" t="str">
            <v>4132921</v>
          </cell>
          <cell r="G6548" t="str">
            <v>100008350</v>
          </cell>
          <cell r="H6548" t="str">
            <v>100008350088</v>
          </cell>
          <cell r="I6548" t="str">
            <v>PAA</v>
          </cell>
          <cell r="J6548" t="str">
            <v>FLAT, 378, 2090</v>
          </cell>
        </row>
        <row r="6549">
          <cell r="D6549" t="str">
            <v>7895265933346</v>
          </cell>
          <cell r="E6549" t="str">
            <v>02</v>
          </cell>
          <cell r="F6549" t="str">
            <v>4132921</v>
          </cell>
          <cell r="G6549" t="str">
            <v>100008350</v>
          </cell>
          <cell r="H6549" t="str">
            <v>100008350089</v>
          </cell>
          <cell r="I6549" t="str">
            <v>PAA</v>
          </cell>
          <cell r="J6549" t="str">
            <v>FLAT, 390, 2090</v>
          </cell>
        </row>
        <row r="6550">
          <cell r="D6550" t="str">
            <v>7895265933353</v>
          </cell>
          <cell r="E6550" t="str">
            <v>02</v>
          </cell>
          <cell r="F6550" t="str">
            <v>4132921</v>
          </cell>
          <cell r="G6550" t="str">
            <v>100008350</v>
          </cell>
          <cell r="H6550" t="str">
            <v>100008350090</v>
          </cell>
          <cell r="I6550" t="str">
            <v>PAA</v>
          </cell>
          <cell r="J6550" t="str">
            <v>FLAT, 412, 2090</v>
          </cell>
        </row>
        <row r="6551">
          <cell r="D6551" t="str">
            <v>7895265933360</v>
          </cell>
          <cell r="E6551" t="str">
            <v>02</v>
          </cell>
          <cell r="F6551" t="str">
            <v>4132921</v>
          </cell>
          <cell r="G6551" t="str">
            <v>100008350</v>
          </cell>
          <cell r="H6551" t="str">
            <v>100008350091</v>
          </cell>
          <cell r="I6551" t="str">
            <v>PAA</v>
          </cell>
          <cell r="J6551" t="str">
            <v>FLAT, 334, 5206</v>
          </cell>
        </row>
        <row r="6552">
          <cell r="D6552" t="str">
            <v>7895265933377</v>
          </cell>
          <cell r="E6552" t="str">
            <v>02</v>
          </cell>
          <cell r="F6552" t="str">
            <v>4132921</v>
          </cell>
          <cell r="G6552" t="str">
            <v>100008350</v>
          </cell>
          <cell r="H6552" t="str">
            <v>100008350092</v>
          </cell>
          <cell r="I6552" t="str">
            <v>PAA</v>
          </cell>
          <cell r="J6552" t="str">
            <v>FLAT, 356, 5206</v>
          </cell>
        </row>
        <row r="6553">
          <cell r="D6553" t="str">
            <v>7895265933384</v>
          </cell>
          <cell r="E6553" t="str">
            <v>02</v>
          </cell>
          <cell r="F6553" t="str">
            <v>4132921</v>
          </cell>
          <cell r="G6553" t="str">
            <v>100008350</v>
          </cell>
          <cell r="H6553" t="str">
            <v>100008350093</v>
          </cell>
          <cell r="I6553" t="str">
            <v>PAA</v>
          </cell>
          <cell r="J6553" t="str">
            <v>FLAT, 378, 5206</v>
          </cell>
        </row>
        <row r="6554">
          <cell r="D6554" t="str">
            <v>7895265933391</v>
          </cell>
          <cell r="E6554" t="str">
            <v>02</v>
          </cell>
          <cell r="F6554" t="str">
            <v>4132921</v>
          </cell>
          <cell r="G6554" t="str">
            <v>100008350</v>
          </cell>
          <cell r="H6554" t="str">
            <v>100008350094</v>
          </cell>
          <cell r="I6554" t="str">
            <v>PAA</v>
          </cell>
          <cell r="J6554" t="str">
            <v>FLAT, 390, 5206</v>
          </cell>
        </row>
        <row r="6555">
          <cell r="D6555" t="str">
            <v>7895265933407</v>
          </cell>
          <cell r="E6555" t="str">
            <v>02</v>
          </cell>
          <cell r="F6555" t="str">
            <v>4132921</v>
          </cell>
          <cell r="G6555" t="str">
            <v>100008350</v>
          </cell>
          <cell r="H6555" t="str">
            <v>100008350095</v>
          </cell>
          <cell r="I6555" t="str">
            <v>PAA</v>
          </cell>
          <cell r="J6555" t="str">
            <v>FLAT, 412, 5206</v>
          </cell>
        </row>
        <row r="6556">
          <cell r="D6556" t="str">
            <v>7895265933414</v>
          </cell>
          <cell r="E6556" t="str">
            <v>02</v>
          </cell>
          <cell r="F6556" t="str">
            <v>4132921</v>
          </cell>
          <cell r="G6556" t="str">
            <v>100008350</v>
          </cell>
          <cell r="H6556" t="str">
            <v>100008350096</v>
          </cell>
          <cell r="I6556" t="str">
            <v>PAA</v>
          </cell>
          <cell r="J6556" t="str">
            <v>FLAT, 334, 8441</v>
          </cell>
        </row>
        <row r="6557">
          <cell r="D6557" t="str">
            <v>7895265933421</v>
          </cell>
          <cell r="E6557" t="str">
            <v>02</v>
          </cell>
          <cell r="F6557" t="str">
            <v>4132921</v>
          </cell>
          <cell r="G6557" t="str">
            <v>100008350</v>
          </cell>
          <cell r="H6557" t="str">
            <v>100008350097</v>
          </cell>
          <cell r="I6557" t="str">
            <v>PAA</v>
          </cell>
          <cell r="J6557" t="str">
            <v>FLAT, 356, 8441</v>
          </cell>
        </row>
        <row r="6558">
          <cell r="D6558" t="str">
            <v>7895265933438</v>
          </cell>
          <cell r="E6558" t="str">
            <v>02</v>
          </cell>
          <cell r="F6558" t="str">
            <v>4132921</v>
          </cell>
          <cell r="G6558" t="str">
            <v>100008350</v>
          </cell>
          <cell r="H6558" t="str">
            <v>100008350098</v>
          </cell>
          <cell r="I6558" t="str">
            <v>PAA</v>
          </cell>
          <cell r="J6558" t="str">
            <v>FLAT, 378, 8441</v>
          </cell>
        </row>
        <row r="6559">
          <cell r="D6559" t="str">
            <v>7895265933445</v>
          </cell>
          <cell r="E6559" t="str">
            <v>02</v>
          </cell>
          <cell r="F6559" t="str">
            <v>4132921</v>
          </cell>
          <cell r="G6559" t="str">
            <v>100008350</v>
          </cell>
          <cell r="H6559" t="str">
            <v>100008350099</v>
          </cell>
          <cell r="I6559" t="str">
            <v>PAA</v>
          </cell>
          <cell r="J6559" t="str">
            <v>FLAT, 390, 8441</v>
          </cell>
        </row>
        <row r="6560">
          <cell r="D6560" t="str">
            <v>7895265933452</v>
          </cell>
          <cell r="E6560" t="str">
            <v>02</v>
          </cell>
          <cell r="F6560" t="str">
            <v>4132921</v>
          </cell>
          <cell r="G6560" t="str">
            <v>100008350</v>
          </cell>
          <cell r="H6560" t="str">
            <v>100008350100</v>
          </cell>
          <cell r="I6560" t="str">
            <v>PAA</v>
          </cell>
          <cell r="J6560" t="str">
            <v>FLAT, 412, 8441</v>
          </cell>
        </row>
        <row r="6561">
          <cell r="D6561" t="str">
            <v>7891224558995</v>
          </cell>
          <cell r="E6561" t="str">
            <v>02</v>
          </cell>
          <cell r="F6561" t="str">
            <v>4132921</v>
          </cell>
          <cell r="G6561" t="str">
            <v>100008350</v>
          </cell>
          <cell r="H6561" t="str">
            <v>100008350101</v>
          </cell>
          <cell r="I6561" t="str">
            <v>PAA</v>
          </cell>
          <cell r="J6561" t="str">
            <v>FLAT, 334, 0154</v>
          </cell>
        </row>
        <row r="6562">
          <cell r="D6562" t="str">
            <v>7891224559008</v>
          </cell>
          <cell r="E6562" t="str">
            <v>02</v>
          </cell>
          <cell r="F6562" t="str">
            <v>4132921</v>
          </cell>
          <cell r="G6562" t="str">
            <v>100008350</v>
          </cell>
          <cell r="H6562" t="str">
            <v>100008350102</v>
          </cell>
          <cell r="I6562" t="str">
            <v>PAA</v>
          </cell>
          <cell r="J6562" t="str">
            <v>FLAT, 356, 0154</v>
          </cell>
        </row>
        <row r="6563">
          <cell r="D6563" t="str">
            <v>7891224559015</v>
          </cell>
          <cell r="E6563" t="str">
            <v>02</v>
          </cell>
          <cell r="F6563" t="str">
            <v>4132921</v>
          </cell>
          <cell r="G6563" t="str">
            <v>100008350</v>
          </cell>
          <cell r="H6563" t="str">
            <v>100008350103</v>
          </cell>
          <cell r="I6563" t="str">
            <v>PAA</v>
          </cell>
          <cell r="J6563" t="str">
            <v>FLAT, 378, 0154</v>
          </cell>
        </row>
        <row r="6564">
          <cell r="D6564" t="str">
            <v>7891224559299</v>
          </cell>
          <cell r="E6564" t="str">
            <v>02</v>
          </cell>
          <cell r="F6564" t="str">
            <v>4132921</v>
          </cell>
          <cell r="G6564" t="str">
            <v>100008350</v>
          </cell>
          <cell r="H6564" t="str">
            <v>100008350104</v>
          </cell>
          <cell r="I6564" t="str">
            <v>PAA</v>
          </cell>
          <cell r="J6564" t="str">
            <v>FLAT, 334, 9381</v>
          </cell>
        </row>
        <row r="6565">
          <cell r="D6565" t="str">
            <v>7891224559305</v>
          </cell>
          <cell r="E6565" t="str">
            <v>02</v>
          </cell>
          <cell r="F6565" t="str">
            <v>4132921</v>
          </cell>
          <cell r="G6565" t="str">
            <v>100008350</v>
          </cell>
          <cell r="H6565" t="str">
            <v>100008350105</v>
          </cell>
          <cell r="I6565" t="str">
            <v>PAA</v>
          </cell>
          <cell r="J6565" t="str">
            <v>FLAT, 356, 9381</v>
          </cell>
        </row>
        <row r="6566">
          <cell r="D6566" t="str">
            <v>7891224559312</v>
          </cell>
          <cell r="E6566" t="str">
            <v>02</v>
          </cell>
          <cell r="F6566" t="str">
            <v>4132921</v>
          </cell>
          <cell r="G6566" t="str">
            <v>100008350</v>
          </cell>
          <cell r="H6566" t="str">
            <v>100008350106</v>
          </cell>
          <cell r="I6566" t="str">
            <v>PAA</v>
          </cell>
          <cell r="J6566" t="str">
            <v>FLAT, 378, 9381</v>
          </cell>
        </row>
        <row r="6567">
          <cell r="D6567" t="str">
            <v>7893249537061</v>
          </cell>
          <cell r="E6567" t="str">
            <v>02</v>
          </cell>
          <cell r="F6567" t="str">
            <v>4132921</v>
          </cell>
          <cell r="G6567" t="str">
            <v>100008350</v>
          </cell>
          <cell r="H6567" t="str">
            <v>100008350107</v>
          </cell>
          <cell r="I6567" t="str">
            <v>PAA</v>
          </cell>
          <cell r="J6567" t="str">
            <v>FLAT, 334, 0994</v>
          </cell>
        </row>
        <row r="6568">
          <cell r="D6568" t="str">
            <v>7893249537078</v>
          </cell>
          <cell r="E6568" t="str">
            <v>02</v>
          </cell>
          <cell r="F6568" t="str">
            <v>4132921</v>
          </cell>
          <cell r="G6568" t="str">
            <v>100008350</v>
          </cell>
          <cell r="H6568" t="str">
            <v>100008350108</v>
          </cell>
          <cell r="I6568" t="str">
            <v>PAA</v>
          </cell>
          <cell r="J6568" t="str">
            <v>FLAT, 356, 0994</v>
          </cell>
        </row>
        <row r="6569">
          <cell r="D6569" t="str">
            <v>7893249537085</v>
          </cell>
          <cell r="E6569" t="str">
            <v>02</v>
          </cell>
          <cell r="F6569" t="str">
            <v>4132921</v>
          </cell>
          <cell r="G6569" t="str">
            <v>100008350</v>
          </cell>
          <cell r="H6569" t="str">
            <v>100008350109</v>
          </cell>
          <cell r="I6569" t="str">
            <v>PAA</v>
          </cell>
          <cell r="J6569" t="str">
            <v>FLAT, 378, 0994</v>
          </cell>
        </row>
        <row r="6570">
          <cell r="D6570" t="str">
            <v>7893249536910</v>
          </cell>
          <cell r="E6570" t="str">
            <v>02</v>
          </cell>
          <cell r="F6570" t="str">
            <v>4132921</v>
          </cell>
          <cell r="G6570" t="str">
            <v>100008350</v>
          </cell>
          <cell r="H6570" t="str">
            <v>100008350110</v>
          </cell>
          <cell r="I6570" t="str">
            <v>PAA</v>
          </cell>
          <cell r="J6570" t="str">
            <v>FLAT, 334, 0061</v>
          </cell>
        </row>
        <row r="6571">
          <cell r="D6571" t="str">
            <v>7893249536927</v>
          </cell>
          <cell r="E6571" t="str">
            <v>02</v>
          </cell>
          <cell r="F6571" t="str">
            <v>4132921</v>
          </cell>
          <cell r="G6571" t="str">
            <v>100008350</v>
          </cell>
          <cell r="H6571" t="str">
            <v>100008350111</v>
          </cell>
          <cell r="I6571" t="str">
            <v>PAA</v>
          </cell>
          <cell r="J6571" t="str">
            <v>FLAT, 356, 0061</v>
          </cell>
        </row>
        <row r="6572">
          <cell r="D6572" t="str">
            <v>7893249536934</v>
          </cell>
          <cell r="E6572" t="str">
            <v>02</v>
          </cell>
          <cell r="F6572" t="str">
            <v>4132921</v>
          </cell>
          <cell r="G6572" t="str">
            <v>100008350</v>
          </cell>
          <cell r="H6572" t="str">
            <v>100008350112</v>
          </cell>
          <cell r="I6572" t="str">
            <v>PAA</v>
          </cell>
          <cell r="J6572" t="str">
            <v>FLAT, 378, 0061</v>
          </cell>
        </row>
        <row r="6573">
          <cell r="D6573" t="str">
            <v>7891266838628</v>
          </cell>
          <cell r="E6573" t="str">
            <v>02</v>
          </cell>
          <cell r="F6573" t="str">
            <v>4132926</v>
          </cell>
          <cell r="G6573" t="str">
            <v>100008351</v>
          </cell>
          <cell r="H6573" t="str">
            <v>100008351001</v>
          </cell>
          <cell r="I6573" t="str">
            <v>PAA</v>
          </cell>
          <cell r="J6573" t="str">
            <v>TOP FRESH, 334, 0154</v>
          </cell>
        </row>
        <row r="6574">
          <cell r="D6574" t="str">
            <v>7891266838635</v>
          </cell>
          <cell r="E6574" t="str">
            <v>02</v>
          </cell>
          <cell r="F6574" t="str">
            <v>4132926</v>
          </cell>
          <cell r="G6574" t="str">
            <v>100008351</v>
          </cell>
          <cell r="H6574" t="str">
            <v>100008351002</v>
          </cell>
          <cell r="I6574" t="str">
            <v>PAA</v>
          </cell>
          <cell r="J6574" t="str">
            <v>TOP FRESH, 356, 0154</v>
          </cell>
        </row>
        <row r="6575">
          <cell r="D6575" t="str">
            <v>7891266838642</v>
          </cell>
          <cell r="E6575" t="str">
            <v>02</v>
          </cell>
          <cell r="F6575" t="str">
            <v>4132926</v>
          </cell>
          <cell r="G6575" t="str">
            <v>100008351</v>
          </cell>
          <cell r="H6575" t="str">
            <v>100008351003</v>
          </cell>
          <cell r="I6575" t="str">
            <v>PAA</v>
          </cell>
          <cell r="J6575" t="str">
            <v>TOP FRESH, 378, 0154</v>
          </cell>
        </row>
        <row r="6576">
          <cell r="D6576" t="str">
            <v>7891266838659</v>
          </cell>
          <cell r="E6576" t="str">
            <v>02</v>
          </cell>
          <cell r="F6576" t="str">
            <v>4132926</v>
          </cell>
          <cell r="G6576" t="str">
            <v>100008351</v>
          </cell>
          <cell r="H6576" t="str">
            <v>100008351004</v>
          </cell>
          <cell r="I6576" t="str">
            <v>PAA</v>
          </cell>
          <cell r="J6576" t="str">
            <v>TOP FRESH, 390, 0154</v>
          </cell>
        </row>
        <row r="6577">
          <cell r="D6577" t="str">
            <v>7891266838666</v>
          </cell>
          <cell r="E6577" t="str">
            <v>02</v>
          </cell>
          <cell r="F6577" t="str">
            <v>4132926</v>
          </cell>
          <cell r="G6577" t="str">
            <v>100008351</v>
          </cell>
          <cell r="H6577" t="str">
            <v>100008351005</v>
          </cell>
          <cell r="I6577" t="str">
            <v>PAA</v>
          </cell>
          <cell r="J6577" t="str">
            <v>TOP FRESH, 412, 0154</v>
          </cell>
        </row>
        <row r="6578">
          <cell r="D6578" t="str">
            <v>7891266838673</v>
          </cell>
          <cell r="E6578" t="str">
            <v>02</v>
          </cell>
          <cell r="F6578" t="str">
            <v>4132926</v>
          </cell>
          <cell r="G6578" t="str">
            <v>100008351</v>
          </cell>
          <cell r="H6578" t="str">
            <v>100008351006</v>
          </cell>
          <cell r="I6578" t="str">
            <v>PAA</v>
          </cell>
          <cell r="J6578" t="str">
            <v>TOP FRESH, 334, 0555</v>
          </cell>
        </row>
        <row r="6579">
          <cell r="D6579" t="str">
            <v>7891266838680</v>
          </cell>
          <cell r="E6579" t="str">
            <v>02</v>
          </cell>
          <cell r="F6579" t="str">
            <v>4132926</v>
          </cell>
          <cell r="G6579" t="str">
            <v>100008351</v>
          </cell>
          <cell r="H6579" t="str">
            <v>100008351007</v>
          </cell>
          <cell r="I6579" t="str">
            <v>PAA</v>
          </cell>
          <cell r="J6579" t="str">
            <v>TOP FRESH, 356, 0555</v>
          </cell>
        </row>
        <row r="6580">
          <cell r="D6580" t="str">
            <v>7891266838697</v>
          </cell>
          <cell r="E6580" t="str">
            <v>02</v>
          </cell>
          <cell r="F6580" t="str">
            <v>4132926</v>
          </cell>
          <cell r="G6580" t="str">
            <v>100008351</v>
          </cell>
          <cell r="H6580" t="str">
            <v>100008351008</v>
          </cell>
          <cell r="I6580" t="str">
            <v>PAA</v>
          </cell>
          <cell r="J6580" t="str">
            <v>TOP FRESH, 378, 0555</v>
          </cell>
        </row>
        <row r="6581">
          <cell r="D6581" t="str">
            <v>7891266838703</v>
          </cell>
          <cell r="E6581" t="str">
            <v>02</v>
          </cell>
          <cell r="F6581" t="str">
            <v>4132926</v>
          </cell>
          <cell r="G6581" t="str">
            <v>100008351</v>
          </cell>
          <cell r="H6581" t="str">
            <v>100008351009</v>
          </cell>
          <cell r="I6581" t="str">
            <v>PAA</v>
          </cell>
          <cell r="J6581" t="str">
            <v>TOP FRESH, 390, 0555</v>
          </cell>
        </row>
        <row r="6582">
          <cell r="D6582" t="str">
            <v>7891266838710</v>
          </cell>
          <cell r="E6582" t="str">
            <v>02</v>
          </cell>
          <cell r="F6582" t="str">
            <v>4132926</v>
          </cell>
          <cell r="G6582" t="str">
            <v>100008351</v>
          </cell>
          <cell r="H6582" t="str">
            <v>100008351010</v>
          </cell>
          <cell r="I6582" t="str">
            <v>PAA</v>
          </cell>
          <cell r="J6582" t="str">
            <v>TOP FRESH, 412, 0555</v>
          </cell>
        </row>
        <row r="6583">
          <cell r="D6583" t="str">
            <v>7891266838727</v>
          </cell>
          <cell r="E6583" t="str">
            <v>02</v>
          </cell>
          <cell r="F6583" t="str">
            <v>4132926</v>
          </cell>
          <cell r="G6583" t="str">
            <v>100008351</v>
          </cell>
          <cell r="H6583" t="str">
            <v>100008351011</v>
          </cell>
          <cell r="I6583" t="str">
            <v>PAA</v>
          </cell>
          <cell r="J6583" t="str">
            <v>TOP FRESH, 334, 2655</v>
          </cell>
        </row>
        <row r="6584">
          <cell r="D6584" t="str">
            <v>7891266838734</v>
          </cell>
          <cell r="E6584" t="str">
            <v>02</v>
          </cell>
          <cell r="F6584" t="str">
            <v>4132926</v>
          </cell>
          <cell r="G6584" t="str">
            <v>100008351</v>
          </cell>
          <cell r="H6584" t="str">
            <v>100008351012</v>
          </cell>
          <cell r="I6584" t="str">
            <v>PAA</v>
          </cell>
          <cell r="J6584" t="str">
            <v>TOP FRESH, 356, 2655</v>
          </cell>
        </row>
        <row r="6585">
          <cell r="D6585" t="str">
            <v>7891266838741</v>
          </cell>
          <cell r="E6585" t="str">
            <v>02</v>
          </cell>
          <cell r="F6585" t="str">
            <v>4132926</v>
          </cell>
          <cell r="G6585" t="str">
            <v>100008351</v>
          </cell>
          <cell r="H6585" t="str">
            <v>100008351013</v>
          </cell>
          <cell r="I6585" t="str">
            <v>PAA</v>
          </cell>
          <cell r="J6585" t="str">
            <v>TOP FRESH, 378, 2655</v>
          </cell>
        </row>
        <row r="6586">
          <cell r="D6586" t="str">
            <v>7891266838758</v>
          </cell>
          <cell r="E6586" t="str">
            <v>02</v>
          </cell>
          <cell r="F6586" t="str">
            <v>4132926</v>
          </cell>
          <cell r="G6586" t="str">
            <v>100008351</v>
          </cell>
          <cell r="H6586" t="str">
            <v>100008351014</v>
          </cell>
          <cell r="I6586" t="str">
            <v>PAA</v>
          </cell>
          <cell r="J6586" t="str">
            <v>TOP FRESH, 390, 2655</v>
          </cell>
        </row>
        <row r="6587">
          <cell r="D6587" t="str">
            <v>7891266838765</v>
          </cell>
          <cell r="E6587" t="str">
            <v>02</v>
          </cell>
          <cell r="F6587" t="str">
            <v>4132926</v>
          </cell>
          <cell r="G6587" t="str">
            <v>100008351</v>
          </cell>
          <cell r="H6587" t="str">
            <v>100008351015</v>
          </cell>
          <cell r="I6587" t="str">
            <v>PAA</v>
          </cell>
          <cell r="J6587" t="str">
            <v>TOP FRESH, 412, 2655</v>
          </cell>
        </row>
        <row r="6588">
          <cell r="D6588" t="str">
            <v>7891266845763</v>
          </cell>
          <cell r="E6588" t="str">
            <v>02</v>
          </cell>
          <cell r="F6588" t="str">
            <v>4132931</v>
          </cell>
          <cell r="G6588" t="str">
            <v>100008352</v>
          </cell>
          <cell r="H6588" t="str">
            <v>100008352001</v>
          </cell>
          <cell r="I6588" t="str">
            <v>PAA</v>
          </cell>
          <cell r="J6588" t="str">
            <v>SLIM MIX, 334, 0090</v>
          </cell>
        </row>
        <row r="6589">
          <cell r="D6589" t="str">
            <v>7891266845770</v>
          </cell>
          <cell r="E6589" t="str">
            <v>02</v>
          </cell>
          <cell r="F6589" t="str">
            <v>4132931</v>
          </cell>
          <cell r="G6589" t="str">
            <v>100008352</v>
          </cell>
          <cell r="H6589" t="str">
            <v>100008352002</v>
          </cell>
          <cell r="I6589" t="str">
            <v>PAA</v>
          </cell>
          <cell r="J6589" t="str">
            <v>SLIM MIX, 356, 0090</v>
          </cell>
        </row>
        <row r="6590">
          <cell r="D6590" t="str">
            <v>7891266845787</v>
          </cell>
          <cell r="E6590" t="str">
            <v>02</v>
          </cell>
          <cell r="F6590" t="str">
            <v>4132931</v>
          </cell>
          <cell r="G6590" t="str">
            <v>100008352</v>
          </cell>
          <cell r="H6590" t="str">
            <v>100008352003</v>
          </cell>
          <cell r="I6590" t="str">
            <v>PAA</v>
          </cell>
          <cell r="J6590" t="str">
            <v>SLIM MIX, 378, 0090</v>
          </cell>
        </row>
        <row r="6591">
          <cell r="D6591" t="str">
            <v>7891266845794</v>
          </cell>
          <cell r="E6591" t="str">
            <v>02</v>
          </cell>
          <cell r="F6591" t="str">
            <v>4132931</v>
          </cell>
          <cell r="G6591" t="str">
            <v>100008352</v>
          </cell>
          <cell r="H6591" t="str">
            <v>100008352004</v>
          </cell>
          <cell r="I6591" t="str">
            <v>PAA</v>
          </cell>
          <cell r="J6591" t="str">
            <v>SLIM MIX, 390, 0090</v>
          </cell>
        </row>
        <row r="6592">
          <cell r="D6592" t="str">
            <v>7891266845800</v>
          </cell>
          <cell r="E6592" t="str">
            <v>02</v>
          </cell>
          <cell r="F6592" t="str">
            <v>4132931</v>
          </cell>
          <cell r="G6592" t="str">
            <v>100008352</v>
          </cell>
          <cell r="H6592" t="str">
            <v>100008352005</v>
          </cell>
          <cell r="I6592" t="str">
            <v>PAA</v>
          </cell>
          <cell r="J6592" t="str">
            <v>SLIM MIX, 412, 0090</v>
          </cell>
        </row>
        <row r="6593">
          <cell r="D6593" t="str">
            <v>7891266845817</v>
          </cell>
          <cell r="E6593" t="str">
            <v>02</v>
          </cell>
          <cell r="F6593" t="str">
            <v>4132931</v>
          </cell>
          <cell r="G6593" t="str">
            <v>100008352</v>
          </cell>
          <cell r="H6593" t="str">
            <v>100008352006</v>
          </cell>
          <cell r="I6593" t="str">
            <v>PAA</v>
          </cell>
          <cell r="J6593" t="str">
            <v>SLIM MIX, 334, 0121</v>
          </cell>
        </row>
        <row r="6594">
          <cell r="D6594" t="str">
            <v>7891266845824</v>
          </cell>
          <cell r="E6594" t="str">
            <v>02</v>
          </cell>
          <cell r="F6594" t="str">
            <v>4132931</v>
          </cell>
          <cell r="G6594" t="str">
            <v>100008352</v>
          </cell>
          <cell r="H6594" t="str">
            <v>100008352007</v>
          </cell>
          <cell r="I6594" t="str">
            <v>PAA</v>
          </cell>
          <cell r="J6594" t="str">
            <v>SLIM MIX, 356, 0121</v>
          </cell>
        </row>
        <row r="6595">
          <cell r="D6595" t="str">
            <v>7891266845831</v>
          </cell>
          <cell r="E6595" t="str">
            <v>02</v>
          </cell>
          <cell r="F6595" t="str">
            <v>4132931</v>
          </cell>
          <cell r="G6595" t="str">
            <v>100008352</v>
          </cell>
          <cell r="H6595" t="str">
            <v>100008352008</v>
          </cell>
          <cell r="I6595" t="str">
            <v>PAA</v>
          </cell>
          <cell r="J6595" t="str">
            <v>SLIM MIX, 378, 0121</v>
          </cell>
        </row>
        <row r="6596">
          <cell r="D6596" t="str">
            <v>7891266845848</v>
          </cell>
          <cell r="E6596" t="str">
            <v>02</v>
          </cell>
          <cell r="F6596" t="str">
            <v>4132931</v>
          </cell>
          <cell r="G6596" t="str">
            <v>100008352</v>
          </cell>
          <cell r="H6596" t="str">
            <v>100008352009</v>
          </cell>
          <cell r="I6596" t="str">
            <v>PAA</v>
          </cell>
          <cell r="J6596" t="str">
            <v>SLIM MIX, 390, 0121</v>
          </cell>
        </row>
        <row r="6597">
          <cell r="D6597" t="str">
            <v>7891266845855</v>
          </cell>
          <cell r="E6597" t="str">
            <v>02</v>
          </cell>
          <cell r="F6597" t="str">
            <v>4132931</v>
          </cell>
          <cell r="G6597" t="str">
            <v>100008352</v>
          </cell>
          <cell r="H6597" t="str">
            <v>100008352010</v>
          </cell>
          <cell r="I6597" t="str">
            <v>PAA</v>
          </cell>
          <cell r="J6597" t="str">
            <v>SLIM MIX, 412, 0121</v>
          </cell>
        </row>
        <row r="6598">
          <cell r="D6598" t="str">
            <v>7891266845862</v>
          </cell>
          <cell r="E6598" t="str">
            <v>02</v>
          </cell>
          <cell r="F6598" t="str">
            <v>4132931</v>
          </cell>
          <cell r="G6598" t="str">
            <v>100008352</v>
          </cell>
          <cell r="H6598" t="str">
            <v>100008352011</v>
          </cell>
          <cell r="I6598" t="str">
            <v>PAA</v>
          </cell>
          <cell r="J6598" t="str">
            <v>SLIM MIX, 334, 0719</v>
          </cell>
        </row>
        <row r="6599">
          <cell r="D6599" t="str">
            <v>7891266845879</v>
          </cell>
          <cell r="E6599" t="str">
            <v>02</v>
          </cell>
          <cell r="F6599" t="str">
            <v>4132931</v>
          </cell>
          <cell r="G6599" t="str">
            <v>100008352</v>
          </cell>
          <cell r="H6599" t="str">
            <v>100008352012</v>
          </cell>
          <cell r="I6599" t="str">
            <v>PAA</v>
          </cell>
          <cell r="J6599" t="str">
            <v>SLIM MIX, 356, 0719</v>
          </cell>
        </row>
        <row r="6600">
          <cell r="D6600" t="str">
            <v>7891266845886</v>
          </cell>
          <cell r="E6600" t="str">
            <v>02</v>
          </cell>
          <cell r="F6600" t="str">
            <v>4132931</v>
          </cell>
          <cell r="G6600" t="str">
            <v>100008352</v>
          </cell>
          <cell r="H6600" t="str">
            <v>100008352013</v>
          </cell>
          <cell r="I6600" t="str">
            <v>PAA</v>
          </cell>
          <cell r="J6600" t="str">
            <v>SLIM MIX, 378, 0719</v>
          </cell>
        </row>
        <row r="6601">
          <cell r="D6601" t="str">
            <v>7891266845893</v>
          </cell>
          <cell r="E6601" t="str">
            <v>02</v>
          </cell>
          <cell r="F6601" t="str">
            <v>4132931</v>
          </cell>
          <cell r="G6601" t="str">
            <v>100008352</v>
          </cell>
          <cell r="H6601" t="str">
            <v>100008352014</v>
          </cell>
          <cell r="I6601" t="str">
            <v>PAA</v>
          </cell>
          <cell r="J6601" t="str">
            <v>SLIM MIX, 390, 0719</v>
          </cell>
        </row>
        <row r="6602">
          <cell r="D6602" t="str">
            <v>7891266845909</v>
          </cell>
          <cell r="E6602" t="str">
            <v>02</v>
          </cell>
          <cell r="F6602" t="str">
            <v>4132931</v>
          </cell>
          <cell r="G6602" t="str">
            <v>100008352</v>
          </cell>
          <cell r="H6602" t="str">
            <v>100008352015</v>
          </cell>
          <cell r="I6602" t="str">
            <v>PAA</v>
          </cell>
          <cell r="J6602" t="str">
            <v>SLIM MIX, 412, 0719</v>
          </cell>
        </row>
        <row r="6603">
          <cell r="D6603" t="str">
            <v>7891266845916</v>
          </cell>
          <cell r="E6603" t="str">
            <v>02</v>
          </cell>
          <cell r="F6603" t="str">
            <v>4132931</v>
          </cell>
          <cell r="G6603" t="str">
            <v>100008352</v>
          </cell>
          <cell r="H6603" t="str">
            <v>100008352016</v>
          </cell>
          <cell r="I6603" t="str">
            <v>PAA</v>
          </cell>
          <cell r="J6603" t="str">
            <v>SLIM MIX, 334, 3581</v>
          </cell>
        </row>
        <row r="6604">
          <cell r="D6604" t="str">
            <v>7891266845923</v>
          </cell>
          <cell r="E6604" t="str">
            <v>02</v>
          </cell>
          <cell r="F6604" t="str">
            <v>4132931</v>
          </cell>
          <cell r="G6604" t="str">
            <v>100008352</v>
          </cell>
          <cell r="H6604" t="str">
            <v>100008352017</v>
          </cell>
          <cell r="I6604" t="str">
            <v>PAA</v>
          </cell>
          <cell r="J6604" t="str">
            <v>SLIM MIX, 356, 3581</v>
          </cell>
        </row>
        <row r="6605">
          <cell r="D6605" t="str">
            <v>7891266845930</v>
          </cell>
          <cell r="E6605" t="str">
            <v>02</v>
          </cell>
          <cell r="F6605" t="str">
            <v>4132931</v>
          </cell>
          <cell r="G6605" t="str">
            <v>100008352</v>
          </cell>
          <cell r="H6605" t="str">
            <v>100008352018</v>
          </cell>
          <cell r="I6605" t="str">
            <v>PAA</v>
          </cell>
          <cell r="J6605" t="str">
            <v>SLIM MIX, 378, 3581</v>
          </cell>
        </row>
        <row r="6606">
          <cell r="D6606" t="str">
            <v>7891266845947</v>
          </cell>
          <cell r="E6606" t="str">
            <v>02</v>
          </cell>
          <cell r="F6606" t="str">
            <v>4132931</v>
          </cell>
          <cell r="G6606" t="str">
            <v>100008352</v>
          </cell>
          <cell r="H6606" t="str">
            <v>100008352019</v>
          </cell>
          <cell r="I6606" t="str">
            <v>PAA</v>
          </cell>
          <cell r="J6606" t="str">
            <v>SLIM MIX, 390, 3581</v>
          </cell>
        </row>
        <row r="6607">
          <cell r="D6607" t="str">
            <v>7891266845954</v>
          </cell>
          <cell r="E6607" t="str">
            <v>02</v>
          </cell>
          <cell r="F6607" t="str">
            <v>4132931</v>
          </cell>
          <cell r="G6607" t="str">
            <v>100008352</v>
          </cell>
          <cell r="H6607" t="str">
            <v>100008352020</v>
          </cell>
          <cell r="I6607" t="str">
            <v>PAA</v>
          </cell>
          <cell r="J6607" t="str">
            <v>SLIM MIX, 412, 3581</v>
          </cell>
        </row>
        <row r="6608">
          <cell r="D6608" t="str">
            <v>7895265719209</v>
          </cell>
          <cell r="E6608" t="str">
            <v>02</v>
          </cell>
          <cell r="F6608" t="str">
            <v>4132931</v>
          </cell>
          <cell r="G6608" t="str">
            <v>100008352</v>
          </cell>
          <cell r="H6608" t="str">
            <v>100008352021</v>
          </cell>
          <cell r="I6608" t="str">
            <v>PAA</v>
          </cell>
          <cell r="J6608" t="str">
            <v>SLIM MIX, 334, 0703</v>
          </cell>
        </row>
        <row r="6609">
          <cell r="D6609" t="str">
            <v>7895265719216</v>
          </cell>
          <cell r="E6609" t="str">
            <v>02</v>
          </cell>
          <cell r="F6609" t="str">
            <v>4132931</v>
          </cell>
          <cell r="G6609" t="str">
            <v>100008352</v>
          </cell>
          <cell r="H6609" t="str">
            <v>100008352022</v>
          </cell>
          <cell r="I6609" t="str">
            <v>PAA</v>
          </cell>
          <cell r="J6609" t="str">
            <v>SLIM MIX, 356, 0703</v>
          </cell>
        </row>
        <row r="6610">
          <cell r="D6610" t="str">
            <v>7895265719223</v>
          </cell>
          <cell r="E6610" t="str">
            <v>02</v>
          </cell>
          <cell r="F6610" t="str">
            <v>4132931</v>
          </cell>
          <cell r="G6610" t="str">
            <v>100008352</v>
          </cell>
          <cell r="H6610" t="str">
            <v>100008352023</v>
          </cell>
          <cell r="I6610" t="str">
            <v>PAA</v>
          </cell>
          <cell r="J6610" t="str">
            <v>SLIM MIX, 378, 0703</v>
          </cell>
        </row>
        <row r="6611">
          <cell r="D6611" t="str">
            <v>7895265719230</v>
          </cell>
          <cell r="E6611" t="str">
            <v>02</v>
          </cell>
          <cell r="F6611" t="str">
            <v>4132931</v>
          </cell>
          <cell r="G6611" t="str">
            <v>100008352</v>
          </cell>
          <cell r="H6611" t="str">
            <v>100008352024</v>
          </cell>
          <cell r="I6611" t="str">
            <v>PAA</v>
          </cell>
          <cell r="J6611" t="str">
            <v>SLIM MIX, 390, 0703</v>
          </cell>
        </row>
        <row r="6612">
          <cell r="D6612" t="str">
            <v>7895265719247</v>
          </cell>
          <cell r="E6612" t="str">
            <v>02</v>
          </cell>
          <cell r="F6612" t="str">
            <v>4132931</v>
          </cell>
          <cell r="G6612" t="str">
            <v>100008352</v>
          </cell>
          <cell r="H6612" t="str">
            <v>100008352025</v>
          </cell>
          <cell r="I6612" t="str">
            <v>PAA</v>
          </cell>
          <cell r="J6612" t="str">
            <v>SLIM MIX, 412, 0703</v>
          </cell>
        </row>
        <row r="6613">
          <cell r="D6613" t="str">
            <v>7895265719254</v>
          </cell>
          <cell r="E6613" t="str">
            <v>02</v>
          </cell>
          <cell r="F6613" t="str">
            <v>4132931</v>
          </cell>
          <cell r="G6613" t="str">
            <v>100008352</v>
          </cell>
          <cell r="H6613" t="str">
            <v>100008352026</v>
          </cell>
          <cell r="I6613" t="str">
            <v>PAA</v>
          </cell>
          <cell r="J6613" t="str">
            <v>SLIM MIX, 334, 4622</v>
          </cell>
        </row>
        <row r="6614">
          <cell r="D6614" t="str">
            <v>7895265719261</v>
          </cell>
          <cell r="E6614" t="str">
            <v>02</v>
          </cell>
          <cell r="F6614" t="str">
            <v>4132931</v>
          </cell>
          <cell r="G6614" t="str">
            <v>100008352</v>
          </cell>
          <cell r="H6614" t="str">
            <v>100008352027</v>
          </cell>
          <cell r="I6614" t="str">
            <v>PAA</v>
          </cell>
          <cell r="J6614" t="str">
            <v>SLIM MIX, 356, 4622</v>
          </cell>
        </row>
        <row r="6615">
          <cell r="D6615" t="str">
            <v>7895265719278</v>
          </cell>
          <cell r="E6615" t="str">
            <v>02</v>
          </cell>
          <cell r="F6615" t="str">
            <v>4132931</v>
          </cell>
          <cell r="G6615" t="str">
            <v>100008352</v>
          </cell>
          <cell r="H6615" t="str">
            <v>100008352028</v>
          </cell>
          <cell r="I6615" t="str">
            <v>PAA</v>
          </cell>
          <cell r="J6615" t="str">
            <v>SLIM MIX, 378, 4622</v>
          </cell>
        </row>
        <row r="6616">
          <cell r="D6616" t="str">
            <v>7895265719285</v>
          </cell>
          <cell r="E6616" t="str">
            <v>02</v>
          </cell>
          <cell r="F6616" t="str">
            <v>4132931</v>
          </cell>
          <cell r="G6616" t="str">
            <v>100008352</v>
          </cell>
          <cell r="H6616" t="str">
            <v>100008352029</v>
          </cell>
          <cell r="I6616" t="str">
            <v>PAA</v>
          </cell>
          <cell r="J6616" t="str">
            <v>SLIM MIX, 390, 4622</v>
          </cell>
        </row>
        <row r="6617">
          <cell r="D6617" t="str">
            <v>7895265719292</v>
          </cell>
          <cell r="E6617" t="str">
            <v>02</v>
          </cell>
          <cell r="F6617" t="str">
            <v>4132931</v>
          </cell>
          <cell r="G6617" t="str">
            <v>100008352</v>
          </cell>
          <cell r="H6617" t="str">
            <v>100008352030</v>
          </cell>
          <cell r="I6617" t="str">
            <v>PAA</v>
          </cell>
          <cell r="J6617" t="str">
            <v>SLIM MIX, 412, 4622</v>
          </cell>
        </row>
        <row r="6618">
          <cell r="D6618" t="str">
            <v>7891224175956</v>
          </cell>
          <cell r="E6618" t="str">
            <v>02</v>
          </cell>
          <cell r="F6618" t="str">
            <v>4132933</v>
          </cell>
          <cell r="G6618" t="str">
            <v>100008353</v>
          </cell>
          <cell r="H6618" t="str">
            <v>100008353001</v>
          </cell>
          <cell r="I6618" t="str">
            <v>PAA</v>
          </cell>
          <cell r="J6618" t="str">
            <v>LUNA ANIMALS, 334, 0121</v>
          </cell>
        </row>
        <row r="6619">
          <cell r="D6619" t="str">
            <v>7891224175963</v>
          </cell>
          <cell r="E6619" t="str">
            <v>02</v>
          </cell>
          <cell r="F6619" t="str">
            <v>4132933</v>
          </cell>
          <cell r="G6619" t="str">
            <v>100008353</v>
          </cell>
          <cell r="H6619" t="str">
            <v>100008353002</v>
          </cell>
          <cell r="I6619" t="str">
            <v>PAA</v>
          </cell>
          <cell r="J6619" t="str">
            <v>LUNA ANIMALS, 356, 0121</v>
          </cell>
        </row>
        <row r="6620">
          <cell r="D6620" t="str">
            <v>7891224175970</v>
          </cell>
          <cell r="E6620" t="str">
            <v>02</v>
          </cell>
          <cell r="F6620" t="str">
            <v>4132933</v>
          </cell>
          <cell r="G6620" t="str">
            <v>100008353</v>
          </cell>
          <cell r="H6620" t="str">
            <v>100008353003</v>
          </cell>
          <cell r="I6620" t="str">
            <v>PAA</v>
          </cell>
          <cell r="J6620" t="str">
            <v>LUNA ANIMALS, 378, 0121</v>
          </cell>
        </row>
        <row r="6621">
          <cell r="D6621" t="str">
            <v>7891224175987</v>
          </cell>
          <cell r="E6621" t="str">
            <v>02</v>
          </cell>
          <cell r="F6621" t="str">
            <v>4132933</v>
          </cell>
          <cell r="G6621" t="str">
            <v>100008353</v>
          </cell>
          <cell r="H6621" t="str">
            <v>100008353004</v>
          </cell>
          <cell r="I6621" t="str">
            <v>PAA</v>
          </cell>
          <cell r="J6621" t="str">
            <v>LUNA ANIMALS, 390, 0121</v>
          </cell>
        </row>
        <row r="6622">
          <cell r="D6622" t="str">
            <v>7891224175994</v>
          </cell>
          <cell r="E6622" t="str">
            <v>02</v>
          </cell>
          <cell r="F6622" t="str">
            <v>4132933</v>
          </cell>
          <cell r="G6622" t="str">
            <v>100008353</v>
          </cell>
          <cell r="H6622" t="str">
            <v>100008353005</v>
          </cell>
          <cell r="I6622" t="str">
            <v>PAA</v>
          </cell>
          <cell r="J6622" t="str">
            <v>LUNA ANIMALS, 412, 0121</v>
          </cell>
        </row>
        <row r="6623">
          <cell r="D6623" t="str">
            <v>7891224176007</v>
          </cell>
          <cell r="E6623" t="str">
            <v>02</v>
          </cell>
          <cell r="F6623" t="str">
            <v>4132933</v>
          </cell>
          <cell r="G6623" t="str">
            <v>100008353</v>
          </cell>
          <cell r="H6623" t="str">
            <v>100008353006</v>
          </cell>
          <cell r="I6623" t="str">
            <v>PAA</v>
          </cell>
          <cell r="J6623" t="str">
            <v>LUNA ANIMALS, 334, 0535</v>
          </cell>
        </row>
        <row r="6624">
          <cell r="D6624" t="str">
            <v>7891224176014</v>
          </cell>
          <cell r="E6624" t="str">
            <v>02</v>
          </cell>
          <cell r="F6624" t="str">
            <v>4132933</v>
          </cell>
          <cell r="G6624" t="str">
            <v>100008353</v>
          </cell>
          <cell r="H6624" t="str">
            <v>100008353007</v>
          </cell>
          <cell r="I6624" t="str">
            <v>PAA</v>
          </cell>
          <cell r="J6624" t="str">
            <v>LUNA ANIMALS, 356, 0535</v>
          </cell>
        </row>
        <row r="6625">
          <cell r="D6625" t="str">
            <v>7891224176021</v>
          </cell>
          <cell r="E6625" t="str">
            <v>02</v>
          </cell>
          <cell r="F6625" t="str">
            <v>4132933</v>
          </cell>
          <cell r="G6625" t="str">
            <v>100008353</v>
          </cell>
          <cell r="H6625" t="str">
            <v>100008353008</v>
          </cell>
          <cell r="I6625" t="str">
            <v>PAA</v>
          </cell>
          <cell r="J6625" t="str">
            <v>LUNA ANIMALS, 378, 0535</v>
          </cell>
        </row>
        <row r="6626">
          <cell r="D6626" t="str">
            <v>7891224176038</v>
          </cell>
          <cell r="E6626" t="str">
            <v>02</v>
          </cell>
          <cell r="F6626" t="str">
            <v>4132933</v>
          </cell>
          <cell r="G6626" t="str">
            <v>100008353</v>
          </cell>
          <cell r="H6626" t="str">
            <v>100008353009</v>
          </cell>
          <cell r="I6626" t="str">
            <v>PAA</v>
          </cell>
          <cell r="J6626" t="str">
            <v>LUNA ANIMALS, 390, 0535</v>
          </cell>
        </row>
        <row r="6627">
          <cell r="D6627" t="str">
            <v>7891224176045</v>
          </cell>
          <cell r="E6627" t="str">
            <v>02</v>
          </cell>
          <cell r="F6627" t="str">
            <v>4132933</v>
          </cell>
          <cell r="G6627" t="str">
            <v>100008353</v>
          </cell>
          <cell r="H6627" t="str">
            <v>100008353010</v>
          </cell>
          <cell r="I6627" t="str">
            <v>PAA</v>
          </cell>
          <cell r="J6627" t="str">
            <v>LUNA ANIMALS, 412, 0535</v>
          </cell>
        </row>
        <row r="6628">
          <cell r="D6628" t="str">
            <v>7891224176052</v>
          </cell>
          <cell r="E6628" t="str">
            <v>02</v>
          </cell>
          <cell r="F6628" t="str">
            <v>4132933</v>
          </cell>
          <cell r="G6628" t="str">
            <v>100008353</v>
          </cell>
          <cell r="H6628" t="str">
            <v>100008353011</v>
          </cell>
          <cell r="I6628" t="str">
            <v>PAA</v>
          </cell>
          <cell r="J6628" t="str">
            <v>LUNA ANIMALS, 334, 4879</v>
          </cell>
        </row>
        <row r="6629">
          <cell r="D6629" t="str">
            <v>7891224176069</v>
          </cell>
          <cell r="E6629" t="str">
            <v>02</v>
          </cell>
          <cell r="F6629" t="str">
            <v>4132933</v>
          </cell>
          <cell r="G6629" t="str">
            <v>100008353</v>
          </cell>
          <cell r="H6629" t="str">
            <v>100008353012</v>
          </cell>
          <cell r="I6629" t="str">
            <v>PAA</v>
          </cell>
          <cell r="J6629" t="str">
            <v>LUNA ANIMALS, 356, 4879</v>
          </cell>
        </row>
        <row r="6630">
          <cell r="D6630" t="str">
            <v>7891224176076</v>
          </cell>
          <cell r="E6630" t="str">
            <v>02</v>
          </cell>
          <cell r="F6630" t="str">
            <v>4132933</v>
          </cell>
          <cell r="G6630" t="str">
            <v>100008353</v>
          </cell>
          <cell r="H6630" t="str">
            <v>100008353013</v>
          </cell>
          <cell r="I6630" t="str">
            <v>PAA</v>
          </cell>
          <cell r="J6630" t="str">
            <v>LUNA ANIMALS, 378, 4879</v>
          </cell>
        </row>
        <row r="6631">
          <cell r="D6631" t="str">
            <v>7891224176083</v>
          </cell>
          <cell r="E6631" t="str">
            <v>02</v>
          </cell>
          <cell r="F6631" t="str">
            <v>4132933</v>
          </cell>
          <cell r="G6631" t="str">
            <v>100008353</v>
          </cell>
          <cell r="H6631" t="str">
            <v>100008353014</v>
          </cell>
          <cell r="I6631" t="str">
            <v>PAA</v>
          </cell>
          <cell r="J6631" t="str">
            <v>LUNA ANIMALS, 390, 4879</v>
          </cell>
        </row>
        <row r="6632">
          <cell r="D6632" t="str">
            <v>7891224176090</v>
          </cell>
          <cell r="E6632" t="str">
            <v>02</v>
          </cell>
          <cell r="F6632" t="str">
            <v>4132933</v>
          </cell>
          <cell r="G6632" t="str">
            <v>100008353</v>
          </cell>
          <cell r="H6632" t="str">
            <v>100008353015</v>
          </cell>
          <cell r="I6632" t="str">
            <v>PAA</v>
          </cell>
          <cell r="J6632" t="str">
            <v>LUNA ANIMALS, 412, 4879</v>
          </cell>
        </row>
        <row r="6633">
          <cell r="D6633" t="str">
            <v>7891224176106</v>
          </cell>
          <cell r="E6633" t="str">
            <v>02</v>
          </cell>
          <cell r="F6633" t="str">
            <v>4132933</v>
          </cell>
          <cell r="G6633" t="str">
            <v>100008353</v>
          </cell>
          <cell r="H6633" t="str">
            <v>100008353016</v>
          </cell>
          <cell r="I6633" t="str">
            <v>PAA</v>
          </cell>
          <cell r="J6633" t="str">
            <v>LUNA ANIMALS, 334, 8765</v>
          </cell>
        </row>
        <row r="6634">
          <cell r="D6634" t="str">
            <v>7891224176113</v>
          </cell>
          <cell r="E6634" t="str">
            <v>02</v>
          </cell>
          <cell r="F6634" t="str">
            <v>4132933</v>
          </cell>
          <cell r="G6634" t="str">
            <v>100008353</v>
          </cell>
          <cell r="H6634" t="str">
            <v>100008353017</v>
          </cell>
          <cell r="I6634" t="str">
            <v>PAA</v>
          </cell>
          <cell r="J6634" t="str">
            <v>LUNA ANIMALS, 356, 8765</v>
          </cell>
        </row>
        <row r="6635">
          <cell r="D6635" t="str">
            <v>7891224176120</v>
          </cell>
          <cell r="E6635" t="str">
            <v>02</v>
          </cell>
          <cell r="F6635" t="str">
            <v>4132933</v>
          </cell>
          <cell r="G6635" t="str">
            <v>100008353</v>
          </cell>
          <cell r="H6635" t="str">
            <v>100008353018</v>
          </cell>
          <cell r="I6635" t="str">
            <v>PAA</v>
          </cell>
          <cell r="J6635" t="str">
            <v>LUNA ANIMALS, 378, 8765</v>
          </cell>
        </row>
        <row r="6636">
          <cell r="D6636" t="str">
            <v>7891224176137</v>
          </cell>
          <cell r="E6636" t="str">
            <v>02</v>
          </cell>
          <cell r="F6636" t="str">
            <v>4132933</v>
          </cell>
          <cell r="G6636" t="str">
            <v>100008353</v>
          </cell>
          <cell r="H6636" t="str">
            <v>100008353019</v>
          </cell>
          <cell r="I6636" t="str">
            <v>PAA</v>
          </cell>
          <cell r="J6636" t="str">
            <v>LUNA ANIMALS, 390, 8765</v>
          </cell>
        </row>
        <row r="6637">
          <cell r="D6637" t="str">
            <v>7891224176144</v>
          </cell>
          <cell r="E6637" t="str">
            <v>02</v>
          </cell>
          <cell r="F6637" t="str">
            <v>4132933</v>
          </cell>
          <cell r="G6637" t="str">
            <v>100008353</v>
          </cell>
          <cell r="H6637" t="str">
            <v>100008353020</v>
          </cell>
          <cell r="I6637" t="str">
            <v>PAA</v>
          </cell>
          <cell r="J6637" t="str">
            <v>LUNA ANIMALS, 412, 8765</v>
          </cell>
        </row>
        <row r="6638">
          <cell r="D6638" t="str">
            <v>7891266847002</v>
          </cell>
          <cell r="E6638" t="str">
            <v>02</v>
          </cell>
          <cell r="F6638" t="str">
            <v>4132933</v>
          </cell>
          <cell r="G6638" t="str">
            <v>100008353</v>
          </cell>
          <cell r="H6638" t="str">
            <v>100008353021</v>
          </cell>
          <cell r="I6638" t="str">
            <v>PAA</v>
          </cell>
          <cell r="J6638" t="str">
            <v>LUNA ANIMALS, 334, 0001</v>
          </cell>
        </row>
        <row r="6639">
          <cell r="D6639" t="str">
            <v>7891266847019</v>
          </cell>
          <cell r="E6639" t="str">
            <v>02</v>
          </cell>
          <cell r="F6639" t="str">
            <v>4132933</v>
          </cell>
          <cell r="G6639" t="str">
            <v>100008353</v>
          </cell>
          <cell r="H6639" t="str">
            <v>100008353022</v>
          </cell>
          <cell r="I6639" t="str">
            <v>PAA</v>
          </cell>
          <cell r="J6639" t="str">
            <v>LUNA ANIMALS, 356, 0001</v>
          </cell>
        </row>
        <row r="6640">
          <cell r="D6640" t="str">
            <v>7891266847026</v>
          </cell>
          <cell r="E6640" t="str">
            <v>02</v>
          </cell>
          <cell r="F6640" t="str">
            <v>4132933</v>
          </cell>
          <cell r="G6640" t="str">
            <v>100008353</v>
          </cell>
          <cell r="H6640" t="str">
            <v>100008353023</v>
          </cell>
          <cell r="I6640" t="str">
            <v>PAA</v>
          </cell>
          <cell r="J6640" t="str">
            <v>LUNA ANIMALS, 378, 0001</v>
          </cell>
        </row>
        <row r="6641">
          <cell r="D6641" t="str">
            <v>7891266847033</v>
          </cell>
          <cell r="E6641" t="str">
            <v>02</v>
          </cell>
          <cell r="F6641" t="str">
            <v>4132933</v>
          </cell>
          <cell r="G6641" t="str">
            <v>100008353</v>
          </cell>
          <cell r="H6641" t="str">
            <v>100008353024</v>
          </cell>
          <cell r="I6641" t="str">
            <v>PAA</v>
          </cell>
          <cell r="J6641" t="str">
            <v>LUNA ANIMALS, 390, 0001</v>
          </cell>
        </row>
        <row r="6642">
          <cell r="D6642" t="str">
            <v>7891266847040</v>
          </cell>
          <cell r="E6642" t="str">
            <v>02</v>
          </cell>
          <cell r="F6642" t="str">
            <v>4132933</v>
          </cell>
          <cell r="G6642" t="str">
            <v>100008353</v>
          </cell>
          <cell r="H6642" t="str">
            <v>100008353025</v>
          </cell>
          <cell r="I6642" t="str">
            <v>PAA</v>
          </cell>
          <cell r="J6642" t="str">
            <v>LUNA ANIMALS, 412, 0001</v>
          </cell>
        </row>
        <row r="6643">
          <cell r="D6643" t="str">
            <v>7891266847057</v>
          </cell>
          <cell r="E6643" t="str">
            <v>02</v>
          </cell>
          <cell r="F6643" t="str">
            <v>4132933</v>
          </cell>
          <cell r="G6643" t="str">
            <v>100008353</v>
          </cell>
          <cell r="H6643" t="str">
            <v>100008353026</v>
          </cell>
          <cell r="I6643" t="str">
            <v>PAA</v>
          </cell>
          <cell r="J6643" t="str">
            <v>LUNA ANIMALS, 334, 0154</v>
          </cell>
        </row>
        <row r="6644">
          <cell r="D6644" t="str">
            <v>7891266847064</v>
          </cell>
          <cell r="E6644" t="str">
            <v>02</v>
          </cell>
          <cell r="F6644" t="str">
            <v>4132933</v>
          </cell>
          <cell r="G6644" t="str">
            <v>100008353</v>
          </cell>
          <cell r="H6644" t="str">
            <v>100008353027</v>
          </cell>
          <cell r="I6644" t="str">
            <v>PAA</v>
          </cell>
          <cell r="J6644" t="str">
            <v>LUNA ANIMALS, 356, 0154</v>
          </cell>
        </row>
        <row r="6645">
          <cell r="D6645" t="str">
            <v>7891266847071</v>
          </cell>
          <cell r="E6645" t="str">
            <v>02</v>
          </cell>
          <cell r="F6645" t="str">
            <v>4132933</v>
          </cell>
          <cell r="G6645" t="str">
            <v>100008353</v>
          </cell>
          <cell r="H6645" t="str">
            <v>100008353028</v>
          </cell>
          <cell r="I6645" t="str">
            <v>PAA</v>
          </cell>
          <cell r="J6645" t="str">
            <v>LUNA ANIMALS, 378, 0154</v>
          </cell>
        </row>
        <row r="6646">
          <cell r="D6646" t="str">
            <v>7891266847088</v>
          </cell>
          <cell r="E6646" t="str">
            <v>02</v>
          </cell>
          <cell r="F6646" t="str">
            <v>4132933</v>
          </cell>
          <cell r="G6646" t="str">
            <v>100008353</v>
          </cell>
          <cell r="H6646" t="str">
            <v>100008353029</v>
          </cell>
          <cell r="I6646" t="str">
            <v>PAA</v>
          </cell>
          <cell r="J6646" t="str">
            <v>LUNA ANIMALS, 390, 0154</v>
          </cell>
        </row>
        <row r="6647">
          <cell r="D6647" t="str">
            <v>7891266847095</v>
          </cell>
          <cell r="E6647" t="str">
            <v>02</v>
          </cell>
          <cell r="F6647" t="str">
            <v>4132933</v>
          </cell>
          <cell r="G6647" t="str">
            <v>100008353</v>
          </cell>
          <cell r="H6647" t="str">
            <v>100008353030</v>
          </cell>
          <cell r="I6647" t="str">
            <v>PAA</v>
          </cell>
          <cell r="J6647" t="str">
            <v>LUNA ANIMALS, 412, 0154</v>
          </cell>
        </row>
        <row r="6648">
          <cell r="D6648" t="str">
            <v>7891266847101</v>
          </cell>
          <cell r="E6648" t="str">
            <v>02</v>
          </cell>
          <cell r="F6648" t="str">
            <v>4132933</v>
          </cell>
          <cell r="G6648" t="str">
            <v>100008353</v>
          </cell>
          <cell r="H6648" t="str">
            <v>100008353031</v>
          </cell>
          <cell r="I6648" t="str">
            <v>PAA</v>
          </cell>
          <cell r="J6648" t="str">
            <v>LUNA ANIMALS, 334, 3498</v>
          </cell>
        </row>
        <row r="6649">
          <cell r="D6649" t="str">
            <v>7891266847118</v>
          </cell>
          <cell r="E6649" t="str">
            <v>02</v>
          </cell>
          <cell r="F6649" t="str">
            <v>4132933</v>
          </cell>
          <cell r="G6649" t="str">
            <v>100008353</v>
          </cell>
          <cell r="H6649" t="str">
            <v>100008353032</v>
          </cell>
          <cell r="I6649" t="str">
            <v>PAA</v>
          </cell>
          <cell r="J6649" t="str">
            <v>LUNA ANIMALS, 356, 3498</v>
          </cell>
        </row>
        <row r="6650">
          <cell r="D6650" t="str">
            <v>7891266847125</v>
          </cell>
          <cell r="E6650" t="str">
            <v>02</v>
          </cell>
          <cell r="F6650" t="str">
            <v>4132933</v>
          </cell>
          <cell r="G6650" t="str">
            <v>100008353</v>
          </cell>
          <cell r="H6650" t="str">
            <v>100008353033</v>
          </cell>
          <cell r="I6650" t="str">
            <v>PAA</v>
          </cell>
          <cell r="J6650" t="str">
            <v>LUNA ANIMALS, 378, 3498</v>
          </cell>
        </row>
        <row r="6651">
          <cell r="D6651" t="str">
            <v>7891266847132</v>
          </cell>
          <cell r="E6651" t="str">
            <v>02</v>
          </cell>
          <cell r="F6651" t="str">
            <v>4132933</v>
          </cell>
          <cell r="G6651" t="str">
            <v>100008353</v>
          </cell>
          <cell r="H6651" t="str">
            <v>100008353034</v>
          </cell>
          <cell r="I6651" t="str">
            <v>PAA</v>
          </cell>
          <cell r="J6651" t="str">
            <v>LUNA ANIMALS, 390, 3498</v>
          </cell>
        </row>
        <row r="6652">
          <cell r="D6652" t="str">
            <v>7891266847149</v>
          </cell>
          <cell r="E6652" t="str">
            <v>02</v>
          </cell>
          <cell r="F6652" t="str">
            <v>4132933</v>
          </cell>
          <cell r="G6652" t="str">
            <v>100008353</v>
          </cell>
          <cell r="H6652" t="str">
            <v>100008353035</v>
          </cell>
          <cell r="I6652" t="str">
            <v>PAA</v>
          </cell>
          <cell r="J6652" t="str">
            <v>LUNA ANIMALS, 412, 3498</v>
          </cell>
        </row>
        <row r="6653">
          <cell r="D6653" t="str">
            <v>7891224077380</v>
          </cell>
          <cell r="E6653" t="str">
            <v>02</v>
          </cell>
          <cell r="F6653" t="str">
            <v>4133126</v>
          </cell>
          <cell r="G6653" t="str">
            <v>100008354</v>
          </cell>
          <cell r="H6653" t="str">
            <v>100008354001</v>
          </cell>
          <cell r="I6653" t="str">
            <v>PAA</v>
          </cell>
          <cell r="J6653" t="str">
            <v>KIDS MINIONS, 234, 1652</v>
          </cell>
        </row>
        <row r="6654">
          <cell r="D6654" t="str">
            <v>7891224077397</v>
          </cell>
          <cell r="E6654" t="str">
            <v>02</v>
          </cell>
          <cell r="F6654" t="str">
            <v>4133126</v>
          </cell>
          <cell r="G6654" t="str">
            <v>100008354</v>
          </cell>
          <cell r="H6654" t="str">
            <v>100008354002</v>
          </cell>
          <cell r="I6654" t="str">
            <v>PAA</v>
          </cell>
          <cell r="J6654" t="str">
            <v>KIDS MINIONS, 256, 1652</v>
          </cell>
        </row>
        <row r="6655">
          <cell r="D6655" t="str">
            <v>7891224077403</v>
          </cell>
          <cell r="E6655" t="str">
            <v>02</v>
          </cell>
          <cell r="F6655" t="str">
            <v>4133126</v>
          </cell>
          <cell r="G6655" t="str">
            <v>100008354</v>
          </cell>
          <cell r="H6655" t="str">
            <v>100008354003</v>
          </cell>
          <cell r="I6655" t="str">
            <v>PAA</v>
          </cell>
          <cell r="J6655" t="str">
            <v>KIDS MINIONS, 278, 1652</v>
          </cell>
        </row>
        <row r="6656">
          <cell r="D6656" t="str">
            <v>7891224077410</v>
          </cell>
          <cell r="E6656" t="str">
            <v>02</v>
          </cell>
          <cell r="F6656" t="str">
            <v>4133126</v>
          </cell>
          <cell r="G6656" t="str">
            <v>100008354</v>
          </cell>
          <cell r="H6656" t="str">
            <v>100008354004</v>
          </cell>
          <cell r="I6656" t="str">
            <v>PAA</v>
          </cell>
          <cell r="J6656" t="str">
            <v>KIDS MINIONS, 290, 1652</v>
          </cell>
        </row>
        <row r="6657">
          <cell r="D6657" t="str">
            <v>7891224077427</v>
          </cell>
          <cell r="E6657" t="str">
            <v>02</v>
          </cell>
          <cell r="F6657" t="str">
            <v>4133126</v>
          </cell>
          <cell r="G6657" t="str">
            <v>100008354</v>
          </cell>
          <cell r="H6657" t="str">
            <v>100008354005</v>
          </cell>
          <cell r="I6657" t="str">
            <v>PAA</v>
          </cell>
          <cell r="J6657" t="str">
            <v>KIDS MINIONS, 312, 1652</v>
          </cell>
        </row>
        <row r="6658">
          <cell r="D6658" t="str">
            <v>7891224077434</v>
          </cell>
          <cell r="E6658" t="str">
            <v>02</v>
          </cell>
          <cell r="F6658" t="str">
            <v>4133126</v>
          </cell>
          <cell r="G6658" t="str">
            <v>100008354</v>
          </cell>
          <cell r="H6658" t="str">
            <v>100008354006</v>
          </cell>
          <cell r="I6658" t="str">
            <v>PAA</v>
          </cell>
          <cell r="J6658" t="str">
            <v>KIDS MINIONS, 334, 1652</v>
          </cell>
        </row>
        <row r="6659">
          <cell r="D6659" t="str">
            <v>7891224077441</v>
          </cell>
          <cell r="E6659" t="str">
            <v>02</v>
          </cell>
          <cell r="F6659" t="str">
            <v>4133126</v>
          </cell>
          <cell r="G6659" t="str">
            <v>100008354</v>
          </cell>
          <cell r="H6659" t="str">
            <v>100008354007</v>
          </cell>
          <cell r="I6659" t="str">
            <v>PAA</v>
          </cell>
          <cell r="J6659" t="str">
            <v>KIDS MINIONS, 356, 1652</v>
          </cell>
        </row>
        <row r="6660">
          <cell r="D6660" t="str">
            <v>7891224077458</v>
          </cell>
          <cell r="E6660" t="str">
            <v>02</v>
          </cell>
          <cell r="F6660" t="str">
            <v>4133126</v>
          </cell>
          <cell r="G6660" t="str">
            <v>100008354</v>
          </cell>
          <cell r="H6660" t="str">
            <v>100008354008</v>
          </cell>
          <cell r="I6660" t="str">
            <v>PAA</v>
          </cell>
          <cell r="J6660" t="str">
            <v>KIDS MINIONS, 234, 3847</v>
          </cell>
        </row>
        <row r="6661">
          <cell r="D6661" t="str">
            <v>7891224077465</v>
          </cell>
          <cell r="E6661" t="str">
            <v>02</v>
          </cell>
          <cell r="F6661" t="str">
            <v>4133126</v>
          </cell>
          <cell r="G6661" t="str">
            <v>100008354</v>
          </cell>
          <cell r="H6661" t="str">
            <v>100008354009</v>
          </cell>
          <cell r="I6661" t="str">
            <v>PAA</v>
          </cell>
          <cell r="J6661" t="str">
            <v>KIDS MINIONS, 256, 3847</v>
          </cell>
        </row>
        <row r="6662">
          <cell r="D6662" t="str">
            <v>7891224077472</v>
          </cell>
          <cell r="E6662" t="str">
            <v>02</v>
          </cell>
          <cell r="F6662" t="str">
            <v>4133126</v>
          </cell>
          <cell r="G6662" t="str">
            <v>100008354</v>
          </cell>
          <cell r="H6662" t="str">
            <v>100008354010</v>
          </cell>
          <cell r="I6662" t="str">
            <v>PAA</v>
          </cell>
          <cell r="J6662" t="str">
            <v>KIDS MINIONS, 278, 3847</v>
          </cell>
        </row>
        <row r="6663">
          <cell r="D6663" t="str">
            <v>7891224077489</v>
          </cell>
          <cell r="E6663" t="str">
            <v>02</v>
          </cell>
          <cell r="F6663" t="str">
            <v>4133126</v>
          </cell>
          <cell r="G6663" t="str">
            <v>100008354</v>
          </cell>
          <cell r="H6663" t="str">
            <v>100008354011</v>
          </cell>
          <cell r="I6663" t="str">
            <v>PAA</v>
          </cell>
          <cell r="J6663" t="str">
            <v>KIDS MINIONS, 290, 3847</v>
          </cell>
        </row>
        <row r="6664">
          <cell r="D6664" t="str">
            <v>7891224077496</v>
          </cell>
          <cell r="E6664" t="str">
            <v>02</v>
          </cell>
          <cell r="F6664" t="str">
            <v>4133126</v>
          </cell>
          <cell r="G6664" t="str">
            <v>100008354</v>
          </cell>
          <cell r="H6664" t="str">
            <v>100008354012</v>
          </cell>
          <cell r="I6664" t="str">
            <v>PAA</v>
          </cell>
          <cell r="J6664" t="str">
            <v>KIDS MINIONS, 312, 3847</v>
          </cell>
        </row>
        <row r="6665">
          <cell r="D6665" t="str">
            <v>7891224077502</v>
          </cell>
          <cell r="E6665" t="str">
            <v>02</v>
          </cell>
          <cell r="F6665" t="str">
            <v>4133126</v>
          </cell>
          <cell r="G6665" t="str">
            <v>100008354</v>
          </cell>
          <cell r="H6665" t="str">
            <v>100008354013</v>
          </cell>
          <cell r="I6665" t="str">
            <v>PAA</v>
          </cell>
          <cell r="J6665" t="str">
            <v>KIDS MINIONS, 334, 3847</v>
          </cell>
        </row>
        <row r="6666">
          <cell r="D6666" t="str">
            <v>7891224077519</v>
          </cell>
          <cell r="E6666" t="str">
            <v>02</v>
          </cell>
          <cell r="F6666" t="str">
            <v>4133126</v>
          </cell>
          <cell r="G6666" t="str">
            <v>100008354</v>
          </cell>
          <cell r="H6666" t="str">
            <v>100008354014</v>
          </cell>
          <cell r="I6666" t="str">
            <v>PAA</v>
          </cell>
          <cell r="J6666" t="str">
            <v>KIDS MINIONS, 356, 3847</v>
          </cell>
        </row>
        <row r="6667">
          <cell r="D6667" t="str">
            <v>7895265738897</v>
          </cell>
          <cell r="E6667" t="str">
            <v>02</v>
          </cell>
          <cell r="F6667" t="str">
            <v>4133126</v>
          </cell>
          <cell r="G6667" t="str">
            <v>100008354</v>
          </cell>
          <cell r="H6667" t="str">
            <v>100008354015</v>
          </cell>
          <cell r="I6667" t="str">
            <v>PAA</v>
          </cell>
          <cell r="J6667" t="str">
            <v>KIDS MINIONS, 234, 0001</v>
          </cell>
        </row>
        <row r="6668">
          <cell r="D6668" t="str">
            <v>7895265739344</v>
          </cell>
          <cell r="E6668" t="str">
            <v>02</v>
          </cell>
          <cell r="F6668" t="str">
            <v>4133126</v>
          </cell>
          <cell r="G6668" t="str">
            <v>100008354</v>
          </cell>
          <cell r="H6668" t="str">
            <v>100008354016</v>
          </cell>
          <cell r="I6668" t="str">
            <v>PAA</v>
          </cell>
          <cell r="J6668" t="str">
            <v>KIDS MINIONS, 256, 0001</v>
          </cell>
        </row>
        <row r="6669">
          <cell r="D6669" t="str">
            <v>7895265739351</v>
          </cell>
          <cell r="E6669" t="str">
            <v>02</v>
          </cell>
          <cell r="F6669" t="str">
            <v>4133126</v>
          </cell>
          <cell r="G6669" t="str">
            <v>100008354</v>
          </cell>
          <cell r="H6669" t="str">
            <v>100008354017</v>
          </cell>
          <cell r="I6669" t="str">
            <v>PAA</v>
          </cell>
          <cell r="J6669" t="str">
            <v>KIDS MINIONS, 278, 0001</v>
          </cell>
        </row>
        <row r="6670">
          <cell r="D6670" t="str">
            <v>7895265739368</v>
          </cell>
          <cell r="E6670" t="str">
            <v>02</v>
          </cell>
          <cell r="F6670" t="str">
            <v>4133126</v>
          </cell>
          <cell r="G6670" t="str">
            <v>100008354</v>
          </cell>
          <cell r="H6670" t="str">
            <v>100008354018</v>
          </cell>
          <cell r="I6670" t="str">
            <v>PAA</v>
          </cell>
          <cell r="J6670" t="str">
            <v>KIDS MINIONS, 290, 0001</v>
          </cell>
        </row>
        <row r="6671">
          <cell r="D6671" t="str">
            <v>7895265739375</v>
          </cell>
          <cell r="E6671" t="str">
            <v>02</v>
          </cell>
          <cell r="F6671" t="str">
            <v>4133126</v>
          </cell>
          <cell r="G6671" t="str">
            <v>100008354</v>
          </cell>
          <cell r="H6671" t="str">
            <v>100008354019</v>
          </cell>
          <cell r="I6671" t="str">
            <v>PAA</v>
          </cell>
          <cell r="J6671" t="str">
            <v>KIDS MINIONS, 312, 0001</v>
          </cell>
        </row>
        <row r="6672">
          <cell r="D6672" t="str">
            <v>7895265739382</v>
          </cell>
          <cell r="E6672" t="str">
            <v>02</v>
          </cell>
          <cell r="F6672" t="str">
            <v>4133126</v>
          </cell>
          <cell r="G6672" t="str">
            <v>100008354</v>
          </cell>
          <cell r="H6672" t="str">
            <v>100008354020</v>
          </cell>
          <cell r="I6672" t="str">
            <v>PAA</v>
          </cell>
          <cell r="J6672" t="str">
            <v>KIDS MINIONS, 334, 0001</v>
          </cell>
        </row>
        <row r="6673">
          <cell r="D6673" t="str">
            <v>7895265739399</v>
          </cell>
          <cell r="E6673" t="str">
            <v>02</v>
          </cell>
          <cell r="F6673" t="str">
            <v>4133126</v>
          </cell>
          <cell r="G6673" t="str">
            <v>100008354</v>
          </cell>
          <cell r="H6673" t="str">
            <v>100008354021</v>
          </cell>
          <cell r="I6673" t="str">
            <v>PAA</v>
          </cell>
          <cell r="J6673" t="str">
            <v>KIDS MINIONS, 356, 0001</v>
          </cell>
        </row>
        <row r="6674">
          <cell r="D6674" t="str">
            <v>7895265739412</v>
          </cell>
          <cell r="E6674" t="str">
            <v>02</v>
          </cell>
          <cell r="F6674" t="str">
            <v>4133126</v>
          </cell>
          <cell r="G6674" t="str">
            <v>100008354</v>
          </cell>
          <cell r="H6674" t="str">
            <v>100008354022</v>
          </cell>
          <cell r="I6674" t="str">
            <v>PAA</v>
          </cell>
          <cell r="J6674" t="str">
            <v>KIDS MINIONS, 234, 0121</v>
          </cell>
        </row>
        <row r="6675">
          <cell r="D6675" t="str">
            <v>7895265739436</v>
          </cell>
          <cell r="E6675" t="str">
            <v>02</v>
          </cell>
          <cell r="F6675" t="str">
            <v>4133126</v>
          </cell>
          <cell r="G6675" t="str">
            <v>100008354</v>
          </cell>
          <cell r="H6675" t="str">
            <v>100008354023</v>
          </cell>
          <cell r="I6675" t="str">
            <v>PAA</v>
          </cell>
          <cell r="J6675" t="str">
            <v>KIDS MINIONS, 256, 0121</v>
          </cell>
        </row>
        <row r="6676">
          <cell r="D6676" t="str">
            <v>7895265739443</v>
          </cell>
          <cell r="E6676" t="str">
            <v>02</v>
          </cell>
          <cell r="F6676" t="str">
            <v>4133126</v>
          </cell>
          <cell r="G6676" t="str">
            <v>100008354</v>
          </cell>
          <cell r="H6676" t="str">
            <v>100008354024</v>
          </cell>
          <cell r="I6676" t="str">
            <v>PAA</v>
          </cell>
          <cell r="J6676" t="str">
            <v>KIDS MINIONS, 278, 0121</v>
          </cell>
        </row>
        <row r="6677">
          <cell r="D6677" t="str">
            <v>7895265739450</v>
          </cell>
          <cell r="E6677" t="str">
            <v>02</v>
          </cell>
          <cell r="F6677" t="str">
            <v>4133126</v>
          </cell>
          <cell r="G6677" t="str">
            <v>100008354</v>
          </cell>
          <cell r="H6677" t="str">
            <v>100008354025</v>
          </cell>
          <cell r="I6677" t="str">
            <v>PAA</v>
          </cell>
          <cell r="J6677" t="str">
            <v>KIDS MINIONS, 290, 0121</v>
          </cell>
        </row>
        <row r="6678">
          <cell r="D6678" t="str">
            <v>7895265739467</v>
          </cell>
          <cell r="E6678" t="str">
            <v>02</v>
          </cell>
          <cell r="F6678" t="str">
            <v>4133126</v>
          </cell>
          <cell r="G6678" t="str">
            <v>100008354</v>
          </cell>
          <cell r="H6678" t="str">
            <v>100008354026</v>
          </cell>
          <cell r="I6678" t="str">
            <v>PAA</v>
          </cell>
          <cell r="J6678" t="str">
            <v>KIDS MINIONS, 312, 0121</v>
          </cell>
        </row>
        <row r="6679">
          <cell r="D6679" t="str">
            <v>7895265739474</v>
          </cell>
          <cell r="E6679" t="str">
            <v>02</v>
          </cell>
          <cell r="F6679" t="str">
            <v>4133126</v>
          </cell>
          <cell r="G6679" t="str">
            <v>100008354</v>
          </cell>
          <cell r="H6679" t="str">
            <v>100008354027</v>
          </cell>
          <cell r="I6679" t="str">
            <v>PAA</v>
          </cell>
          <cell r="J6679" t="str">
            <v>KIDS MINIONS, 334, 0121</v>
          </cell>
        </row>
        <row r="6680">
          <cell r="D6680" t="str">
            <v>7895265739481</v>
          </cell>
          <cell r="E6680" t="str">
            <v>02</v>
          </cell>
          <cell r="F6680" t="str">
            <v>4133126</v>
          </cell>
          <cell r="G6680" t="str">
            <v>100008354</v>
          </cell>
          <cell r="H6680" t="str">
            <v>100008354028</v>
          </cell>
          <cell r="I6680" t="str">
            <v>PAA</v>
          </cell>
          <cell r="J6680" t="str">
            <v>KIDS MINIONS, 356, 0121</v>
          </cell>
        </row>
        <row r="6681">
          <cell r="D6681" t="str">
            <v>7891224900473</v>
          </cell>
          <cell r="E6681" t="str">
            <v>02</v>
          </cell>
          <cell r="F6681" t="str">
            <v>4133126</v>
          </cell>
          <cell r="G6681" t="str">
            <v>100008354</v>
          </cell>
          <cell r="H6681" t="str">
            <v>100008354029</v>
          </cell>
          <cell r="I6681" t="str">
            <v>PAA</v>
          </cell>
          <cell r="J6681" t="str">
            <v>KIDS MINIONS, 278, 4426</v>
          </cell>
        </row>
        <row r="6682">
          <cell r="D6682" t="str">
            <v>7891224900480</v>
          </cell>
          <cell r="E6682" t="str">
            <v>02</v>
          </cell>
          <cell r="F6682" t="str">
            <v>4133126</v>
          </cell>
          <cell r="G6682" t="str">
            <v>100008354</v>
          </cell>
          <cell r="H6682" t="str">
            <v>100008354030</v>
          </cell>
          <cell r="I6682" t="str">
            <v>PAA</v>
          </cell>
          <cell r="J6682" t="str">
            <v>KIDS MINIONS, 290, 4426</v>
          </cell>
        </row>
        <row r="6683">
          <cell r="D6683" t="str">
            <v>7891224900497</v>
          </cell>
          <cell r="E6683" t="str">
            <v>02</v>
          </cell>
          <cell r="F6683" t="str">
            <v>4133126</v>
          </cell>
          <cell r="G6683" t="str">
            <v>100008354</v>
          </cell>
          <cell r="H6683" t="str">
            <v>100008354031</v>
          </cell>
          <cell r="I6683" t="str">
            <v>PAA</v>
          </cell>
          <cell r="J6683" t="str">
            <v>KIDS MINIONS, 312, 4426</v>
          </cell>
        </row>
        <row r="6684">
          <cell r="D6684" t="str">
            <v>7891224900541</v>
          </cell>
          <cell r="E6684" t="str">
            <v>02</v>
          </cell>
          <cell r="F6684" t="str">
            <v>4133126</v>
          </cell>
          <cell r="G6684" t="str">
            <v>100008354</v>
          </cell>
          <cell r="H6684" t="str">
            <v>100008354032</v>
          </cell>
          <cell r="I6684" t="str">
            <v>PAA</v>
          </cell>
          <cell r="J6684" t="str">
            <v>KIDS MINIONS, 278, 8009</v>
          </cell>
        </row>
        <row r="6685">
          <cell r="D6685" t="str">
            <v>7891224900558</v>
          </cell>
          <cell r="E6685" t="str">
            <v>02</v>
          </cell>
          <cell r="F6685" t="str">
            <v>4133126</v>
          </cell>
          <cell r="G6685" t="str">
            <v>100008354</v>
          </cell>
          <cell r="H6685" t="str">
            <v>100008354033</v>
          </cell>
          <cell r="I6685" t="str">
            <v>PAA</v>
          </cell>
          <cell r="J6685" t="str">
            <v>KIDS MINIONS, 290, 8009</v>
          </cell>
        </row>
        <row r="6686">
          <cell r="D6686" t="str">
            <v>7891224900565</v>
          </cell>
          <cell r="E6686" t="str">
            <v>02</v>
          </cell>
          <cell r="F6686" t="str">
            <v>4133126</v>
          </cell>
          <cell r="G6686" t="str">
            <v>100008354</v>
          </cell>
          <cell r="H6686" t="str">
            <v>100008354034</v>
          </cell>
          <cell r="I6686" t="str">
            <v>PAA</v>
          </cell>
          <cell r="J6686" t="str">
            <v>KIDS MINIONS, 312, 8009</v>
          </cell>
        </row>
        <row r="6687">
          <cell r="D6687" t="str">
            <v>7891224141203</v>
          </cell>
          <cell r="E6687" t="str">
            <v>02</v>
          </cell>
          <cell r="F6687" t="str">
            <v>4133167</v>
          </cell>
          <cell r="G6687" t="str">
            <v>100008355</v>
          </cell>
          <cell r="H6687" t="str">
            <v>100008355001</v>
          </cell>
          <cell r="I6687" t="str">
            <v>PAA</v>
          </cell>
          <cell r="J6687" t="str">
            <v>MINIONS, 334, 0090</v>
          </cell>
        </row>
        <row r="6688">
          <cell r="D6688" t="str">
            <v>7891224141210</v>
          </cell>
          <cell r="E6688" t="str">
            <v>02</v>
          </cell>
          <cell r="F6688" t="str">
            <v>4133167</v>
          </cell>
          <cell r="G6688" t="str">
            <v>100008355</v>
          </cell>
          <cell r="H6688" t="str">
            <v>100008355002</v>
          </cell>
          <cell r="I6688" t="str">
            <v>PAA</v>
          </cell>
          <cell r="J6688" t="str">
            <v>MINIONS, 356, 0090</v>
          </cell>
        </row>
        <row r="6689">
          <cell r="D6689" t="str">
            <v>7891224141227</v>
          </cell>
          <cell r="E6689" t="str">
            <v>02</v>
          </cell>
          <cell r="F6689" t="str">
            <v>4133167</v>
          </cell>
          <cell r="G6689" t="str">
            <v>100008355</v>
          </cell>
          <cell r="H6689" t="str">
            <v>100008355003</v>
          </cell>
          <cell r="I6689" t="str">
            <v>PAA</v>
          </cell>
          <cell r="J6689" t="str">
            <v>MINIONS, 378, 0090</v>
          </cell>
        </row>
        <row r="6690">
          <cell r="D6690" t="str">
            <v>7891224141234</v>
          </cell>
          <cell r="E6690" t="str">
            <v>02</v>
          </cell>
          <cell r="F6690" t="str">
            <v>4133167</v>
          </cell>
          <cell r="G6690" t="str">
            <v>100008355</v>
          </cell>
          <cell r="H6690" t="str">
            <v>100008355004</v>
          </cell>
          <cell r="I6690" t="str">
            <v>PAA</v>
          </cell>
          <cell r="J6690" t="str">
            <v>MINIONS, 390, 0090</v>
          </cell>
        </row>
        <row r="6691">
          <cell r="D6691" t="str">
            <v>7891224141241</v>
          </cell>
          <cell r="E6691" t="str">
            <v>02</v>
          </cell>
          <cell r="F6691" t="str">
            <v>4133167</v>
          </cell>
          <cell r="G6691" t="str">
            <v>100008355</v>
          </cell>
          <cell r="H6691" t="str">
            <v>100008355005</v>
          </cell>
          <cell r="I6691" t="str">
            <v>PAA</v>
          </cell>
          <cell r="J6691" t="str">
            <v>MINIONS, 412, 0090</v>
          </cell>
        </row>
        <row r="6692">
          <cell r="D6692" t="str">
            <v>7891224141258</v>
          </cell>
          <cell r="E6692" t="str">
            <v>02</v>
          </cell>
          <cell r="F6692" t="str">
            <v>4133167</v>
          </cell>
          <cell r="G6692" t="str">
            <v>100008355</v>
          </cell>
          <cell r="H6692" t="str">
            <v>100008355006</v>
          </cell>
          <cell r="I6692" t="str">
            <v>PAA</v>
          </cell>
          <cell r="J6692" t="str">
            <v>MINIONS, 434, 0090</v>
          </cell>
        </row>
        <row r="6693">
          <cell r="D6693" t="str">
            <v>7891224141265</v>
          </cell>
          <cell r="E6693" t="str">
            <v>02</v>
          </cell>
          <cell r="F6693" t="str">
            <v>4133167</v>
          </cell>
          <cell r="G6693" t="str">
            <v>100008355</v>
          </cell>
          <cell r="H6693" t="str">
            <v>100008355007</v>
          </cell>
          <cell r="I6693" t="str">
            <v>PAA</v>
          </cell>
          <cell r="J6693" t="str">
            <v>MINIONS, 456, 0090</v>
          </cell>
        </row>
        <row r="6694">
          <cell r="D6694" t="str">
            <v>7891224141272</v>
          </cell>
          <cell r="E6694" t="str">
            <v>02</v>
          </cell>
          <cell r="F6694" t="str">
            <v>4133167</v>
          </cell>
          <cell r="G6694" t="str">
            <v>100008355</v>
          </cell>
          <cell r="H6694" t="str">
            <v>100008355008</v>
          </cell>
          <cell r="I6694" t="str">
            <v>PAA</v>
          </cell>
          <cell r="J6694" t="str">
            <v>MINIONS, 334, 5372</v>
          </cell>
        </row>
        <row r="6695">
          <cell r="D6695" t="str">
            <v>7891224141289</v>
          </cell>
          <cell r="E6695" t="str">
            <v>02</v>
          </cell>
          <cell r="F6695" t="str">
            <v>4133167</v>
          </cell>
          <cell r="G6695" t="str">
            <v>100008355</v>
          </cell>
          <cell r="H6695" t="str">
            <v>100008355009</v>
          </cell>
          <cell r="I6695" t="str">
            <v>PAA</v>
          </cell>
          <cell r="J6695" t="str">
            <v>MINIONS, 356, 5372</v>
          </cell>
        </row>
        <row r="6696">
          <cell r="D6696" t="str">
            <v>7891224141296</v>
          </cell>
          <cell r="E6696" t="str">
            <v>02</v>
          </cell>
          <cell r="F6696" t="str">
            <v>4133167</v>
          </cell>
          <cell r="G6696" t="str">
            <v>100008355</v>
          </cell>
          <cell r="H6696" t="str">
            <v>100008355010</v>
          </cell>
          <cell r="I6696" t="str">
            <v>PAA</v>
          </cell>
          <cell r="J6696" t="str">
            <v>MINIONS, 378, 5372</v>
          </cell>
        </row>
        <row r="6697">
          <cell r="D6697" t="str">
            <v>7891224141302</v>
          </cell>
          <cell r="E6697" t="str">
            <v>02</v>
          </cell>
          <cell r="F6697" t="str">
            <v>4133167</v>
          </cell>
          <cell r="G6697" t="str">
            <v>100008355</v>
          </cell>
          <cell r="H6697" t="str">
            <v>100008355011</v>
          </cell>
          <cell r="I6697" t="str">
            <v>PAA</v>
          </cell>
          <cell r="J6697" t="str">
            <v>MINIONS, 390, 5372</v>
          </cell>
        </row>
        <row r="6698">
          <cell r="D6698" t="str">
            <v>7891224141319</v>
          </cell>
          <cell r="E6698" t="str">
            <v>02</v>
          </cell>
          <cell r="F6698" t="str">
            <v>4133167</v>
          </cell>
          <cell r="G6698" t="str">
            <v>100008355</v>
          </cell>
          <cell r="H6698" t="str">
            <v>100008355012</v>
          </cell>
          <cell r="I6698" t="str">
            <v>PAA</v>
          </cell>
          <cell r="J6698" t="str">
            <v>MINIONS, 412, 5372</v>
          </cell>
        </row>
        <row r="6699">
          <cell r="D6699" t="str">
            <v>7891224141326</v>
          </cell>
          <cell r="E6699" t="str">
            <v>02</v>
          </cell>
          <cell r="F6699" t="str">
            <v>4133167</v>
          </cell>
          <cell r="G6699" t="str">
            <v>100008355</v>
          </cell>
          <cell r="H6699" t="str">
            <v>100008355013</v>
          </cell>
          <cell r="I6699" t="str">
            <v>PAA</v>
          </cell>
          <cell r="J6699" t="str">
            <v>MINIONS, 434, 5372</v>
          </cell>
        </row>
        <row r="6700">
          <cell r="D6700" t="str">
            <v>7891224141333</v>
          </cell>
          <cell r="E6700" t="str">
            <v>02</v>
          </cell>
          <cell r="F6700" t="str">
            <v>4133167</v>
          </cell>
          <cell r="G6700" t="str">
            <v>100008355</v>
          </cell>
          <cell r="H6700" t="str">
            <v>100008355014</v>
          </cell>
          <cell r="I6700" t="str">
            <v>PAA</v>
          </cell>
          <cell r="J6700" t="str">
            <v>MINIONS, 456, 5372</v>
          </cell>
        </row>
        <row r="6701">
          <cell r="D6701" t="str">
            <v>7895265742344</v>
          </cell>
          <cell r="E6701" t="str">
            <v>02</v>
          </cell>
          <cell r="F6701" t="str">
            <v>4133167</v>
          </cell>
          <cell r="G6701" t="str">
            <v>100008355</v>
          </cell>
          <cell r="H6701" t="str">
            <v>100008355015</v>
          </cell>
          <cell r="I6701" t="str">
            <v>PAA</v>
          </cell>
          <cell r="J6701" t="str">
            <v>MINIONS, 334, 0001</v>
          </cell>
        </row>
        <row r="6702">
          <cell r="D6702" t="str">
            <v>7895265742351</v>
          </cell>
          <cell r="E6702" t="str">
            <v>02</v>
          </cell>
          <cell r="F6702" t="str">
            <v>4133167</v>
          </cell>
          <cell r="G6702" t="str">
            <v>100008355</v>
          </cell>
          <cell r="H6702" t="str">
            <v>100008355016</v>
          </cell>
          <cell r="I6702" t="str">
            <v>PAA</v>
          </cell>
          <cell r="J6702" t="str">
            <v>MINIONS, 356, 0001</v>
          </cell>
        </row>
        <row r="6703">
          <cell r="D6703" t="str">
            <v>7895265742368</v>
          </cell>
          <cell r="E6703" t="str">
            <v>02</v>
          </cell>
          <cell r="F6703" t="str">
            <v>4133167</v>
          </cell>
          <cell r="G6703" t="str">
            <v>100008355</v>
          </cell>
          <cell r="H6703" t="str">
            <v>100008355017</v>
          </cell>
          <cell r="I6703" t="str">
            <v>PAA</v>
          </cell>
          <cell r="J6703" t="str">
            <v>MINIONS, 378, 0001</v>
          </cell>
        </row>
        <row r="6704">
          <cell r="D6704" t="str">
            <v>7895265742375</v>
          </cell>
          <cell r="E6704" t="str">
            <v>02</v>
          </cell>
          <cell r="F6704" t="str">
            <v>4133167</v>
          </cell>
          <cell r="G6704" t="str">
            <v>100008355</v>
          </cell>
          <cell r="H6704" t="str">
            <v>100008355018</v>
          </cell>
          <cell r="I6704" t="str">
            <v>PAA</v>
          </cell>
          <cell r="J6704" t="str">
            <v>MINIONS, 390, 0001</v>
          </cell>
        </row>
        <row r="6705">
          <cell r="D6705" t="str">
            <v>7895265742382</v>
          </cell>
          <cell r="E6705" t="str">
            <v>02</v>
          </cell>
          <cell r="F6705" t="str">
            <v>4133167</v>
          </cell>
          <cell r="G6705" t="str">
            <v>100008355</v>
          </cell>
          <cell r="H6705" t="str">
            <v>100008355019</v>
          </cell>
          <cell r="I6705" t="str">
            <v>PAA</v>
          </cell>
          <cell r="J6705" t="str">
            <v>MINIONS, 412, 0001</v>
          </cell>
        </row>
        <row r="6706">
          <cell r="D6706" t="str">
            <v>7895265742399</v>
          </cell>
          <cell r="E6706" t="str">
            <v>02</v>
          </cell>
          <cell r="F6706" t="str">
            <v>4133167</v>
          </cell>
          <cell r="G6706" t="str">
            <v>100008355</v>
          </cell>
          <cell r="H6706" t="str">
            <v>100008355020</v>
          </cell>
          <cell r="I6706" t="str">
            <v>PAA</v>
          </cell>
          <cell r="J6706" t="str">
            <v>MINIONS, 434, 0001</v>
          </cell>
        </row>
        <row r="6707">
          <cell r="D6707" t="str">
            <v>7895265742405</v>
          </cell>
          <cell r="E6707" t="str">
            <v>02</v>
          </cell>
          <cell r="F6707" t="str">
            <v>4133167</v>
          </cell>
          <cell r="G6707" t="str">
            <v>100008355</v>
          </cell>
          <cell r="H6707" t="str">
            <v>100008355021</v>
          </cell>
          <cell r="I6707" t="str">
            <v>PAA</v>
          </cell>
          <cell r="J6707" t="str">
            <v>MINIONS, 456, 0001</v>
          </cell>
        </row>
        <row r="6708">
          <cell r="D6708" t="str">
            <v>7895265742412</v>
          </cell>
          <cell r="E6708" t="str">
            <v>02</v>
          </cell>
          <cell r="F6708" t="str">
            <v>4133167</v>
          </cell>
          <cell r="G6708" t="str">
            <v>100008355</v>
          </cell>
          <cell r="H6708" t="str">
            <v>100008355022</v>
          </cell>
          <cell r="I6708" t="str">
            <v>PAA</v>
          </cell>
          <cell r="J6708" t="str">
            <v>MINIONS, 334, 2197</v>
          </cell>
        </row>
        <row r="6709">
          <cell r="D6709" t="str">
            <v>7895265742429</v>
          </cell>
          <cell r="E6709" t="str">
            <v>02</v>
          </cell>
          <cell r="F6709" t="str">
            <v>4133167</v>
          </cell>
          <cell r="G6709" t="str">
            <v>100008355</v>
          </cell>
          <cell r="H6709" t="str">
            <v>100008355023</v>
          </cell>
          <cell r="I6709" t="str">
            <v>PAA</v>
          </cell>
          <cell r="J6709" t="str">
            <v>MINIONS, 356, 2197</v>
          </cell>
        </row>
        <row r="6710">
          <cell r="D6710" t="str">
            <v>7895265742436</v>
          </cell>
          <cell r="E6710" t="str">
            <v>02</v>
          </cell>
          <cell r="F6710" t="str">
            <v>4133167</v>
          </cell>
          <cell r="G6710" t="str">
            <v>100008355</v>
          </cell>
          <cell r="H6710" t="str">
            <v>100008355024</v>
          </cell>
          <cell r="I6710" t="str">
            <v>PAA</v>
          </cell>
          <cell r="J6710" t="str">
            <v>MINIONS, 378, 2197</v>
          </cell>
        </row>
        <row r="6711">
          <cell r="D6711" t="str">
            <v>7895265742443</v>
          </cell>
          <cell r="E6711" t="str">
            <v>02</v>
          </cell>
          <cell r="F6711" t="str">
            <v>4133167</v>
          </cell>
          <cell r="G6711" t="str">
            <v>100008355</v>
          </cell>
          <cell r="H6711" t="str">
            <v>100008355025</v>
          </cell>
          <cell r="I6711" t="str">
            <v>PAA</v>
          </cell>
          <cell r="J6711" t="str">
            <v>MINIONS, 390, 2197</v>
          </cell>
        </row>
        <row r="6712">
          <cell r="D6712" t="str">
            <v>7895265742450</v>
          </cell>
          <cell r="E6712" t="str">
            <v>02</v>
          </cell>
          <cell r="F6712" t="str">
            <v>4133167</v>
          </cell>
          <cell r="G6712" t="str">
            <v>100008355</v>
          </cell>
          <cell r="H6712" t="str">
            <v>100008355026</v>
          </cell>
          <cell r="I6712" t="str">
            <v>PAA</v>
          </cell>
          <cell r="J6712" t="str">
            <v>MINIONS, 412, 2197</v>
          </cell>
        </row>
        <row r="6713">
          <cell r="D6713" t="str">
            <v>7895265742467</v>
          </cell>
          <cell r="E6713" t="str">
            <v>02</v>
          </cell>
          <cell r="F6713" t="str">
            <v>4133167</v>
          </cell>
          <cell r="G6713" t="str">
            <v>100008355</v>
          </cell>
          <cell r="H6713" t="str">
            <v>100008355027</v>
          </cell>
          <cell r="I6713" t="str">
            <v>PAA</v>
          </cell>
          <cell r="J6713" t="str">
            <v>MINIONS, 434, 2197</v>
          </cell>
        </row>
        <row r="6714">
          <cell r="D6714" t="str">
            <v>7895265742474</v>
          </cell>
          <cell r="E6714" t="str">
            <v>02</v>
          </cell>
          <cell r="F6714" t="str">
            <v>4133167</v>
          </cell>
          <cell r="G6714" t="str">
            <v>100008355</v>
          </cell>
          <cell r="H6714" t="str">
            <v>100008355028</v>
          </cell>
          <cell r="I6714" t="str">
            <v>PAA</v>
          </cell>
          <cell r="J6714" t="str">
            <v>MINIONS, 456, 2197</v>
          </cell>
        </row>
        <row r="6715">
          <cell r="D6715" t="str">
            <v>7891224909490</v>
          </cell>
          <cell r="E6715" t="str">
            <v>02</v>
          </cell>
          <cell r="F6715" t="str">
            <v>4133167</v>
          </cell>
          <cell r="G6715" t="str">
            <v>100008355</v>
          </cell>
          <cell r="H6715" t="str">
            <v>100008355029</v>
          </cell>
          <cell r="I6715" t="str">
            <v>PAA</v>
          </cell>
          <cell r="J6715" t="str">
            <v>MINIONS, 378, 4426</v>
          </cell>
        </row>
        <row r="6716">
          <cell r="D6716" t="str">
            <v>7891224909506</v>
          </cell>
          <cell r="E6716" t="str">
            <v>02</v>
          </cell>
          <cell r="F6716" t="str">
            <v>4133167</v>
          </cell>
          <cell r="G6716" t="str">
            <v>100008355</v>
          </cell>
          <cell r="H6716" t="str">
            <v>100008355030</v>
          </cell>
          <cell r="I6716" t="str">
            <v>PAA</v>
          </cell>
          <cell r="J6716" t="str">
            <v>MINIONS, 390, 4426</v>
          </cell>
        </row>
        <row r="6717">
          <cell r="D6717" t="str">
            <v>7891224909513</v>
          </cell>
          <cell r="E6717" t="str">
            <v>02</v>
          </cell>
          <cell r="F6717" t="str">
            <v>4133167</v>
          </cell>
          <cell r="G6717" t="str">
            <v>100008355</v>
          </cell>
          <cell r="H6717" t="str">
            <v>100008355031</v>
          </cell>
          <cell r="I6717" t="str">
            <v>PAA</v>
          </cell>
          <cell r="J6717" t="str">
            <v>MINIONS, 412, 4426</v>
          </cell>
        </row>
        <row r="6718">
          <cell r="D6718" t="str">
            <v>7890541656629</v>
          </cell>
          <cell r="E6718" t="str">
            <v>02</v>
          </cell>
          <cell r="F6718" t="str">
            <v>4133167</v>
          </cell>
          <cell r="G6718" t="str">
            <v>100008355</v>
          </cell>
          <cell r="H6718" t="str">
            <v>100008355032</v>
          </cell>
          <cell r="I6718" t="str">
            <v>PAA</v>
          </cell>
          <cell r="J6718" t="str">
            <v>MINIONS, 290, 0031</v>
          </cell>
        </row>
        <row r="6719">
          <cell r="D6719" t="str">
            <v>7890541656636</v>
          </cell>
          <cell r="E6719" t="str">
            <v>02</v>
          </cell>
          <cell r="F6719" t="str">
            <v>4133167</v>
          </cell>
          <cell r="G6719" t="str">
            <v>100008355</v>
          </cell>
          <cell r="H6719" t="str">
            <v>100008355033</v>
          </cell>
          <cell r="I6719" t="str">
            <v>PAA</v>
          </cell>
          <cell r="J6719" t="str">
            <v>MINIONS, 312, 0031</v>
          </cell>
        </row>
        <row r="6720">
          <cell r="D6720" t="str">
            <v>7890541656643</v>
          </cell>
          <cell r="E6720" t="str">
            <v>02</v>
          </cell>
          <cell r="F6720" t="str">
            <v>4133167</v>
          </cell>
          <cell r="G6720" t="str">
            <v>100008355</v>
          </cell>
          <cell r="H6720" t="str">
            <v>100008355034</v>
          </cell>
          <cell r="I6720" t="str">
            <v>PAA</v>
          </cell>
          <cell r="J6720" t="str">
            <v>MINIONS, 334, 0031</v>
          </cell>
        </row>
        <row r="6721">
          <cell r="D6721" t="str">
            <v>7890541656650</v>
          </cell>
          <cell r="E6721" t="str">
            <v>02</v>
          </cell>
          <cell r="F6721" t="str">
            <v>4133167</v>
          </cell>
          <cell r="G6721" t="str">
            <v>100008355</v>
          </cell>
          <cell r="H6721" t="str">
            <v>100008355035</v>
          </cell>
          <cell r="I6721" t="str">
            <v>PAA</v>
          </cell>
          <cell r="J6721" t="str">
            <v>MINIONS, 356, 0031</v>
          </cell>
        </row>
        <row r="6722">
          <cell r="D6722" t="str">
            <v>7890541656933</v>
          </cell>
          <cell r="E6722" t="str">
            <v>02</v>
          </cell>
          <cell r="F6722" t="str">
            <v>4133167</v>
          </cell>
          <cell r="G6722" t="str">
            <v>100008355</v>
          </cell>
          <cell r="H6722" t="str">
            <v>100008355036</v>
          </cell>
          <cell r="I6722" t="str">
            <v>PAA</v>
          </cell>
          <cell r="J6722" t="str">
            <v>MINIONS, 290, 6615</v>
          </cell>
        </row>
        <row r="6723">
          <cell r="D6723" t="str">
            <v>7890541656940</v>
          </cell>
          <cell r="E6723" t="str">
            <v>02</v>
          </cell>
          <cell r="F6723" t="str">
            <v>4133167</v>
          </cell>
          <cell r="G6723" t="str">
            <v>100008355</v>
          </cell>
          <cell r="H6723" t="str">
            <v>100008355037</v>
          </cell>
          <cell r="I6723" t="str">
            <v>PAA</v>
          </cell>
          <cell r="J6723" t="str">
            <v>MINIONS, 312, 6615</v>
          </cell>
        </row>
        <row r="6724">
          <cell r="D6724" t="str">
            <v>7890541656957</v>
          </cell>
          <cell r="E6724" t="str">
            <v>02</v>
          </cell>
          <cell r="F6724" t="str">
            <v>4133167</v>
          </cell>
          <cell r="G6724" t="str">
            <v>100008355</v>
          </cell>
          <cell r="H6724" t="str">
            <v>100008355038</v>
          </cell>
          <cell r="I6724" t="str">
            <v>PAA</v>
          </cell>
          <cell r="J6724" t="str">
            <v>MINIONS, 334, 6615</v>
          </cell>
        </row>
        <row r="6725">
          <cell r="D6725" t="str">
            <v>7890541656964</v>
          </cell>
          <cell r="E6725" t="str">
            <v>02</v>
          </cell>
          <cell r="F6725" t="str">
            <v>4133167</v>
          </cell>
          <cell r="G6725" t="str">
            <v>100008355</v>
          </cell>
          <cell r="H6725" t="str">
            <v>100008355039</v>
          </cell>
          <cell r="I6725" t="str">
            <v>PAA</v>
          </cell>
          <cell r="J6725" t="str">
            <v>MINIONS, 356, 6615</v>
          </cell>
        </row>
        <row r="6726">
          <cell r="D6726" t="str">
            <v>7890541656698</v>
          </cell>
          <cell r="E6726" t="str">
            <v>02</v>
          </cell>
          <cell r="F6726" t="str">
            <v>4133167</v>
          </cell>
          <cell r="G6726" t="str">
            <v>100008355</v>
          </cell>
          <cell r="H6726" t="str">
            <v>100008355040</v>
          </cell>
          <cell r="I6726" t="str">
            <v>PAA</v>
          </cell>
          <cell r="J6726" t="str">
            <v>MINIONS, 290, 0128</v>
          </cell>
        </row>
        <row r="6727">
          <cell r="D6727" t="str">
            <v>7890541656704</v>
          </cell>
          <cell r="E6727" t="str">
            <v>02</v>
          </cell>
          <cell r="F6727" t="str">
            <v>4133167</v>
          </cell>
          <cell r="G6727" t="str">
            <v>100008355</v>
          </cell>
          <cell r="H6727" t="str">
            <v>100008355041</v>
          </cell>
          <cell r="I6727" t="str">
            <v>PAA</v>
          </cell>
          <cell r="J6727" t="str">
            <v>MINIONS, 312, 0128</v>
          </cell>
        </row>
        <row r="6728">
          <cell r="D6728" t="str">
            <v>7890541656711</v>
          </cell>
          <cell r="E6728" t="str">
            <v>02</v>
          </cell>
          <cell r="F6728" t="str">
            <v>4133167</v>
          </cell>
          <cell r="G6728" t="str">
            <v>100008355</v>
          </cell>
          <cell r="H6728" t="str">
            <v>100008355042</v>
          </cell>
          <cell r="I6728" t="str">
            <v>PAA</v>
          </cell>
          <cell r="J6728" t="str">
            <v>MINIONS, 334, 0128</v>
          </cell>
        </row>
        <row r="6729">
          <cell r="D6729" t="str">
            <v>7890541656728</v>
          </cell>
          <cell r="E6729" t="str">
            <v>02</v>
          </cell>
          <cell r="F6729" t="str">
            <v>4133167</v>
          </cell>
          <cell r="G6729" t="str">
            <v>100008355</v>
          </cell>
          <cell r="H6729" t="str">
            <v>100008355043</v>
          </cell>
          <cell r="I6729" t="str">
            <v>PAA</v>
          </cell>
          <cell r="J6729" t="str">
            <v>MINIONS, 356, 0128</v>
          </cell>
        </row>
        <row r="6730">
          <cell r="D6730" t="str">
            <v>7890541656810</v>
          </cell>
          <cell r="E6730" t="str">
            <v>02</v>
          </cell>
          <cell r="F6730" t="str">
            <v>4133167</v>
          </cell>
          <cell r="G6730" t="str">
            <v>100008355</v>
          </cell>
          <cell r="H6730" t="str">
            <v>100008355044</v>
          </cell>
          <cell r="I6730" t="str">
            <v>PAA</v>
          </cell>
          <cell r="J6730" t="str">
            <v>MINIONS, 290, 3498</v>
          </cell>
        </row>
        <row r="6731">
          <cell r="D6731" t="str">
            <v>7890541656827</v>
          </cell>
          <cell r="E6731" t="str">
            <v>02</v>
          </cell>
          <cell r="F6731" t="str">
            <v>4133167</v>
          </cell>
          <cell r="G6731" t="str">
            <v>100008355</v>
          </cell>
          <cell r="H6731" t="str">
            <v>100008355045</v>
          </cell>
          <cell r="I6731" t="str">
            <v>PAA</v>
          </cell>
          <cell r="J6731" t="str">
            <v>MINIONS, 312, 3498</v>
          </cell>
        </row>
        <row r="6732">
          <cell r="D6732" t="str">
            <v>7890541656834</v>
          </cell>
          <cell r="E6732" t="str">
            <v>02</v>
          </cell>
          <cell r="F6732" t="str">
            <v>4133167</v>
          </cell>
          <cell r="G6732" t="str">
            <v>100008355</v>
          </cell>
          <cell r="H6732" t="str">
            <v>100008355046</v>
          </cell>
          <cell r="I6732" t="str">
            <v>PAA</v>
          </cell>
          <cell r="J6732" t="str">
            <v>MINIONS, 334, 3498</v>
          </cell>
        </row>
        <row r="6733">
          <cell r="D6733" t="str">
            <v>7890541656841</v>
          </cell>
          <cell r="E6733" t="str">
            <v>02</v>
          </cell>
          <cell r="F6733" t="str">
            <v>4133167</v>
          </cell>
          <cell r="G6733" t="str">
            <v>100008355</v>
          </cell>
          <cell r="H6733" t="str">
            <v>100008355047</v>
          </cell>
          <cell r="I6733" t="str">
            <v>PAA</v>
          </cell>
          <cell r="J6733" t="str">
            <v>MINIONS, 356, 3498</v>
          </cell>
        </row>
        <row r="6734">
          <cell r="D6734" t="str">
            <v>7890541656612</v>
          </cell>
          <cell r="E6734" t="str">
            <v>02</v>
          </cell>
          <cell r="F6734" t="str">
            <v>4133167</v>
          </cell>
          <cell r="G6734" t="str">
            <v>100008355</v>
          </cell>
          <cell r="H6734" t="str">
            <v>100008355048</v>
          </cell>
          <cell r="I6734" t="str">
            <v>PAA</v>
          </cell>
          <cell r="J6734" t="str">
            <v>MINIONS, 278, 0031</v>
          </cell>
        </row>
        <row r="6735">
          <cell r="D6735" t="str">
            <v>7890541656681</v>
          </cell>
          <cell r="E6735" t="str">
            <v>02</v>
          </cell>
          <cell r="F6735" t="str">
            <v>4133167</v>
          </cell>
          <cell r="G6735" t="str">
            <v>100008355</v>
          </cell>
          <cell r="H6735" t="str">
            <v>100008355049</v>
          </cell>
          <cell r="I6735" t="str">
            <v>PAA</v>
          </cell>
          <cell r="J6735" t="str">
            <v>MINIONS, 278, 0128</v>
          </cell>
        </row>
        <row r="6736">
          <cell r="D6736" t="str">
            <v>7890541656803</v>
          </cell>
          <cell r="E6736" t="str">
            <v>02</v>
          </cell>
          <cell r="F6736" t="str">
            <v>4133167</v>
          </cell>
          <cell r="G6736" t="str">
            <v>100008355</v>
          </cell>
          <cell r="H6736" t="str">
            <v>100008355050</v>
          </cell>
          <cell r="I6736" t="str">
            <v>PAA</v>
          </cell>
          <cell r="J6736" t="str">
            <v>MINIONS, 278, 3498</v>
          </cell>
        </row>
        <row r="6737">
          <cell r="D6737" t="str">
            <v>7890541656674</v>
          </cell>
          <cell r="E6737" t="str">
            <v>02</v>
          </cell>
          <cell r="F6737" t="str">
            <v>4133167</v>
          </cell>
          <cell r="G6737" t="str">
            <v>100008355</v>
          </cell>
          <cell r="H6737" t="str">
            <v>100008355051</v>
          </cell>
          <cell r="I6737" t="str">
            <v>PAA</v>
          </cell>
          <cell r="J6737" t="str">
            <v>MINIONS, 256, 0128</v>
          </cell>
        </row>
        <row r="6738">
          <cell r="D6738" t="str">
            <v>7890541656797</v>
          </cell>
          <cell r="E6738" t="str">
            <v>02</v>
          </cell>
          <cell r="F6738" t="str">
            <v>4133167</v>
          </cell>
          <cell r="G6738" t="str">
            <v>100008355</v>
          </cell>
          <cell r="H6738" t="str">
            <v>100008355052</v>
          </cell>
          <cell r="I6738" t="str">
            <v>PAA</v>
          </cell>
          <cell r="J6738" t="str">
            <v>MINIONS, 256, 3498</v>
          </cell>
        </row>
        <row r="6739">
          <cell r="D6739" t="str">
            <v>7890541656919</v>
          </cell>
          <cell r="E6739" t="str">
            <v>02</v>
          </cell>
          <cell r="F6739" t="str">
            <v>4133167</v>
          </cell>
          <cell r="G6739" t="str">
            <v>100008355</v>
          </cell>
          <cell r="H6739" t="str">
            <v>100008355053</v>
          </cell>
          <cell r="I6739" t="str">
            <v>PAA</v>
          </cell>
          <cell r="J6739" t="str">
            <v>MINIONS, 256, 6615</v>
          </cell>
        </row>
        <row r="6740">
          <cell r="D6740" t="str">
            <v>7890541656926</v>
          </cell>
          <cell r="E6740" t="str">
            <v>02</v>
          </cell>
          <cell r="F6740" t="str">
            <v>4133167</v>
          </cell>
          <cell r="G6740" t="str">
            <v>100008355</v>
          </cell>
          <cell r="H6740" t="str">
            <v>100008355054</v>
          </cell>
          <cell r="I6740" t="str">
            <v>PAA</v>
          </cell>
          <cell r="J6740" t="str">
            <v>MINIONS, 278, 6615</v>
          </cell>
        </row>
        <row r="6741">
          <cell r="D6741" t="str">
            <v>7890541590176</v>
          </cell>
          <cell r="E6741" t="str">
            <v>02</v>
          </cell>
          <cell r="F6741" t="str">
            <v>4133167</v>
          </cell>
          <cell r="G6741" t="str">
            <v>100008355</v>
          </cell>
          <cell r="H6741" t="str">
            <v>100008355055</v>
          </cell>
          <cell r="I6741" t="str">
            <v>PAA</v>
          </cell>
          <cell r="J6741" t="str">
            <v>MINIONS, 234, 0121</v>
          </cell>
        </row>
        <row r="6742">
          <cell r="D6742" t="str">
            <v>7890541590299</v>
          </cell>
          <cell r="E6742" t="str">
            <v>02</v>
          </cell>
          <cell r="F6742" t="str">
            <v>4133167</v>
          </cell>
          <cell r="G6742" t="str">
            <v>100008355</v>
          </cell>
          <cell r="H6742" t="str">
            <v>100008355056</v>
          </cell>
          <cell r="I6742" t="str">
            <v>PAA</v>
          </cell>
          <cell r="J6742" t="str">
            <v>MINIONS, 234, 4605</v>
          </cell>
        </row>
        <row r="6743">
          <cell r="D6743" t="str">
            <v>7890541590411</v>
          </cell>
          <cell r="E6743" t="str">
            <v>02</v>
          </cell>
          <cell r="F6743" t="str">
            <v>4133167</v>
          </cell>
          <cell r="G6743" t="str">
            <v>100008355</v>
          </cell>
          <cell r="H6743" t="str">
            <v>100008355057</v>
          </cell>
          <cell r="I6743" t="str">
            <v>PAA</v>
          </cell>
          <cell r="J6743" t="str">
            <v>MINIONS, 234, 7186</v>
          </cell>
        </row>
        <row r="6744">
          <cell r="D6744" t="str">
            <v>7893249069104</v>
          </cell>
          <cell r="E6744" t="str">
            <v>02</v>
          </cell>
          <cell r="F6744" t="str">
            <v>4133167</v>
          </cell>
          <cell r="G6744" t="str">
            <v>100008355</v>
          </cell>
          <cell r="H6744" t="str">
            <v>100008355058</v>
          </cell>
          <cell r="I6744" t="str">
            <v>PAA</v>
          </cell>
          <cell r="J6744" t="str">
            <v>MINIONS, 234, 3455</v>
          </cell>
        </row>
        <row r="6745">
          <cell r="D6745" t="str">
            <v>7893249069173</v>
          </cell>
          <cell r="E6745" t="str">
            <v>02</v>
          </cell>
          <cell r="F6745" t="str">
            <v>4133167</v>
          </cell>
          <cell r="G6745" t="str">
            <v>100008355</v>
          </cell>
          <cell r="H6745" t="str">
            <v>100008355059</v>
          </cell>
          <cell r="I6745" t="str">
            <v>PAA</v>
          </cell>
          <cell r="J6745" t="str">
            <v>MINIONS, 256, 3455</v>
          </cell>
        </row>
        <row r="6746">
          <cell r="D6746" t="str">
            <v>7893249069180</v>
          </cell>
          <cell r="E6746" t="str">
            <v>02</v>
          </cell>
          <cell r="F6746" t="str">
            <v>4133167</v>
          </cell>
          <cell r="G6746" t="str">
            <v>100008355</v>
          </cell>
          <cell r="H6746" t="str">
            <v>100008355060</v>
          </cell>
          <cell r="I6746" t="str">
            <v>PAA</v>
          </cell>
          <cell r="J6746" t="str">
            <v>MINIONS, 278, 3455</v>
          </cell>
        </row>
        <row r="6747">
          <cell r="D6747" t="str">
            <v>7893249069203</v>
          </cell>
          <cell r="E6747" t="str">
            <v>02</v>
          </cell>
          <cell r="F6747" t="str">
            <v>4133167</v>
          </cell>
          <cell r="G6747" t="str">
            <v>100008355</v>
          </cell>
          <cell r="H6747" t="str">
            <v>100008355061</v>
          </cell>
          <cell r="I6747" t="str">
            <v>PAA</v>
          </cell>
          <cell r="J6747" t="str">
            <v>MINIONS, 290, 3455</v>
          </cell>
        </row>
        <row r="6748">
          <cell r="D6748" t="str">
            <v>7893249069210</v>
          </cell>
          <cell r="E6748" t="str">
            <v>02</v>
          </cell>
          <cell r="F6748" t="str">
            <v>4133167</v>
          </cell>
          <cell r="G6748" t="str">
            <v>100008355</v>
          </cell>
          <cell r="H6748" t="str">
            <v>100008355062</v>
          </cell>
          <cell r="I6748" t="str">
            <v>PAA</v>
          </cell>
          <cell r="J6748" t="str">
            <v>MINIONS, 312, 3455</v>
          </cell>
        </row>
        <row r="6749">
          <cell r="D6749" t="str">
            <v>7893249069371</v>
          </cell>
          <cell r="E6749" t="str">
            <v>02</v>
          </cell>
          <cell r="F6749" t="str">
            <v>4133167</v>
          </cell>
          <cell r="G6749" t="str">
            <v>100008355</v>
          </cell>
          <cell r="H6749" t="str">
            <v>100008355063</v>
          </cell>
          <cell r="I6749" t="str">
            <v>PAA</v>
          </cell>
          <cell r="J6749" t="str">
            <v>MINIONS, 234, 3745</v>
          </cell>
        </row>
        <row r="6750">
          <cell r="D6750" t="str">
            <v>7893249069395</v>
          </cell>
          <cell r="E6750" t="str">
            <v>02</v>
          </cell>
          <cell r="F6750" t="str">
            <v>4133167</v>
          </cell>
          <cell r="G6750" t="str">
            <v>100008355</v>
          </cell>
          <cell r="H6750" t="str">
            <v>100008355064</v>
          </cell>
          <cell r="I6750" t="str">
            <v>PAA</v>
          </cell>
          <cell r="J6750" t="str">
            <v>MINIONS, 256, 3745</v>
          </cell>
        </row>
        <row r="6751">
          <cell r="D6751" t="str">
            <v>7893249069401</v>
          </cell>
          <cell r="E6751" t="str">
            <v>02</v>
          </cell>
          <cell r="F6751" t="str">
            <v>4133167</v>
          </cell>
          <cell r="G6751" t="str">
            <v>100008355</v>
          </cell>
          <cell r="H6751" t="str">
            <v>100008355065</v>
          </cell>
          <cell r="I6751" t="str">
            <v>PAA</v>
          </cell>
          <cell r="J6751" t="str">
            <v>MINIONS, 278, 3745</v>
          </cell>
        </row>
        <row r="6752">
          <cell r="D6752" t="str">
            <v>7893249069425</v>
          </cell>
          <cell r="E6752" t="str">
            <v>02</v>
          </cell>
          <cell r="F6752" t="str">
            <v>4133167</v>
          </cell>
          <cell r="G6752" t="str">
            <v>100008355</v>
          </cell>
          <cell r="H6752" t="str">
            <v>100008355066</v>
          </cell>
          <cell r="I6752" t="str">
            <v>PAA</v>
          </cell>
          <cell r="J6752" t="str">
            <v>MINIONS, 290, 3745</v>
          </cell>
        </row>
        <row r="6753">
          <cell r="D6753" t="str">
            <v>7893249069432</v>
          </cell>
          <cell r="E6753" t="str">
            <v>02</v>
          </cell>
          <cell r="F6753" t="str">
            <v>4133167</v>
          </cell>
          <cell r="G6753" t="str">
            <v>100008355</v>
          </cell>
          <cell r="H6753" t="str">
            <v>100008355067</v>
          </cell>
          <cell r="I6753" t="str">
            <v>PAA</v>
          </cell>
          <cell r="J6753" t="str">
            <v>MINIONS, 312, 3745</v>
          </cell>
        </row>
        <row r="6754">
          <cell r="D6754" t="str">
            <v>7893249069258</v>
          </cell>
          <cell r="E6754" t="str">
            <v>02</v>
          </cell>
          <cell r="F6754" t="str">
            <v>4133167</v>
          </cell>
          <cell r="G6754" t="str">
            <v>100008355</v>
          </cell>
          <cell r="H6754" t="str">
            <v>100008355068</v>
          </cell>
          <cell r="I6754" t="str">
            <v>PAA</v>
          </cell>
          <cell r="J6754" t="str">
            <v>MINIONS, 334, 3455</v>
          </cell>
        </row>
        <row r="6755">
          <cell r="D6755" t="str">
            <v>7893249069265</v>
          </cell>
          <cell r="E6755" t="str">
            <v>02</v>
          </cell>
          <cell r="F6755" t="str">
            <v>4133167</v>
          </cell>
          <cell r="G6755" t="str">
            <v>100008355</v>
          </cell>
          <cell r="H6755" t="str">
            <v>100008355069</v>
          </cell>
          <cell r="I6755" t="str">
            <v>PAA</v>
          </cell>
          <cell r="J6755" t="str">
            <v>MINIONS, 356, 3455</v>
          </cell>
        </row>
        <row r="6756">
          <cell r="D6756" t="str">
            <v>7893249069289</v>
          </cell>
          <cell r="E6756" t="str">
            <v>02</v>
          </cell>
          <cell r="F6756" t="str">
            <v>4133167</v>
          </cell>
          <cell r="G6756" t="str">
            <v>100008355</v>
          </cell>
          <cell r="H6756" t="str">
            <v>100008355070</v>
          </cell>
          <cell r="I6756" t="str">
            <v>PAA</v>
          </cell>
          <cell r="J6756" t="str">
            <v>MINIONS, 378, 3455</v>
          </cell>
        </row>
        <row r="6757">
          <cell r="D6757" t="str">
            <v>7893249069296</v>
          </cell>
          <cell r="E6757" t="str">
            <v>02</v>
          </cell>
          <cell r="F6757" t="str">
            <v>4133167</v>
          </cell>
          <cell r="G6757" t="str">
            <v>100008355</v>
          </cell>
          <cell r="H6757" t="str">
            <v>100008355071</v>
          </cell>
          <cell r="I6757" t="str">
            <v>PAA</v>
          </cell>
          <cell r="J6757" t="str">
            <v>MINIONS, 390, 3455</v>
          </cell>
        </row>
        <row r="6758">
          <cell r="D6758" t="str">
            <v>7893249069319</v>
          </cell>
          <cell r="E6758" t="str">
            <v>02</v>
          </cell>
          <cell r="F6758" t="str">
            <v>4133167</v>
          </cell>
          <cell r="G6758" t="str">
            <v>100008355</v>
          </cell>
          <cell r="H6758" t="str">
            <v>100008355072</v>
          </cell>
          <cell r="I6758" t="str">
            <v>PAA</v>
          </cell>
          <cell r="J6758" t="str">
            <v>MINIONS, 412, 3455</v>
          </cell>
        </row>
        <row r="6759">
          <cell r="D6759" t="str">
            <v>7893249069333</v>
          </cell>
          <cell r="E6759" t="str">
            <v>02</v>
          </cell>
          <cell r="F6759" t="str">
            <v>4133167</v>
          </cell>
          <cell r="G6759" t="str">
            <v>100008355</v>
          </cell>
          <cell r="H6759" t="str">
            <v>100008355073</v>
          </cell>
          <cell r="I6759" t="str">
            <v>PAA</v>
          </cell>
          <cell r="J6759" t="str">
            <v>MINIONS, 434, 3455</v>
          </cell>
        </row>
        <row r="6760">
          <cell r="D6760" t="str">
            <v>7893249069456</v>
          </cell>
          <cell r="E6760" t="str">
            <v>02</v>
          </cell>
          <cell r="F6760" t="str">
            <v>4133167</v>
          </cell>
          <cell r="G6760" t="str">
            <v>100008355</v>
          </cell>
          <cell r="H6760" t="str">
            <v>100008355074</v>
          </cell>
          <cell r="I6760" t="str">
            <v>PAA</v>
          </cell>
          <cell r="J6760" t="str">
            <v>MINIONS, 334, 3745</v>
          </cell>
        </row>
        <row r="6761">
          <cell r="D6761" t="str">
            <v>7893249069463</v>
          </cell>
          <cell r="E6761" t="str">
            <v>02</v>
          </cell>
          <cell r="F6761" t="str">
            <v>4133167</v>
          </cell>
          <cell r="G6761" t="str">
            <v>100008355</v>
          </cell>
          <cell r="H6761" t="str">
            <v>100008355075</v>
          </cell>
          <cell r="I6761" t="str">
            <v>PAA</v>
          </cell>
          <cell r="J6761" t="str">
            <v>MINIONS, 356, 3745</v>
          </cell>
        </row>
        <row r="6762">
          <cell r="D6762" t="str">
            <v>7893249069487</v>
          </cell>
          <cell r="E6762" t="str">
            <v>02</v>
          </cell>
          <cell r="F6762" t="str">
            <v>4133167</v>
          </cell>
          <cell r="G6762" t="str">
            <v>100008355</v>
          </cell>
          <cell r="H6762" t="str">
            <v>100008355076</v>
          </cell>
          <cell r="I6762" t="str">
            <v>PAA</v>
          </cell>
          <cell r="J6762" t="str">
            <v>MINIONS, 378, 3745</v>
          </cell>
        </row>
        <row r="6763">
          <cell r="D6763" t="str">
            <v>7893249069494</v>
          </cell>
          <cell r="E6763" t="str">
            <v>02</v>
          </cell>
          <cell r="F6763" t="str">
            <v>4133167</v>
          </cell>
          <cell r="G6763" t="str">
            <v>100008355</v>
          </cell>
          <cell r="H6763" t="str">
            <v>100008355077</v>
          </cell>
          <cell r="I6763" t="str">
            <v>PAA</v>
          </cell>
          <cell r="J6763" t="str">
            <v>MINIONS, 390, 3745</v>
          </cell>
        </row>
        <row r="6764">
          <cell r="D6764" t="str">
            <v>7893249069517</v>
          </cell>
          <cell r="E6764" t="str">
            <v>02</v>
          </cell>
          <cell r="F6764" t="str">
            <v>4133167</v>
          </cell>
          <cell r="G6764" t="str">
            <v>100008355</v>
          </cell>
          <cell r="H6764" t="str">
            <v>100008355078</v>
          </cell>
          <cell r="I6764" t="str">
            <v>PAA</v>
          </cell>
          <cell r="J6764" t="str">
            <v>MINIONS, 412, 3745</v>
          </cell>
        </row>
        <row r="6765">
          <cell r="D6765" t="str">
            <v>7893249069524</v>
          </cell>
          <cell r="E6765" t="str">
            <v>02</v>
          </cell>
          <cell r="F6765" t="str">
            <v>4133167</v>
          </cell>
          <cell r="G6765" t="str">
            <v>100008355</v>
          </cell>
          <cell r="H6765" t="str">
            <v>100008355079</v>
          </cell>
          <cell r="I6765" t="str">
            <v>PAA</v>
          </cell>
          <cell r="J6765" t="str">
            <v>MINIONS, 434, 3745</v>
          </cell>
        </row>
        <row r="6766">
          <cell r="D6766" t="str">
            <v>7891224136186</v>
          </cell>
          <cell r="E6766" t="str">
            <v>02</v>
          </cell>
          <cell r="F6766" t="str">
            <v>4133206</v>
          </cell>
          <cell r="G6766" t="str">
            <v>100008356</v>
          </cell>
          <cell r="H6766" t="str">
            <v>100008356001</v>
          </cell>
          <cell r="I6766" t="str">
            <v>PAA</v>
          </cell>
          <cell r="J6766" t="str">
            <v>YOU, 334, 0090</v>
          </cell>
        </row>
        <row r="6767">
          <cell r="D6767" t="str">
            <v>7891224136193</v>
          </cell>
          <cell r="E6767" t="str">
            <v>02</v>
          </cell>
          <cell r="F6767" t="str">
            <v>4133206</v>
          </cell>
          <cell r="G6767" t="str">
            <v>100008356</v>
          </cell>
          <cell r="H6767" t="str">
            <v>100008356002</v>
          </cell>
          <cell r="I6767" t="str">
            <v>PAA</v>
          </cell>
          <cell r="J6767" t="str">
            <v>YOU, 356, 0090</v>
          </cell>
        </row>
        <row r="6768">
          <cell r="D6768" t="str">
            <v>7891224136209</v>
          </cell>
          <cell r="E6768" t="str">
            <v>02</v>
          </cell>
          <cell r="F6768" t="str">
            <v>4133206</v>
          </cell>
          <cell r="G6768" t="str">
            <v>100008356</v>
          </cell>
          <cell r="H6768" t="str">
            <v>100008356003</v>
          </cell>
          <cell r="I6768" t="str">
            <v>PAA</v>
          </cell>
          <cell r="J6768" t="str">
            <v>YOU, 378, 0090</v>
          </cell>
        </row>
        <row r="6769">
          <cell r="D6769" t="str">
            <v>7891224136216</v>
          </cell>
          <cell r="E6769" t="str">
            <v>02</v>
          </cell>
          <cell r="F6769" t="str">
            <v>4133206</v>
          </cell>
          <cell r="G6769" t="str">
            <v>100008356</v>
          </cell>
          <cell r="H6769" t="str">
            <v>100008356004</v>
          </cell>
          <cell r="I6769" t="str">
            <v>PAA</v>
          </cell>
          <cell r="J6769" t="str">
            <v>YOU, 390, 0090</v>
          </cell>
        </row>
        <row r="6770">
          <cell r="D6770" t="str">
            <v>7891224136223</v>
          </cell>
          <cell r="E6770" t="str">
            <v>02</v>
          </cell>
          <cell r="F6770" t="str">
            <v>4133206</v>
          </cell>
          <cell r="G6770" t="str">
            <v>100008356</v>
          </cell>
          <cell r="H6770" t="str">
            <v>100008356005</v>
          </cell>
          <cell r="I6770" t="str">
            <v>PAA</v>
          </cell>
          <cell r="J6770" t="str">
            <v>YOU, 412, 0090</v>
          </cell>
        </row>
        <row r="6771">
          <cell r="D6771" t="str">
            <v>7891224136230</v>
          </cell>
          <cell r="E6771" t="str">
            <v>02</v>
          </cell>
          <cell r="F6771" t="str">
            <v>4133206</v>
          </cell>
          <cell r="G6771" t="str">
            <v>100008356</v>
          </cell>
          <cell r="H6771" t="str">
            <v>100008356006</v>
          </cell>
          <cell r="I6771" t="str">
            <v>PAA</v>
          </cell>
          <cell r="J6771" t="str">
            <v>YOU, 334, 3581</v>
          </cell>
        </row>
        <row r="6772">
          <cell r="D6772" t="str">
            <v>7891224136247</v>
          </cell>
          <cell r="E6772" t="str">
            <v>02</v>
          </cell>
          <cell r="F6772" t="str">
            <v>4133206</v>
          </cell>
          <cell r="G6772" t="str">
            <v>100008356</v>
          </cell>
          <cell r="H6772" t="str">
            <v>100008356007</v>
          </cell>
          <cell r="I6772" t="str">
            <v>PAA</v>
          </cell>
          <cell r="J6772" t="str">
            <v>YOU, 356, 3581</v>
          </cell>
        </row>
        <row r="6773">
          <cell r="D6773" t="str">
            <v>7891224136254</v>
          </cell>
          <cell r="E6773" t="str">
            <v>02</v>
          </cell>
          <cell r="F6773" t="str">
            <v>4133206</v>
          </cell>
          <cell r="G6773" t="str">
            <v>100008356</v>
          </cell>
          <cell r="H6773" t="str">
            <v>100008356008</v>
          </cell>
          <cell r="I6773" t="str">
            <v>PAA</v>
          </cell>
          <cell r="J6773" t="str">
            <v>YOU, 378, 3581</v>
          </cell>
        </row>
        <row r="6774">
          <cell r="D6774" t="str">
            <v>7891224136261</v>
          </cell>
          <cell r="E6774" t="str">
            <v>02</v>
          </cell>
          <cell r="F6774" t="str">
            <v>4133206</v>
          </cell>
          <cell r="G6774" t="str">
            <v>100008356</v>
          </cell>
          <cell r="H6774" t="str">
            <v>100008356009</v>
          </cell>
          <cell r="I6774" t="str">
            <v>PAA</v>
          </cell>
          <cell r="J6774" t="str">
            <v>YOU, 390, 3581</v>
          </cell>
        </row>
        <row r="6775">
          <cell r="D6775" t="str">
            <v>7891224136278</v>
          </cell>
          <cell r="E6775" t="str">
            <v>02</v>
          </cell>
          <cell r="F6775" t="str">
            <v>4133206</v>
          </cell>
          <cell r="G6775" t="str">
            <v>100008356</v>
          </cell>
          <cell r="H6775" t="str">
            <v>100008356010</v>
          </cell>
          <cell r="I6775" t="str">
            <v>PAA</v>
          </cell>
          <cell r="J6775" t="str">
            <v>YOU, 412, 3581</v>
          </cell>
        </row>
        <row r="6776">
          <cell r="D6776" t="str">
            <v>7895265759243</v>
          </cell>
          <cell r="E6776" t="str">
            <v>02</v>
          </cell>
          <cell r="F6776" t="str">
            <v>4133206</v>
          </cell>
          <cell r="G6776" t="str">
            <v>100008356</v>
          </cell>
          <cell r="H6776" t="str">
            <v>100008356011</v>
          </cell>
          <cell r="I6776" t="str">
            <v>PAA</v>
          </cell>
          <cell r="J6776" t="str">
            <v>YOU, 334, 0154</v>
          </cell>
        </row>
        <row r="6777">
          <cell r="D6777" t="str">
            <v>7895265759250</v>
          </cell>
          <cell r="E6777" t="str">
            <v>02</v>
          </cell>
          <cell r="F6777" t="str">
            <v>4133206</v>
          </cell>
          <cell r="G6777" t="str">
            <v>100008356</v>
          </cell>
          <cell r="H6777" t="str">
            <v>100008356012</v>
          </cell>
          <cell r="I6777" t="str">
            <v>PAA</v>
          </cell>
          <cell r="J6777" t="str">
            <v>YOU, 356, 0154</v>
          </cell>
        </row>
        <row r="6778">
          <cell r="D6778" t="str">
            <v>7895265759267</v>
          </cell>
          <cell r="E6778" t="str">
            <v>02</v>
          </cell>
          <cell r="F6778" t="str">
            <v>4133206</v>
          </cell>
          <cell r="G6778" t="str">
            <v>100008356</v>
          </cell>
          <cell r="H6778" t="str">
            <v>100008356013</v>
          </cell>
          <cell r="I6778" t="str">
            <v>PAA</v>
          </cell>
          <cell r="J6778" t="str">
            <v>YOU, 378, 0154</v>
          </cell>
        </row>
        <row r="6779">
          <cell r="D6779" t="str">
            <v>7895265759274</v>
          </cell>
          <cell r="E6779" t="str">
            <v>02</v>
          </cell>
          <cell r="F6779" t="str">
            <v>4133206</v>
          </cell>
          <cell r="G6779" t="str">
            <v>100008356</v>
          </cell>
          <cell r="H6779" t="str">
            <v>100008356014</v>
          </cell>
          <cell r="I6779" t="str">
            <v>PAA</v>
          </cell>
          <cell r="J6779" t="str">
            <v>YOU, 390, 0154</v>
          </cell>
        </row>
        <row r="6780">
          <cell r="D6780" t="str">
            <v>7895265759281</v>
          </cell>
          <cell r="E6780" t="str">
            <v>02</v>
          </cell>
          <cell r="F6780" t="str">
            <v>4133206</v>
          </cell>
          <cell r="G6780" t="str">
            <v>100008356</v>
          </cell>
          <cell r="H6780" t="str">
            <v>100008356015</v>
          </cell>
          <cell r="I6780" t="str">
            <v>PAA</v>
          </cell>
          <cell r="J6780" t="str">
            <v>YOU, 412, 0154</v>
          </cell>
        </row>
        <row r="6781">
          <cell r="D6781" t="str">
            <v>7895265759298</v>
          </cell>
          <cell r="E6781" t="str">
            <v>02</v>
          </cell>
          <cell r="F6781" t="str">
            <v>4133206</v>
          </cell>
          <cell r="G6781" t="str">
            <v>100008356</v>
          </cell>
          <cell r="H6781" t="str">
            <v>100008356016</v>
          </cell>
          <cell r="I6781" t="str">
            <v>PAA</v>
          </cell>
          <cell r="J6781" t="str">
            <v>YOU, 334, 3544</v>
          </cell>
        </row>
        <row r="6782">
          <cell r="D6782" t="str">
            <v>7895265759304</v>
          </cell>
          <cell r="E6782" t="str">
            <v>02</v>
          </cell>
          <cell r="F6782" t="str">
            <v>4133206</v>
          </cell>
          <cell r="G6782" t="str">
            <v>100008356</v>
          </cell>
          <cell r="H6782" t="str">
            <v>100008356017</v>
          </cell>
          <cell r="I6782" t="str">
            <v>PAA</v>
          </cell>
          <cell r="J6782" t="str">
            <v>YOU, 356, 3544</v>
          </cell>
        </row>
        <row r="6783">
          <cell r="D6783" t="str">
            <v>7895265759311</v>
          </cell>
          <cell r="E6783" t="str">
            <v>02</v>
          </cell>
          <cell r="F6783" t="str">
            <v>4133206</v>
          </cell>
          <cell r="G6783" t="str">
            <v>100008356</v>
          </cell>
          <cell r="H6783" t="str">
            <v>100008356018</v>
          </cell>
          <cell r="I6783" t="str">
            <v>PAA</v>
          </cell>
          <cell r="J6783" t="str">
            <v>YOU, 378, 3544</v>
          </cell>
        </row>
        <row r="6784">
          <cell r="D6784" t="str">
            <v>7895265759328</v>
          </cell>
          <cell r="E6784" t="str">
            <v>02</v>
          </cell>
          <cell r="F6784" t="str">
            <v>4133206</v>
          </cell>
          <cell r="G6784" t="str">
            <v>100008356</v>
          </cell>
          <cell r="H6784" t="str">
            <v>100008356019</v>
          </cell>
          <cell r="I6784" t="str">
            <v>PAA</v>
          </cell>
          <cell r="J6784" t="str">
            <v>YOU, 390, 3544</v>
          </cell>
        </row>
        <row r="6785">
          <cell r="D6785" t="str">
            <v>7895265759335</v>
          </cell>
          <cell r="E6785" t="str">
            <v>02</v>
          </cell>
          <cell r="F6785" t="str">
            <v>4133206</v>
          </cell>
          <cell r="G6785" t="str">
            <v>100008356</v>
          </cell>
          <cell r="H6785" t="str">
            <v>100008356020</v>
          </cell>
          <cell r="I6785" t="str">
            <v>PAA</v>
          </cell>
          <cell r="J6785" t="str">
            <v>YOU, 412, 3544</v>
          </cell>
        </row>
        <row r="6786">
          <cell r="D6786" t="str">
            <v>7895265759342</v>
          </cell>
          <cell r="E6786" t="str">
            <v>02</v>
          </cell>
          <cell r="F6786" t="str">
            <v>4133206</v>
          </cell>
          <cell r="G6786" t="str">
            <v>100008356</v>
          </cell>
          <cell r="H6786" t="str">
            <v>100008356021</v>
          </cell>
          <cell r="I6786" t="str">
            <v>PAA</v>
          </cell>
          <cell r="J6786" t="str">
            <v>YOU, 334, 5178</v>
          </cell>
        </row>
        <row r="6787">
          <cell r="D6787" t="str">
            <v>7895265759359</v>
          </cell>
          <cell r="E6787" t="str">
            <v>02</v>
          </cell>
          <cell r="F6787" t="str">
            <v>4133206</v>
          </cell>
          <cell r="G6787" t="str">
            <v>100008356</v>
          </cell>
          <cell r="H6787" t="str">
            <v>100008356022</v>
          </cell>
          <cell r="I6787" t="str">
            <v>PAA</v>
          </cell>
          <cell r="J6787" t="str">
            <v>YOU, 356, 5178</v>
          </cell>
        </row>
        <row r="6788">
          <cell r="D6788" t="str">
            <v>7895265759366</v>
          </cell>
          <cell r="E6788" t="str">
            <v>02</v>
          </cell>
          <cell r="F6788" t="str">
            <v>4133206</v>
          </cell>
          <cell r="G6788" t="str">
            <v>100008356</v>
          </cell>
          <cell r="H6788" t="str">
            <v>100008356023</v>
          </cell>
          <cell r="I6788" t="str">
            <v>PAA</v>
          </cell>
          <cell r="J6788" t="str">
            <v>YOU, 378, 5178</v>
          </cell>
        </row>
        <row r="6789">
          <cell r="D6789" t="str">
            <v>7895265759373</v>
          </cell>
          <cell r="E6789" t="str">
            <v>02</v>
          </cell>
          <cell r="F6789" t="str">
            <v>4133206</v>
          </cell>
          <cell r="G6789" t="str">
            <v>100008356</v>
          </cell>
          <cell r="H6789" t="str">
            <v>100008356024</v>
          </cell>
          <cell r="I6789" t="str">
            <v>PAA</v>
          </cell>
          <cell r="J6789" t="str">
            <v>YOU, 390, 5178</v>
          </cell>
        </row>
        <row r="6790">
          <cell r="D6790" t="str">
            <v>7895265759380</v>
          </cell>
          <cell r="E6790" t="str">
            <v>02</v>
          </cell>
          <cell r="F6790" t="str">
            <v>4133206</v>
          </cell>
          <cell r="G6790" t="str">
            <v>100008356</v>
          </cell>
          <cell r="H6790" t="str">
            <v>100008356025</v>
          </cell>
          <cell r="I6790" t="str">
            <v>PAA</v>
          </cell>
          <cell r="J6790" t="str">
            <v>YOU, 412, 5178</v>
          </cell>
        </row>
        <row r="6791">
          <cell r="D6791" t="str">
            <v>7895265759397</v>
          </cell>
          <cell r="E6791" t="str">
            <v>02</v>
          </cell>
          <cell r="F6791" t="str">
            <v>4133206</v>
          </cell>
          <cell r="G6791" t="str">
            <v>100008356</v>
          </cell>
          <cell r="H6791" t="str">
            <v>100008356026</v>
          </cell>
          <cell r="I6791" t="str">
            <v>PAA</v>
          </cell>
          <cell r="J6791" t="str">
            <v>YOU, 334, 5205</v>
          </cell>
        </row>
        <row r="6792">
          <cell r="D6792" t="str">
            <v>7895265759403</v>
          </cell>
          <cell r="E6792" t="str">
            <v>02</v>
          </cell>
          <cell r="F6792" t="str">
            <v>4133206</v>
          </cell>
          <cell r="G6792" t="str">
            <v>100008356</v>
          </cell>
          <cell r="H6792" t="str">
            <v>100008356027</v>
          </cell>
          <cell r="I6792" t="str">
            <v>PAA</v>
          </cell>
          <cell r="J6792" t="str">
            <v>YOU, 356, 5205</v>
          </cell>
        </row>
        <row r="6793">
          <cell r="D6793" t="str">
            <v>7895265759410</v>
          </cell>
          <cell r="E6793" t="str">
            <v>02</v>
          </cell>
          <cell r="F6793" t="str">
            <v>4133206</v>
          </cell>
          <cell r="G6793" t="str">
            <v>100008356</v>
          </cell>
          <cell r="H6793" t="str">
            <v>100008356028</v>
          </cell>
          <cell r="I6793" t="str">
            <v>PAA</v>
          </cell>
          <cell r="J6793" t="str">
            <v>YOU, 378, 5205</v>
          </cell>
        </row>
        <row r="6794">
          <cell r="D6794" t="str">
            <v>7895265759427</v>
          </cell>
          <cell r="E6794" t="str">
            <v>02</v>
          </cell>
          <cell r="F6794" t="str">
            <v>4133206</v>
          </cell>
          <cell r="G6794" t="str">
            <v>100008356</v>
          </cell>
          <cell r="H6794" t="str">
            <v>100008356029</v>
          </cell>
          <cell r="I6794" t="str">
            <v>PAA</v>
          </cell>
          <cell r="J6794" t="str">
            <v>YOU, 390, 5205</v>
          </cell>
        </row>
        <row r="6795">
          <cell r="D6795" t="str">
            <v>7895265759434</v>
          </cell>
          <cell r="E6795" t="str">
            <v>02</v>
          </cell>
          <cell r="F6795" t="str">
            <v>4133206</v>
          </cell>
          <cell r="G6795" t="str">
            <v>100008356</v>
          </cell>
          <cell r="H6795" t="str">
            <v>100008356030</v>
          </cell>
          <cell r="I6795" t="str">
            <v>PAA</v>
          </cell>
          <cell r="J6795" t="str">
            <v>YOU, 412, 5205</v>
          </cell>
        </row>
        <row r="6796">
          <cell r="D6796" t="str">
            <v>7895265970310</v>
          </cell>
          <cell r="E6796" t="str">
            <v>02</v>
          </cell>
          <cell r="F6796" t="str">
            <v>4134494</v>
          </cell>
          <cell r="G6796" t="str">
            <v>100008357</v>
          </cell>
          <cell r="H6796" t="str">
            <v>100008357001</v>
          </cell>
          <cell r="I6796" t="str">
            <v>PAA</v>
          </cell>
          <cell r="J6796" t="str">
            <v>ALPARGATAS HAVAIANAS SNEAKER, 038, 0001</v>
          </cell>
        </row>
        <row r="6797">
          <cell r="D6797" t="str">
            <v>7895265970327</v>
          </cell>
          <cell r="E6797" t="str">
            <v>02</v>
          </cell>
          <cell r="F6797" t="str">
            <v>4134494</v>
          </cell>
          <cell r="G6797" t="str">
            <v>100008357</v>
          </cell>
          <cell r="H6797" t="str">
            <v>100008357002</v>
          </cell>
          <cell r="I6797" t="str">
            <v>PAA</v>
          </cell>
          <cell r="J6797" t="str">
            <v>ALPARGATAS HAVAIANAS SNEAKER, 039, 0001</v>
          </cell>
        </row>
        <row r="6798">
          <cell r="D6798" t="str">
            <v>7895265970334</v>
          </cell>
          <cell r="E6798" t="str">
            <v>02</v>
          </cell>
          <cell r="F6798" t="str">
            <v>4134494</v>
          </cell>
          <cell r="G6798" t="str">
            <v>100008357</v>
          </cell>
          <cell r="H6798" t="str">
            <v>100008357003</v>
          </cell>
          <cell r="I6798" t="str">
            <v>PAA</v>
          </cell>
          <cell r="J6798" t="str">
            <v>ALPARGATAS HAVAIANAS SNEAKER, 040, 0001</v>
          </cell>
        </row>
        <row r="6799">
          <cell r="D6799" t="str">
            <v>7895265970341</v>
          </cell>
          <cell r="E6799" t="str">
            <v>02</v>
          </cell>
          <cell r="F6799" t="str">
            <v>4134494</v>
          </cell>
          <cell r="G6799" t="str">
            <v>100008357</v>
          </cell>
          <cell r="H6799" t="str">
            <v>100008357004</v>
          </cell>
          <cell r="I6799" t="str">
            <v>PAA</v>
          </cell>
          <cell r="J6799" t="str">
            <v>ALPARGATAS HAVAIANAS SNEAKER, 041, 0001</v>
          </cell>
        </row>
        <row r="6800">
          <cell r="D6800" t="str">
            <v>7895265970358</v>
          </cell>
          <cell r="E6800" t="str">
            <v>02</v>
          </cell>
          <cell r="F6800" t="str">
            <v>4134494</v>
          </cell>
          <cell r="G6800" t="str">
            <v>100008357</v>
          </cell>
          <cell r="H6800" t="str">
            <v>100008357005</v>
          </cell>
          <cell r="I6800" t="str">
            <v>PAA</v>
          </cell>
          <cell r="J6800" t="str">
            <v>ALPARGATAS HAVAIANAS SNEAKER, 042, 0001</v>
          </cell>
        </row>
        <row r="6801">
          <cell r="D6801" t="str">
            <v>7895265970365</v>
          </cell>
          <cell r="E6801" t="str">
            <v>02</v>
          </cell>
          <cell r="F6801" t="str">
            <v>4134494</v>
          </cell>
          <cell r="G6801" t="str">
            <v>100008357</v>
          </cell>
          <cell r="H6801" t="str">
            <v>100008357006</v>
          </cell>
          <cell r="I6801" t="str">
            <v>PAA</v>
          </cell>
          <cell r="J6801" t="str">
            <v>ALPARGATAS HAVAIANAS SNEAKER, 043, 0001</v>
          </cell>
        </row>
        <row r="6802">
          <cell r="D6802" t="str">
            <v>7895265970372</v>
          </cell>
          <cell r="E6802" t="str">
            <v>02</v>
          </cell>
          <cell r="F6802" t="str">
            <v>4134494</v>
          </cell>
          <cell r="G6802" t="str">
            <v>100008357</v>
          </cell>
          <cell r="H6802" t="str">
            <v>100008357007</v>
          </cell>
          <cell r="I6802" t="str">
            <v>PAA</v>
          </cell>
          <cell r="J6802" t="str">
            <v>ALPARGATAS HAVAIANAS SNEAKER, 044, 0001</v>
          </cell>
        </row>
        <row r="6803">
          <cell r="D6803" t="str">
            <v>7895265970389</v>
          </cell>
          <cell r="E6803" t="str">
            <v>02</v>
          </cell>
          <cell r="F6803" t="str">
            <v>4134494</v>
          </cell>
          <cell r="G6803" t="str">
            <v>100008357</v>
          </cell>
          <cell r="H6803" t="str">
            <v>100008357008</v>
          </cell>
          <cell r="I6803" t="str">
            <v>PAA</v>
          </cell>
          <cell r="J6803" t="str">
            <v>ALPARGATAS HAVAIANAS SNEAKER, 038, 0090</v>
          </cell>
        </row>
        <row r="6804">
          <cell r="D6804" t="str">
            <v>7895265970396</v>
          </cell>
          <cell r="E6804" t="str">
            <v>02</v>
          </cell>
          <cell r="F6804" t="str">
            <v>4134494</v>
          </cell>
          <cell r="G6804" t="str">
            <v>100008357</v>
          </cell>
          <cell r="H6804" t="str">
            <v>100008357009</v>
          </cell>
          <cell r="I6804" t="str">
            <v>PAA</v>
          </cell>
          <cell r="J6804" t="str">
            <v>ALPARGATAS HAVAIANAS SNEAKER, 039, 0090</v>
          </cell>
        </row>
        <row r="6805">
          <cell r="D6805" t="str">
            <v>7895265970402</v>
          </cell>
          <cell r="E6805" t="str">
            <v>02</v>
          </cell>
          <cell r="F6805" t="str">
            <v>4134494</v>
          </cell>
          <cell r="G6805" t="str">
            <v>100008357</v>
          </cell>
          <cell r="H6805" t="str">
            <v>100008357010</v>
          </cell>
          <cell r="I6805" t="str">
            <v>PAA</v>
          </cell>
          <cell r="J6805" t="str">
            <v>ALPARGATAS HAVAIANAS SNEAKER, 040, 0090</v>
          </cell>
        </row>
        <row r="6806">
          <cell r="D6806" t="str">
            <v>7895265970419</v>
          </cell>
          <cell r="E6806" t="str">
            <v>02</v>
          </cell>
          <cell r="F6806" t="str">
            <v>4134494</v>
          </cell>
          <cell r="G6806" t="str">
            <v>100008357</v>
          </cell>
          <cell r="H6806" t="str">
            <v>100008357011</v>
          </cell>
          <cell r="I6806" t="str">
            <v>PAA</v>
          </cell>
          <cell r="J6806" t="str">
            <v>ALPARGATAS HAVAIANAS SNEAKER, 041, 0090</v>
          </cell>
        </row>
        <row r="6807">
          <cell r="D6807" t="str">
            <v>7895265970426</v>
          </cell>
          <cell r="E6807" t="str">
            <v>02</v>
          </cell>
          <cell r="F6807" t="str">
            <v>4134494</v>
          </cell>
          <cell r="G6807" t="str">
            <v>100008357</v>
          </cell>
          <cell r="H6807" t="str">
            <v>100008357012</v>
          </cell>
          <cell r="I6807" t="str">
            <v>PAA</v>
          </cell>
          <cell r="J6807" t="str">
            <v>ALPARGATAS HAVAIANAS SNEAKER, 042, 0090</v>
          </cell>
        </row>
        <row r="6808">
          <cell r="D6808" t="str">
            <v>7895265970433</v>
          </cell>
          <cell r="E6808" t="str">
            <v>02</v>
          </cell>
          <cell r="F6808" t="str">
            <v>4134494</v>
          </cell>
          <cell r="G6808" t="str">
            <v>100008357</v>
          </cell>
          <cell r="H6808" t="str">
            <v>100008357013</v>
          </cell>
          <cell r="I6808" t="str">
            <v>PAA</v>
          </cell>
          <cell r="J6808" t="str">
            <v>ALPARGATAS HAVAIANAS SNEAKER, 043, 0090</v>
          </cell>
        </row>
        <row r="6809">
          <cell r="D6809" t="str">
            <v>7895265970440</v>
          </cell>
          <cell r="E6809" t="str">
            <v>02</v>
          </cell>
          <cell r="F6809" t="str">
            <v>4134494</v>
          </cell>
          <cell r="G6809" t="str">
            <v>100008357</v>
          </cell>
          <cell r="H6809" t="str">
            <v>100008357014</v>
          </cell>
          <cell r="I6809" t="str">
            <v>PAA</v>
          </cell>
          <cell r="J6809" t="str">
            <v>ALPARGATAS HAVAIANAS SNEAKER, 044, 0090</v>
          </cell>
        </row>
        <row r="6810">
          <cell r="D6810" t="str">
            <v>7895265970457</v>
          </cell>
          <cell r="E6810" t="str">
            <v>02</v>
          </cell>
          <cell r="F6810" t="str">
            <v>4134494</v>
          </cell>
          <cell r="G6810" t="str">
            <v>100008357</v>
          </cell>
          <cell r="H6810" t="str">
            <v>100008357015</v>
          </cell>
          <cell r="I6810" t="str">
            <v>PAA</v>
          </cell>
          <cell r="J6810" t="str">
            <v>ALPARGATAS HAVAIANAS SNEAKER, 038, 0555</v>
          </cell>
        </row>
        <row r="6811">
          <cell r="D6811" t="str">
            <v>7895265970464</v>
          </cell>
          <cell r="E6811" t="str">
            <v>02</v>
          </cell>
          <cell r="F6811" t="str">
            <v>4134494</v>
          </cell>
          <cell r="G6811" t="str">
            <v>100008357</v>
          </cell>
          <cell r="H6811" t="str">
            <v>100008357016</v>
          </cell>
          <cell r="I6811" t="str">
            <v>PAA</v>
          </cell>
          <cell r="J6811" t="str">
            <v>ALPARGATAS HAVAIANAS SNEAKER, 039, 0555</v>
          </cell>
        </row>
        <row r="6812">
          <cell r="D6812" t="str">
            <v>7895265970471</v>
          </cell>
          <cell r="E6812" t="str">
            <v>02</v>
          </cell>
          <cell r="F6812" t="str">
            <v>4134494</v>
          </cell>
          <cell r="G6812" t="str">
            <v>100008357</v>
          </cell>
          <cell r="H6812" t="str">
            <v>100008357017</v>
          </cell>
          <cell r="I6812" t="str">
            <v>PAA</v>
          </cell>
          <cell r="J6812" t="str">
            <v>ALPARGATAS HAVAIANAS SNEAKER, 040, 0555</v>
          </cell>
        </row>
        <row r="6813">
          <cell r="D6813" t="str">
            <v>7895265970488</v>
          </cell>
          <cell r="E6813" t="str">
            <v>02</v>
          </cell>
          <cell r="F6813" t="str">
            <v>4134494</v>
          </cell>
          <cell r="G6813" t="str">
            <v>100008357</v>
          </cell>
          <cell r="H6813" t="str">
            <v>100008357018</v>
          </cell>
          <cell r="I6813" t="str">
            <v>PAA</v>
          </cell>
          <cell r="J6813" t="str">
            <v>ALPARGATAS HAVAIANAS SNEAKER, 041, 0555</v>
          </cell>
        </row>
        <row r="6814">
          <cell r="D6814" t="str">
            <v>7895265970495</v>
          </cell>
          <cell r="E6814" t="str">
            <v>02</v>
          </cell>
          <cell r="F6814" t="str">
            <v>4134494</v>
          </cell>
          <cell r="G6814" t="str">
            <v>100008357</v>
          </cell>
          <cell r="H6814" t="str">
            <v>100008357019</v>
          </cell>
          <cell r="I6814" t="str">
            <v>PAA</v>
          </cell>
          <cell r="J6814" t="str">
            <v>ALPARGATAS HAVAIANAS SNEAKER, 042, 0555</v>
          </cell>
        </row>
        <row r="6815">
          <cell r="D6815" t="str">
            <v>7895265970501</v>
          </cell>
          <cell r="E6815" t="str">
            <v>02</v>
          </cell>
          <cell r="F6815" t="str">
            <v>4134494</v>
          </cell>
          <cell r="G6815" t="str">
            <v>100008357</v>
          </cell>
          <cell r="H6815" t="str">
            <v>100008357020</v>
          </cell>
          <cell r="I6815" t="str">
            <v>PAA</v>
          </cell>
          <cell r="J6815" t="str">
            <v>ALPARGATAS HAVAIANAS SNEAKER, 043, 0555</v>
          </cell>
        </row>
        <row r="6816">
          <cell r="D6816" t="str">
            <v>7895265970518</v>
          </cell>
          <cell r="E6816" t="str">
            <v>02</v>
          </cell>
          <cell r="F6816" t="str">
            <v>4134494</v>
          </cell>
          <cell r="G6816" t="str">
            <v>100008357</v>
          </cell>
          <cell r="H6816" t="str">
            <v>100008357021</v>
          </cell>
          <cell r="I6816" t="str">
            <v>PAA</v>
          </cell>
          <cell r="J6816" t="str">
            <v>ALPARGATAS HAVAIANAS SNEAKER, 044, 0555</v>
          </cell>
        </row>
        <row r="6817">
          <cell r="D6817" t="str">
            <v>7895265970525</v>
          </cell>
          <cell r="E6817" t="str">
            <v>02</v>
          </cell>
          <cell r="F6817" t="str">
            <v>4134494</v>
          </cell>
          <cell r="G6817" t="str">
            <v>100008357</v>
          </cell>
          <cell r="H6817" t="str">
            <v>100008357022</v>
          </cell>
          <cell r="I6817" t="str">
            <v>PAA</v>
          </cell>
          <cell r="J6817" t="str">
            <v>ALPARGATAS HAVAIANAS SNEAKER, 038, 6346</v>
          </cell>
        </row>
        <row r="6818">
          <cell r="D6818" t="str">
            <v>7895265970532</v>
          </cell>
          <cell r="E6818" t="str">
            <v>02</v>
          </cell>
          <cell r="F6818" t="str">
            <v>4134494</v>
          </cell>
          <cell r="G6818" t="str">
            <v>100008357</v>
          </cell>
          <cell r="H6818" t="str">
            <v>100008357023</v>
          </cell>
          <cell r="I6818" t="str">
            <v>PAA</v>
          </cell>
          <cell r="J6818" t="str">
            <v>ALPARGATAS HAVAIANAS SNEAKER, 039, 6346</v>
          </cell>
        </row>
        <row r="6819">
          <cell r="D6819" t="str">
            <v>7895265970549</v>
          </cell>
          <cell r="E6819" t="str">
            <v>02</v>
          </cell>
          <cell r="F6819" t="str">
            <v>4134494</v>
          </cell>
          <cell r="G6819" t="str">
            <v>100008357</v>
          </cell>
          <cell r="H6819" t="str">
            <v>100008357024</v>
          </cell>
          <cell r="I6819" t="str">
            <v>PAA</v>
          </cell>
          <cell r="J6819" t="str">
            <v>ALPARGATAS HAVAIANAS SNEAKER, 040, 6346</v>
          </cell>
        </row>
        <row r="6820">
          <cell r="D6820" t="str">
            <v>7895265970556</v>
          </cell>
          <cell r="E6820" t="str">
            <v>02</v>
          </cell>
          <cell r="F6820" t="str">
            <v>4134494</v>
          </cell>
          <cell r="G6820" t="str">
            <v>100008357</v>
          </cell>
          <cell r="H6820" t="str">
            <v>100008357025</v>
          </cell>
          <cell r="I6820" t="str">
            <v>PAA</v>
          </cell>
          <cell r="J6820" t="str">
            <v>ALPARGATAS HAVAIANAS SNEAKER, 041, 6346</v>
          </cell>
        </row>
        <row r="6821">
          <cell r="D6821" t="str">
            <v>7895265970563</v>
          </cell>
          <cell r="E6821" t="str">
            <v>02</v>
          </cell>
          <cell r="F6821" t="str">
            <v>4134494</v>
          </cell>
          <cell r="G6821" t="str">
            <v>100008357</v>
          </cell>
          <cell r="H6821" t="str">
            <v>100008357026</v>
          </cell>
          <cell r="I6821" t="str">
            <v>PAA</v>
          </cell>
          <cell r="J6821" t="str">
            <v>ALPARGATAS HAVAIANAS SNEAKER, 042, 6346</v>
          </cell>
        </row>
        <row r="6822">
          <cell r="D6822" t="str">
            <v>7895265970570</v>
          </cell>
          <cell r="E6822" t="str">
            <v>02</v>
          </cell>
          <cell r="F6822" t="str">
            <v>4134494</v>
          </cell>
          <cell r="G6822" t="str">
            <v>100008357</v>
          </cell>
          <cell r="H6822" t="str">
            <v>100008357027</v>
          </cell>
          <cell r="I6822" t="str">
            <v>PAA</v>
          </cell>
          <cell r="J6822" t="str">
            <v>ALPARGATAS HAVAIANAS SNEAKER, 043, 6346</v>
          </cell>
        </row>
        <row r="6823">
          <cell r="D6823" t="str">
            <v>7895265970587</v>
          </cell>
          <cell r="E6823" t="str">
            <v>02</v>
          </cell>
          <cell r="F6823" t="str">
            <v>4134494</v>
          </cell>
          <cell r="G6823" t="str">
            <v>100008357</v>
          </cell>
          <cell r="H6823" t="str">
            <v>100008357028</v>
          </cell>
          <cell r="I6823" t="str">
            <v>PAA</v>
          </cell>
          <cell r="J6823" t="str">
            <v>ALPARGATAS HAVAIANAS SNEAKER, 044, 6346</v>
          </cell>
        </row>
        <row r="6824">
          <cell r="D6824" t="str">
            <v>7891224409662</v>
          </cell>
          <cell r="E6824" t="str">
            <v>02</v>
          </cell>
          <cell r="F6824" t="str">
            <v>4134494</v>
          </cell>
          <cell r="G6824" t="str">
            <v>100008357</v>
          </cell>
          <cell r="H6824" t="str">
            <v>100008357029</v>
          </cell>
          <cell r="I6824" t="str">
            <v>PAA</v>
          </cell>
          <cell r="J6824" t="str">
            <v>ALPARGATAS HAVAIANAS SNEAKER, 038, 1069</v>
          </cell>
        </row>
        <row r="6825">
          <cell r="D6825" t="str">
            <v>7891224409679</v>
          </cell>
          <cell r="E6825" t="str">
            <v>02</v>
          </cell>
          <cell r="F6825" t="str">
            <v>4134494</v>
          </cell>
          <cell r="G6825" t="str">
            <v>100008357</v>
          </cell>
          <cell r="H6825" t="str">
            <v>100008357030</v>
          </cell>
          <cell r="I6825" t="str">
            <v>PAA</v>
          </cell>
          <cell r="J6825" t="str">
            <v>ALPARGATAS HAVAIANAS SNEAKER, 039, 1069</v>
          </cell>
        </row>
        <row r="6826">
          <cell r="D6826" t="str">
            <v>7891224505296</v>
          </cell>
          <cell r="E6826" t="str">
            <v>02</v>
          </cell>
          <cell r="F6826" t="str">
            <v>4134494</v>
          </cell>
          <cell r="G6826" t="str">
            <v>100008357</v>
          </cell>
          <cell r="H6826" t="str">
            <v>100008357031</v>
          </cell>
          <cell r="I6826" t="str">
            <v>PAA</v>
          </cell>
          <cell r="J6826" t="str">
            <v>ALPARGATAS HAVAIANAS SNEAKER, 040, 0869</v>
          </cell>
        </row>
        <row r="6827">
          <cell r="D6827" t="str">
            <v>7891224505364</v>
          </cell>
          <cell r="E6827" t="str">
            <v>02</v>
          </cell>
          <cell r="F6827" t="str">
            <v>4134494</v>
          </cell>
          <cell r="G6827" t="str">
            <v>100008357</v>
          </cell>
          <cell r="H6827" t="str">
            <v>100008357032</v>
          </cell>
          <cell r="I6827" t="str">
            <v>PAA</v>
          </cell>
          <cell r="J6827" t="str">
            <v>ALPARGATAS HAVAIANAS SNEAKER, 040, 1440</v>
          </cell>
        </row>
        <row r="6828">
          <cell r="D6828" t="str">
            <v>7895265981620</v>
          </cell>
          <cell r="E6828" t="str">
            <v>02</v>
          </cell>
          <cell r="F6828" t="str">
            <v>4134671</v>
          </cell>
          <cell r="G6828" t="str">
            <v>100008358</v>
          </cell>
          <cell r="H6828" t="str">
            <v>100008358001</v>
          </cell>
          <cell r="I6828" t="str">
            <v>PAA</v>
          </cell>
          <cell r="J6828" t="str">
            <v>ORIGINE NAVY, 033, 0093</v>
          </cell>
        </row>
        <row r="6829">
          <cell r="D6829" t="str">
            <v>7895265981637</v>
          </cell>
          <cell r="E6829" t="str">
            <v>02</v>
          </cell>
          <cell r="F6829" t="str">
            <v>4134671</v>
          </cell>
          <cell r="G6829" t="str">
            <v>100008358</v>
          </cell>
          <cell r="H6829" t="str">
            <v>100008358002</v>
          </cell>
          <cell r="I6829" t="str">
            <v>PAA</v>
          </cell>
          <cell r="J6829" t="str">
            <v>ORIGINE NAVY, 034, 0093</v>
          </cell>
        </row>
        <row r="6830">
          <cell r="D6830" t="str">
            <v>7895265981644</v>
          </cell>
          <cell r="E6830" t="str">
            <v>02</v>
          </cell>
          <cell r="F6830" t="str">
            <v>4134671</v>
          </cell>
          <cell r="G6830" t="str">
            <v>100008358</v>
          </cell>
          <cell r="H6830" t="str">
            <v>100008358003</v>
          </cell>
          <cell r="I6830" t="str">
            <v>PAA</v>
          </cell>
          <cell r="J6830" t="str">
            <v>ORIGINE NAVY, 035, 0093</v>
          </cell>
        </row>
        <row r="6831">
          <cell r="D6831" t="str">
            <v>7895265981651</v>
          </cell>
          <cell r="E6831" t="str">
            <v>02</v>
          </cell>
          <cell r="F6831" t="str">
            <v>4134671</v>
          </cell>
          <cell r="G6831" t="str">
            <v>100008358</v>
          </cell>
          <cell r="H6831" t="str">
            <v>100008358004</v>
          </cell>
          <cell r="I6831" t="str">
            <v>PAA</v>
          </cell>
          <cell r="J6831" t="str">
            <v>ORIGINE NAVY, 036, 0093</v>
          </cell>
        </row>
        <row r="6832">
          <cell r="D6832" t="str">
            <v>7895265981668</v>
          </cell>
          <cell r="E6832" t="str">
            <v>02</v>
          </cell>
          <cell r="F6832" t="str">
            <v>4134671</v>
          </cell>
          <cell r="G6832" t="str">
            <v>100008358</v>
          </cell>
          <cell r="H6832" t="str">
            <v>100008358005</v>
          </cell>
          <cell r="I6832" t="str">
            <v>PAA</v>
          </cell>
          <cell r="J6832" t="str">
            <v>ORIGINE NAVY, 037, 0093</v>
          </cell>
        </row>
        <row r="6833">
          <cell r="D6833" t="str">
            <v>7895265981675</v>
          </cell>
          <cell r="E6833" t="str">
            <v>02</v>
          </cell>
          <cell r="F6833" t="str">
            <v>4134671</v>
          </cell>
          <cell r="G6833" t="str">
            <v>100008358</v>
          </cell>
          <cell r="H6833" t="str">
            <v>100008358006</v>
          </cell>
          <cell r="I6833" t="str">
            <v>PAA</v>
          </cell>
          <cell r="J6833" t="str">
            <v>ORIGINE NAVY, 038, 0093</v>
          </cell>
        </row>
        <row r="6834">
          <cell r="D6834" t="str">
            <v>7895265981682</v>
          </cell>
          <cell r="E6834" t="str">
            <v>02</v>
          </cell>
          <cell r="F6834" t="str">
            <v>4134671</v>
          </cell>
          <cell r="G6834" t="str">
            <v>100008358</v>
          </cell>
          <cell r="H6834" t="str">
            <v>100008358007</v>
          </cell>
          <cell r="I6834" t="str">
            <v>PAA</v>
          </cell>
          <cell r="J6834" t="str">
            <v>ORIGINE NAVY, 039, 0093</v>
          </cell>
        </row>
        <row r="6835">
          <cell r="D6835" t="str">
            <v>7895265981699</v>
          </cell>
          <cell r="E6835" t="str">
            <v>02</v>
          </cell>
          <cell r="F6835" t="str">
            <v>4134671</v>
          </cell>
          <cell r="G6835" t="str">
            <v>100008358</v>
          </cell>
          <cell r="H6835" t="str">
            <v>100008358008</v>
          </cell>
          <cell r="I6835" t="str">
            <v>PAA</v>
          </cell>
          <cell r="J6835" t="str">
            <v>ORIGINE NAVY, 040, 0093</v>
          </cell>
        </row>
        <row r="6836">
          <cell r="D6836" t="str">
            <v>7895265981705</v>
          </cell>
          <cell r="E6836" t="str">
            <v>02</v>
          </cell>
          <cell r="F6836" t="str">
            <v>4134671</v>
          </cell>
          <cell r="G6836" t="str">
            <v>100008358</v>
          </cell>
          <cell r="H6836" t="str">
            <v>100008358009</v>
          </cell>
          <cell r="I6836" t="str">
            <v>PAA</v>
          </cell>
          <cell r="J6836" t="str">
            <v>ORIGINE NAVY, 041, 0093</v>
          </cell>
        </row>
        <row r="6837">
          <cell r="D6837" t="str">
            <v>7895265981712</v>
          </cell>
          <cell r="E6837" t="str">
            <v>02</v>
          </cell>
          <cell r="F6837" t="str">
            <v>4134671</v>
          </cell>
          <cell r="G6837" t="str">
            <v>100008358</v>
          </cell>
          <cell r="H6837" t="str">
            <v>100008358010</v>
          </cell>
          <cell r="I6837" t="str">
            <v>PAA</v>
          </cell>
          <cell r="J6837" t="str">
            <v>ORIGINE NAVY, 042, 0093</v>
          </cell>
        </row>
        <row r="6838">
          <cell r="D6838" t="str">
            <v>7895265981729</v>
          </cell>
          <cell r="E6838" t="str">
            <v>02</v>
          </cell>
          <cell r="F6838" t="str">
            <v>4134671</v>
          </cell>
          <cell r="G6838" t="str">
            <v>100008358</v>
          </cell>
          <cell r="H6838" t="str">
            <v>100008358011</v>
          </cell>
          <cell r="I6838" t="str">
            <v>PAA</v>
          </cell>
          <cell r="J6838" t="str">
            <v>ORIGINE NAVY, 043, 0093</v>
          </cell>
        </row>
        <row r="6839">
          <cell r="D6839" t="str">
            <v>7895265981736</v>
          </cell>
          <cell r="E6839" t="str">
            <v>02</v>
          </cell>
          <cell r="F6839" t="str">
            <v>4134671</v>
          </cell>
          <cell r="G6839" t="str">
            <v>100008358</v>
          </cell>
          <cell r="H6839" t="str">
            <v>100008358012</v>
          </cell>
          <cell r="I6839" t="str">
            <v>PAA</v>
          </cell>
          <cell r="J6839" t="str">
            <v>ORIGINE NAVY, 044, 0093</v>
          </cell>
        </row>
        <row r="6840">
          <cell r="D6840" t="str">
            <v>7891224039289</v>
          </cell>
          <cell r="E6840" t="str">
            <v>02</v>
          </cell>
          <cell r="F6840" t="str">
            <v>4134833</v>
          </cell>
          <cell r="G6840" t="str">
            <v>100008359</v>
          </cell>
          <cell r="H6840" t="str">
            <v>100008359001</v>
          </cell>
          <cell r="I6840" t="str">
            <v>PAA</v>
          </cell>
          <cell r="J6840" t="str">
            <v>KIDS DISNEY SWEET, 234, 0001</v>
          </cell>
        </row>
        <row r="6841">
          <cell r="D6841" t="str">
            <v>7891224039296</v>
          </cell>
          <cell r="E6841" t="str">
            <v>02</v>
          </cell>
          <cell r="F6841" t="str">
            <v>4134833</v>
          </cell>
          <cell r="G6841" t="str">
            <v>100008359</v>
          </cell>
          <cell r="H6841" t="str">
            <v>100008359002</v>
          </cell>
          <cell r="I6841" t="str">
            <v>PAA</v>
          </cell>
          <cell r="J6841" t="str">
            <v>KIDS DISNEY SWEET, 256, 0001</v>
          </cell>
        </row>
        <row r="6842">
          <cell r="D6842" t="str">
            <v>7891224039302</v>
          </cell>
          <cell r="E6842" t="str">
            <v>02</v>
          </cell>
          <cell r="F6842" t="str">
            <v>4134833</v>
          </cell>
          <cell r="G6842" t="str">
            <v>100008359</v>
          </cell>
          <cell r="H6842" t="str">
            <v>100008359003</v>
          </cell>
          <cell r="I6842" t="str">
            <v>PAA</v>
          </cell>
          <cell r="J6842" t="str">
            <v>KIDS DISNEY SWEET, 278, 0001</v>
          </cell>
        </row>
        <row r="6843">
          <cell r="D6843" t="str">
            <v>7891224039319</v>
          </cell>
          <cell r="E6843" t="str">
            <v>02</v>
          </cell>
          <cell r="F6843" t="str">
            <v>4134833</v>
          </cell>
          <cell r="G6843" t="str">
            <v>100008359</v>
          </cell>
          <cell r="H6843" t="str">
            <v>100008359004</v>
          </cell>
          <cell r="I6843" t="str">
            <v>PAA</v>
          </cell>
          <cell r="J6843" t="str">
            <v>KIDS DISNEY SWEET, 290, 0001</v>
          </cell>
        </row>
        <row r="6844">
          <cell r="D6844" t="str">
            <v>7891224039326</v>
          </cell>
          <cell r="E6844" t="str">
            <v>02</v>
          </cell>
          <cell r="F6844" t="str">
            <v>4134833</v>
          </cell>
          <cell r="G6844" t="str">
            <v>100008359</v>
          </cell>
          <cell r="H6844" t="str">
            <v>100008359005</v>
          </cell>
          <cell r="I6844" t="str">
            <v>PAA</v>
          </cell>
          <cell r="J6844" t="str">
            <v>KIDS DISNEY SWEET, 312, 0001</v>
          </cell>
        </row>
        <row r="6845">
          <cell r="D6845" t="str">
            <v>7891224039333</v>
          </cell>
          <cell r="E6845" t="str">
            <v>02</v>
          </cell>
          <cell r="F6845" t="str">
            <v>4134833</v>
          </cell>
          <cell r="G6845" t="str">
            <v>100008359</v>
          </cell>
          <cell r="H6845" t="str">
            <v>100008359006</v>
          </cell>
          <cell r="I6845" t="str">
            <v>PAA</v>
          </cell>
          <cell r="J6845" t="str">
            <v>KIDS DISNEY SWEET, 334, 0001</v>
          </cell>
        </row>
        <row r="6846">
          <cell r="D6846" t="str">
            <v>7891224039340</v>
          </cell>
          <cell r="E6846" t="str">
            <v>02</v>
          </cell>
          <cell r="F6846" t="str">
            <v>4134833</v>
          </cell>
          <cell r="G6846" t="str">
            <v>100008359</v>
          </cell>
          <cell r="H6846" t="str">
            <v>100008359007</v>
          </cell>
          <cell r="I6846" t="str">
            <v>PAA</v>
          </cell>
          <cell r="J6846" t="str">
            <v>KIDS DISNEY SWEET, 356, 0001</v>
          </cell>
        </row>
        <row r="6847">
          <cell r="D6847" t="str">
            <v>7891224039357</v>
          </cell>
          <cell r="E6847" t="str">
            <v>02</v>
          </cell>
          <cell r="F6847" t="str">
            <v>4134833</v>
          </cell>
          <cell r="G6847" t="str">
            <v>100008359</v>
          </cell>
          <cell r="H6847" t="str">
            <v>100008359008</v>
          </cell>
          <cell r="I6847" t="str">
            <v>PAA</v>
          </cell>
          <cell r="J6847" t="str">
            <v>KIDS DISNEY SWEET, 234, 1141</v>
          </cell>
        </row>
        <row r="6848">
          <cell r="D6848" t="str">
            <v>7891224039364</v>
          </cell>
          <cell r="E6848" t="str">
            <v>02</v>
          </cell>
          <cell r="F6848" t="str">
            <v>4134833</v>
          </cell>
          <cell r="G6848" t="str">
            <v>100008359</v>
          </cell>
          <cell r="H6848" t="str">
            <v>100008359009</v>
          </cell>
          <cell r="I6848" t="str">
            <v>PAA</v>
          </cell>
          <cell r="J6848" t="str">
            <v>KIDS DISNEY SWEET, 256, 1141</v>
          </cell>
        </row>
        <row r="6849">
          <cell r="D6849" t="str">
            <v>7891224039371</v>
          </cell>
          <cell r="E6849" t="str">
            <v>02</v>
          </cell>
          <cell r="F6849" t="str">
            <v>4134833</v>
          </cell>
          <cell r="G6849" t="str">
            <v>100008359</v>
          </cell>
          <cell r="H6849" t="str">
            <v>100008359010</v>
          </cell>
          <cell r="I6849" t="str">
            <v>PAA</v>
          </cell>
          <cell r="J6849" t="str">
            <v>KIDS DISNEY SWEET, 278, 1141</v>
          </cell>
        </row>
        <row r="6850">
          <cell r="D6850" t="str">
            <v>7891224039388</v>
          </cell>
          <cell r="E6850" t="str">
            <v>02</v>
          </cell>
          <cell r="F6850" t="str">
            <v>4134833</v>
          </cell>
          <cell r="G6850" t="str">
            <v>100008359</v>
          </cell>
          <cell r="H6850" t="str">
            <v>100008359011</v>
          </cell>
          <cell r="I6850" t="str">
            <v>PAA</v>
          </cell>
          <cell r="J6850" t="str">
            <v>KIDS DISNEY SWEET, 290, 1141</v>
          </cell>
        </row>
        <row r="6851">
          <cell r="D6851" t="str">
            <v>7891224039395</v>
          </cell>
          <cell r="E6851" t="str">
            <v>02</v>
          </cell>
          <cell r="F6851" t="str">
            <v>4134833</v>
          </cell>
          <cell r="G6851" t="str">
            <v>100008359</v>
          </cell>
          <cell r="H6851" t="str">
            <v>100008359012</v>
          </cell>
          <cell r="I6851" t="str">
            <v>PAA</v>
          </cell>
          <cell r="J6851" t="str">
            <v>KIDS DISNEY SWEET, 312, 1141</v>
          </cell>
        </row>
        <row r="6852">
          <cell r="D6852" t="str">
            <v>7891224039401</v>
          </cell>
          <cell r="E6852" t="str">
            <v>02</v>
          </cell>
          <cell r="F6852" t="str">
            <v>4134833</v>
          </cell>
          <cell r="G6852" t="str">
            <v>100008359</v>
          </cell>
          <cell r="H6852" t="str">
            <v>100008359013</v>
          </cell>
          <cell r="I6852" t="str">
            <v>PAA</v>
          </cell>
          <cell r="J6852" t="str">
            <v>KIDS DISNEY SWEET, 334, 1141</v>
          </cell>
        </row>
        <row r="6853">
          <cell r="D6853" t="str">
            <v>7891224039418</v>
          </cell>
          <cell r="E6853" t="str">
            <v>02</v>
          </cell>
          <cell r="F6853" t="str">
            <v>4134833</v>
          </cell>
          <cell r="G6853" t="str">
            <v>100008359</v>
          </cell>
          <cell r="H6853" t="str">
            <v>100008359014</v>
          </cell>
          <cell r="I6853" t="str">
            <v>PAA</v>
          </cell>
          <cell r="J6853" t="str">
            <v>KIDS DISNEY SWEET, 356, 1141</v>
          </cell>
        </row>
        <row r="6854">
          <cell r="D6854" t="str">
            <v>7891224075874</v>
          </cell>
          <cell r="E6854" t="str">
            <v>02</v>
          </cell>
          <cell r="F6854" t="str">
            <v>4134868</v>
          </cell>
          <cell r="G6854" t="str">
            <v>100008360</v>
          </cell>
          <cell r="H6854" t="str">
            <v>100008360001</v>
          </cell>
          <cell r="I6854" t="str">
            <v>PAA</v>
          </cell>
          <cell r="J6854" t="str">
            <v>KIDS SLIM POP, 234, 0121</v>
          </cell>
        </row>
        <row r="6855">
          <cell r="D6855" t="str">
            <v>7891224075881</v>
          </cell>
          <cell r="E6855" t="str">
            <v>02</v>
          </cell>
          <cell r="F6855" t="str">
            <v>4134868</v>
          </cell>
          <cell r="G6855" t="str">
            <v>100008360</v>
          </cell>
          <cell r="H6855" t="str">
            <v>100008360002</v>
          </cell>
          <cell r="I6855" t="str">
            <v>PAA</v>
          </cell>
          <cell r="J6855" t="str">
            <v>KIDS SLIM POP, 256, 0121</v>
          </cell>
        </row>
        <row r="6856">
          <cell r="D6856" t="str">
            <v>7891224075898</v>
          </cell>
          <cell r="E6856" t="str">
            <v>02</v>
          </cell>
          <cell r="F6856" t="str">
            <v>4134868</v>
          </cell>
          <cell r="G6856" t="str">
            <v>100008360</v>
          </cell>
          <cell r="H6856" t="str">
            <v>100008360003</v>
          </cell>
          <cell r="I6856" t="str">
            <v>PAA</v>
          </cell>
          <cell r="J6856" t="str">
            <v>KIDS SLIM POP, 278, 0121</v>
          </cell>
        </row>
        <row r="6857">
          <cell r="D6857" t="str">
            <v>7891224075904</v>
          </cell>
          <cell r="E6857" t="str">
            <v>02</v>
          </cell>
          <cell r="F6857" t="str">
            <v>4134868</v>
          </cell>
          <cell r="G6857" t="str">
            <v>100008360</v>
          </cell>
          <cell r="H6857" t="str">
            <v>100008360004</v>
          </cell>
          <cell r="I6857" t="str">
            <v>PAA</v>
          </cell>
          <cell r="J6857" t="str">
            <v>KIDS SLIM POP, 290, 0121</v>
          </cell>
        </row>
        <row r="6858">
          <cell r="D6858" t="str">
            <v>7891224075911</v>
          </cell>
          <cell r="E6858" t="str">
            <v>02</v>
          </cell>
          <cell r="F6858" t="str">
            <v>4134868</v>
          </cell>
          <cell r="G6858" t="str">
            <v>100008360</v>
          </cell>
          <cell r="H6858" t="str">
            <v>100008360005</v>
          </cell>
          <cell r="I6858" t="str">
            <v>PAA</v>
          </cell>
          <cell r="J6858" t="str">
            <v>KIDS SLIM POP, 312, 0121</v>
          </cell>
        </row>
        <row r="6859">
          <cell r="D6859" t="str">
            <v>7891224075928</v>
          </cell>
          <cell r="E6859" t="str">
            <v>02</v>
          </cell>
          <cell r="F6859" t="str">
            <v>4134868</v>
          </cell>
          <cell r="G6859" t="str">
            <v>100008360</v>
          </cell>
          <cell r="H6859" t="str">
            <v>100008360006</v>
          </cell>
          <cell r="I6859" t="str">
            <v>PAA</v>
          </cell>
          <cell r="J6859" t="str">
            <v>KIDS SLIM POP, 334, 0121</v>
          </cell>
        </row>
        <row r="6860">
          <cell r="D6860" t="str">
            <v>7891224075935</v>
          </cell>
          <cell r="E6860" t="str">
            <v>02</v>
          </cell>
          <cell r="F6860" t="str">
            <v>4134868</v>
          </cell>
          <cell r="G6860" t="str">
            <v>100008360</v>
          </cell>
          <cell r="H6860" t="str">
            <v>100008360007</v>
          </cell>
          <cell r="I6860" t="str">
            <v>PAA</v>
          </cell>
          <cell r="J6860" t="str">
            <v>KIDS SLIM POP, 356, 0121</v>
          </cell>
        </row>
        <row r="6861">
          <cell r="D6861" t="str">
            <v>7891224075942</v>
          </cell>
          <cell r="E6861" t="str">
            <v>02</v>
          </cell>
          <cell r="F6861" t="str">
            <v>4134868</v>
          </cell>
          <cell r="G6861" t="str">
            <v>100008360</v>
          </cell>
          <cell r="H6861" t="str">
            <v>100008360008</v>
          </cell>
          <cell r="I6861" t="str">
            <v>PAA</v>
          </cell>
          <cell r="J6861" t="str">
            <v>KIDS SLIM POP, 378, 0121</v>
          </cell>
        </row>
        <row r="6862">
          <cell r="D6862" t="str">
            <v>7891224075959</v>
          </cell>
          <cell r="E6862" t="str">
            <v>02</v>
          </cell>
          <cell r="F6862" t="str">
            <v>4134868</v>
          </cell>
          <cell r="G6862" t="str">
            <v>100008360</v>
          </cell>
          <cell r="H6862" t="str">
            <v>100008360009</v>
          </cell>
          <cell r="I6862" t="str">
            <v>PAA</v>
          </cell>
          <cell r="J6862" t="str">
            <v>KIDS SLIM POP, 234, 3581</v>
          </cell>
        </row>
        <row r="6863">
          <cell r="D6863" t="str">
            <v>7891224075966</v>
          </cell>
          <cell r="E6863" t="str">
            <v>02</v>
          </cell>
          <cell r="F6863" t="str">
            <v>4134868</v>
          </cell>
          <cell r="G6863" t="str">
            <v>100008360</v>
          </cell>
          <cell r="H6863" t="str">
            <v>100008360010</v>
          </cell>
          <cell r="I6863" t="str">
            <v>PAA</v>
          </cell>
          <cell r="J6863" t="str">
            <v>KIDS SLIM POP, 256, 3581</v>
          </cell>
        </row>
        <row r="6864">
          <cell r="D6864" t="str">
            <v>7891224075973</v>
          </cell>
          <cell r="E6864" t="str">
            <v>02</v>
          </cell>
          <cell r="F6864" t="str">
            <v>4134868</v>
          </cell>
          <cell r="G6864" t="str">
            <v>100008360</v>
          </cell>
          <cell r="H6864" t="str">
            <v>100008360011</v>
          </cell>
          <cell r="I6864" t="str">
            <v>PAA</v>
          </cell>
          <cell r="J6864" t="str">
            <v>KIDS SLIM POP, 278, 3581</v>
          </cell>
        </row>
        <row r="6865">
          <cell r="D6865" t="str">
            <v>7891224075980</v>
          </cell>
          <cell r="E6865" t="str">
            <v>02</v>
          </cell>
          <cell r="F6865" t="str">
            <v>4134868</v>
          </cell>
          <cell r="G6865" t="str">
            <v>100008360</v>
          </cell>
          <cell r="H6865" t="str">
            <v>100008360012</v>
          </cell>
          <cell r="I6865" t="str">
            <v>PAA</v>
          </cell>
          <cell r="J6865" t="str">
            <v>KIDS SLIM POP, 290, 3581</v>
          </cell>
        </row>
        <row r="6866">
          <cell r="D6866" t="str">
            <v>7891224075997</v>
          </cell>
          <cell r="E6866" t="str">
            <v>02</v>
          </cell>
          <cell r="F6866" t="str">
            <v>4134868</v>
          </cell>
          <cell r="G6866" t="str">
            <v>100008360</v>
          </cell>
          <cell r="H6866" t="str">
            <v>100008360013</v>
          </cell>
          <cell r="I6866" t="str">
            <v>PAA</v>
          </cell>
          <cell r="J6866" t="str">
            <v>KIDS SLIM POP, 312, 3581</v>
          </cell>
        </row>
        <row r="6867">
          <cell r="D6867" t="str">
            <v>7891224076000</v>
          </cell>
          <cell r="E6867" t="str">
            <v>02</v>
          </cell>
          <cell r="F6867" t="str">
            <v>4134868</v>
          </cell>
          <cell r="G6867" t="str">
            <v>100008360</v>
          </cell>
          <cell r="H6867" t="str">
            <v>100008360014</v>
          </cell>
          <cell r="I6867" t="str">
            <v>PAA</v>
          </cell>
          <cell r="J6867" t="str">
            <v>KIDS SLIM POP, 334, 3581</v>
          </cell>
        </row>
        <row r="6868">
          <cell r="D6868" t="str">
            <v>7891224076017</v>
          </cell>
          <cell r="E6868" t="str">
            <v>02</v>
          </cell>
          <cell r="F6868" t="str">
            <v>4134868</v>
          </cell>
          <cell r="G6868" t="str">
            <v>100008360</v>
          </cell>
          <cell r="H6868" t="str">
            <v>100008360015</v>
          </cell>
          <cell r="I6868" t="str">
            <v>PAA</v>
          </cell>
          <cell r="J6868" t="str">
            <v>KIDS SLIM POP, 356, 3581</v>
          </cell>
        </row>
        <row r="6869">
          <cell r="D6869" t="str">
            <v>7891224076024</v>
          </cell>
          <cell r="E6869" t="str">
            <v>02</v>
          </cell>
          <cell r="F6869" t="str">
            <v>4134868</v>
          </cell>
          <cell r="G6869" t="str">
            <v>100008360</v>
          </cell>
          <cell r="H6869" t="str">
            <v>100008360016</v>
          </cell>
          <cell r="I6869" t="str">
            <v>PAA</v>
          </cell>
          <cell r="J6869" t="str">
            <v>KIDS SLIM POP, 378, 3581</v>
          </cell>
        </row>
        <row r="6870">
          <cell r="D6870" t="str">
            <v>7891224081769</v>
          </cell>
          <cell r="E6870" t="str">
            <v>02</v>
          </cell>
          <cell r="F6870" t="str">
            <v>4134870</v>
          </cell>
          <cell r="G6870" t="str">
            <v>100008361</v>
          </cell>
          <cell r="H6870" t="str">
            <v>100008361001</v>
          </cell>
          <cell r="I6870" t="str">
            <v>PAA</v>
          </cell>
          <cell r="J6870" t="str">
            <v>KIDS JURASIC WORLD, 234, 0089</v>
          </cell>
        </row>
        <row r="6871">
          <cell r="D6871" t="str">
            <v>7891224081776</v>
          </cell>
          <cell r="E6871" t="str">
            <v>02</v>
          </cell>
          <cell r="F6871" t="str">
            <v>4134870</v>
          </cell>
          <cell r="G6871" t="str">
            <v>100008361</v>
          </cell>
          <cell r="H6871" t="str">
            <v>100008361002</v>
          </cell>
          <cell r="I6871" t="str">
            <v>PAA</v>
          </cell>
          <cell r="J6871" t="str">
            <v>KIDS JURASIC WORLD, 256, 0089</v>
          </cell>
        </row>
        <row r="6872">
          <cell r="D6872" t="str">
            <v>7891224081783</v>
          </cell>
          <cell r="E6872" t="str">
            <v>02</v>
          </cell>
          <cell r="F6872" t="str">
            <v>4134870</v>
          </cell>
          <cell r="G6872" t="str">
            <v>100008361</v>
          </cell>
          <cell r="H6872" t="str">
            <v>100008361003</v>
          </cell>
          <cell r="I6872" t="str">
            <v>PAA</v>
          </cell>
          <cell r="J6872" t="str">
            <v>KIDS JURASIC WORLD, 278, 0089</v>
          </cell>
        </row>
        <row r="6873">
          <cell r="D6873" t="str">
            <v>7891224081790</v>
          </cell>
          <cell r="E6873" t="str">
            <v>02</v>
          </cell>
          <cell r="F6873" t="str">
            <v>4134870</v>
          </cell>
          <cell r="G6873" t="str">
            <v>100008361</v>
          </cell>
          <cell r="H6873" t="str">
            <v>100008361004</v>
          </cell>
          <cell r="I6873" t="str">
            <v>PAA</v>
          </cell>
          <cell r="J6873" t="str">
            <v>KIDS JURASIC WORLD, 290, 0089</v>
          </cell>
        </row>
        <row r="6874">
          <cell r="D6874" t="str">
            <v>7891224081806</v>
          </cell>
          <cell r="E6874" t="str">
            <v>02</v>
          </cell>
          <cell r="F6874" t="str">
            <v>4134870</v>
          </cell>
          <cell r="G6874" t="str">
            <v>100008361</v>
          </cell>
          <cell r="H6874" t="str">
            <v>100008361005</v>
          </cell>
          <cell r="I6874" t="str">
            <v>PAA</v>
          </cell>
          <cell r="J6874" t="str">
            <v>KIDS JURASIC WORLD, 312, 0089</v>
          </cell>
        </row>
        <row r="6875">
          <cell r="D6875" t="str">
            <v>7891224081813</v>
          </cell>
          <cell r="E6875" t="str">
            <v>02</v>
          </cell>
          <cell r="F6875" t="str">
            <v>4134870</v>
          </cell>
          <cell r="G6875" t="str">
            <v>100008361</v>
          </cell>
          <cell r="H6875" t="str">
            <v>100008361006</v>
          </cell>
          <cell r="I6875" t="str">
            <v>PAA</v>
          </cell>
          <cell r="J6875" t="str">
            <v>KIDS JURASIC WORLD, 334, 0089</v>
          </cell>
        </row>
        <row r="6876">
          <cell r="D6876" t="str">
            <v>7891224081820</v>
          </cell>
          <cell r="E6876" t="str">
            <v>02</v>
          </cell>
          <cell r="F6876" t="str">
            <v>4134870</v>
          </cell>
          <cell r="G6876" t="str">
            <v>100008361</v>
          </cell>
          <cell r="H6876" t="str">
            <v>100008361007</v>
          </cell>
          <cell r="I6876" t="str">
            <v>PAA</v>
          </cell>
          <cell r="J6876" t="str">
            <v>KIDS JURASIC WORLD, 356, 0089</v>
          </cell>
        </row>
        <row r="6877">
          <cell r="D6877" t="str">
            <v>7891224081837</v>
          </cell>
          <cell r="E6877" t="str">
            <v>02</v>
          </cell>
          <cell r="F6877" t="str">
            <v>4134870</v>
          </cell>
          <cell r="G6877" t="str">
            <v>100008361</v>
          </cell>
          <cell r="H6877" t="str">
            <v>100008361008</v>
          </cell>
          <cell r="I6877" t="str">
            <v>PAA</v>
          </cell>
          <cell r="J6877" t="str">
            <v>KIDS JURASIC WORLD, 234, 0090</v>
          </cell>
        </row>
        <row r="6878">
          <cell r="D6878" t="str">
            <v>7891224081844</v>
          </cell>
          <cell r="E6878" t="str">
            <v>02</v>
          </cell>
          <cell r="F6878" t="str">
            <v>4134870</v>
          </cell>
          <cell r="G6878" t="str">
            <v>100008361</v>
          </cell>
          <cell r="H6878" t="str">
            <v>100008361009</v>
          </cell>
          <cell r="I6878" t="str">
            <v>PAA</v>
          </cell>
          <cell r="J6878" t="str">
            <v>KIDS JURASIC WORLD, 256, 0090</v>
          </cell>
        </row>
        <row r="6879">
          <cell r="D6879" t="str">
            <v>7891224081851</v>
          </cell>
          <cell r="E6879" t="str">
            <v>02</v>
          </cell>
          <cell r="F6879" t="str">
            <v>4134870</v>
          </cell>
          <cell r="G6879" t="str">
            <v>100008361</v>
          </cell>
          <cell r="H6879" t="str">
            <v>100008361010</v>
          </cell>
          <cell r="I6879" t="str">
            <v>PAA</v>
          </cell>
          <cell r="J6879" t="str">
            <v>KIDS JURASIC WORLD, 278, 0090</v>
          </cell>
        </row>
        <row r="6880">
          <cell r="D6880" t="str">
            <v>7891224081868</v>
          </cell>
          <cell r="E6880" t="str">
            <v>02</v>
          </cell>
          <cell r="F6880" t="str">
            <v>4134870</v>
          </cell>
          <cell r="G6880" t="str">
            <v>100008361</v>
          </cell>
          <cell r="H6880" t="str">
            <v>100008361011</v>
          </cell>
          <cell r="I6880" t="str">
            <v>PAA</v>
          </cell>
          <cell r="J6880" t="str">
            <v>KIDS JURASIC WORLD, 290, 0090</v>
          </cell>
        </row>
        <row r="6881">
          <cell r="D6881" t="str">
            <v>7891224081875</v>
          </cell>
          <cell r="E6881" t="str">
            <v>02</v>
          </cell>
          <cell r="F6881" t="str">
            <v>4134870</v>
          </cell>
          <cell r="G6881" t="str">
            <v>100008361</v>
          </cell>
          <cell r="H6881" t="str">
            <v>100008361012</v>
          </cell>
          <cell r="I6881" t="str">
            <v>PAA</v>
          </cell>
          <cell r="J6881" t="str">
            <v>KIDS JURASIC WORLD, 312, 0090</v>
          </cell>
        </row>
        <row r="6882">
          <cell r="D6882" t="str">
            <v>7891224081882</v>
          </cell>
          <cell r="E6882" t="str">
            <v>02</v>
          </cell>
          <cell r="F6882" t="str">
            <v>4134870</v>
          </cell>
          <cell r="G6882" t="str">
            <v>100008361</v>
          </cell>
          <cell r="H6882" t="str">
            <v>100008361013</v>
          </cell>
          <cell r="I6882" t="str">
            <v>PAA</v>
          </cell>
          <cell r="J6882" t="str">
            <v>KIDS JURASIC WORLD, 334, 0090</v>
          </cell>
        </row>
        <row r="6883">
          <cell r="D6883" t="str">
            <v>7891224081899</v>
          </cell>
          <cell r="E6883" t="str">
            <v>02</v>
          </cell>
          <cell r="F6883" t="str">
            <v>4134870</v>
          </cell>
          <cell r="G6883" t="str">
            <v>100008361</v>
          </cell>
          <cell r="H6883" t="str">
            <v>100008361014</v>
          </cell>
          <cell r="I6883" t="str">
            <v>PAA</v>
          </cell>
          <cell r="J6883" t="str">
            <v>KIDS JURASIC WORLD, 356, 0090</v>
          </cell>
        </row>
        <row r="6884">
          <cell r="D6884" t="str">
            <v>7890541051011</v>
          </cell>
          <cell r="E6884" t="str">
            <v>02</v>
          </cell>
          <cell r="F6884" t="str">
            <v>4134870</v>
          </cell>
          <cell r="G6884" t="str">
            <v>100008361</v>
          </cell>
          <cell r="H6884" t="str">
            <v>100008361015</v>
          </cell>
          <cell r="I6884" t="str">
            <v>PAA</v>
          </cell>
          <cell r="J6884" t="str">
            <v>KIDS JURASIC WORLD, 278, 0154</v>
          </cell>
        </row>
        <row r="6885">
          <cell r="D6885" t="str">
            <v>7890541051028</v>
          </cell>
          <cell r="E6885" t="str">
            <v>02</v>
          </cell>
          <cell r="F6885" t="str">
            <v>4134870</v>
          </cell>
          <cell r="G6885" t="str">
            <v>100008361</v>
          </cell>
          <cell r="H6885" t="str">
            <v>100008361016</v>
          </cell>
          <cell r="I6885" t="str">
            <v>PAA</v>
          </cell>
          <cell r="J6885" t="str">
            <v>KIDS JURASIC WORLD, 290, 0154</v>
          </cell>
        </row>
        <row r="6886">
          <cell r="D6886" t="str">
            <v>7890541051035</v>
          </cell>
          <cell r="E6886" t="str">
            <v>02</v>
          </cell>
          <cell r="F6886" t="str">
            <v>4134870</v>
          </cell>
          <cell r="G6886" t="str">
            <v>100008361</v>
          </cell>
          <cell r="H6886" t="str">
            <v>100008361017</v>
          </cell>
          <cell r="I6886" t="str">
            <v>PAA</v>
          </cell>
          <cell r="J6886" t="str">
            <v>KIDS JURASIC WORLD, 312, 0154</v>
          </cell>
        </row>
        <row r="6887">
          <cell r="D6887" t="str">
            <v>7890541051127</v>
          </cell>
          <cell r="E6887" t="str">
            <v>02</v>
          </cell>
          <cell r="F6887" t="str">
            <v>4134870</v>
          </cell>
          <cell r="G6887" t="str">
            <v>100008361</v>
          </cell>
          <cell r="H6887" t="str">
            <v>100008361018</v>
          </cell>
          <cell r="I6887" t="str">
            <v>PAA</v>
          </cell>
          <cell r="J6887" t="str">
            <v>KIDS JURASIC WORLD, 256, 3847</v>
          </cell>
        </row>
        <row r="6888">
          <cell r="D6888" t="str">
            <v>7890541051134</v>
          </cell>
          <cell r="E6888" t="str">
            <v>02</v>
          </cell>
          <cell r="F6888" t="str">
            <v>4134870</v>
          </cell>
          <cell r="G6888" t="str">
            <v>100008361</v>
          </cell>
          <cell r="H6888" t="str">
            <v>100008361019</v>
          </cell>
          <cell r="I6888" t="str">
            <v>PAA</v>
          </cell>
          <cell r="J6888" t="str">
            <v>KIDS JURASIC WORLD, 278, 3847</v>
          </cell>
        </row>
        <row r="6889">
          <cell r="D6889" t="str">
            <v>7890541051141</v>
          </cell>
          <cell r="E6889" t="str">
            <v>02</v>
          </cell>
          <cell r="F6889" t="str">
            <v>4134870</v>
          </cell>
          <cell r="G6889" t="str">
            <v>100008361</v>
          </cell>
          <cell r="H6889" t="str">
            <v>100008361020</v>
          </cell>
          <cell r="I6889" t="str">
            <v>PAA</v>
          </cell>
          <cell r="J6889" t="str">
            <v>KIDS JURASIC WORLD, 290, 3847</v>
          </cell>
        </row>
        <row r="6890">
          <cell r="D6890" t="str">
            <v>7890541052056</v>
          </cell>
          <cell r="E6890" t="str">
            <v>02</v>
          </cell>
          <cell r="F6890" t="str">
            <v>4134870</v>
          </cell>
          <cell r="G6890" t="str">
            <v>100008361</v>
          </cell>
          <cell r="H6890" t="str">
            <v>100008361021</v>
          </cell>
          <cell r="I6890" t="str">
            <v>PAA</v>
          </cell>
          <cell r="J6890" t="str">
            <v>KIDS JURASIC WORLD, 312, 3847</v>
          </cell>
        </row>
        <row r="6891">
          <cell r="D6891" t="str">
            <v>7890541051042</v>
          </cell>
          <cell r="E6891" t="str">
            <v>02</v>
          </cell>
          <cell r="F6891" t="str">
            <v>4134870</v>
          </cell>
          <cell r="G6891" t="str">
            <v>100008361</v>
          </cell>
          <cell r="H6891" t="str">
            <v>100008361022</v>
          </cell>
          <cell r="I6891" t="str">
            <v>PAA</v>
          </cell>
          <cell r="J6891" t="str">
            <v>KIDS JURASIC WORLD, 334, 0154</v>
          </cell>
        </row>
        <row r="6892">
          <cell r="D6892" t="str">
            <v>7890541051059</v>
          </cell>
          <cell r="E6892" t="str">
            <v>02</v>
          </cell>
          <cell r="F6892" t="str">
            <v>4134870</v>
          </cell>
          <cell r="G6892" t="str">
            <v>100008361</v>
          </cell>
          <cell r="H6892" t="str">
            <v>100008361023</v>
          </cell>
          <cell r="I6892" t="str">
            <v>PAA</v>
          </cell>
          <cell r="J6892" t="str">
            <v>KIDS JURASIC WORLD, 356, 0154</v>
          </cell>
        </row>
        <row r="6893">
          <cell r="D6893" t="str">
            <v>7890541051066</v>
          </cell>
          <cell r="E6893" t="str">
            <v>02</v>
          </cell>
          <cell r="F6893" t="str">
            <v>4134870</v>
          </cell>
          <cell r="G6893" t="str">
            <v>100008361</v>
          </cell>
          <cell r="H6893" t="str">
            <v>100008361024</v>
          </cell>
          <cell r="I6893" t="str">
            <v>PAA</v>
          </cell>
          <cell r="J6893" t="str">
            <v>KIDS JURASIC WORLD, 378, 0154</v>
          </cell>
        </row>
        <row r="6894">
          <cell r="D6894" t="str">
            <v>7890541051073</v>
          </cell>
          <cell r="E6894" t="str">
            <v>02</v>
          </cell>
          <cell r="F6894" t="str">
            <v>4134870</v>
          </cell>
          <cell r="G6894" t="str">
            <v>100008361</v>
          </cell>
          <cell r="H6894" t="str">
            <v>100008361025</v>
          </cell>
          <cell r="I6894" t="str">
            <v>PAA</v>
          </cell>
          <cell r="J6894" t="str">
            <v>KIDS JURASIC WORLD, 390, 0154</v>
          </cell>
        </row>
        <row r="6895">
          <cell r="D6895" t="str">
            <v>7890541051080</v>
          </cell>
          <cell r="E6895" t="str">
            <v>02</v>
          </cell>
          <cell r="F6895" t="str">
            <v>4134870</v>
          </cell>
          <cell r="G6895" t="str">
            <v>100008361</v>
          </cell>
          <cell r="H6895" t="str">
            <v>100008361026</v>
          </cell>
          <cell r="I6895" t="str">
            <v>PAA</v>
          </cell>
          <cell r="J6895" t="str">
            <v>KIDS JURASIC WORLD, 412, 0154</v>
          </cell>
        </row>
        <row r="6896">
          <cell r="D6896" t="str">
            <v>7890541052063</v>
          </cell>
          <cell r="E6896" t="str">
            <v>02</v>
          </cell>
          <cell r="F6896" t="str">
            <v>4134870</v>
          </cell>
          <cell r="G6896" t="str">
            <v>100008361</v>
          </cell>
          <cell r="H6896" t="str">
            <v>100008361027</v>
          </cell>
          <cell r="I6896" t="str">
            <v>PAA</v>
          </cell>
          <cell r="J6896" t="str">
            <v>KIDS JURASIC WORLD, 334, 3847</v>
          </cell>
        </row>
        <row r="6897">
          <cell r="D6897" t="str">
            <v>7890541052070</v>
          </cell>
          <cell r="E6897" t="str">
            <v>02</v>
          </cell>
          <cell r="F6897" t="str">
            <v>4134870</v>
          </cell>
          <cell r="G6897" t="str">
            <v>100008361</v>
          </cell>
          <cell r="H6897" t="str">
            <v>100008361028</v>
          </cell>
          <cell r="I6897" t="str">
            <v>PAA</v>
          </cell>
          <cell r="J6897" t="str">
            <v>KIDS JURASIC WORLD, 356, 3847</v>
          </cell>
        </row>
        <row r="6898">
          <cell r="D6898" t="str">
            <v>7890541050991</v>
          </cell>
          <cell r="E6898" t="str">
            <v>02</v>
          </cell>
          <cell r="F6898" t="str">
            <v>4134870</v>
          </cell>
          <cell r="G6898" t="str">
            <v>100008361</v>
          </cell>
          <cell r="H6898" t="str">
            <v>100008361029</v>
          </cell>
          <cell r="I6898" t="str">
            <v>PAA</v>
          </cell>
          <cell r="J6898" t="str">
            <v>KIDS JURASIC WORLD, 234, 0154</v>
          </cell>
        </row>
        <row r="6899">
          <cell r="D6899" t="str">
            <v>7890541051004</v>
          </cell>
          <cell r="E6899" t="str">
            <v>02</v>
          </cell>
          <cell r="F6899" t="str">
            <v>4134870</v>
          </cell>
          <cell r="G6899" t="str">
            <v>100008361</v>
          </cell>
          <cell r="H6899" t="str">
            <v>100008361030</v>
          </cell>
          <cell r="I6899" t="str">
            <v>PAA</v>
          </cell>
          <cell r="J6899" t="str">
            <v>KIDS JURASIC WORLD, 256, 0154</v>
          </cell>
        </row>
        <row r="6900">
          <cell r="D6900" t="str">
            <v>7890541051110</v>
          </cell>
          <cell r="E6900" t="str">
            <v>02</v>
          </cell>
          <cell r="F6900" t="str">
            <v>4134870</v>
          </cell>
          <cell r="G6900" t="str">
            <v>100008361</v>
          </cell>
          <cell r="H6900" t="str">
            <v>100008361031</v>
          </cell>
          <cell r="I6900" t="str">
            <v>PAA</v>
          </cell>
          <cell r="J6900" t="str">
            <v>KIDS JURASIC WORLD, 234, 3847</v>
          </cell>
        </row>
        <row r="6901">
          <cell r="D6901" t="str">
            <v>7890541051097</v>
          </cell>
          <cell r="E6901" t="str">
            <v>02</v>
          </cell>
          <cell r="F6901" t="str">
            <v>4134870</v>
          </cell>
          <cell r="G6901" t="str">
            <v>100008361</v>
          </cell>
          <cell r="H6901" t="str">
            <v>100008361032</v>
          </cell>
          <cell r="I6901" t="str">
            <v>PAA</v>
          </cell>
          <cell r="J6901" t="str">
            <v>KIDS JURASIC WORLD, 434, 0154</v>
          </cell>
        </row>
        <row r="6902">
          <cell r="D6902" t="str">
            <v>7891224131938</v>
          </cell>
          <cell r="E6902" t="str">
            <v>02</v>
          </cell>
          <cell r="F6902" t="str">
            <v>4134984</v>
          </cell>
          <cell r="G6902" t="str">
            <v>100008362</v>
          </cell>
          <cell r="H6902" t="str">
            <v>100008362001</v>
          </cell>
          <cell r="I6902" t="str">
            <v>PAA</v>
          </cell>
          <cell r="J6902" t="str">
            <v>LEVEL, 356, 0040</v>
          </cell>
        </row>
        <row r="6903">
          <cell r="D6903" t="str">
            <v>7891224131945</v>
          </cell>
          <cell r="E6903" t="str">
            <v>02</v>
          </cell>
          <cell r="F6903" t="str">
            <v>4134984</v>
          </cell>
          <cell r="G6903" t="str">
            <v>100008362</v>
          </cell>
          <cell r="H6903" t="str">
            <v>100008362002</v>
          </cell>
          <cell r="I6903" t="str">
            <v>PAA</v>
          </cell>
          <cell r="J6903" t="str">
            <v>LEVEL, 378, 0040</v>
          </cell>
        </row>
        <row r="6904">
          <cell r="D6904" t="str">
            <v>7891224131952</v>
          </cell>
          <cell r="E6904" t="str">
            <v>02</v>
          </cell>
          <cell r="F6904" t="str">
            <v>4134984</v>
          </cell>
          <cell r="G6904" t="str">
            <v>100008362</v>
          </cell>
          <cell r="H6904" t="str">
            <v>100008362003</v>
          </cell>
          <cell r="I6904" t="str">
            <v>PAA</v>
          </cell>
          <cell r="J6904" t="str">
            <v>LEVEL, 390, 0040</v>
          </cell>
        </row>
        <row r="6905">
          <cell r="D6905" t="str">
            <v>7891224131969</v>
          </cell>
          <cell r="E6905" t="str">
            <v>02</v>
          </cell>
          <cell r="F6905" t="str">
            <v>4134984</v>
          </cell>
          <cell r="G6905" t="str">
            <v>100008362</v>
          </cell>
          <cell r="H6905" t="str">
            <v>100008362004</v>
          </cell>
          <cell r="I6905" t="str">
            <v>PAA</v>
          </cell>
          <cell r="J6905" t="str">
            <v>LEVEL, 412, 0040</v>
          </cell>
        </row>
        <row r="6906">
          <cell r="D6906" t="str">
            <v>7891224131976</v>
          </cell>
          <cell r="E6906" t="str">
            <v>02</v>
          </cell>
          <cell r="F6906" t="str">
            <v>4134984</v>
          </cell>
          <cell r="G6906" t="str">
            <v>100008362</v>
          </cell>
          <cell r="H6906" t="str">
            <v>100008362005</v>
          </cell>
          <cell r="I6906" t="str">
            <v>PAA</v>
          </cell>
          <cell r="J6906" t="str">
            <v>LEVEL, 434, 0040</v>
          </cell>
        </row>
        <row r="6907">
          <cell r="D6907" t="str">
            <v>7891224131983</v>
          </cell>
          <cell r="E6907" t="str">
            <v>02</v>
          </cell>
          <cell r="F6907" t="str">
            <v>4134984</v>
          </cell>
          <cell r="G6907" t="str">
            <v>100008362</v>
          </cell>
          <cell r="H6907" t="str">
            <v>100008362006</v>
          </cell>
          <cell r="I6907" t="str">
            <v>PAA</v>
          </cell>
          <cell r="J6907" t="str">
            <v>LEVEL, 456, 0040</v>
          </cell>
        </row>
        <row r="6908">
          <cell r="D6908" t="str">
            <v>7891224131990</v>
          </cell>
          <cell r="E6908" t="str">
            <v>02</v>
          </cell>
          <cell r="F6908" t="str">
            <v>4134984</v>
          </cell>
          <cell r="G6908" t="str">
            <v>100008362</v>
          </cell>
          <cell r="H6908" t="str">
            <v>100008362007</v>
          </cell>
          <cell r="I6908" t="str">
            <v>PAA</v>
          </cell>
          <cell r="J6908" t="str">
            <v>LEVEL, 356, 0555</v>
          </cell>
        </row>
        <row r="6909">
          <cell r="D6909" t="str">
            <v>7891224132003</v>
          </cell>
          <cell r="E6909" t="str">
            <v>02</v>
          </cell>
          <cell r="F6909" t="str">
            <v>4134984</v>
          </cell>
          <cell r="G6909" t="str">
            <v>100008362</v>
          </cell>
          <cell r="H6909" t="str">
            <v>100008362008</v>
          </cell>
          <cell r="I6909" t="str">
            <v>PAA</v>
          </cell>
          <cell r="J6909" t="str">
            <v>LEVEL, 378, 0555</v>
          </cell>
        </row>
        <row r="6910">
          <cell r="D6910" t="str">
            <v>7891224132010</v>
          </cell>
          <cell r="E6910" t="str">
            <v>02</v>
          </cell>
          <cell r="F6910" t="str">
            <v>4134984</v>
          </cell>
          <cell r="G6910" t="str">
            <v>100008362</v>
          </cell>
          <cell r="H6910" t="str">
            <v>100008362009</v>
          </cell>
          <cell r="I6910" t="str">
            <v>PAA</v>
          </cell>
          <cell r="J6910" t="str">
            <v>LEVEL, 390, 0555</v>
          </cell>
        </row>
        <row r="6911">
          <cell r="D6911" t="str">
            <v>7891224132027</v>
          </cell>
          <cell r="E6911" t="str">
            <v>02</v>
          </cell>
          <cell r="F6911" t="str">
            <v>4134984</v>
          </cell>
          <cell r="G6911" t="str">
            <v>100008362</v>
          </cell>
          <cell r="H6911" t="str">
            <v>100008362010</v>
          </cell>
          <cell r="I6911" t="str">
            <v>PAA</v>
          </cell>
          <cell r="J6911" t="str">
            <v>LEVEL, 412, 0555</v>
          </cell>
        </row>
        <row r="6912">
          <cell r="D6912" t="str">
            <v>7891224132034</v>
          </cell>
          <cell r="E6912" t="str">
            <v>02</v>
          </cell>
          <cell r="F6912" t="str">
            <v>4134984</v>
          </cell>
          <cell r="G6912" t="str">
            <v>100008362</v>
          </cell>
          <cell r="H6912" t="str">
            <v>100008362011</v>
          </cell>
          <cell r="I6912" t="str">
            <v>PAA</v>
          </cell>
          <cell r="J6912" t="str">
            <v>LEVEL, 434, 0555</v>
          </cell>
        </row>
        <row r="6913">
          <cell r="D6913" t="str">
            <v>7891224132041</v>
          </cell>
          <cell r="E6913" t="str">
            <v>02</v>
          </cell>
          <cell r="F6913" t="str">
            <v>4134984</v>
          </cell>
          <cell r="G6913" t="str">
            <v>100008362</v>
          </cell>
          <cell r="H6913" t="str">
            <v>100008362012</v>
          </cell>
          <cell r="I6913" t="str">
            <v>PAA</v>
          </cell>
          <cell r="J6913" t="str">
            <v>LEVEL, 456, 0555</v>
          </cell>
        </row>
        <row r="6914">
          <cell r="D6914" t="str">
            <v>7891224132058</v>
          </cell>
          <cell r="E6914" t="str">
            <v>02</v>
          </cell>
          <cell r="F6914" t="str">
            <v>4134984</v>
          </cell>
          <cell r="G6914" t="str">
            <v>100008362</v>
          </cell>
          <cell r="H6914" t="str">
            <v>100008362013</v>
          </cell>
          <cell r="I6914" t="str">
            <v>PAA</v>
          </cell>
          <cell r="J6914" t="str">
            <v>LEVEL, 356, 3498</v>
          </cell>
        </row>
        <row r="6915">
          <cell r="D6915" t="str">
            <v>7891224132065</v>
          </cell>
          <cell r="E6915" t="str">
            <v>02</v>
          </cell>
          <cell r="F6915" t="str">
            <v>4134984</v>
          </cell>
          <cell r="G6915" t="str">
            <v>100008362</v>
          </cell>
          <cell r="H6915" t="str">
            <v>100008362014</v>
          </cell>
          <cell r="I6915" t="str">
            <v>PAA</v>
          </cell>
          <cell r="J6915" t="str">
            <v>LEVEL, 378, 3498</v>
          </cell>
        </row>
        <row r="6916">
          <cell r="D6916" t="str">
            <v>7891224132072</v>
          </cell>
          <cell r="E6916" t="str">
            <v>02</v>
          </cell>
          <cell r="F6916" t="str">
            <v>4134984</v>
          </cell>
          <cell r="G6916" t="str">
            <v>100008362</v>
          </cell>
          <cell r="H6916" t="str">
            <v>100008362015</v>
          </cell>
          <cell r="I6916" t="str">
            <v>PAA</v>
          </cell>
          <cell r="J6916" t="str">
            <v>LEVEL, 390, 3498</v>
          </cell>
        </row>
        <row r="6917">
          <cell r="D6917" t="str">
            <v>7891224132089</v>
          </cell>
          <cell r="E6917" t="str">
            <v>02</v>
          </cell>
          <cell r="F6917" t="str">
            <v>4134984</v>
          </cell>
          <cell r="G6917" t="str">
            <v>100008362</v>
          </cell>
          <cell r="H6917" t="str">
            <v>100008362016</v>
          </cell>
          <cell r="I6917" t="str">
            <v>PAA</v>
          </cell>
          <cell r="J6917" t="str">
            <v>LEVEL, 412, 3498</v>
          </cell>
        </row>
        <row r="6918">
          <cell r="D6918" t="str">
            <v>7891224132096</v>
          </cell>
          <cell r="E6918" t="str">
            <v>02</v>
          </cell>
          <cell r="F6918" t="str">
            <v>4134984</v>
          </cell>
          <cell r="G6918" t="str">
            <v>100008362</v>
          </cell>
          <cell r="H6918" t="str">
            <v>100008362017</v>
          </cell>
          <cell r="I6918" t="str">
            <v>PAA</v>
          </cell>
          <cell r="J6918" t="str">
            <v>LEVEL, 434, 3498</v>
          </cell>
        </row>
        <row r="6919">
          <cell r="D6919" t="str">
            <v>7891224132102</v>
          </cell>
          <cell r="E6919" t="str">
            <v>02</v>
          </cell>
          <cell r="F6919" t="str">
            <v>4134984</v>
          </cell>
          <cell r="G6919" t="str">
            <v>100008362</v>
          </cell>
          <cell r="H6919" t="str">
            <v>100008362018</v>
          </cell>
          <cell r="I6919" t="str">
            <v>PAA</v>
          </cell>
          <cell r="J6919" t="str">
            <v>LEVEL, 456, 3498</v>
          </cell>
        </row>
        <row r="6920">
          <cell r="D6920" t="str">
            <v>7891224132119</v>
          </cell>
          <cell r="E6920" t="str">
            <v>02</v>
          </cell>
          <cell r="F6920" t="str">
            <v>4134984</v>
          </cell>
          <cell r="G6920" t="str">
            <v>100008362</v>
          </cell>
          <cell r="H6920" t="str">
            <v>100008362019</v>
          </cell>
          <cell r="I6920" t="str">
            <v>PAA</v>
          </cell>
          <cell r="J6920" t="str">
            <v>LEVEL, 356, 5178</v>
          </cell>
        </row>
        <row r="6921">
          <cell r="D6921" t="str">
            <v>7891224132126</v>
          </cell>
          <cell r="E6921" t="str">
            <v>02</v>
          </cell>
          <cell r="F6921" t="str">
            <v>4134984</v>
          </cell>
          <cell r="G6921" t="str">
            <v>100008362</v>
          </cell>
          <cell r="H6921" t="str">
            <v>100008362020</v>
          </cell>
          <cell r="I6921" t="str">
            <v>PAA</v>
          </cell>
          <cell r="J6921" t="str">
            <v>LEVEL, 378, 5178</v>
          </cell>
        </row>
        <row r="6922">
          <cell r="D6922" t="str">
            <v>7891224132133</v>
          </cell>
          <cell r="E6922" t="str">
            <v>02</v>
          </cell>
          <cell r="F6922" t="str">
            <v>4134984</v>
          </cell>
          <cell r="G6922" t="str">
            <v>100008362</v>
          </cell>
          <cell r="H6922" t="str">
            <v>100008362021</v>
          </cell>
          <cell r="I6922" t="str">
            <v>PAA</v>
          </cell>
          <cell r="J6922" t="str">
            <v>LEVEL, 390, 5178</v>
          </cell>
        </row>
        <row r="6923">
          <cell r="D6923" t="str">
            <v>7891224132140</v>
          </cell>
          <cell r="E6923" t="str">
            <v>02</v>
          </cell>
          <cell r="F6923" t="str">
            <v>4134984</v>
          </cell>
          <cell r="G6923" t="str">
            <v>100008362</v>
          </cell>
          <cell r="H6923" t="str">
            <v>100008362022</v>
          </cell>
          <cell r="I6923" t="str">
            <v>PAA</v>
          </cell>
          <cell r="J6923" t="str">
            <v>LEVEL, 412, 5178</v>
          </cell>
        </row>
        <row r="6924">
          <cell r="D6924" t="str">
            <v>7891224132157</v>
          </cell>
          <cell r="E6924" t="str">
            <v>02</v>
          </cell>
          <cell r="F6924" t="str">
            <v>4134984</v>
          </cell>
          <cell r="G6924" t="str">
            <v>100008362</v>
          </cell>
          <cell r="H6924" t="str">
            <v>100008362023</v>
          </cell>
          <cell r="I6924" t="str">
            <v>PAA</v>
          </cell>
          <cell r="J6924" t="str">
            <v>LEVEL, 434, 5178</v>
          </cell>
        </row>
        <row r="6925">
          <cell r="D6925" t="str">
            <v>7891224132164</v>
          </cell>
          <cell r="E6925" t="str">
            <v>02</v>
          </cell>
          <cell r="F6925" t="str">
            <v>4134984</v>
          </cell>
          <cell r="G6925" t="str">
            <v>100008362</v>
          </cell>
          <cell r="H6925" t="str">
            <v>100008362024</v>
          </cell>
          <cell r="I6925" t="str">
            <v>PAA</v>
          </cell>
          <cell r="J6925" t="str">
            <v>LEVEL, 456, 5178</v>
          </cell>
        </row>
        <row r="6926">
          <cell r="D6926" t="str">
            <v>7891224654123</v>
          </cell>
          <cell r="E6926" t="str">
            <v>02</v>
          </cell>
          <cell r="F6926" t="str">
            <v>4134984</v>
          </cell>
          <cell r="G6926" t="str">
            <v>100008362</v>
          </cell>
          <cell r="H6926" t="str">
            <v>100008362025</v>
          </cell>
          <cell r="I6926" t="str">
            <v>PAA</v>
          </cell>
          <cell r="J6926" t="str">
            <v>LEVEL, 378, 0047</v>
          </cell>
        </row>
        <row r="6927">
          <cell r="D6927" t="str">
            <v>7891224654130</v>
          </cell>
          <cell r="E6927" t="str">
            <v>02</v>
          </cell>
          <cell r="F6927" t="str">
            <v>4134984</v>
          </cell>
          <cell r="G6927" t="str">
            <v>100008362</v>
          </cell>
          <cell r="H6927" t="str">
            <v>100008362026</v>
          </cell>
          <cell r="I6927" t="str">
            <v>PAA</v>
          </cell>
          <cell r="J6927" t="str">
            <v>LEVEL, 390, 0047</v>
          </cell>
        </row>
        <row r="6928">
          <cell r="D6928" t="str">
            <v>7891224654147</v>
          </cell>
          <cell r="E6928" t="str">
            <v>02</v>
          </cell>
          <cell r="F6928" t="str">
            <v>4134984</v>
          </cell>
          <cell r="G6928" t="str">
            <v>100008362</v>
          </cell>
          <cell r="H6928" t="str">
            <v>100008362027</v>
          </cell>
          <cell r="I6928" t="str">
            <v>PAA</v>
          </cell>
          <cell r="J6928" t="str">
            <v>LEVEL, 412, 0047</v>
          </cell>
        </row>
        <row r="6929">
          <cell r="D6929" t="str">
            <v>7891224654185</v>
          </cell>
          <cell r="E6929" t="str">
            <v>02</v>
          </cell>
          <cell r="F6929" t="str">
            <v>4134984</v>
          </cell>
          <cell r="G6929" t="str">
            <v>100008362</v>
          </cell>
          <cell r="H6929" t="str">
            <v>100008362028</v>
          </cell>
          <cell r="I6929" t="str">
            <v>PAA</v>
          </cell>
          <cell r="J6929" t="str">
            <v>LEVEL, 378, 0090</v>
          </cell>
        </row>
        <row r="6930">
          <cell r="D6930" t="str">
            <v>7891224654192</v>
          </cell>
          <cell r="E6930" t="str">
            <v>02</v>
          </cell>
          <cell r="F6930" t="str">
            <v>4134984</v>
          </cell>
          <cell r="G6930" t="str">
            <v>100008362</v>
          </cell>
          <cell r="H6930" t="str">
            <v>100008362029</v>
          </cell>
          <cell r="I6930" t="str">
            <v>PAA</v>
          </cell>
          <cell r="J6930" t="str">
            <v>LEVEL, 390, 0090</v>
          </cell>
        </row>
        <row r="6931">
          <cell r="D6931" t="str">
            <v>7891224654208</v>
          </cell>
          <cell r="E6931" t="str">
            <v>02</v>
          </cell>
          <cell r="F6931" t="str">
            <v>4134984</v>
          </cell>
          <cell r="G6931" t="str">
            <v>100008362</v>
          </cell>
          <cell r="H6931" t="str">
            <v>100008362030</v>
          </cell>
          <cell r="I6931" t="str">
            <v>PAA</v>
          </cell>
          <cell r="J6931" t="str">
            <v>LEVEL, 412, 0090</v>
          </cell>
        </row>
        <row r="6932">
          <cell r="D6932" t="str">
            <v>7891224654215</v>
          </cell>
          <cell r="E6932" t="str">
            <v>02</v>
          </cell>
          <cell r="F6932" t="str">
            <v>4134984</v>
          </cell>
          <cell r="G6932" t="str">
            <v>100008362</v>
          </cell>
          <cell r="H6932" t="str">
            <v>100008362031</v>
          </cell>
          <cell r="I6932" t="str">
            <v>PAA</v>
          </cell>
          <cell r="J6932" t="str">
            <v>LEVEL, 434, 0090</v>
          </cell>
        </row>
        <row r="6933">
          <cell r="D6933" t="str">
            <v>7891224118250</v>
          </cell>
          <cell r="E6933" t="str">
            <v>02</v>
          </cell>
          <cell r="F6933" t="str">
            <v>4134990</v>
          </cell>
          <cell r="G6933" t="str">
            <v>100008363</v>
          </cell>
          <cell r="H6933" t="str">
            <v>100008363001</v>
          </cell>
          <cell r="I6933" t="str">
            <v>PAA</v>
          </cell>
          <cell r="J6933" t="str">
            <v>KIDS JOY SPRING, 234, 0001</v>
          </cell>
        </row>
        <row r="6934">
          <cell r="D6934" t="str">
            <v>7891224118267</v>
          </cell>
          <cell r="E6934" t="str">
            <v>02</v>
          </cell>
          <cell r="F6934" t="str">
            <v>4134990</v>
          </cell>
          <cell r="G6934" t="str">
            <v>100008363</v>
          </cell>
          <cell r="H6934" t="str">
            <v>100008363002</v>
          </cell>
          <cell r="I6934" t="str">
            <v>PAA</v>
          </cell>
          <cell r="J6934" t="str">
            <v>KIDS JOY SPRING, 256, 0001</v>
          </cell>
        </row>
        <row r="6935">
          <cell r="D6935" t="str">
            <v>7891224118274</v>
          </cell>
          <cell r="E6935" t="str">
            <v>02</v>
          </cell>
          <cell r="F6935" t="str">
            <v>4134990</v>
          </cell>
          <cell r="G6935" t="str">
            <v>100008363</v>
          </cell>
          <cell r="H6935" t="str">
            <v>100008363003</v>
          </cell>
          <cell r="I6935" t="str">
            <v>PAA</v>
          </cell>
          <cell r="J6935" t="str">
            <v>KIDS JOY SPRING, 278, 0001</v>
          </cell>
        </row>
        <row r="6936">
          <cell r="D6936" t="str">
            <v>7891224118281</v>
          </cell>
          <cell r="E6936" t="str">
            <v>02</v>
          </cell>
          <cell r="F6936" t="str">
            <v>4134990</v>
          </cell>
          <cell r="G6936" t="str">
            <v>100008363</v>
          </cell>
          <cell r="H6936" t="str">
            <v>100008363004</v>
          </cell>
          <cell r="I6936" t="str">
            <v>PAA</v>
          </cell>
          <cell r="J6936" t="str">
            <v>KIDS JOY SPRING, 290, 0001</v>
          </cell>
        </row>
        <row r="6937">
          <cell r="D6937" t="str">
            <v>7891224118298</v>
          </cell>
          <cell r="E6937" t="str">
            <v>02</v>
          </cell>
          <cell r="F6937" t="str">
            <v>4134990</v>
          </cell>
          <cell r="G6937" t="str">
            <v>100008363</v>
          </cell>
          <cell r="H6937" t="str">
            <v>100008363005</v>
          </cell>
          <cell r="I6937" t="str">
            <v>PAA</v>
          </cell>
          <cell r="J6937" t="str">
            <v>KIDS JOY SPRING, 312, 0001</v>
          </cell>
        </row>
        <row r="6938">
          <cell r="D6938" t="str">
            <v>7891224118304</v>
          </cell>
          <cell r="E6938" t="str">
            <v>02</v>
          </cell>
          <cell r="F6938" t="str">
            <v>4134990</v>
          </cell>
          <cell r="G6938" t="str">
            <v>100008363</v>
          </cell>
          <cell r="H6938" t="str">
            <v>100008363006</v>
          </cell>
          <cell r="I6938" t="str">
            <v>PAA</v>
          </cell>
          <cell r="J6938" t="str">
            <v>KIDS JOY SPRING, 334, 0001</v>
          </cell>
        </row>
        <row r="6939">
          <cell r="D6939" t="str">
            <v>7891224118311</v>
          </cell>
          <cell r="E6939" t="str">
            <v>02</v>
          </cell>
          <cell r="F6939" t="str">
            <v>4134990</v>
          </cell>
          <cell r="G6939" t="str">
            <v>100008363</v>
          </cell>
          <cell r="H6939" t="str">
            <v>100008363007</v>
          </cell>
          <cell r="I6939" t="str">
            <v>PAA</v>
          </cell>
          <cell r="J6939" t="str">
            <v>KIDS JOY SPRING, 356, 0001</v>
          </cell>
        </row>
        <row r="6940">
          <cell r="D6940" t="str">
            <v>7891224118328</v>
          </cell>
          <cell r="E6940" t="str">
            <v>02</v>
          </cell>
          <cell r="F6940" t="str">
            <v>4134990</v>
          </cell>
          <cell r="G6940" t="str">
            <v>100008363</v>
          </cell>
          <cell r="H6940" t="str">
            <v>100008363008</v>
          </cell>
          <cell r="I6940" t="str">
            <v>PAA</v>
          </cell>
          <cell r="J6940" t="str">
            <v>KIDS JOY SPRING, 234, 0154</v>
          </cell>
        </row>
        <row r="6941">
          <cell r="D6941" t="str">
            <v>7891224118335</v>
          </cell>
          <cell r="E6941" t="str">
            <v>02</v>
          </cell>
          <cell r="F6941" t="str">
            <v>4134990</v>
          </cell>
          <cell r="G6941" t="str">
            <v>100008363</v>
          </cell>
          <cell r="H6941" t="str">
            <v>100008363009</v>
          </cell>
          <cell r="I6941" t="str">
            <v>PAA</v>
          </cell>
          <cell r="J6941" t="str">
            <v>KIDS JOY SPRING, 256, 0154</v>
          </cell>
        </row>
        <row r="6942">
          <cell r="D6942" t="str">
            <v>7891224118342</v>
          </cell>
          <cell r="E6942" t="str">
            <v>02</v>
          </cell>
          <cell r="F6942" t="str">
            <v>4134990</v>
          </cell>
          <cell r="G6942" t="str">
            <v>100008363</v>
          </cell>
          <cell r="H6942" t="str">
            <v>100008363010</v>
          </cell>
          <cell r="I6942" t="str">
            <v>PAA</v>
          </cell>
          <cell r="J6942" t="str">
            <v>KIDS JOY SPRING, 278, 0154</v>
          </cell>
        </row>
        <row r="6943">
          <cell r="D6943" t="str">
            <v>7891224118359</v>
          </cell>
          <cell r="E6943" t="str">
            <v>02</v>
          </cell>
          <cell r="F6943" t="str">
            <v>4134990</v>
          </cell>
          <cell r="G6943" t="str">
            <v>100008363</v>
          </cell>
          <cell r="H6943" t="str">
            <v>100008363011</v>
          </cell>
          <cell r="I6943" t="str">
            <v>PAA</v>
          </cell>
          <cell r="J6943" t="str">
            <v>KIDS JOY SPRING, 290, 0154</v>
          </cell>
        </row>
        <row r="6944">
          <cell r="D6944" t="str">
            <v>7891224118366</v>
          </cell>
          <cell r="E6944" t="str">
            <v>02</v>
          </cell>
          <cell r="F6944" t="str">
            <v>4134990</v>
          </cell>
          <cell r="G6944" t="str">
            <v>100008363</v>
          </cell>
          <cell r="H6944" t="str">
            <v>100008363012</v>
          </cell>
          <cell r="I6944" t="str">
            <v>PAA</v>
          </cell>
          <cell r="J6944" t="str">
            <v>KIDS JOY SPRING, 312, 0154</v>
          </cell>
        </row>
        <row r="6945">
          <cell r="D6945" t="str">
            <v>7891224118373</v>
          </cell>
          <cell r="E6945" t="str">
            <v>02</v>
          </cell>
          <cell r="F6945" t="str">
            <v>4134990</v>
          </cell>
          <cell r="G6945" t="str">
            <v>100008363</v>
          </cell>
          <cell r="H6945" t="str">
            <v>100008363013</v>
          </cell>
          <cell r="I6945" t="str">
            <v>PAA</v>
          </cell>
          <cell r="J6945" t="str">
            <v>KIDS JOY SPRING, 334, 0154</v>
          </cell>
        </row>
        <row r="6946">
          <cell r="D6946" t="str">
            <v>7891224118380</v>
          </cell>
          <cell r="E6946" t="str">
            <v>02</v>
          </cell>
          <cell r="F6946" t="str">
            <v>4134990</v>
          </cell>
          <cell r="G6946" t="str">
            <v>100008363</v>
          </cell>
          <cell r="H6946" t="str">
            <v>100008363014</v>
          </cell>
          <cell r="I6946" t="str">
            <v>PAA</v>
          </cell>
          <cell r="J6946" t="str">
            <v>KIDS JOY SPRING, 356, 0154</v>
          </cell>
        </row>
        <row r="6947">
          <cell r="D6947" t="str">
            <v>7893249049519</v>
          </cell>
          <cell r="E6947" t="str">
            <v>02</v>
          </cell>
          <cell r="F6947" t="str">
            <v>4134990</v>
          </cell>
          <cell r="G6947" t="str">
            <v>100008363</v>
          </cell>
          <cell r="H6947" t="str">
            <v>100008363015</v>
          </cell>
          <cell r="I6947" t="str">
            <v>PAA</v>
          </cell>
          <cell r="J6947" t="str">
            <v>KIDS JOY SPRING, 278, 1249</v>
          </cell>
        </row>
        <row r="6948">
          <cell r="D6948" t="str">
            <v>7893249049526</v>
          </cell>
          <cell r="E6948" t="str">
            <v>02</v>
          </cell>
          <cell r="F6948" t="str">
            <v>4134990</v>
          </cell>
          <cell r="G6948" t="str">
            <v>100008363</v>
          </cell>
          <cell r="H6948" t="str">
            <v>100008363016</v>
          </cell>
          <cell r="I6948" t="str">
            <v>PAA</v>
          </cell>
          <cell r="J6948" t="str">
            <v>KIDS JOY SPRING, 290, 1249</v>
          </cell>
        </row>
        <row r="6949">
          <cell r="D6949" t="str">
            <v>7893249049533</v>
          </cell>
          <cell r="E6949" t="str">
            <v>02</v>
          </cell>
          <cell r="F6949" t="str">
            <v>4134990</v>
          </cell>
          <cell r="G6949" t="str">
            <v>100008363</v>
          </cell>
          <cell r="H6949" t="str">
            <v>100008363017</v>
          </cell>
          <cell r="I6949" t="str">
            <v>PAA</v>
          </cell>
          <cell r="J6949" t="str">
            <v>KIDS JOY SPRING, 312, 1249</v>
          </cell>
        </row>
        <row r="6950">
          <cell r="D6950" t="str">
            <v>7893249049656</v>
          </cell>
          <cell r="E6950" t="str">
            <v>02</v>
          </cell>
          <cell r="F6950" t="str">
            <v>4134990</v>
          </cell>
          <cell r="G6950" t="str">
            <v>100008363</v>
          </cell>
          <cell r="H6950" t="str">
            <v>100008363018</v>
          </cell>
          <cell r="I6950" t="str">
            <v>PAA</v>
          </cell>
          <cell r="J6950" t="str">
            <v>KIDS JOY SPRING, 278, 9489</v>
          </cell>
        </row>
        <row r="6951">
          <cell r="D6951" t="str">
            <v>7893249049663</v>
          </cell>
          <cell r="E6951" t="str">
            <v>02</v>
          </cell>
          <cell r="F6951" t="str">
            <v>4134990</v>
          </cell>
          <cell r="G6951" t="str">
            <v>100008363</v>
          </cell>
          <cell r="H6951" t="str">
            <v>100008363019</v>
          </cell>
          <cell r="I6951" t="str">
            <v>PAA</v>
          </cell>
          <cell r="J6951" t="str">
            <v>KIDS JOY SPRING, 290, 9489</v>
          </cell>
        </row>
        <row r="6952">
          <cell r="D6952" t="str">
            <v>7893249049670</v>
          </cell>
          <cell r="E6952" t="str">
            <v>02</v>
          </cell>
          <cell r="F6952" t="str">
            <v>4134990</v>
          </cell>
          <cell r="G6952" t="str">
            <v>100008363</v>
          </cell>
          <cell r="H6952" t="str">
            <v>100008363020</v>
          </cell>
          <cell r="I6952" t="str">
            <v>PAA</v>
          </cell>
          <cell r="J6952" t="str">
            <v>KIDS JOY SPRING, 312, 9489</v>
          </cell>
        </row>
        <row r="6953">
          <cell r="D6953" t="str">
            <v>7891224132935</v>
          </cell>
          <cell r="E6953" t="str">
            <v>02</v>
          </cell>
          <cell r="F6953" t="str">
            <v>4134991</v>
          </cell>
          <cell r="G6953" t="str">
            <v>100008364</v>
          </cell>
          <cell r="H6953" t="str">
            <v>100008364001</v>
          </cell>
          <cell r="I6953" t="str">
            <v>PAA</v>
          </cell>
          <cell r="J6953" t="str">
            <v>URBAN SERIES, 356, 0090</v>
          </cell>
        </row>
        <row r="6954">
          <cell r="D6954" t="str">
            <v>7891224132942</v>
          </cell>
          <cell r="E6954" t="str">
            <v>02</v>
          </cell>
          <cell r="F6954" t="str">
            <v>4134991</v>
          </cell>
          <cell r="G6954" t="str">
            <v>100008364</v>
          </cell>
          <cell r="H6954" t="str">
            <v>100008364002</v>
          </cell>
          <cell r="I6954" t="str">
            <v>PAA</v>
          </cell>
          <cell r="J6954" t="str">
            <v>URBAN SERIES, 378, 0090</v>
          </cell>
        </row>
        <row r="6955">
          <cell r="D6955" t="str">
            <v>7891224132959</v>
          </cell>
          <cell r="E6955" t="str">
            <v>02</v>
          </cell>
          <cell r="F6955" t="str">
            <v>4134991</v>
          </cell>
          <cell r="G6955" t="str">
            <v>100008364</v>
          </cell>
          <cell r="H6955" t="str">
            <v>100008364003</v>
          </cell>
          <cell r="I6955" t="str">
            <v>PAA</v>
          </cell>
          <cell r="J6955" t="str">
            <v>URBAN SERIES, 390, 0090</v>
          </cell>
        </row>
        <row r="6956">
          <cell r="D6956" t="str">
            <v>7891224132966</v>
          </cell>
          <cell r="E6956" t="str">
            <v>02</v>
          </cell>
          <cell r="F6956" t="str">
            <v>4134991</v>
          </cell>
          <cell r="G6956" t="str">
            <v>100008364</v>
          </cell>
          <cell r="H6956" t="str">
            <v>100008364004</v>
          </cell>
          <cell r="I6956" t="str">
            <v>PAA</v>
          </cell>
          <cell r="J6956" t="str">
            <v>URBAN SERIES, 412, 0090</v>
          </cell>
        </row>
        <row r="6957">
          <cell r="D6957" t="str">
            <v>7891224132973</v>
          </cell>
          <cell r="E6957" t="str">
            <v>02</v>
          </cell>
          <cell r="F6957" t="str">
            <v>4134991</v>
          </cell>
          <cell r="G6957" t="str">
            <v>100008364</v>
          </cell>
          <cell r="H6957" t="str">
            <v>100008364005</v>
          </cell>
          <cell r="I6957" t="str">
            <v>PAA</v>
          </cell>
          <cell r="J6957" t="str">
            <v>URBAN SERIES, 434, 0090</v>
          </cell>
        </row>
        <row r="6958">
          <cell r="D6958" t="str">
            <v>7891224132980</v>
          </cell>
          <cell r="E6958" t="str">
            <v>02</v>
          </cell>
          <cell r="F6958" t="str">
            <v>4134991</v>
          </cell>
          <cell r="G6958" t="str">
            <v>100008364</v>
          </cell>
          <cell r="H6958" t="str">
            <v>100008364006</v>
          </cell>
          <cell r="I6958" t="str">
            <v>PAA</v>
          </cell>
          <cell r="J6958" t="str">
            <v>URBAN SERIES, 456, 0090</v>
          </cell>
        </row>
        <row r="6959">
          <cell r="D6959" t="str">
            <v>7891224132997</v>
          </cell>
          <cell r="E6959" t="str">
            <v>02</v>
          </cell>
          <cell r="F6959" t="str">
            <v>4134991</v>
          </cell>
          <cell r="G6959" t="str">
            <v>100008364</v>
          </cell>
          <cell r="H6959" t="str">
            <v>100008364007</v>
          </cell>
          <cell r="I6959" t="str">
            <v>PAA</v>
          </cell>
          <cell r="J6959" t="str">
            <v>URBAN SERIES, 356, 3498</v>
          </cell>
        </row>
        <row r="6960">
          <cell r="D6960" t="str">
            <v>7891224133000</v>
          </cell>
          <cell r="E6960" t="str">
            <v>02</v>
          </cell>
          <cell r="F6960" t="str">
            <v>4134991</v>
          </cell>
          <cell r="G6960" t="str">
            <v>100008364</v>
          </cell>
          <cell r="H6960" t="str">
            <v>100008364008</v>
          </cell>
          <cell r="I6960" t="str">
            <v>PAA</v>
          </cell>
          <cell r="J6960" t="str">
            <v>URBAN SERIES, 378, 3498</v>
          </cell>
        </row>
        <row r="6961">
          <cell r="D6961" t="str">
            <v>7891224133017</v>
          </cell>
          <cell r="E6961" t="str">
            <v>02</v>
          </cell>
          <cell r="F6961" t="str">
            <v>4134991</v>
          </cell>
          <cell r="G6961" t="str">
            <v>100008364</v>
          </cell>
          <cell r="H6961" t="str">
            <v>100008364009</v>
          </cell>
          <cell r="I6961" t="str">
            <v>PAA</v>
          </cell>
          <cell r="J6961" t="str">
            <v>URBAN SERIES, 390, 3498</v>
          </cell>
        </row>
        <row r="6962">
          <cell r="D6962" t="str">
            <v>7891224133024</v>
          </cell>
          <cell r="E6962" t="str">
            <v>02</v>
          </cell>
          <cell r="F6962" t="str">
            <v>4134991</v>
          </cell>
          <cell r="G6962" t="str">
            <v>100008364</v>
          </cell>
          <cell r="H6962" t="str">
            <v>100008364010</v>
          </cell>
          <cell r="I6962" t="str">
            <v>PAA</v>
          </cell>
          <cell r="J6962" t="str">
            <v>URBAN SERIES, 412, 3498</v>
          </cell>
        </row>
        <row r="6963">
          <cell r="D6963" t="str">
            <v>7891224133031</v>
          </cell>
          <cell r="E6963" t="str">
            <v>02</v>
          </cell>
          <cell r="F6963" t="str">
            <v>4134991</v>
          </cell>
          <cell r="G6963" t="str">
            <v>100008364</v>
          </cell>
          <cell r="H6963" t="str">
            <v>100008364011</v>
          </cell>
          <cell r="I6963" t="str">
            <v>PAA</v>
          </cell>
          <cell r="J6963" t="str">
            <v>URBAN SERIES, 434, 3498</v>
          </cell>
        </row>
        <row r="6964">
          <cell r="D6964" t="str">
            <v>7891224133048</v>
          </cell>
          <cell r="E6964" t="str">
            <v>02</v>
          </cell>
          <cell r="F6964" t="str">
            <v>4134991</v>
          </cell>
          <cell r="G6964" t="str">
            <v>100008364</v>
          </cell>
          <cell r="H6964" t="str">
            <v>100008364012</v>
          </cell>
          <cell r="I6964" t="str">
            <v>PAA</v>
          </cell>
          <cell r="J6964" t="str">
            <v>URBAN SERIES, 456, 3498</v>
          </cell>
        </row>
        <row r="6965">
          <cell r="D6965" t="str">
            <v>7891224101146</v>
          </cell>
          <cell r="E6965" t="str">
            <v>02</v>
          </cell>
          <cell r="F6965" t="str">
            <v>4135036</v>
          </cell>
          <cell r="G6965" t="str">
            <v>100008365</v>
          </cell>
          <cell r="H6965" t="str">
            <v>100008365001</v>
          </cell>
          <cell r="I6965" t="str">
            <v>PAA</v>
          </cell>
          <cell r="J6965" t="str">
            <v>KIDS JOY, 234, 0001</v>
          </cell>
        </row>
        <row r="6966">
          <cell r="D6966" t="str">
            <v>7891224101153</v>
          </cell>
          <cell r="E6966" t="str">
            <v>02</v>
          </cell>
          <cell r="F6966" t="str">
            <v>4135036</v>
          </cell>
          <cell r="G6966" t="str">
            <v>100008365</v>
          </cell>
          <cell r="H6966" t="str">
            <v>100008365002</v>
          </cell>
          <cell r="I6966" t="str">
            <v>PAA</v>
          </cell>
          <cell r="J6966" t="str">
            <v>KIDS JOY, 256, 0001</v>
          </cell>
        </row>
        <row r="6967">
          <cell r="D6967" t="str">
            <v>7891224101160</v>
          </cell>
          <cell r="E6967" t="str">
            <v>02</v>
          </cell>
          <cell r="F6967" t="str">
            <v>4135036</v>
          </cell>
          <cell r="G6967" t="str">
            <v>100008365</v>
          </cell>
          <cell r="H6967" t="str">
            <v>100008365003</v>
          </cell>
          <cell r="I6967" t="str">
            <v>PAA</v>
          </cell>
          <cell r="J6967" t="str">
            <v>KIDS JOY, 278, 0001</v>
          </cell>
        </row>
        <row r="6968">
          <cell r="D6968" t="str">
            <v>7891224101177</v>
          </cell>
          <cell r="E6968" t="str">
            <v>02</v>
          </cell>
          <cell r="F6968" t="str">
            <v>4135036</v>
          </cell>
          <cell r="G6968" t="str">
            <v>100008365</v>
          </cell>
          <cell r="H6968" t="str">
            <v>100008365004</v>
          </cell>
          <cell r="I6968" t="str">
            <v>PAA</v>
          </cell>
          <cell r="J6968" t="str">
            <v>KIDS JOY, 290, 0001</v>
          </cell>
        </row>
        <row r="6969">
          <cell r="D6969" t="str">
            <v>7891224101184</v>
          </cell>
          <cell r="E6969" t="str">
            <v>02</v>
          </cell>
          <cell r="F6969" t="str">
            <v>4135036</v>
          </cell>
          <cell r="G6969" t="str">
            <v>100008365</v>
          </cell>
          <cell r="H6969" t="str">
            <v>100008365005</v>
          </cell>
          <cell r="I6969" t="str">
            <v>PAA</v>
          </cell>
          <cell r="J6969" t="str">
            <v>KIDS JOY, 312, 0001</v>
          </cell>
        </row>
        <row r="6970">
          <cell r="D6970" t="str">
            <v>7891224101191</v>
          </cell>
          <cell r="E6970" t="str">
            <v>02</v>
          </cell>
          <cell r="F6970" t="str">
            <v>4135036</v>
          </cell>
          <cell r="G6970" t="str">
            <v>100008365</v>
          </cell>
          <cell r="H6970" t="str">
            <v>100008365006</v>
          </cell>
          <cell r="I6970" t="str">
            <v>PAA</v>
          </cell>
          <cell r="J6970" t="str">
            <v>KIDS JOY, 334, 0001</v>
          </cell>
        </row>
        <row r="6971">
          <cell r="D6971" t="str">
            <v>7891224101207</v>
          </cell>
          <cell r="E6971" t="str">
            <v>02</v>
          </cell>
          <cell r="F6971" t="str">
            <v>4135036</v>
          </cell>
          <cell r="G6971" t="str">
            <v>100008365</v>
          </cell>
          <cell r="H6971" t="str">
            <v>100008365007</v>
          </cell>
          <cell r="I6971" t="str">
            <v>PAA</v>
          </cell>
          <cell r="J6971" t="str">
            <v>KIDS JOY, 356, 0001</v>
          </cell>
        </row>
        <row r="6972">
          <cell r="D6972" t="str">
            <v>7891224101214</v>
          </cell>
          <cell r="E6972" t="str">
            <v>02</v>
          </cell>
          <cell r="F6972" t="str">
            <v>4135036</v>
          </cell>
          <cell r="G6972" t="str">
            <v>100008365</v>
          </cell>
          <cell r="H6972" t="str">
            <v>100008365008</v>
          </cell>
          <cell r="I6972" t="str">
            <v>PAA</v>
          </cell>
          <cell r="J6972" t="str">
            <v>KIDS JOY, 234, 1141</v>
          </cell>
        </row>
        <row r="6973">
          <cell r="D6973" t="str">
            <v>7891224101221</v>
          </cell>
          <cell r="E6973" t="str">
            <v>02</v>
          </cell>
          <cell r="F6973" t="str">
            <v>4135036</v>
          </cell>
          <cell r="G6973" t="str">
            <v>100008365</v>
          </cell>
          <cell r="H6973" t="str">
            <v>100008365009</v>
          </cell>
          <cell r="I6973" t="str">
            <v>PAA</v>
          </cell>
          <cell r="J6973" t="str">
            <v>KIDS JOY, 256, 1141</v>
          </cell>
        </row>
        <row r="6974">
          <cell r="D6974" t="str">
            <v>7891224101238</v>
          </cell>
          <cell r="E6974" t="str">
            <v>02</v>
          </cell>
          <cell r="F6974" t="str">
            <v>4135036</v>
          </cell>
          <cell r="G6974" t="str">
            <v>100008365</v>
          </cell>
          <cell r="H6974" t="str">
            <v>100008365010</v>
          </cell>
          <cell r="I6974" t="str">
            <v>PAA</v>
          </cell>
          <cell r="J6974" t="str">
            <v>KIDS JOY, 278, 1141</v>
          </cell>
        </row>
        <row r="6975">
          <cell r="D6975" t="str">
            <v>7891224101245</v>
          </cell>
          <cell r="E6975" t="str">
            <v>02</v>
          </cell>
          <cell r="F6975" t="str">
            <v>4135036</v>
          </cell>
          <cell r="G6975" t="str">
            <v>100008365</v>
          </cell>
          <cell r="H6975" t="str">
            <v>100008365011</v>
          </cell>
          <cell r="I6975" t="str">
            <v>PAA</v>
          </cell>
          <cell r="J6975" t="str">
            <v>KIDS JOY, 290, 1141</v>
          </cell>
        </row>
        <row r="6976">
          <cell r="D6976" t="str">
            <v>7891224101252</v>
          </cell>
          <cell r="E6976" t="str">
            <v>02</v>
          </cell>
          <cell r="F6976" t="str">
            <v>4135036</v>
          </cell>
          <cell r="G6976" t="str">
            <v>100008365</v>
          </cell>
          <cell r="H6976" t="str">
            <v>100008365012</v>
          </cell>
          <cell r="I6976" t="str">
            <v>PAA</v>
          </cell>
          <cell r="J6976" t="str">
            <v>KIDS JOY, 312, 1141</v>
          </cell>
        </row>
        <row r="6977">
          <cell r="D6977" t="str">
            <v>7891224101269</v>
          </cell>
          <cell r="E6977" t="str">
            <v>02</v>
          </cell>
          <cell r="F6977" t="str">
            <v>4135036</v>
          </cell>
          <cell r="G6977" t="str">
            <v>100008365</v>
          </cell>
          <cell r="H6977" t="str">
            <v>100008365013</v>
          </cell>
          <cell r="I6977" t="str">
            <v>PAA</v>
          </cell>
          <cell r="J6977" t="str">
            <v>KIDS JOY, 334, 1141</v>
          </cell>
        </row>
        <row r="6978">
          <cell r="D6978" t="str">
            <v>7891224101276</v>
          </cell>
          <cell r="E6978" t="str">
            <v>02</v>
          </cell>
          <cell r="F6978" t="str">
            <v>4135036</v>
          </cell>
          <cell r="G6978" t="str">
            <v>100008365</v>
          </cell>
          <cell r="H6978" t="str">
            <v>100008365014</v>
          </cell>
          <cell r="I6978" t="str">
            <v>PAA</v>
          </cell>
          <cell r="J6978" t="str">
            <v>KIDS JOY, 356, 1141</v>
          </cell>
        </row>
        <row r="6979">
          <cell r="D6979" t="str">
            <v>7891224101283</v>
          </cell>
          <cell r="E6979" t="str">
            <v>02</v>
          </cell>
          <cell r="F6979" t="str">
            <v>4135036</v>
          </cell>
          <cell r="G6979" t="str">
            <v>100008365</v>
          </cell>
          <cell r="H6979" t="str">
            <v>100008365015</v>
          </cell>
          <cell r="I6979" t="str">
            <v>PAA</v>
          </cell>
          <cell r="J6979" t="str">
            <v>KIDS JOY, 234, 2529</v>
          </cell>
        </row>
        <row r="6980">
          <cell r="D6980" t="str">
            <v>7891224101290</v>
          </cell>
          <cell r="E6980" t="str">
            <v>02</v>
          </cell>
          <cell r="F6980" t="str">
            <v>4135036</v>
          </cell>
          <cell r="G6980" t="str">
            <v>100008365</v>
          </cell>
          <cell r="H6980" t="str">
            <v>100008365016</v>
          </cell>
          <cell r="I6980" t="str">
            <v>PAA</v>
          </cell>
          <cell r="J6980" t="str">
            <v>KIDS JOY, 256, 2529</v>
          </cell>
        </row>
        <row r="6981">
          <cell r="D6981" t="str">
            <v>7891224101306</v>
          </cell>
          <cell r="E6981" t="str">
            <v>02</v>
          </cell>
          <cell r="F6981" t="str">
            <v>4135036</v>
          </cell>
          <cell r="G6981" t="str">
            <v>100008365</v>
          </cell>
          <cell r="H6981" t="str">
            <v>100008365017</v>
          </cell>
          <cell r="I6981" t="str">
            <v>PAA</v>
          </cell>
          <cell r="J6981" t="str">
            <v>KIDS JOY, 278, 2529</v>
          </cell>
        </row>
        <row r="6982">
          <cell r="D6982" t="str">
            <v>7891224101313</v>
          </cell>
          <cell r="E6982" t="str">
            <v>02</v>
          </cell>
          <cell r="F6982" t="str">
            <v>4135036</v>
          </cell>
          <cell r="G6982" t="str">
            <v>100008365</v>
          </cell>
          <cell r="H6982" t="str">
            <v>100008365018</v>
          </cell>
          <cell r="I6982" t="str">
            <v>PAA</v>
          </cell>
          <cell r="J6982" t="str">
            <v>KIDS JOY, 290, 2529</v>
          </cell>
        </row>
        <row r="6983">
          <cell r="D6983" t="str">
            <v>7891224101320</v>
          </cell>
          <cell r="E6983" t="str">
            <v>02</v>
          </cell>
          <cell r="F6983" t="str">
            <v>4135036</v>
          </cell>
          <cell r="G6983" t="str">
            <v>100008365</v>
          </cell>
          <cell r="H6983" t="str">
            <v>100008365019</v>
          </cell>
          <cell r="I6983" t="str">
            <v>PAA</v>
          </cell>
          <cell r="J6983" t="str">
            <v>KIDS JOY, 312, 2529</v>
          </cell>
        </row>
        <row r="6984">
          <cell r="D6984" t="str">
            <v>7891224101337</v>
          </cell>
          <cell r="E6984" t="str">
            <v>02</v>
          </cell>
          <cell r="F6984" t="str">
            <v>4135036</v>
          </cell>
          <cell r="G6984" t="str">
            <v>100008365</v>
          </cell>
          <cell r="H6984" t="str">
            <v>100008365020</v>
          </cell>
          <cell r="I6984" t="str">
            <v>PAA</v>
          </cell>
          <cell r="J6984" t="str">
            <v>KIDS JOY, 334, 2529</v>
          </cell>
        </row>
        <row r="6985">
          <cell r="D6985" t="str">
            <v>7891224101344</v>
          </cell>
          <cell r="E6985" t="str">
            <v>02</v>
          </cell>
          <cell r="F6985" t="str">
            <v>4135036</v>
          </cell>
          <cell r="G6985" t="str">
            <v>100008365</v>
          </cell>
          <cell r="H6985" t="str">
            <v>100008365021</v>
          </cell>
          <cell r="I6985" t="str">
            <v>PAA</v>
          </cell>
          <cell r="J6985" t="str">
            <v>KIDS JOY, 356, 2529</v>
          </cell>
        </row>
        <row r="6986">
          <cell r="D6986" t="str">
            <v>7891224128990</v>
          </cell>
          <cell r="E6986" t="str">
            <v>02</v>
          </cell>
          <cell r="F6986" t="str">
            <v>4135041</v>
          </cell>
          <cell r="G6986" t="str">
            <v>100008366</v>
          </cell>
          <cell r="H6986" t="str">
            <v>100008366001</v>
          </cell>
          <cell r="I6986" t="str">
            <v>PAA</v>
          </cell>
          <cell r="J6986" t="str">
            <v>TOP STYLE, 356, 0001</v>
          </cell>
        </row>
        <row r="6987">
          <cell r="D6987" t="str">
            <v>7891224129003</v>
          </cell>
          <cell r="E6987" t="str">
            <v>02</v>
          </cell>
          <cell r="F6987" t="str">
            <v>4135041</v>
          </cell>
          <cell r="G6987" t="str">
            <v>100008366</v>
          </cell>
          <cell r="H6987" t="str">
            <v>100008366002</v>
          </cell>
          <cell r="I6987" t="str">
            <v>PAA</v>
          </cell>
          <cell r="J6987" t="str">
            <v>TOP STYLE, 378, 0001</v>
          </cell>
        </row>
        <row r="6988">
          <cell r="D6988" t="str">
            <v>7891224129010</v>
          </cell>
          <cell r="E6988" t="str">
            <v>02</v>
          </cell>
          <cell r="F6988" t="str">
            <v>4135041</v>
          </cell>
          <cell r="G6988" t="str">
            <v>100008366</v>
          </cell>
          <cell r="H6988" t="str">
            <v>100008366003</v>
          </cell>
          <cell r="I6988" t="str">
            <v>PAA</v>
          </cell>
          <cell r="J6988" t="str">
            <v>TOP STYLE, 390, 0001</v>
          </cell>
        </row>
        <row r="6989">
          <cell r="D6989" t="str">
            <v>7891224129027</v>
          </cell>
          <cell r="E6989" t="str">
            <v>02</v>
          </cell>
          <cell r="F6989" t="str">
            <v>4135041</v>
          </cell>
          <cell r="G6989" t="str">
            <v>100008366</v>
          </cell>
          <cell r="H6989" t="str">
            <v>100008366004</v>
          </cell>
          <cell r="I6989" t="str">
            <v>PAA</v>
          </cell>
          <cell r="J6989" t="str">
            <v>TOP STYLE, 412, 0001</v>
          </cell>
        </row>
        <row r="6990">
          <cell r="D6990" t="str">
            <v>7891224129034</v>
          </cell>
          <cell r="E6990" t="str">
            <v>02</v>
          </cell>
          <cell r="F6990" t="str">
            <v>4135041</v>
          </cell>
          <cell r="G6990" t="str">
            <v>100008366</v>
          </cell>
          <cell r="H6990" t="str">
            <v>100008366005</v>
          </cell>
          <cell r="I6990" t="str">
            <v>PAA</v>
          </cell>
          <cell r="J6990" t="str">
            <v>TOP STYLE, 434, 0001</v>
          </cell>
        </row>
        <row r="6991">
          <cell r="D6991" t="str">
            <v>7891224129041</v>
          </cell>
          <cell r="E6991" t="str">
            <v>02</v>
          </cell>
          <cell r="F6991" t="str">
            <v>4135041</v>
          </cell>
          <cell r="G6991" t="str">
            <v>100008366</v>
          </cell>
          <cell r="H6991" t="str">
            <v>100008366006</v>
          </cell>
          <cell r="I6991" t="str">
            <v>PAA</v>
          </cell>
          <cell r="J6991" t="str">
            <v>TOP STYLE, 456, 0001</v>
          </cell>
        </row>
        <row r="6992">
          <cell r="D6992" t="str">
            <v>7891224129058</v>
          </cell>
          <cell r="E6992" t="str">
            <v>02</v>
          </cell>
          <cell r="F6992" t="str">
            <v>4135041</v>
          </cell>
          <cell r="G6992" t="str">
            <v>100008366</v>
          </cell>
          <cell r="H6992" t="str">
            <v>100008366007</v>
          </cell>
          <cell r="I6992" t="str">
            <v>PAA</v>
          </cell>
          <cell r="J6992" t="str">
            <v>TOP STYLE, 356, 0555</v>
          </cell>
        </row>
        <row r="6993">
          <cell r="D6993" t="str">
            <v>7891224129065</v>
          </cell>
          <cell r="E6993" t="str">
            <v>02</v>
          </cell>
          <cell r="F6993" t="str">
            <v>4135041</v>
          </cell>
          <cell r="G6993" t="str">
            <v>100008366</v>
          </cell>
          <cell r="H6993" t="str">
            <v>100008366008</v>
          </cell>
          <cell r="I6993" t="str">
            <v>PAA</v>
          </cell>
          <cell r="J6993" t="str">
            <v>TOP STYLE, 378, 0555</v>
          </cell>
        </row>
        <row r="6994">
          <cell r="D6994" t="str">
            <v>7891224129072</v>
          </cell>
          <cell r="E6994" t="str">
            <v>02</v>
          </cell>
          <cell r="F6994" t="str">
            <v>4135041</v>
          </cell>
          <cell r="G6994" t="str">
            <v>100008366</v>
          </cell>
          <cell r="H6994" t="str">
            <v>100008366009</v>
          </cell>
          <cell r="I6994" t="str">
            <v>PAA</v>
          </cell>
          <cell r="J6994" t="str">
            <v>TOP STYLE, 390, 0555</v>
          </cell>
        </row>
        <row r="6995">
          <cell r="D6995" t="str">
            <v>7891224129089</v>
          </cell>
          <cell r="E6995" t="str">
            <v>02</v>
          </cell>
          <cell r="F6995" t="str">
            <v>4135041</v>
          </cell>
          <cell r="G6995" t="str">
            <v>100008366</v>
          </cell>
          <cell r="H6995" t="str">
            <v>100008366010</v>
          </cell>
          <cell r="I6995" t="str">
            <v>PAA</v>
          </cell>
          <cell r="J6995" t="str">
            <v>TOP STYLE, 412, 0555</v>
          </cell>
        </row>
        <row r="6996">
          <cell r="D6996" t="str">
            <v>7891224129096</v>
          </cell>
          <cell r="E6996" t="str">
            <v>02</v>
          </cell>
          <cell r="F6996" t="str">
            <v>4135041</v>
          </cell>
          <cell r="G6996" t="str">
            <v>100008366</v>
          </cell>
          <cell r="H6996" t="str">
            <v>100008366011</v>
          </cell>
          <cell r="I6996" t="str">
            <v>PAA</v>
          </cell>
          <cell r="J6996" t="str">
            <v>TOP STYLE, 434, 0555</v>
          </cell>
        </row>
        <row r="6997">
          <cell r="D6997" t="str">
            <v>7891224129102</v>
          </cell>
          <cell r="E6997" t="str">
            <v>02</v>
          </cell>
          <cell r="F6997" t="str">
            <v>4135041</v>
          </cell>
          <cell r="G6997" t="str">
            <v>100008366</v>
          </cell>
          <cell r="H6997" t="str">
            <v>100008366012</v>
          </cell>
          <cell r="I6997" t="str">
            <v>PAA</v>
          </cell>
          <cell r="J6997" t="str">
            <v>TOP STYLE, 456, 0555</v>
          </cell>
        </row>
        <row r="6998">
          <cell r="D6998" t="str">
            <v>7891224129119</v>
          </cell>
          <cell r="E6998" t="str">
            <v>02</v>
          </cell>
          <cell r="F6998" t="str">
            <v>4135041</v>
          </cell>
          <cell r="G6998" t="str">
            <v>100008366</v>
          </cell>
          <cell r="H6998" t="str">
            <v>100008366013</v>
          </cell>
          <cell r="I6998" t="str">
            <v>PAA</v>
          </cell>
          <cell r="J6998" t="str">
            <v>TOP STYLE, 356, 3498</v>
          </cell>
        </row>
        <row r="6999">
          <cell r="D6999" t="str">
            <v>7891224129126</v>
          </cell>
          <cell r="E6999" t="str">
            <v>02</v>
          </cell>
          <cell r="F6999" t="str">
            <v>4135041</v>
          </cell>
          <cell r="G6999" t="str">
            <v>100008366</v>
          </cell>
          <cell r="H6999" t="str">
            <v>100008366014</v>
          </cell>
          <cell r="I6999" t="str">
            <v>PAA</v>
          </cell>
          <cell r="J6999" t="str">
            <v>TOP STYLE, 378, 3498</v>
          </cell>
        </row>
        <row r="7000">
          <cell r="D7000" t="str">
            <v>7891224129133</v>
          </cell>
          <cell r="E7000" t="str">
            <v>02</v>
          </cell>
          <cell r="F7000" t="str">
            <v>4135041</v>
          </cell>
          <cell r="G7000" t="str">
            <v>100008366</v>
          </cell>
          <cell r="H7000" t="str">
            <v>100008366015</v>
          </cell>
          <cell r="I7000" t="str">
            <v>PAA</v>
          </cell>
          <cell r="J7000" t="str">
            <v>TOP STYLE, 390, 3498</v>
          </cell>
        </row>
        <row r="7001">
          <cell r="D7001" t="str">
            <v>7891224129140</v>
          </cell>
          <cell r="E7001" t="str">
            <v>02</v>
          </cell>
          <cell r="F7001" t="str">
            <v>4135041</v>
          </cell>
          <cell r="G7001" t="str">
            <v>100008366</v>
          </cell>
          <cell r="H7001" t="str">
            <v>100008366016</v>
          </cell>
          <cell r="I7001" t="str">
            <v>PAA</v>
          </cell>
          <cell r="J7001" t="str">
            <v>TOP STYLE, 412, 3498</v>
          </cell>
        </row>
        <row r="7002">
          <cell r="D7002" t="str">
            <v>7891224129157</v>
          </cell>
          <cell r="E7002" t="str">
            <v>02</v>
          </cell>
          <cell r="F7002" t="str">
            <v>4135041</v>
          </cell>
          <cell r="G7002" t="str">
            <v>100008366</v>
          </cell>
          <cell r="H7002" t="str">
            <v>100008366017</v>
          </cell>
          <cell r="I7002" t="str">
            <v>PAA</v>
          </cell>
          <cell r="J7002" t="str">
            <v>TOP STYLE, 434, 3498</v>
          </cell>
        </row>
        <row r="7003">
          <cell r="D7003" t="str">
            <v>7891224129164</v>
          </cell>
          <cell r="E7003" t="str">
            <v>02</v>
          </cell>
          <cell r="F7003" t="str">
            <v>4135041</v>
          </cell>
          <cell r="G7003" t="str">
            <v>100008366</v>
          </cell>
          <cell r="H7003" t="str">
            <v>100008366018</v>
          </cell>
          <cell r="I7003" t="str">
            <v>PAA</v>
          </cell>
          <cell r="J7003" t="str">
            <v>TOP STYLE, 456, 3498</v>
          </cell>
        </row>
        <row r="7004">
          <cell r="D7004" t="str">
            <v>7891224129171</v>
          </cell>
          <cell r="E7004" t="str">
            <v>02</v>
          </cell>
          <cell r="F7004" t="str">
            <v>4135041</v>
          </cell>
          <cell r="G7004" t="str">
            <v>100008366</v>
          </cell>
          <cell r="H7004" t="str">
            <v>100008366019</v>
          </cell>
          <cell r="I7004" t="str">
            <v>PAA</v>
          </cell>
          <cell r="J7004" t="str">
            <v>TOP STYLE, 356, 5178</v>
          </cell>
        </row>
        <row r="7005">
          <cell r="D7005" t="str">
            <v>7891224129188</v>
          </cell>
          <cell r="E7005" t="str">
            <v>02</v>
          </cell>
          <cell r="F7005" t="str">
            <v>4135041</v>
          </cell>
          <cell r="G7005" t="str">
            <v>100008366</v>
          </cell>
          <cell r="H7005" t="str">
            <v>100008366020</v>
          </cell>
          <cell r="I7005" t="str">
            <v>PAA</v>
          </cell>
          <cell r="J7005" t="str">
            <v>TOP STYLE, 378, 5178</v>
          </cell>
        </row>
        <row r="7006">
          <cell r="D7006" t="str">
            <v>7891224129195</v>
          </cell>
          <cell r="E7006" t="str">
            <v>02</v>
          </cell>
          <cell r="F7006" t="str">
            <v>4135041</v>
          </cell>
          <cell r="G7006" t="str">
            <v>100008366</v>
          </cell>
          <cell r="H7006" t="str">
            <v>100008366021</v>
          </cell>
          <cell r="I7006" t="str">
            <v>PAA</v>
          </cell>
          <cell r="J7006" t="str">
            <v>TOP STYLE, 390, 5178</v>
          </cell>
        </row>
        <row r="7007">
          <cell r="D7007" t="str">
            <v>7891224129201</v>
          </cell>
          <cell r="E7007" t="str">
            <v>02</v>
          </cell>
          <cell r="F7007" t="str">
            <v>4135041</v>
          </cell>
          <cell r="G7007" t="str">
            <v>100008366</v>
          </cell>
          <cell r="H7007" t="str">
            <v>100008366022</v>
          </cell>
          <cell r="I7007" t="str">
            <v>PAA</v>
          </cell>
          <cell r="J7007" t="str">
            <v>TOP STYLE, 412, 5178</v>
          </cell>
        </row>
        <row r="7008">
          <cell r="D7008" t="str">
            <v>7891224129218</v>
          </cell>
          <cell r="E7008" t="str">
            <v>02</v>
          </cell>
          <cell r="F7008" t="str">
            <v>4135041</v>
          </cell>
          <cell r="G7008" t="str">
            <v>100008366</v>
          </cell>
          <cell r="H7008" t="str">
            <v>100008366023</v>
          </cell>
          <cell r="I7008" t="str">
            <v>PAA</v>
          </cell>
          <cell r="J7008" t="str">
            <v>TOP STYLE, 434, 5178</v>
          </cell>
        </row>
        <row r="7009">
          <cell r="D7009" t="str">
            <v>7891224129225</v>
          </cell>
          <cell r="E7009" t="str">
            <v>02</v>
          </cell>
          <cell r="F7009" t="str">
            <v>4135041</v>
          </cell>
          <cell r="G7009" t="str">
            <v>100008366</v>
          </cell>
          <cell r="H7009" t="str">
            <v>100008366024</v>
          </cell>
          <cell r="I7009" t="str">
            <v>PAA</v>
          </cell>
          <cell r="J7009" t="str">
            <v>TOP STYLE, 456, 5178</v>
          </cell>
        </row>
        <row r="7010">
          <cell r="D7010" t="str">
            <v>7891224133734</v>
          </cell>
          <cell r="E7010" t="str">
            <v>02</v>
          </cell>
          <cell r="F7010" t="str">
            <v>4135045</v>
          </cell>
          <cell r="G7010" t="str">
            <v>100008367</v>
          </cell>
          <cell r="H7010" t="str">
            <v>100008367001</v>
          </cell>
          <cell r="I7010" t="str">
            <v>PAA</v>
          </cell>
          <cell r="J7010" t="str">
            <v>Slim Princesas, 334, 8011</v>
          </cell>
        </row>
        <row r="7011">
          <cell r="D7011" t="str">
            <v>7891224133741</v>
          </cell>
          <cell r="E7011" t="str">
            <v>02</v>
          </cell>
          <cell r="F7011" t="str">
            <v>4135045</v>
          </cell>
          <cell r="G7011" t="str">
            <v>100008367</v>
          </cell>
          <cell r="H7011" t="str">
            <v>100008367002</v>
          </cell>
          <cell r="I7011" t="str">
            <v>PAA</v>
          </cell>
          <cell r="J7011" t="str">
            <v>Slim Princesas, 356, 8011</v>
          </cell>
        </row>
        <row r="7012">
          <cell r="D7012" t="str">
            <v>7891224133758</v>
          </cell>
          <cell r="E7012" t="str">
            <v>02</v>
          </cell>
          <cell r="F7012" t="str">
            <v>4135045</v>
          </cell>
          <cell r="G7012" t="str">
            <v>100008367</v>
          </cell>
          <cell r="H7012" t="str">
            <v>100008367003</v>
          </cell>
          <cell r="I7012" t="str">
            <v>PAA</v>
          </cell>
          <cell r="J7012" t="str">
            <v>Slim Princesas, 378, 8011</v>
          </cell>
        </row>
        <row r="7013">
          <cell r="D7013" t="str">
            <v>7891224133765</v>
          </cell>
          <cell r="E7013" t="str">
            <v>02</v>
          </cell>
          <cell r="F7013" t="str">
            <v>4135045</v>
          </cell>
          <cell r="G7013" t="str">
            <v>100008367</v>
          </cell>
          <cell r="H7013" t="str">
            <v>100008367004</v>
          </cell>
          <cell r="I7013" t="str">
            <v>PAA</v>
          </cell>
          <cell r="J7013" t="str">
            <v>Slim Princesas, 390, 8011</v>
          </cell>
        </row>
        <row r="7014">
          <cell r="D7014" t="str">
            <v>7891224133772</v>
          </cell>
          <cell r="E7014" t="str">
            <v>02</v>
          </cell>
          <cell r="F7014" t="str">
            <v>4135045</v>
          </cell>
          <cell r="G7014" t="str">
            <v>100008367</v>
          </cell>
          <cell r="H7014" t="str">
            <v>100008367005</v>
          </cell>
          <cell r="I7014" t="str">
            <v>PAA</v>
          </cell>
          <cell r="J7014" t="str">
            <v>Slim Princesas, 412, 8011</v>
          </cell>
        </row>
        <row r="7015">
          <cell r="D7015" t="str">
            <v>7891224133789</v>
          </cell>
          <cell r="E7015" t="str">
            <v>02</v>
          </cell>
          <cell r="F7015" t="str">
            <v>4135045</v>
          </cell>
          <cell r="G7015" t="str">
            <v>100008367</v>
          </cell>
          <cell r="H7015" t="str">
            <v>100008367006</v>
          </cell>
          <cell r="I7015" t="str">
            <v>PAA</v>
          </cell>
          <cell r="J7015" t="str">
            <v>Slim Princesas, 334, 8745</v>
          </cell>
        </row>
        <row r="7016">
          <cell r="D7016" t="str">
            <v>7891224133796</v>
          </cell>
          <cell r="E7016" t="str">
            <v>02</v>
          </cell>
          <cell r="F7016" t="str">
            <v>4135045</v>
          </cell>
          <cell r="G7016" t="str">
            <v>100008367</v>
          </cell>
          <cell r="H7016" t="str">
            <v>100008367007</v>
          </cell>
          <cell r="I7016" t="str">
            <v>PAA</v>
          </cell>
          <cell r="J7016" t="str">
            <v>Slim Princesas, 356, 8745</v>
          </cell>
        </row>
        <row r="7017">
          <cell r="D7017" t="str">
            <v>7891224133802</v>
          </cell>
          <cell r="E7017" t="str">
            <v>02</v>
          </cell>
          <cell r="F7017" t="str">
            <v>4135045</v>
          </cell>
          <cell r="G7017" t="str">
            <v>100008367</v>
          </cell>
          <cell r="H7017" t="str">
            <v>100008367008</v>
          </cell>
          <cell r="I7017" t="str">
            <v>PAA</v>
          </cell>
          <cell r="J7017" t="str">
            <v>Slim Princesas, 378, 8745</v>
          </cell>
        </row>
        <row r="7018">
          <cell r="D7018" t="str">
            <v>7891224133819</v>
          </cell>
          <cell r="E7018" t="str">
            <v>02</v>
          </cell>
          <cell r="F7018" t="str">
            <v>4135045</v>
          </cell>
          <cell r="G7018" t="str">
            <v>100008367</v>
          </cell>
          <cell r="H7018" t="str">
            <v>100008367009</v>
          </cell>
          <cell r="I7018" t="str">
            <v>PAA</v>
          </cell>
          <cell r="J7018" t="str">
            <v>Slim Princesas, 390, 8745</v>
          </cell>
        </row>
        <row r="7019">
          <cell r="D7019" t="str">
            <v>7891224133826</v>
          </cell>
          <cell r="E7019" t="str">
            <v>02</v>
          </cell>
          <cell r="F7019" t="str">
            <v>4135045</v>
          </cell>
          <cell r="G7019" t="str">
            <v>100008367</v>
          </cell>
          <cell r="H7019" t="str">
            <v>100008367010</v>
          </cell>
          <cell r="I7019" t="str">
            <v>PAA</v>
          </cell>
          <cell r="J7019" t="str">
            <v>Slim Princesas, 412, 8745</v>
          </cell>
        </row>
        <row r="7020">
          <cell r="D7020" t="str">
            <v>7891224133833</v>
          </cell>
          <cell r="E7020" t="str">
            <v>02</v>
          </cell>
          <cell r="F7020" t="str">
            <v>4135045</v>
          </cell>
          <cell r="G7020" t="str">
            <v>100008367</v>
          </cell>
          <cell r="H7020" t="str">
            <v>100008367011</v>
          </cell>
          <cell r="I7020" t="str">
            <v>PAA</v>
          </cell>
          <cell r="J7020" t="str">
            <v>Slim Princesas, 334, 8746</v>
          </cell>
        </row>
        <row r="7021">
          <cell r="D7021" t="str">
            <v>7891224133840</v>
          </cell>
          <cell r="E7021" t="str">
            <v>02</v>
          </cell>
          <cell r="F7021" t="str">
            <v>4135045</v>
          </cell>
          <cell r="G7021" t="str">
            <v>100008367</v>
          </cell>
          <cell r="H7021" t="str">
            <v>100008367012</v>
          </cell>
          <cell r="I7021" t="str">
            <v>PAA</v>
          </cell>
          <cell r="J7021" t="str">
            <v>Slim Princesas, 356, 8746</v>
          </cell>
        </row>
        <row r="7022">
          <cell r="D7022" t="str">
            <v>7891224133857</v>
          </cell>
          <cell r="E7022" t="str">
            <v>02</v>
          </cell>
          <cell r="F7022" t="str">
            <v>4135045</v>
          </cell>
          <cell r="G7022" t="str">
            <v>100008367</v>
          </cell>
          <cell r="H7022" t="str">
            <v>100008367013</v>
          </cell>
          <cell r="I7022" t="str">
            <v>PAA</v>
          </cell>
          <cell r="J7022" t="str">
            <v>Slim Princesas, 378, 8746</v>
          </cell>
        </row>
        <row r="7023">
          <cell r="D7023" t="str">
            <v>7891224133864</v>
          </cell>
          <cell r="E7023" t="str">
            <v>02</v>
          </cell>
          <cell r="F7023" t="str">
            <v>4135045</v>
          </cell>
          <cell r="G7023" t="str">
            <v>100008367</v>
          </cell>
          <cell r="H7023" t="str">
            <v>100008367014</v>
          </cell>
          <cell r="I7023" t="str">
            <v>PAA</v>
          </cell>
          <cell r="J7023" t="str">
            <v>Slim Princesas, 390, 8746</v>
          </cell>
        </row>
        <row r="7024">
          <cell r="D7024" t="str">
            <v>7891224133871</v>
          </cell>
          <cell r="E7024" t="str">
            <v>02</v>
          </cell>
          <cell r="F7024" t="str">
            <v>4135045</v>
          </cell>
          <cell r="G7024" t="str">
            <v>100008367</v>
          </cell>
          <cell r="H7024" t="str">
            <v>100008367015</v>
          </cell>
          <cell r="I7024" t="str">
            <v>PAA</v>
          </cell>
          <cell r="J7024" t="str">
            <v>Slim Princesas, 412, 8746</v>
          </cell>
        </row>
        <row r="7025">
          <cell r="D7025" t="str">
            <v>7891224643981</v>
          </cell>
          <cell r="E7025" t="str">
            <v>02</v>
          </cell>
          <cell r="F7025" t="str">
            <v>4135045</v>
          </cell>
          <cell r="G7025" t="str">
            <v>100008367</v>
          </cell>
          <cell r="H7025" t="str">
            <v>100008367016</v>
          </cell>
          <cell r="I7025" t="str">
            <v>PAA</v>
          </cell>
          <cell r="J7025" t="str">
            <v>Slim Princesas, 334, 0152</v>
          </cell>
        </row>
        <row r="7026">
          <cell r="D7026" t="str">
            <v>7891224644001</v>
          </cell>
          <cell r="E7026" t="str">
            <v>02</v>
          </cell>
          <cell r="F7026" t="str">
            <v>4135045</v>
          </cell>
          <cell r="G7026" t="str">
            <v>100008367</v>
          </cell>
          <cell r="H7026" t="str">
            <v>100008367017</v>
          </cell>
          <cell r="I7026" t="str">
            <v>PAA</v>
          </cell>
          <cell r="J7026" t="str">
            <v>Slim Princesas, 356, 0152</v>
          </cell>
        </row>
        <row r="7027">
          <cell r="D7027" t="str">
            <v>7891224644018</v>
          </cell>
          <cell r="E7027" t="str">
            <v>02</v>
          </cell>
          <cell r="F7027" t="str">
            <v>4135045</v>
          </cell>
          <cell r="G7027" t="str">
            <v>100008367</v>
          </cell>
          <cell r="H7027" t="str">
            <v>100008367018</v>
          </cell>
          <cell r="I7027" t="str">
            <v>PAA</v>
          </cell>
          <cell r="J7027" t="str">
            <v>Slim Princesas, 378, 0152</v>
          </cell>
        </row>
        <row r="7028">
          <cell r="D7028" t="str">
            <v>7891224644124</v>
          </cell>
          <cell r="E7028" t="str">
            <v>02</v>
          </cell>
          <cell r="F7028" t="str">
            <v>4135045</v>
          </cell>
          <cell r="G7028" t="str">
            <v>100008367</v>
          </cell>
          <cell r="H7028" t="str">
            <v>100008367019</v>
          </cell>
          <cell r="I7028" t="str">
            <v>PAA</v>
          </cell>
          <cell r="J7028" t="str">
            <v>Slim Princesas, 334, 8342</v>
          </cell>
        </row>
        <row r="7029">
          <cell r="D7029" t="str">
            <v>7891224644179</v>
          </cell>
          <cell r="E7029" t="str">
            <v>02</v>
          </cell>
          <cell r="F7029" t="str">
            <v>4135045</v>
          </cell>
          <cell r="G7029" t="str">
            <v>100008367</v>
          </cell>
          <cell r="H7029" t="str">
            <v>100008367020</v>
          </cell>
          <cell r="I7029" t="str">
            <v>PAA</v>
          </cell>
          <cell r="J7029" t="str">
            <v>Slim Princesas, 356, 8342</v>
          </cell>
        </row>
        <row r="7030">
          <cell r="D7030" t="str">
            <v>7891224644438</v>
          </cell>
          <cell r="E7030" t="str">
            <v>02</v>
          </cell>
          <cell r="F7030" t="str">
            <v>4135045</v>
          </cell>
          <cell r="G7030" t="str">
            <v>100008367</v>
          </cell>
          <cell r="H7030" t="str">
            <v>100008367021</v>
          </cell>
          <cell r="I7030" t="str">
            <v>PAA</v>
          </cell>
          <cell r="J7030" t="str">
            <v>Slim Princesas, 378, 8342</v>
          </cell>
        </row>
        <row r="7031">
          <cell r="D7031" t="str">
            <v>7891224959778</v>
          </cell>
          <cell r="E7031" t="str">
            <v>02</v>
          </cell>
          <cell r="F7031" t="str">
            <v>4135045</v>
          </cell>
          <cell r="G7031" t="str">
            <v>100008367</v>
          </cell>
          <cell r="H7031" t="str">
            <v>100008367022</v>
          </cell>
          <cell r="I7031" t="str">
            <v>PAA</v>
          </cell>
          <cell r="J7031" t="str">
            <v>Slim Princesas, 334, 0069</v>
          </cell>
        </row>
        <row r="7032">
          <cell r="D7032" t="str">
            <v>7891224959785</v>
          </cell>
          <cell r="E7032" t="str">
            <v>02</v>
          </cell>
          <cell r="F7032" t="str">
            <v>4135045</v>
          </cell>
          <cell r="G7032" t="str">
            <v>100008367</v>
          </cell>
          <cell r="H7032" t="str">
            <v>100008367023</v>
          </cell>
          <cell r="I7032" t="str">
            <v>PAA</v>
          </cell>
          <cell r="J7032" t="str">
            <v>Slim Princesas, 356, 0069</v>
          </cell>
        </row>
        <row r="7033">
          <cell r="D7033" t="str">
            <v>7891224959792</v>
          </cell>
          <cell r="E7033" t="str">
            <v>02</v>
          </cell>
          <cell r="F7033" t="str">
            <v>4135045</v>
          </cell>
          <cell r="G7033" t="str">
            <v>100008367</v>
          </cell>
          <cell r="H7033" t="str">
            <v>100008367024</v>
          </cell>
          <cell r="I7033" t="str">
            <v>PAA</v>
          </cell>
          <cell r="J7033" t="str">
            <v>Slim Princesas, 378, 0069</v>
          </cell>
        </row>
        <row r="7034">
          <cell r="D7034" t="str">
            <v>7891224959853</v>
          </cell>
          <cell r="E7034" t="str">
            <v>02</v>
          </cell>
          <cell r="F7034" t="str">
            <v>4135045</v>
          </cell>
          <cell r="G7034" t="str">
            <v>100008367</v>
          </cell>
          <cell r="H7034" t="str">
            <v>100008367025</v>
          </cell>
          <cell r="I7034" t="str">
            <v>PAA</v>
          </cell>
          <cell r="J7034" t="str">
            <v>Slim Princesas, 334, 0994</v>
          </cell>
        </row>
        <row r="7035">
          <cell r="D7035" t="str">
            <v>7891224959884</v>
          </cell>
          <cell r="E7035" t="str">
            <v>02</v>
          </cell>
          <cell r="F7035" t="str">
            <v>4135045</v>
          </cell>
          <cell r="G7035" t="str">
            <v>100008367</v>
          </cell>
          <cell r="H7035" t="str">
            <v>100008367026</v>
          </cell>
          <cell r="I7035" t="str">
            <v>PAA</v>
          </cell>
          <cell r="J7035" t="str">
            <v>Slim Princesas, 356, 0994</v>
          </cell>
        </row>
        <row r="7036">
          <cell r="D7036" t="str">
            <v>7891224959914</v>
          </cell>
          <cell r="E7036" t="str">
            <v>02</v>
          </cell>
          <cell r="F7036" t="str">
            <v>4135045</v>
          </cell>
          <cell r="G7036" t="str">
            <v>100008367</v>
          </cell>
          <cell r="H7036" t="str">
            <v>100008367027</v>
          </cell>
          <cell r="I7036" t="str">
            <v>PAA</v>
          </cell>
          <cell r="J7036" t="str">
            <v>Slim Princesas, 378, 0994</v>
          </cell>
        </row>
        <row r="7037">
          <cell r="D7037" t="str">
            <v>7891224959983</v>
          </cell>
          <cell r="E7037" t="str">
            <v>02</v>
          </cell>
          <cell r="F7037" t="str">
            <v>4135045</v>
          </cell>
          <cell r="G7037" t="str">
            <v>100008367</v>
          </cell>
          <cell r="H7037" t="str">
            <v>100008367028</v>
          </cell>
          <cell r="I7037" t="str">
            <v>PAA</v>
          </cell>
          <cell r="J7037" t="str">
            <v>Slim Princesas, 334, 2108</v>
          </cell>
        </row>
        <row r="7038">
          <cell r="D7038" t="str">
            <v>7891224959990</v>
          </cell>
          <cell r="E7038" t="str">
            <v>02</v>
          </cell>
          <cell r="F7038" t="str">
            <v>4135045</v>
          </cell>
          <cell r="G7038" t="str">
            <v>100008367</v>
          </cell>
          <cell r="H7038" t="str">
            <v>100008367029</v>
          </cell>
          <cell r="I7038" t="str">
            <v>PAA</v>
          </cell>
          <cell r="J7038" t="str">
            <v>Slim Princesas, 356, 2108</v>
          </cell>
        </row>
        <row r="7039">
          <cell r="D7039" t="str">
            <v>7891224960002</v>
          </cell>
          <cell r="E7039" t="str">
            <v>02</v>
          </cell>
          <cell r="F7039" t="str">
            <v>4135045</v>
          </cell>
          <cell r="G7039" t="str">
            <v>100008367</v>
          </cell>
          <cell r="H7039" t="str">
            <v>100008367030</v>
          </cell>
          <cell r="I7039" t="str">
            <v>PAA</v>
          </cell>
          <cell r="J7039" t="str">
            <v>Slim Princesas, 378, 2108</v>
          </cell>
        </row>
        <row r="7040">
          <cell r="D7040" t="str">
            <v>7890541260390</v>
          </cell>
          <cell r="E7040" t="str">
            <v>02</v>
          </cell>
          <cell r="F7040" t="str">
            <v>4135045</v>
          </cell>
          <cell r="G7040" t="str">
            <v>100008367</v>
          </cell>
          <cell r="H7040" t="str">
            <v>100008367031</v>
          </cell>
          <cell r="I7040" t="str">
            <v>PAA</v>
          </cell>
          <cell r="J7040" t="str">
            <v>Slim Princesas, 334, 2532</v>
          </cell>
        </row>
        <row r="7041">
          <cell r="D7041" t="str">
            <v>7890541260413</v>
          </cell>
          <cell r="E7041" t="str">
            <v>02</v>
          </cell>
          <cell r="F7041" t="str">
            <v>4135045</v>
          </cell>
          <cell r="G7041" t="str">
            <v>100008367</v>
          </cell>
          <cell r="H7041" t="str">
            <v>100008367032</v>
          </cell>
          <cell r="I7041" t="str">
            <v>PAA</v>
          </cell>
          <cell r="J7041" t="str">
            <v>Slim Princesas, 356, 2532</v>
          </cell>
        </row>
        <row r="7042">
          <cell r="D7042" t="str">
            <v>7890541260420</v>
          </cell>
          <cell r="E7042" t="str">
            <v>02</v>
          </cell>
          <cell r="F7042" t="str">
            <v>4135045</v>
          </cell>
          <cell r="G7042" t="str">
            <v>100008367</v>
          </cell>
          <cell r="H7042" t="str">
            <v>100008367033</v>
          </cell>
          <cell r="I7042" t="str">
            <v>PAA</v>
          </cell>
          <cell r="J7042" t="str">
            <v>Slim Princesas, 378, 2532</v>
          </cell>
        </row>
        <row r="7043">
          <cell r="D7043" t="str">
            <v>7891224960057</v>
          </cell>
          <cell r="E7043" t="str">
            <v>02</v>
          </cell>
          <cell r="F7043" t="str">
            <v>4135045</v>
          </cell>
          <cell r="G7043" t="str">
            <v>100008367</v>
          </cell>
          <cell r="H7043" t="str">
            <v>100008367034</v>
          </cell>
          <cell r="I7043" t="str">
            <v>PAA</v>
          </cell>
          <cell r="J7043" t="str">
            <v>Slim Princesas, 334, 7939</v>
          </cell>
        </row>
        <row r="7044">
          <cell r="D7044" t="str">
            <v>7891224960071</v>
          </cell>
          <cell r="E7044" t="str">
            <v>02</v>
          </cell>
          <cell r="F7044" t="str">
            <v>4135045</v>
          </cell>
          <cell r="G7044" t="str">
            <v>100008367</v>
          </cell>
          <cell r="H7044" t="str">
            <v>100008367035</v>
          </cell>
          <cell r="I7044" t="str">
            <v>PAA</v>
          </cell>
          <cell r="J7044" t="str">
            <v>Slim Princesas, 356, 7939</v>
          </cell>
        </row>
        <row r="7045">
          <cell r="D7045" t="str">
            <v>7891224960095</v>
          </cell>
          <cell r="E7045" t="str">
            <v>02</v>
          </cell>
          <cell r="F7045" t="str">
            <v>4135045</v>
          </cell>
          <cell r="G7045" t="str">
            <v>100008367</v>
          </cell>
          <cell r="H7045" t="str">
            <v>100008367036</v>
          </cell>
          <cell r="I7045" t="str">
            <v>PAA</v>
          </cell>
          <cell r="J7045" t="str">
            <v>Slim Princesas, 378, 7939</v>
          </cell>
        </row>
        <row r="7046">
          <cell r="D7046" t="str">
            <v>7891224136308</v>
          </cell>
          <cell r="E7046" t="str">
            <v>02</v>
          </cell>
          <cell r="F7046" t="str">
            <v>4135046</v>
          </cell>
          <cell r="G7046" t="str">
            <v>100008368</v>
          </cell>
          <cell r="H7046" t="str">
            <v>100008368001</v>
          </cell>
          <cell r="I7046" t="str">
            <v>PAA</v>
          </cell>
          <cell r="J7046" t="str">
            <v>KIDS SNOOPY, 234, 0642</v>
          </cell>
        </row>
        <row r="7047">
          <cell r="D7047" t="str">
            <v>7891224136315</v>
          </cell>
          <cell r="E7047" t="str">
            <v>02</v>
          </cell>
          <cell r="F7047" t="str">
            <v>4135046</v>
          </cell>
          <cell r="G7047" t="str">
            <v>100008368</v>
          </cell>
          <cell r="H7047" t="str">
            <v>100008368002</v>
          </cell>
          <cell r="I7047" t="str">
            <v>PAA</v>
          </cell>
          <cell r="J7047" t="str">
            <v>KIDS SNOOPY, 256, 0642</v>
          </cell>
        </row>
        <row r="7048">
          <cell r="D7048" t="str">
            <v>7891224136322</v>
          </cell>
          <cell r="E7048" t="str">
            <v>02</v>
          </cell>
          <cell r="F7048" t="str">
            <v>4135046</v>
          </cell>
          <cell r="G7048" t="str">
            <v>100008368</v>
          </cell>
          <cell r="H7048" t="str">
            <v>100008368003</v>
          </cell>
          <cell r="I7048" t="str">
            <v>PAA</v>
          </cell>
          <cell r="J7048" t="str">
            <v>KIDS SNOOPY, 278, 0642</v>
          </cell>
        </row>
        <row r="7049">
          <cell r="D7049" t="str">
            <v>7891224136339</v>
          </cell>
          <cell r="E7049" t="str">
            <v>02</v>
          </cell>
          <cell r="F7049" t="str">
            <v>4135046</v>
          </cell>
          <cell r="G7049" t="str">
            <v>100008368</v>
          </cell>
          <cell r="H7049" t="str">
            <v>100008368004</v>
          </cell>
          <cell r="I7049" t="str">
            <v>PAA</v>
          </cell>
          <cell r="J7049" t="str">
            <v>KIDS SNOOPY, 290, 0642</v>
          </cell>
        </row>
        <row r="7050">
          <cell r="D7050" t="str">
            <v>7891224136346</v>
          </cell>
          <cell r="E7050" t="str">
            <v>02</v>
          </cell>
          <cell r="F7050" t="str">
            <v>4135046</v>
          </cell>
          <cell r="G7050" t="str">
            <v>100008368</v>
          </cell>
          <cell r="H7050" t="str">
            <v>100008368005</v>
          </cell>
          <cell r="I7050" t="str">
            <v>PAA</v>
          </cell>
          <cell r="J7050" t="str">
            <v>KIDS SNOOPY, 312, 0642</v>
          </cell>
        </row>
        <row r="7051">
          <cell r="D7051" t="str">
            <v>7891224136353</v>
          </cell>
          <cell r="E7051" t="str">
            <v>02</v>
          </cell>
          <cell r="F7051" t="str">
            <v>4135046</v>
          </cell>
          <cell r="G7051" t="str">
            <v>100008368</v>
          </cell>
          <cell r="H7051" t="str">
            <v>100008368006</v>
          </cell>
          <cell r="I7051" t="str">
            <v>PAA</v>
          </cell>
          <cell r="J7051" t="str">
            <v>KIDS SNOOPY, 334, 0642</v>
          </cell>
        </row>
        <row r="7052">
          <cell r="D7052" t="str">
            <v>7891224136360</v>
          </cell>
          <cell r="E7052" t="str">
            <v>02</v>
          </cell>
          <cell r="F7052" t="str">
            <v>4135046</v>
          </cell>
          <cell r="G7052" t="str">
            <v>100008368</v>
          </cell>
          <cell r="H7052" t="str">
            <v>100008368007</v>
          </cell>
          <cell r="I7052" t="str">
            <v>PAA</v>
          </cell>
          <cell r="J7052" t="str">
            <v>KIDS SNOOPY, 356, 0642</v>
          </cell>
        </row>
        <row r="7053">
          <cell r="D7053" t="str">
            <v>7891224136377</v>
          </cell>
          <cell r="E7053" t="str">
            <v>02</v>
          </cell>
          <cell r="F7053" t="str">
            <v>4135046</v>
          </cell>
          <cell r="G7053" t="str">
            <v>100008368</v>
          </cell>
          <cell r="H7053" t="str">
            <v>100008368008</v>
          </cell>
          <cell r="I7053" t="str">
            <v>PAA</v>
          </cell>
          <cell r="J7053" t="str">
            <v>KIDS SNOOPY, 234, 1141</v>
          </cell>
        </row>
        <row r="7054">
          <cell r="D7054" t="str">
            <v>7891224136384</v>
          </cell>
          <cell r="E7054" t="str">
            <v>02</v>
          </cell>
          <cell r="F7054" t="str">
            <v>4135046</v>
          </cell>
          <cell r="G7054" t="str">
            <v>100008368</v>
          </cell>
          <cell r="H7054" t="str">
            <v>100008368009</v>
          </cell>
          <cell r="I7054" t="str">
            <v>PAA</v>
          </cell>
          <cell r="J7054" t="str">
            <v>KIDS SNOOPY, 256, 1141</v>
          </cell>
        </row>
        <row r="7055">
          <cell r="D7055" t="str">
            <v>7891224136391</v>
          </cell>
          <cell r="E7055" t="str">
            <v>02</v>
          </cell>
          <cell r="F7055" t="str">
            <v>4135046</v>
          </cell>
          <cell r="G7055" t="str">
            <v>100008368</v>
          </cell>
          <cell r="H7055" t="str">
            <v>100008368010</v>
          </cell>
          <cell r="I7055" t="str">
            <v>PAA</v>
          </cell>
          <cell r="J7055" t="str">
            <v>KIDS SNOOPY, 278, 1141</v>
          </cell>
        </row>
        <row r="7056">
          <cell r="D7056" t="str">
            <v>7891224136407</v>
          </cell>
          <cell r="E7056" t="str">
            <v>02</v>
          </cell>
          <cell r="F7056" t="str">
            <v>4135046</v>
          </cell>
          <cell r="G7056" t="str">
            <v>100008368</v>
          </cell>
          <cell r="H7056" t="str">
            <v>100008368011</v>
          </cell>
          <cell r="I7056" t="str">
            <v>PAA</v>
          </cell>
          <cell r="J7056" t="str">
            <v>KIDS SNOOPY, 290, 1141</v>
          </cell>
        </row>
        <row r="7057">
          <cell r="D7057" t="str">
            <v>7891224136414</v>
          </cell>
          <cell r="E7057" t="str">
            <v>02</v>
          </cell>
          <cell r="F7057" t="str">
            <v>4135046</v>
          </cell>
          <cell r="G7057" t="str">
            <v>100008368</v>
          </cell>
          <cell r="H7057" t="str">
            <v>100008368012</v>
          </cell>
          <cell r="I7057" t="str">
            <v>PAA</v>
          </cell>
          <cell r="J7057" t="str">
            <v>KIDS SNOOPY, 312, 1141</v>
          </cell>
        </row>
        <row r="7058">
          <cell r="D7058" t="str">
            <v>7891224136421</v>
          </cell>
          <cell r="E7058" t="str">
            <v>02</v>
          </cell>
          <cell r="F7058" t="str">
            <v>4135046</v>
          </cell>
          <cell r="G7058" t="str">
            <v>100008368</v>
          </cell>
          <cell r="H7058" t="str">
            <v>100008368013</v>
          </cell>
          <cell r="I7058" t="str">
            <v>PAA</v>
          </cell>
          <cell r="J7058" t="str">
            <v>KIDS SNOOPY, 334, 1141</v>
          </cell>
        </row>
        <row r="7059">
          <cell r="D7059" t="str">
            <v>7891224136438</v>
          </cell>
          <cell r="E7059" t="str">
            <v>02</v>
          </cell>
          <cell r="F7059" t="str">
            <v>4135046</v>
          </cell>
          <cell r="G7059" t="str">
            <v>100008368</v>
          </cell>
          <cell r="H7059" t="str">
            <v>100008368014</v>
          </cell>
          <cell r="I7059" t="str">
            <v>PAA</v>
          </cell>
          <cell r="J7059" t="str">
            <v>KIDS SNOOPY, 356, 1141</v>
          </cell>
        </row>
        <row r="7060">
          <cell r="D7060" t="str">
            <v>7891224138111</v>
          </cell>
          <cell r="E7060" t="str">
            <v>02</v>
          </cell>
          <cell r="F7060" t="str">
            <v>4135052</v>
          </cell>
          <cell r="G7060" t="str">
            <v>100008369</v>
          </cell>
          <cell r="H7060" t="str">
            <v>100008369001</v>
          </cell>
          <cell r="I7060" t="str">
            <v>PAA</v>
          </cell>
          <cell r="J7060" t="str">
            <v>KIDS DIVERTIDAMENTE, 234, 2197</v>
          </cell>
        </row>
        <row r="7061">
          <cell r="D7061" t="str">
            <v>7891224138128</v>
          </cell>
          <cell r="E7061" t="str">
            <v>02</v>
          </cell>
          <cell r="F7061" t="str">
            <v>4135052</v>
          </cell>
          <cell r="G7061" t="str">
            <v>100008369</v>
          </cell>
          <cell r="H7061" t="str">
            <v>100008369002</v>
          </cell>
          <cell r="I7061" t="str">
            <v>PAA</v>
          </cell>
          <cell r="J7061" t="str">
            <v>KIDS DIVERTIDAMENTE, 256, 2197</v>
          </cell>
        </row>
        <row r="7062">
          <cell r="D7062" t="str">
            <v>7891224138135</v>
          </cell>
          <cell r="E7062" t="str">
            <v>02</v>
          </cell>
          <cell r="F7062" t="str">
            <v>4135052</v>
          </cell>
          <cell r="G7062" t="str">
            <v>100008369</v>
          </cell>
          <cell r="H7062" t="str">
            <v>100008369003</v>
          </cell>
          <cell r="I7062" t="str">
            <v>PAA</v>
          </cell>
          <cell r="J7062" t="str">
            <v>KIDS DIVERTIDAMENTE, 278, 2197</v>
          </cell>
        </row>
        <row r="7063">
          <cell r="D7063" t="str">
            <v>7891224138142</v>
          </cell>
          <cell r="E7063" t="str">
            <v>02</v>
          </cell>
          <cell r="F7063" t="str">
            <v>4135052</v>
          </cell>
          <cell r="G7063" t="str">
            <v>100008369</v>
          </cell>
          <cell r="H7063" t="str">
            <v>100008369004</v>
          </cell>
          <cell r="I7063" t="str">
            <v>PAA</v>
          </cell>
          <cell r="J7063" t="str">
            <v>KIDS DIVERTIDAMENTE, 290, 2197</v>
          </cell>
        </row>
        <row r="7064">
          <cell r="D7064" t="str">
            <v>7891224138159</v>
          </cell>
          <cell r="E7064" t="str">
            <v>02</v>
          </cell>
          <cell r="F7064" t="str">
            <v>4135052</v>
          </cell>
          <cell r="G7064" t="str">
            <v>100008369</v>
          </cell>
          <cell r="H7064" t="str">
            <v>100008369005</v>
          </cell>
          <cell r="I7064" t="str">
            <v>PAA</v>
          </cell>
          <cell r="J7064" t="str">
            <v>KIDS DIVERTIDAMENTE, 312, 2197</v>
          </cell>
        </row>
        <row r="7065">
          <cell r="D7065" t="str">
            <v>7891224138166</v>
          </cell>
          <cell r="E7065" t="str">
            <v>02</v>
          </cell>
          <cell r="F7065" t="str">
            <v>4135052</v>
          </cell>
          <cell r="G7065" t="str">
            <v>100008369</v>
          </cell>
          <cell r="H7065" t="str">
            <v>100008369006</v>
          </cell>
          <cell r="I7065" t="str">
            <v>PAA</v>
          </cell>
          <cell r="J7065" t="str">
            <v>KIDS DIVERTIDAMENTE, 334, 2197</v>
          </cell>
        </row>
        <row r="7066">
          <cell r="D7066" t="str">
            <v>7891224138173</v>
          </cell>
          <cell r="E7066" t="str">
            <v>02</v>
          </cell>
          <cell r="F7066" t="str">
            <v>4135052</v>
          </cell>
          <cell r="G7066" t="str">
            <v>100008369</v>
          </cell>
          <cell r="H7066" t="str">
            <v>100008369007</v>
          </cell>
          <cell r="I7066" t="str">
            <v>PAA</v>
          </cell>
          <cell r="J7066" t="str">
            <v>KIDS DIVERTIDAMENTE, 356, 2197</v>
          </cell>
        </row>
        <row r="7067">
          <cell r="D7067" t="str">
            <v>7891224138180</v>
          </cell>
          <cell r="E7067" t="str">
            <v>02</v>
          </cell>
          <cell r="F7067" t="str">
            <v>4135052</v>
          </cell>
          <cell r="G7067" t="str">
            <v>100008369</v>
          </cell>
          <cell r="H7067" t="str">
            <v>100008369008</v>
          </cell>
          <cell r="I7067" t="str">
            <v>PAA</v>
          </cell>
          <cell r="J7067" t="str">
            <v>KIDS DIVERTIDAMENTE, 234, 2529</v>
          </cell>
        </row>
        <row r="7068">
          <cell r="D7068" t="str">
            <v>7891224138197</v>
          </cell>
          <cell r="E7068" t="str">
            <v>02</v>
          </cell>
          <cell r="F7068" t="str">
            <v>4135052</v>
          </cell>
          <cell r="G7068" t="str">
            <v>100008369</v>
          </cell>
          <cell r="H7068" t="str">
            <v>100008369009</v>
          </cell>
          <cell r="I7068" t="str">
            <v>PAA</v>
          </cell>
          <cell r="J7068" t="str">
            <v>KIDS DIVERTIDAMENTE, 256, 2529</v>
          </cell>
        </row>
        <row r="7069">
          <cell r="D7069" t="str">
            <v>7891224138203</v>
          </cell>
          <cell r="E7069" t="str">
            <v>02</v>
          </cell>
          <cell r="F7069" t="str">
            <v>4135052</v>
          </cell>
          <cell r="G7069" t="str">
            <v>100008369</v>
          </cell>
          <cell r="H7069" t="str">
            <v>100008369010</v>
          </cell>
          <cell r="I7069" t="str">
            <v>PAA</v>
          </cell>
          <cell r="J7069" t="str">
            <v>KIDS DIVERTIDAMENTE, 278, 2529</v>
          </cell>
        </row>
        <row r="7070">
          <cell r="D7070" t="str">
            <v>7891224138210</v>
          </cell>
          <cell r="E7070" t="str">
            <v>02</v>
          </cell>
          <cell r="F7070" t="str">
            <v>4135052</v>
          </cell>
          <cell r="G7070" t="str">
            <v>100008369</v>
          </cell>
          <cell r="H7070" t="str">
            <v>100008369011</v>
          </cell>
          <cell r="I7070" t="str">
            <v>PAA</v>
          </cell>
          <cell r="J7070" t="str">
            <v>KIDS DIVERTIDAMENTE, 290, 2529</v>
          </cell>
        </row>
        <row r="7071">
          <cell r="D7071" t="str">
            <v>7891224138227</v>
          </cell>
          <cell r="E7071" t="str">
            <v>02</v>
          </cell>
          <cell r="F7071" t="str">
            <v>4135052</v>
          </cell>
          <cell r="G7071" t="str">
            <v>100008369</v>
          </cell>
          <cell r="H7071" t="str">
            <v>100008369012</v>
          </cell>
          <cell r="I7071" t="str">
            <v>PAA</v>
          </cell>
          <cell r="J7071" t="str">
            <v>KIDS DIVERTIDAMENTE, 312, 2529</v>
          </cell>
        </row>
        <row r="7072">
          <cell r="D7072" t="str">
            <v>7891224138234</v>
          </cell>
          <cell r="E7072" t="str">
            <v>02</v>
          </cell>
          <cell r="F7072" t="str">
            <v>4135052</v>
          </cell>
          <cell r="G7072" t="str">
            <v>100008369</v>
          </cell>
          <cell r="H7072" t="str">
            <v>100008369013</v>
          </cell>
          <cell r="I7072" t="str">
            <v>PAA</v>
          </cell>
          <cell r="J7072" t="str">
            <v>KIDS DIVERTIDAMENTE, 334, 2529</v>
          </cell>
        </row>
        <row r="7073">
          <cell r="D7073" t="str">
            <v>7891224138241</v>
          </cell>
          <cell r="E7073" t="str">
            <v>02</v>
          </cell>
          <cell r="F7073" t="str">
            <v>4135052</v>
          </cell>
          <cell r="G7073" t="str">
            <v>100008369</v>
          </cell>
          <cell r="H7073" t="str">
            <v>100008369014</v>
          </cell>
          <cell r="I7073" t="str">
            <v>PAA</v>
          </cell>
          <cell r="J7073" t="str">
            <v>KIDS DIVERTIDAMENTE, 356, 2529</v>
          </cell>
        </row>
        <row r="7074">
          <cell r="D7074" t="str">
            <v>7891224112326</v>
          </cell>
          <cell r="E7074" t="str">
            <v>02</v>
          </cell>
          <cell r="F7074" t="str">
            <v>4135102</v>
          </cell>
          <cell r="G7074" t="str">
            <v>100008370</v>
          </cell>
          <cell r="H7074" t="str">
            <v>100008370001</v>
          </cell>
          <cell r="I7074" t="str">
            <v>PAA</v>
          </cell>
          <cell r="J7074" t="str">
            <v>YOU METALIC, 334, 5178</v>
          </cell>
        </row>
        <row r="7075">
          <cell r="D7075" t="str">
            <v>7891224112333</v>
          </cell>
          <cell r="E7075" t="str">
            <v>02</v>
          </cell>
          <cell r="F7075" t="str">
            <v>4135102</v>
          </cell>
          <cell r="G7075" t="str">
            <v>100008370</v>
          </cell>
          <cell r="H7075" t="str">
            <v>100008370002</v>
          </cell>
          <cell r="I7075" t="str">
            <v>PAA</v>
          </cell>
          <cell r="J7075" t="str">
            <v>YOU METALIC, 356, 5178</v>
          </cell>
        </row>
        <row r="7076">
          <cell r="D7076" t="str">
            <v>7891224112340</v>
          </cell>
          <cell r="E7076" t="str">
            <v>02</v>
          </cell>
          <cell r="F7076" t="str">
            <v>4135102</v>
          </cell>
          <cell r="G7076" t="str">
            <v>100008370</v>
          </cell>
          <cell r="H7076" t="str">
            <v>100008370003</v>
          </cell>
          <cell r="I7076" t="str">
            <v>PAA</v>
          </cell>
          <cell r="J7076" t="str">
            <v>YOU METALIC, 378, 5178</v>
          </cell>
        </row>
        <row r="7077">
          <cell r="D7077" t="str">
            <v>7891224112357</v>
          </cell>
          <cell r="E7077" t="str">
            <v>02</v>
          </cell>
          <cell r="F7077" t="str">
            <v>4135102</v>
          </cell>
          <cell r="G7077" t="str">
            <v>100008370</v>
          </cell>
          <cell r="H7077" t="str">
            <v>100008370004</v>
          </cell>
          <cell r="I7077" t="str">
            <v>PAA</v>
          </cell>
          <cell r="J7077" t="str">
            <v>YOU METALIC, 390, 5178</v>
          </cell>
        </row>
        <row r="7078">
          <cell r="D7078" t="str">
            <v>7891224112364</v>
          </cell>
          <cell r="E7078" t="str">
            <v>02</v>
          </cell>
          <cell r="F7078" t="str">
            <v>4135102</v>
          </cell>
          <cell r="G7078" t="str">
            <v>100008370</v>
          </cell>
          <cell r="H7078" t="str">
            <v>100008370005</v>
          </cell>
          <cell r="I7078" t="str">
            <v>PAA</v>
          </cell>
          <cell r="J7078" t="str">
            <v>YOU METALIC, 412, 5178</v>
          </cell>
        </row>
        <row r="7079">
          <cell r="D7079" t="str">
            <v>7891224159581</v>
          </cell>
          <cell r="E7079" t="str">
            <v>02</v>
          </cell>
          <cell r="F7079" t="str">
            <v>4135102</v>
          </cell>
          <cell r="G7079" t="str">
            <v>100008370</v>
          </cell>
          <cell r="H7079" t="str">
            <v>100008370006</v>
          </cell>
          <cell r="I7079" t="str">
            <v>PAA</v>
          </cell>
          <cell r="J7079" t="str">
            <v>YOU METALIC, 334, 0727</v>
          </cell>
        </row>
        <row r="7080">
          <cell r="D7080" t="str">
            <v>7891224159598</v>
          </cell>
          <cell r="E7080" t="str">
            <v>02</v>
          </cell>
          <cell r="F7080" t="str">
            <v>4135102</v>
          </cell>
          <cell r="G7080" t="str">
            <v>100008370</v>
          </cell>
          <cell r="H7080" t="str">
            <v>100008370007</v>
          </cell>
          <cell r="I7080" t="str">
            <v>PAA</v>
          </cell>
          <cell r="J7080" t="str">
            <v>YOU METALIC, 356, 0727</v>
          </cell>
        </row>
        <row r="7081">
          <cell r="D7081" t="str">
            <v>7891224159604</v>
          </cell>
          <cell r="E7081" t="str">
            <v>02</v>
          </cell>
          <cell r="F7081" t="str">
            <v>4135102</v>
          </cell>
          <cell r="G7081" t="str">
            <v>100008370</v>
          </cell>
          <cell r="H7081" t="str">
            <v>100008370008</v>
          </cell>
          <cell r="I7081" t="str">
            <v>PAA</v>
          </cell>
          <cell r="J7081" t="str">
            <v>YOU METALIC, 378, 0727</v>
          </cell>
        </row>
        <row r="7082">
          <cell r="D7082" t="str">
            <v>7891224159611</v>
          </cell>
          <cell r="E7082" t="str">
            <v>02</v>
          </cell>
          <cell r="F7082" t="str">
            <v>4135102</v>
          </cell>
          <cell r="G7082" t="str">
            <v>100008370</v>
          </cell>
          <cell r="H7082" t="str">
            <v>100008370009</v>
          </cell>
          <cell r="I7082" t="str">
            <v>PAA</v>
          </cell>
          <cell r="J7082" t="str">
            <v>YOU METALIC, 390, 0727</v>
          </cell>
        </row>
        <row r="7083">
          <cell r="D7083" t="str">
            <v>7891224159628</v>
          </cell>
          <cell r="E7083" t="str">
            <v>02</v>
          </cell>
          <cell r="F7083" t="str">
            <v>4135102</v>
          </cell>
          <cell r="G7083" t="str">
            <v>100008370</v>
          </cell>
          <cell r="H7083" t="str">
            <v>100008370010</v>
          </cell>
          <cell r="I7083" t="str">
            <v>PAA</v>
          </cell>
          <cell r="J7083" t="str">
            <v>YOU METALIC, 412, 0727</v>
          </cell>
        </row>
        <row r="7084">
          <cell r="D7084" t="str">
            <v>7891224159680</v>
          </cell>
          <cell r="E7084" t="str">
            <v>02</v>
          </cell>
          <cell r="F7084" t="str">
            <v>4135102</v>
          </cell>
          <cell r="G7084" t="str">
            <v>100008370</v>
          </cell>
          <cell r="H7084" t="str">
            <v>100008370011</v>
          </cell>
          <cell r="I7084" t="str">
            <v>PAA</v>
          </cell>
          <cell r="J7084" t="str">
            <v>YOU METALIC, 334, 1139</v>
          </cell>
        </row>
        <row r="7085">
          <cell r="D7085" t="str">
            <v>7891224159697</v>
          </cell>
          <cell r="E7085" t="str">
            <v>02</v>
          </cell>
          <cell r="F7085" t="str">
            <v>4135102</v>
          </cell>
          <cell r="G7085" t="str">
            <v>100008370</v>
          </cell>
          <cell r="H7085" t="str">
            <v>100008370012</v>
          </cell>
          <cell r="I7085" t="str">
            <v>PAA</v>
          </cell>
          <cell r="J7085" t="str">
            <v>YOU METALIC, 356, 1139</v>
          </cell>
        </row>
        <row r="7086">
          <cell r="D7086" t="str">
            <v>7891224159703</v>
          </cell>
          <cell r="E7086" t="str">
            <v>02</v>
          </cell>
          <cell r="F7086" t="str">
            <v>4135102</v>
          </cell>
          <cell r="G7086" t="str">
            <v>100008370</v>
          </cell>
          <cell r="H7086" t="str">
            <v>100008370013</v>
          </cell>
          <cell r="I7086" t="str">
            <v>PAA</v>
          </cell>
          <cell r="J7086" t="str">
            <v>YOU METALIC, 378, 1139</v>
          </cell>
        </row>
        <row r="7087">
          <cell r="D7087" t="str">
            <v>7891224159710</v>
          </cell>
          <cell r="E7087" t="str">
            <v>02</v>
          </cell>
          <cell r="F7087" t="str">
            <v>4135102</v>
          </cell>
          <cell r="G7087" t="str">
            <v>100008370</v>
          </cell>
          <cell r="H7087" t="str">
            <v>100008370014</v>
          </cell>
          <cell r="I7087" t="str">
            <v>PAA</v>
          </cell>
          <cell r="J7087" t="str">
            <v>YOU METALIC, 390, 1139</v>
          </cell>
        </row>
        <row r="7088">
          <cell r="D7088" t="str">
            <v>7891224159727</v>
          </cell>
          <cell r="E7088" t="str">
            <v>02</v>
          </cell>
          <cell r="F7088" t="str">
            <v>4135102</v>
          </cell>
          <cell r="G7088" t="str">
            <v>100008370</v>
          </cell>
          <cell r="H7088" t="str">
            <v>100008370015</v>
          </cell>
          <cell r="I7088" t="str">
            <v>PAA</v>
          </cell>
          <cell r="J7088" t="str">
            <v>YOU METALIC, 412, 1139</v>
          </cell>
        </row>
        <row r="7089">
          <cell r="D7089" t="str">
            <v>7891224159734</v>
          </cell>
          <cell r="E7089" t="str">
            <v>02</v>
          </cell>
          <cell r="F7089" t="str">
            <v>4135102</v>
          </cell>
          <cell r="G7089" t="str">
            <v>100008370</v>
          </cell>
          <cell r="H7089" t="str">
            <v>100008370016</v>
          </cell>
          <cell r="I7089" t="str">
            <v>PAA</v>
          </cell>
          <cell r="J7089" t="str">
            <v>YOU METALIC, 334, 2719</v>
          </cell>
        </row>
        <row r="7090">
          <cell r="D7090" t="str">
            <v>7891224159741</v>
          </cell>
          <cell r="E7090" t="str">
            <v>02</v>
          </cell>
          <cell r="F7090" t="str">
            <v>4135102</v>
          </cell>
          <cell r="G7090" t="str">
            <v>100008370</v>
          </cell>
          <cell r="H7090" t="str">
            <v>100008370017</v>
          </cell>
          <cell r="I7090" t="str">
            <v>PAA</v>
          </cell>
          <cell r="J7090" t="str">
            <v>YOU METALIC, 356, 2719</v>
          </cell>
        </row>
        <row r="7091">
          <cell r="D7091" t="str">
            <v>7891224159758</v>
          </cell>
          <cell r="E7091" t="str">
            <v>02</v>
          </cell>
          <cell r="F7091" t="str">
            <v>4135102</v>
          </cell>
          <cell r="G7091" t="str">
            <v>100008370</v>
          </cell>
          <cell r="H7091" t="str">
            <v>100008370018</v>
          </cell>
          <cell r="I7091" t="str">
            <v>PAA</v>
          </cell>
          <cell r="J7091" t="str">
            <v>YOU METALIC, 378, 2719</v>
          </cell>
        </row>
        <row r="7092">
          <cell r="D7092" t="str">
            <v>7891224159765</v>
          </cell>
          <cell r="E7092" t="str">
            <v>02</v>
          </cell>
          <cell r="F7092" t="str">
            <v>4135102</v>
          </cell>
          <cell r="G7092" t="str">
            <v>100008370</v>
          </cell>
          <cell r="H7092" t="str">
            <v>100008370019</v>
          </cell>
          <cell r="I7092" t="str">
            <v>PAA</v>
          </cell>
          <cell r="J7092" t="str">
            <v>YOU METALIC, 390, 2719</v>
          </cell>
        </row>
        <row r="7093">
          <cell r="D7093" t="str">
            <v>7891224159772</v>
          </cell>
          <cell r="E7093" t="str">
            <v>02</v>
          </cell>
          <cell r="F7093" t="str">
            <v>4135102</v>
          </cell>
          <cell r="G7093" t="str">
            <v>100008370</v>
          </cell>
          <cell r="H7093" t="str">
            <v>100008370020</v>
          </cell>
          <cell r="I7093" t="str">
            <v>PAA</v>
          </cell>
          <cell r="J7093" t="str">
            <v>YOU METALIC, 412, 2719</v>
          </cell>
        </row>
        <row r="7094">
          <cell r="D7094" t="str">
            <v>7891224675883</v>
          </cell>
          <cell r="E7094" t="str">
            <v>02</v>
          </cell>
          <cell r="F7094" t="str">
            <v>4135102</v>
          </cell>
          <cell r="G7094" t="str">
            <v>100008370</v>
          </cell>
          <cell r="H7094" t="str">
            <v>100008370021</v>
          </cell>
          <cell r="I7094" t="str">
            <v>PAA</v>
          </cell>
          <cell r="J7094" t="str">
            <v>YOU METALIC, 356, 0090</v>
          </cell>
        </row>
        <row r="7095">
          <cell r="D7095" t="str">
            <v>7891224675890</v>
          </cell>
          <cell r="E7095" t="str">
            <v>02</v>
          </cell>
          <cell r="F7095" t="str">
            <v>4135102</v>
          </cell>
          <cell r="G7095" t="str">
            <v>100008370</v>
          </cell>
          <cell r="H7095" t="str">
            <v>100008370022</v>
          </cell>
          <cell r="I7095" t="str">
            <v>PAA</v>
          </cell>
          <cell r="J7095" t="str">
            <v>YOU METALIC, 378, 0090</v>
          </cell>
        </row>
        <row r="7096">
          <cell r="D7096" t="str">
            <v>7890541216885</v>
          </cell>
          <cell r="E7096" t="str">
            <v>02</v>
          </cell>
          <cell r="F7096" t="str">
            <v>4135102</v>
          </cell>
          <cell r="G7096" t="str">
            <v>100008370</v>
          </cell>
          <cell r="H7096" t="str">
            <v>100008370023</v>
          </cell>
          <cell r="I7096" t="str">
            <v>PAA</v>
          </cell>
          <cell r="J7096" t="str">
            <v>YOU METALIC, 356, 3581</v>
          </cell>
        </row>
        <row r="7097">
          <cell r="D7097" t="str">
            <v>7890541216892</v>
          </cell>
          <cell r="E7097" t="str">
            <v>02</v>
          </cell>
          <cell r="F7097" t="str">
            <v>4135102</v>
          </cell>
          <cell r="G7097" t="str">
            <v>100008370</v>
          </cell>
          <cell r="H7097" t="str">
            <v>100008370024</v>
          </cell>
          <cell r="I7097" t="str">
            <v>PAA</v>
          </cell>
          <cell r="J7097" t="str">
            <v>YOU METALIC, 378, 3581</v>
          </cell>
        </row>
        <row r="7098">
          <cell r="D7098" t="str">
            <v>7890541216830</v>
          </cell>
          <cell r="E7098" t="str">
            <v>02</v>
          </cell>
          <cell r="F7098" t="str">
            <v>4135102</v>
          </cell>
          <cell r="G7098" t="str">
            <v>100008370</v>
          </cell>
          <cell r="H7098" t="str">
            <v>100008370025</v>
          </cell>
          <cell r="I7098" t="str">
            <v>PAA</v>
          </cell>
          <cell r="J7098" t="str">
            <v>YOU METALIC, 356, 2014</v>
          </cell>
        </row>
        <row r="7099">
          <cell r="D7099" t="str">
            <v>7890541216847</v>
          </cell>
          <cell r="E7099" t="str">
            <v>02</v>
          </cell>
          <cell r="F7099" t="str">
            <v>4135102</v>
          </cell>
          <cell r="G7099" t="str">
            <v>100008370</v>
          </cell>
          <cell r="H7099" t="str">
            <v>100008370026</v>
          </cell>
          <cell r="I7099" t="str">
            <v>PAA</v>
          </cell>
          <cell r="J7099" t="str">
            <v>YOU METALIC, 378, 2014</v>
          </cell>
        </row>
        <row r="7100">
          <cell r="D7100" t="str">
            <v>7891224675876</v>
          </cell>
          <cell r="E7100" t="str">
            <v>02</v>
          </cell>
          <cell r="F7100" t="str">
            <v>4135102</v>
          </cell>
          <cell r="G7100" t="str">
            <v>100008370</v>
          </cell>
          <cell r="H7100" t="str">
            <v>100008370027</v>
          </cell>
          <cell r="I7100" t="str">
            <v>PAA</v>
          </cell>
          <cell r="J7100" t="str">
            <v>YOU METALIC, 334, 0090</v>
          </cell>
        </row>
        <row r="7101">
          <cell r="D7101" t="str">
            <v>7890541216878</v>
          </cell>
          <cell r="E7101" t="str">
            <v>02</v>
          </cell>
          <cell r="F7101" t="str">
            <v>4135102</v>
          </cell>
          <cell r="G7101" t="str">
            <v>100008370</v>
          </cell>
          <cell r="H7101" t="str">
            <v>100008370028</v>
          </cell>
          <cell r="I7101" t="str">
            <v>PAA</v>
          </cell>
          <cell r="J7101" t="str">
            <v>YOU METALIC, 334, 3581</v>
          </cell>
        </row>
        <row r="7102">
          <cell r="D7102" t="str">
            <v>7890541216908</v>
          </cell>
          <cell r="E7102" t="str">
            <v>02</v>
          </cell>
          <cell r="F7102" t="str">
            <v>4135102</v>
          </cell>
          <cell r="G7102" t="str">
            <v>100008370</v>
          </cell>
          <cell r="H7102" t="str">
            <v>100008370029</v>
          </cell>
          <cell r="I7102" t="str">
            <v>PAA</v>
          </cell>
          <cell r="J7102" t="str">
            <v>YOU METALIC, 390, 3581</v>
          </cell>
        </row>
        <row r="7103">
          <cell r="D7103" t="str">
            <v>7891224973958</v>
          </cell>
          <cell r="E7103" t="str">
            <v>02</v>
          </cell>
          <cell r="F7103" t="str">
            <v>4135102</v>
          </cell>
          <cell r="G7103" t="str">
            <v>100008370</v>
          </cell>
          <cell r="H7103" t="str">
            <v>100008370030</v>
          </cell>
          <cell r="I7103" t="str">
            <v>PAA</v>
          </cell>
          <cell r="J7103" t="str">
            <v>YOU METALIC, 334, 0057</v>
          </cell>
        </row>
        <row r="7104">
          <cell r="D7104" t="str">
            <v>7891224973965</v>
          </cell>
          <cell r="E7104" t="str">
            <v>02</v>
          </cell>
          <cell r="F7104" t="str">
            <v>4135102</v>
          </cell>
          <cell r="G7104" t="str">
            <v>100008370</v>
          </cell>
          <cell r="H7104" t="str">
            <v>100008370031</v>
          </cell>
          <cell r="I7104" t="str">
            <v>PAA</v>
          </cell>
          <cell r="J7104" t="str">
            <v>YOU METALIC, 356, 0057</v>
          </cell>
        </row>
        <row r="7105">
          <cell r="D7105" t="str">
            <v>7891224973972</v>
          </cell>
          <cell r="E7105" t="str">
            <v>02</v>
          </cell>
          <cell r="F7105" t="str">
            <v>4135102</v>
          </cell>
          <cell r="G7105" t="str">
            <v>100008370</v>
          </cell>
          <cell r="H7105" t="str">
            <v>100008370032</v>
          </cell>
          <cell r="I7105" t="str">
            <v>PAA</v>
          </cell>
          <cell r="J7105" t="str">
            <v>YOU METALIC, 378, 0057</v>
          </cell>
        </row>
        <row r="7106">
          <cell r="D7106" t="str">
            <v>7891224973989</v>
          </cell>
          <cell r="E7106" t="str">
            <v>02</v>
          </cell>
          <cell r="F7106" t="str">
            <v>4135102</v>
          </cell>
          <cell r="G7106" t="str">
            <v>100008370</v>
          </cell>
          <cell r="H7106" t="str">
            <v>100008370033</v>
          </cell>
          <cell r="I7106" t="str">
            <v>PAA</v>
          </cell>
          <cell r="J7106" t="str">
            <v>YOU METALIC, 390, 0057</v>
          </cell>
        </row>
        <row r="7107">
          <cell r="D7107" t="str">
            <v>7891224974054</v>
          </cell>
          <cell r="E7107" t="str">
            <v>02</v>
          </cell>
          <cell r="F7107" t="str">
            <v>4135102</v>
          </cell>
          <cell r="G7107" t="str">
            <v>100008370</v>
          </cell>
          <cell r="H7107" t="str">
            <v>100008370034</v>
          </cell>
          <cell r="I7107" t="str">
            <v>PAA</v>
          </cell>
          <cell r="J7107" t="str">
            <v>YOU METALIC, 334, 7939</v>
          </cell>
        </row>
        <row r="7108">
          <cell r="D7108" t="str">
            <v>7891224974061</v>
          </cell>
          <cell r="E7108" t="str">
            <v>02</v>
          </cell>
          <cell r="F7108" t="str">
            <v>4135102</v>
          </cell>
          <cell r="G7108" t="str">
            <v>100008370</v>
          </cell>
          <cell r="H7108" t="str">
            <v>100008370035</v>
          </cell>
          <cell r="I7108" t="str">
            <v>PAA</v>
          </cell>
          <cell r="J7108" t="str">
            <v>YOU METALIC, 356, 7939</v>
          </cell>
        </row>
        <row r="7109">
          <cell r="D7109" t="str">
            <v>7891224974078</v>
          </cell>
          <cell r="E7109" t="str">
            <v>02</v>
          </cell>
          <cell r="F7109" t="str">
            <v>4135102</v>
          </cell>
          <cell r="G7109" t="str">
            <v>100008370</v>
          </cell>
          <cell r="H7109" t="str">
            <v>100008370036</v>
          </cell>
          <cell r="I7109" t="str">
            <v>PAA</v>
          </cell>
          <cell r="J7109" t="str">
            <v>YOU METALIC, 378, 7939</v>
          </cell>
        </row>
        <row r="7110">
          <cell r="D7110" t="str">
            <v>7891224974085</v>
          </cell>
          <cell r="E7110" t="str">
            <v>02</v>
          </cell>
          <cell r="F7110" t="str">
            <v>4135102</v>
          </cell>
          <cell r="G7110" t="str">
            <v>100008370</v>
          </cell>
          <cell r="H7110" t="str">
            <v>100008370037</v>
          </cell>
          <cell r="I7110" t="str">
            <v>PAA</v>
          </cell>
          <cell r="J7110" t="str">
            <v>YOU METALIC, 390, 7939</v>
          </cell>
        </row>
        <row r="7111">
          <cell r="D7111" t="str">
            <v>7891224112616</v>
          </cell>
          <cell r="E7111" t="str">
            <v>02</v>
          </cell>
          <cell r="F7111" t="str">
            <v>4135185</v>
          </cell>
          <cell r="G7111" t="str">
            <v>100008371</v>
          </cell>
          <cell r="H7111" t="str">
            <v>100008371001</v>
          </cell>
          <cell r="I7111" t="str">
            <v>PAA</v>
          </cell>
          <cell r="J7111" t="str">
            <v>STAR WARS FC PR, 356, 0001</v>
          </cell>
        </row>
        <row r="7112">
          <cell r="D7112" t="str">
            <v>7891224112623</v>
          </cell>
          <cell r="E7112" t="str">
            <v>02</v>
          </cell>
          <cell r="F7112" t="str">
            <v>4135185</v>
          </cell>
          <cell r="G7112" t="str">
            <v>100008371</v>
          </cell>
          <cell r="H7112" t="str">
            <v>100008371002</v>
          </cell>
          <cell r="I7112" t="str">
            <v>PAA</v>
          </cell>
          <cell r="J7112" t="str">
            <v>STAR WARS FC PR, 378, 0001</v>
          </cell>
        </row>
        <row r="7113">
          <cell r="D7113" t="str">
            <v>7891224112630</v>
          </cell>
          <cell r="E7113" t="str">
            <v>02</v>
          </cell>
          <cell r="F7113" t="str">
            <v>4135185</v>
          </cell>
          <cell r="G7113" t="str">
            <v>100008371</v>
          </cell>
          <cell r="H7113" t="str">
            <v>100008371003</v>
          </cell>
          <cell r="I7113" t="str">
            <v>PAA</v>
          </cell>
          <cell r="J7113" t="str">
            <v>STAR WARS FC PR, 390, 0001</v>
          </cell>
        </row>
        <row r="7114">
          <cell r="D7114" t="str">
            <v>7891224112647</v>
          </cell>
          <cell r="E7114" t="str">
            <v>02</v>
          </cell>
          <cell r="F7114" t="str">
            <v>4135185</v>
          </cell>
          <cell r="G7114" t="str">
            <v>100008371</v>
          </cell>
          <cell r="H7114" t="str">
            <v>100008371004</v>
          </cell>
          <cell r="I7114" t="str">
            <v>PAA</v>
          </cell>
          <cell r="J7114" t="str">
            <v>STAR WARS FC PR, 412, 0001</v>
          </cell>
        </row>
        <row r="7115">
          <cell r="D7115" t="str">
            <v>7891224112654</v>
          </cell>
          <cell r="E7115" t="str">
            <v>02</v>
          </cell>
          <cell r="F7115" t="str">
            <v>4135185</v>
          </cell>
          <cell r="G7115" t="str">
            <v>100008371</v>
          </cell>
          <cell r="H7115" t="str">
            <v>100008371005</v>
          </cell>
          <cell r="I7115" t="str">
            <v>PAA</v>
          </cell>
          <cell r="J7115" t="str">
            <v>STAR WARS FC PR, 434, 0001</v>
          </cell>
        </row>
        <row r="7116">
          <cell r="D7116" t="str">
            <v>7891224112661</v>
          </cell>
          <cell r="E7116" t="str">
            <v>02</v>
          </cell>
          <cell r="F7116" t="str">
            <v>4135185</v>
          </cell>
          <cell r="G7116" t="str">
            <v>100008371</v>
          </cell>
          <cell r="H7116" t="str">
            <v>100008371006</v>
          </cell>
          <cell r="I7116" t="str">
            <v>PAA</v>
          </cell>
          <cell r="J7116" t="str">
            <v>STAR WARS FC PR, 456, 0001</v>
          </cell>
        </row>
        <row r="7117">
          <cell r="D7117" t="str">
            <v>7891224112678</v>
          </cell>
          <cell r="E7117" t="str">
            <v>02</v>
          </cell>
          <cell r="F7117" t="str">
            <v>4135185</v>
          </cell>
          <cell r="G7117" t="str">
            <v>100008371</v>
          </cell>
          <cell r="H7117" t="str">
            <v>100008371007</v>
          </cell>
          <cell r="I7117" t="str">
            <v>PAA</v>
          </cell>
          <cell r="J7117" t="str">
            <v>STAR WARS FC PR, 356, 1440</v>
          </cell>
        </row>
        <row r="7118">
          <cell r="D7118" t="str">
            <v>7891224112685</v>
          </cell>
          <cell r="E7118" t="str">
            <v>02</v>
          </cell>
          <cell r="F7118" t="str">
            <v>4135185</v>
          </cell>
          <cell r="G7118" t="str">
            <v>100008371</v>
          </cell>
          <cell r="H7118" t="str">
            <v>100008371008</v>
          </cell>
          <cell r="I7118" t="str">
            <v>PAA</v>
          </cell>
          <cell r="J7118" t="str">
            <v>STAR WARS FC PR, 378, 1440</v>
          </cell>
        </row>
        <row r="7119">
          <cell r="D7119" t="str">
            <v>7891224112692</v>
          </cell>
          <cell r="E7119" t="str">
            <v>02</v>
          </cell>
          <cell r="F7119" t="str">
            <v>4135185</v>
          </cell>
          <cell r="G7119" t="str">
            <v>100008371</v>
          </cell>
          <cell r="H7119" t="str">
            <v>100008371009</v>
          </cell>
          <cell r="I7119" t="str">
            <v>PAA</v>
          </cell>
          <cell r="J7119" t="str">
            <v>STAR WARS FC PR, 390, 1440</v>
          </cell>
        </row>
        <row r="7120">
          <cell r="D7120" t="str">
            <v>7891224112708</v>
          </cell>
          <cell r="E7120" t="str">
            <v>02</v>
          </cell>
          <cell r="F7120" t="str">
            <v>4135185</v>
          </cell>
          <cell r="G7120" t="str">
            <v>100008371</v>
          </cell>
          <cell r="H7120" t="str">
            <v>100008371010</v>
          </cell>
          <cell r="I7120" t="str">
            <v>PAA</v>
          </cell>
          <cell r="J7120" t="str">
            <v>STAR WARS FC PR, 412, 1440</v>
          </cell>
        </row>
        <row r="7121">
          <cell r="D7121" t="str">
            <v>7891224112715</v>
          </cell>
          <cell r="E7121" t="str">
            <v>02</v>
          </cell>
          <cell r="F7121" t="str">
            <v>4135185</v>
          </cell>
          <cell r="G7121" t="str">
            <v>100008371</v>
          </cell>
          <cell r="H7121" t="str">
            <v>100008371011</v>
          </cell>
          <cell r="I7121" t="str">
            <v>PAA</v>
          </cell>
          <cell r="J7121" t="str">
            <v>STAR WARS FC PR, 434, 1440</v>
          </cell>
        </row>
        <row r="7122">
          <cell r="D7122" t="str">
            <v>7891224112722</v>
          </cell>
          <cell r="E7122" t="str">
            <v>02</v>
          </cell>
          <cell r="F7122" t="str">
            <v>4135185</v>
          </cell>
          <cell r="G7122" t="str">
            <v>100008371</v>
          </cell>
          <cell r="H7122" t="str">
            <v>100008371012</v>
          </cell>
          <cell r="I7122" t="str">
            <v>PAA</v>
          </cell>
          <cell r="J7122" t="str">
            <v>STAR WARS FC PR, 456, 1440</v>
          </cell>
        </row>
        <row r="7123">
          <cell r="D7123" t="str">
            <v>7891224112739</v>
          </cell>
          <cell r="E7123" t="str">
            <v>02</v>
          </cell>
          <cell r="F7123" t="str">
            <v>4135185</v>
          </cell>
          <cell r="G7123" t="str">
            <v>100008371</v>
          </cell>
          <cell r="H7123" t="str">
            <v>100008371013</v>
          </cell>
          <cell r="I7123" t="str">
            <v>PAA</v>
          </cell>
          <cell r="J7123" t="str">
            <v>STAR WARS FC PR, 356, 5178</v>
          </cell>
        </row>
        <row r="7124">
          <cell r="D7124" t="str">
            <v>7891224112746</v>
          </cell>
          <cell r="E7124" t="str">
            <v>02</v>
          </cell>
          <cell r="F7124" t="str">
            <v>4135185</v>
          </cell>
          <cell r="G7124" t="str">
            <v>100008371</v>
          </cell>
          <cell r="H7124" t="str">
            <v>100008371014</v>
          </cell>
          <cell r="I7124" t="str">
            <v>PAA</v>
          </cell>
          <cell r="J7124" t="str">
            <v>STAR WARS FC PR, 378, 5178</v>
          </cell>
        </row>
        <row r="7125">
          <cell r="D7125" t="str">
            <v>7891224112753</v>
          </cell>
          <cell r="E7125" t="str">
            <v>02</v>
          </cell>
          <cell r="F7125" t="str">
            <v>4135185</v>
          </cell>
          <cell r="G7125" t="str">
            <v>100008371</v>
          </cell>
          <cell r="H7125" t="str">
            <v>100008371015</v>
          </cell>
          <cell r="I7125" t="str">
            <v>PAA</v>
          </cell>
          <cell r="J7125" t="str">
            <v>STAR WARS FC PR, 390, 5178</v>
          </cell>
        </row>
        <row r="7126">
          <cell r="D7126" t="str">
            <v>7891224112760</v>
          </cell>
          <cell r="E7126" t="str">
            <v>02</v>
          </cell>
          <cell r="F7126" t="str">
            <v>4135185</v>
          </cell>
          <cell r="G7126" t="str">
            <v>100008371</v>
          </cell>
          <cell r="H7126" t="str">
            <v>100008371016</v>
          </cell>
          <cell r="I7126" t="str">
            <v>PAA</v>
          </cell>
          <cell r="J7126" t="str">
            <v>STAR WARS FC PR, 412, 5178</v>
          </cell>
        </row>
        <row r="7127">
          <cell r="D7127" t="str">
            <v>7891224112777</v>
          </cell>
          <cell r="E7127" t="str">
            <v>02</v>
          </cell>
          <cell r="F7127" t="str">
            <v>4135185</v>
          </cell>
          <cell r="G7127" t="str">
            <v>100008371</v>
          </cell>
          <cell r="H7127" t="str">
            <v>100008371017</v>
          </cell>
          <cell r="I7127" t="str">
            <v>PAA</v>
          </cell>
          <cell r="J7127" t="str">
            <v>STAR WARS FC PR, 434, 5178</v>
          </cell>
        </row>
        <row r="7128">
          <cell r="D7128" t="str">
            <v>7891224112784</v>
          </cell>
          <cell r="E7128" t="str">
            <v>02</v>
          </cell>
          <cell r="F7128" t="str">
            <v>4135185</v>
          </cell>
          <cell r="G7128" t="str">
            <v>100008371</v>
          </cell>
          <cell r="H7128" t="str">
            <v>100008371018</v>
          </cell>
          <cell r="I7128" t="str">
            <v>PAA</v>
          </cell>
          <cell r="J7128" t="str">
            <v>STAR WARS FC PR, 456, 5178</v>
          </cell>
        </row>
        <row r="7129">
          <cell r="D7129" t="str">
            <v>7891224277643</v>
          </cell>
          <cell r="E7129" t="str">
            <v>02</v>
          </cell>
          <cell r="F7129" t="str">
            <v>4135185</v>
          </cell>
          <cell r="G7129" t="str">
            <v>100008371</v>
          </cell>
          <cell r="H7129" t="str">
            <v>100008371019</v>
          </cell>
          <cell r="I7129" t="str">
            <v>PAA</v>
          </cell>
          <cell r="J7129" t="str">
            <v>STAR WARS FC PR, 378, 0318</v>
          </cell>
        </row>
        <row r="7130">
          <cell r="D7130" t="str">
            <v>7891224277650</v>
          </cell>
          <cell r="E7130" t="str">
            <v>02</v>
          </cell>
          <cell r="F7130" t="str">
            <v>4135185</v>
          </cell>
          <cell r="G7130" t="str">
            <v>100008371</v>
          </cell>
          <cell r="H7130" t="str">
            <v>100008371020</v>
          </cell>
          <cell r="I7130" t="str">
            <v>PAA</v>
          </cell>
          <cell r="J7130" t="str">
            <v>STAR WARS FC PR, 390, 0318</v>
          </cell>
        </row>
        <row r="7131">
          <cell r="D7131" t="str">
            <v>7891224277667</v>
          </cell>
          <cell r="E7131" t="str">
            <v>02</v>
          </cell>
          <cell r="F7131" t="str">
            <v>4135185</v>
          </cell>
          <cell r="G7131" t="str">
            <v>100008371</v>
          </cell>
          <cell r="H7131" t="str">
            <v>100008371021</v>
          </cell>
          <cell r="I7131" t="str">
            <v>PAA</v>
          </cell>
          <cell r="J7131" t="str">
            <v>STAR WARS FC PR, 412, 0318</v>
          </cell>
        </row>
        <row r="7132">
          <cell r="D7132" t="str">
            <v>7891224277674</v>
          </cell>
          <cell r="E7132" t="str">
            <v>02</v>
          </cell>
          <cell r="F7132" t="str">
            <v>4135185</v>
          </cell>
          <cell r="G7132" t="str">
            <v>100008371</v>
          </cell>
          <cell r="H7132" t="str">
            <v>100008371022</v>
          </cell>
          <cell r="I7132" t="str">
            <v>PAA</v>
          </cell>
          <cell r="J7132" t="str">
            <v>STAR WARS FC PR, 434, 0318</v>
          </cell>
        </row>
        <row r="7133">
          <cell r="D7133" t="str">
            <v>7891224277681</v>
          </cell>
          <cell r="E7133" t="str">
            <v>02</v>
          </cell>
          <cell r="F7133" t="str">
            <v>4135185</v>
          </cell>
          <cell r="G7133" t="str">
            <v>100008371</v>
          </cell>
          <cell r="H7133" t="str">
            <v>100008371023</v>
          </cell>
          <cell r="I7133" t="str">
            <v>PAA</v>
          </cell>
          <cell r="J7133" t="str">
            <v>STAR WARS FC PR, 456, 0318</v>
          </cell>
        </row>
        <row r="7134">
          <cell r="D7134" t="str">
            <v>7891224277698</v>
          </cell>
          <cell r="E7134" t="str">
            <v>02</v>
          </cell>
          <cell r="F7134" t="str">
            <v>4135185</v>
          </cell>
          <cell r="G7134" t="str">
            <v>100008371</v>
          </cell>
          <cell r="H7134" t="str">
            <v>100008371024</v>
          </cell>
          <cell r="I7134" t="str">
            <v>PAA</v>
          </cell>
          <cell r="J7134" t="str">
            <v>STAR WARS FC PR, 378, 6550</v>
          </cell>
        </row>
        <row r="7135">
          <cell r="D7135" t="str">
            <v>7891224277704</v>
          </cell>
          <cell r="E7135" t="str">
            <v>02</v>
          </cell>
          <cell r="F7135" t="str">
            <v>4135185</v>
          </cell>
          <cell r="G7135" t="str">
            <v>100008371</v>
          </cell>
          <cell r="H7135" t="str">
            <v>100008371025</v>
          </cell>
          <cell r="I7135" t="str">
            <v>PAA</v>
          </cell>
          <cell r="J7135" t="str">
            <v>STAR WARS FC PR, 390, 6550</v>
          </cell>
        </row>
        <row r="7136">
          <cell r="D7136" t="str">
            <v>7891224277711</v>
          </cell>
          <cell r="E7136" t="str">
            <v>02</v>
          </cell>
          <cell r="F7136" t="str">
            <v>4135185</v>
          </cell>
          <cell r="G7136" t="str">
            <v>100008371</v>
          </cell>
          <cell r="H7136" t="str">
            <v>100008371026</v>
          </cell>
          <cell r="I7136" t="str">
            <v>PAA</v>
          </cell>
          <cell r="J7136" t="str">
            <v>STAR WARS FC PR, 412, 6550</v>
          </cell>
        </row>
        <row r="7137">
          <cell r="D7137" t="str">
            <v>7891224277728</v>
          </cell>
          <cell r="E7137" t="str">
            <v>02</v>
          </cell>
          <cell r="F7137" t="str">
            <v>4135185</v>
          </cell>
          <cell r="G7137" t="str">
            <v>100008371</v>
          </cell>
          <cell r="H7137" t="str">
            <v>100008371027</v>
          </cell>
          <cell r="I7137" t="str">
            <v>PAA</v>
          </cell>
          <cell r="J7137" t="str">
            <v>STAR WARS FC PR, 434, 6550</v>
          </cell>
        </row>
        <row r="7138">
          <cell r="D7138" t="str">
            <v>7891224277735</v>
          </cell>
          <cell r="E7138" t="str">
            <v>02</v>
          </cell>
          <cell r="F7138" t="str">
            <v>4135185</v>
          </cell>
          <cell r="G7138" t="str">
            <v>100008371</v>
          </cell>
          <cell r="H7138" t="str">
            <v>100008371028</v>
          </cell>
          <cell r="I7138" t="str">
            <v>PAA</v>
          </cell>
          <cell r="J7138" t="str">
            <v>STAR WARS FC PR, 456, 6550</v>
          </cell>
        </row>
        <row r="7139">
          <cell r="D7139" t="str">
            <v>7891224702077</v>
          </cell>
          <cell r="E7139" t="str">
            <v>02</v>
          </cell>
          <cell r="F7139" t="str">
            <v>4135185</v>
          </cell>
          <cell r="G7139" t="str">
            <v>100008371</v>
          </cell>
          <cell r="H7139" t="str">
            <v>100008371029</v>
          </cell>
          <cell r="I7139" t="str">
            <v>PAA</v>
          </cell>
          <cell r="J7139" t="str">
            <v>STAR WARS FC PR, 378, 0198</v>
          </cell>
        </row>
        <row r="7140">
          <cell r="D7140" t="str">
            <v>7891224702084</v>
          </cell>
          <cell r="E7140" t="str">
            <v>02</v>
          </cell>
          <cell r="F7140" t="str">
            <v>4135185</v>
          </cell>
          <cell r="G7140" t="str">
            <v>100008371</v>
          </cell>
          <cell r="H7140" t="str">
            <v>100008371030</v>
          </cell>
          <cell r="I7140" t="str">
            <v>PAA</v>
          </cell>
          <cell r="J7140" t="str">
            <v>STAR WARS FC PR, 390, 0198</v>
          </cell>
        </row>
        <row r="7141">
          <cell r="D7141" t="str">
            <v>7891224702091</v>
          </cell>
          <cell r="E7141" t="str">
            <v>02</v>
          </cell>
          <cell r="F7141" t="str">
            <v>4135185</v>
          </cell>
          <cell r="G7141" t="str">
            <v>100008371</v>
          </cell>
          <cell r="H7141" t="str">
            <v>100008371031</v>
          </cell>
          <cell r="I7141" t="str">
            <v>PAA</v>
          </cell>
          <cell r="J7141" t="str">
            <v>STAR WARS FC PR, 412, 0198</v>
          </cell>
        </row>
        <row r="7142">
          <cell r="D7142" t="str">
            <v>7891224702138</v>
          </cell>
          <cell r="E7142" t="str">
            <v>02</v>
          </cell>
          <cell r="F7142" t="str">
            <v>4135185</v>
          </cell>
          <cell r="G7142" t="str">
            <v>100008371</v>
          </cell>
          <cell r="H7142" t="str">
            <v>100008371032</v>
          </cell>
          <cell r="I7142" t="str">
            <v>PAA</v>
          </cell>
          <cell r="J7142" t="str">
            <v>STAR WARS FC PR, 378, 1069</v>
          </cell>
        </row>
        <row r="7143">
          <cell r="D7143" t="str">
            <v>7891224702145</v>
          </cell>
          <cell r="E7143" t="str">
            <v>02</v>
          </cell>
          <cell r="F7143" t="str">
            <v>4135185</v>
          </cell>
          <cell r="G7143" t="str">
            <v>100008371</v>
          </cell>
          <cell r="H7143" t="str">
            <v>100008371033</v>
          </cell>
          <cell r="I7143" t="str">
            <v>PAA</v>
          </cell>
          <cell r="J7143" t="str">
            <v>STAR WARS FC PR, 390, 1069</v>
          </cell>
        </row>
        <row r="7144">
          <cell r="D7144" t="str">
            <v>7891224702152</v>
          </cell>
          <cell r="E7144" t="str">
            <v>02</v>
          </cell>
          <cell r="F7144" t="str">
            <v>4135185</v>
          </cell>
          <cell r="G7144" t="str">
            <v>100008371</v>
          </cell>
          <cell r="H7144" t="str">
            <v>100008371034</v>
          </cell>
          <cell r="I7144" t="str">
            <v>PAA</v>
          </cell>
          <cell r="J7144" t="str">
            <v>STAR WARS FC PR, 412, 1069</v>
          </cell>
        </row>
        <row r="7145">
          <cell r="D7145" t="str">
            <v>7891224702190</v>
          </cell>
          <cell r="E7145" t="str">
            <v>02</v>
          </cell>
          <cell r="F7145" t="str">
            <v>4135185</v>
          </cell>
          <cell r="G7145" t="str">
            <v>100008371</v>
          </cell>
          <cell r="H7145" t="str">
            <v>100008371035</v>
          </cell>
          <cell r="I7145" t="str">
            <v>PAA</v>
          </cell>
          <cell r="J7145" t="str">
            <v>STAR WARS FC PR, 378, 2563</v>
          </cell>
        </row>
        <row r="7146">
          <cell r="D7146" t="str">
            <v>7891224702206</v>
          </cell>
          <cell r="E7146" t="str">
            <v>02</v>
          </cell>
          <cell r="F7146" t="str">
            <v>4135185</v>
          </cell>
          <cell r="G7146" t="str">
            <v>100008371</v>
          </cell>
          <cell r="H7146" t="str">
            <v>100008371036</v>
          </cell>
          <cell r="I7146" t="str">
            <v>PAA</v>
          </cell>
          <cell r="J7146" t="str">
            <v>STAR WARS FC PR, 390, 2563</v>
          </cell>
        </row>
        <row r="7147">
          <cell r="D7147" t="str">
            <v>7891224702213</v>
          </cell>
          <cell r="E7147" t="str">
            <v>02</v>
          </cell>
          <cell r="F7147" t="str">
            <v>4135185</v>
          </cell>
          <cell r="G7147" t="str">
            <v>100008371</v>
          </cell>
          <cell r="H7147" t="str">
            <v>100008371037</v>
          </cell>
          <cell r="I7147" t="str">
            <v>PAA</v>
          </cell>
          <cell r="J7147" t="str">
            <v>STAR WARS FC PR, 412, 2563</v>
          </cell>
        </row>
        <row r="7148">
          <cell r="D7148" t="str">
            <v>7891224702251</v>
          </cell>
          <cell r="E7148" t="str">
            <v>02</v>
          </cell>
          <cell r="F7148" t="str">
            <v>4135185</v>
          </cell>
          <cell r="G7148" t="str">
            <v>100008371</v>
          </cell>
          <cell r="H7148" t="str">
            <v>100008371038</v>
          </cell>
          <cell r="I7148" t="str">
            <v>PAA</v>
          </cell>
          <cell r="J7148" t="str">
            <v>STAR WARS FC PR, 378, 3847</v>
          </cell>
        </row>
        <row r="7149">
          <cell r="D7149" t="str">
            <v>7891224702268</v>
          </cell>
          <cell r="E7149" t="str">
            <v>02</v>
          </cell>
          <cell r="F7149" t="str">
            <v>4135185</v>
          </cell>
          <cell r="G7149" t="str">
            <v>100008371</v>
          </cell>
          <cell r="H7149" t="str">
            <v>100008371039</v>
          </cell>
          <cell r="I7149" t="str">
            <v>PAA</v>
          </cell>
          <cell r="J7149" t="str">
            <v>STAR WARS FC PR, 390, 3847</v>
          </cell>
        </row>
        <row r="7150">
          <cell r="D7150" t="str">
            <v>7891224702275</v>
          </cell>
          <cell r="E7150" t="str">
            <v>02</v>
          </cell>
          <cell r="F7150" t="str">
            <v>4135185</v>
          </cell>
          <cell r="G7150" t="str">
            <v>100008371</v>
          </cell>
          <cell r="H7150" t="str">
            <v>100008371040</v>
          </cell>
          <cell r="I7150" t="str">
            <v>PAA</v>
          </cell>
          <cell r="J7150" t="str">
            <v>STAR WARS FC PR, 412, 3847</v>
          </cell>
        </row>
        <row r="7151">
          <cell r="D7151" t="str">
            <v>7891224846887</v>
          </cell>
          <cell r="E7151" t="str">
            <v>02</v>
          </cell>
          <cell r="F7151" t="str">
            <v>4135185</v>
          </cell>
          <cell r="G7151" t="str">
            <v>100008371</v>
          </cell>
          <cell r="H7151" t="str">
            <v>100008371041</v>
          </cell>
          <cell r="I7151" t="str">
            <v>PAA</v>
          </cell>
          <cell r="J7151" t="str">
            <v>STAR WARS FC PR, 378, 0090</v>
          </cell>
        </row>
        <row r="7152">
          <cell r="D7152" t="str">
            <v>7891224846894</v>
          </cell>
          <cell r="E7152" t="str">
            <v>02</v>
          </cell>
          <cell r="F7152" t="str">
            <v>4135185</v>
          </cell>
          <cell r="G7152" t="str">
            <v>100008371</v>
          </cell>
          <cell r="H7152" t="str">
            <v>100008371042</v>
          </cell>
          <cell r="I7152" t="str">
            <v>PAA</v>
          </cell>
          <cell r="J7152" t="str">
            <v>STAR WARS FC PR, 390, 0090</v>
          </cell>
        </row>
        <row r="7153">
          <cell r="D7153" t="str">
            <v>7891224846900</v>
          </cell>
          <cell r="E7153" t="str">
            <v>02</v>
          </cell>
          <cell r="F7153" t="str">
            <v>4135185</v>
          </cell>
          <cell r="G7153" t="str">
            <v>100008371</v>
          </cell>
          <cell r="H7153" t="str">
            <v>100008371043</v>
          </cell>
          <cell r="I7153" t="str">
            <v>PAA</v>
          </cell>
          <cell r="J7153" t="str">
            <v>STAR WARS FC PR, 412, 0090</v>
          </cell>
        </row>
        <row r="7154">
          <cell r="D7154" t="str">
            <v>7891224846955</v>
          </cell>
          <cell r="E7154" t="str">
            <v>02</v>
          </cell>
          <cell r="F7154" t="str">
            <v>4135185</v>
          </cell>
          <cell r="G7154" t="str">
            <v>100008371</v>
          </cell>
          <cell r="H7154" t="str">
            <v>100008371044</v>
          </cell>
          <cell r="I7154" t="str">
            <v>PAA</v>
          </cell>
          <cell r="J7154" t="str">
            <v>STAR WARS FC PR, 378, 0154</v>
          </cell>
        </row>
        <row r="7155">
          <cell r="D7155" t="str">
            <v>7891224846962</v>
          </cell>
          <cell r="E7155" t="str">
            <v>02</v>
          </cell>
          <cell r="F7155" t="str">
            <v>4135185</v>
          </cell>
          <cell r="G7155" t="str">
            <v>100008371</v>
          </cell>
          <cell r="H7155" t="str">
            <v>100008371045</v>
          </cell>
          <cell r="I7155" t="str">
            <v>PAA</v>
          </cell>
          <cell r="J7155" t="str">
            <v>STAR WARS FC PR, 390, 0154</v>
          </cell>
        </row>
        <row r="7156">
          <cell r="D7156" t="str">
            <v>7891224846979</v>
          </cell>
          <cell r="E7156" t="str">
            <v>02</v>
          </cell>
          <cell r="F7156" t="str">
            <v>4135185</v>
          </cell>
          <cell r="G7156" t="str">
            <v>100008371</v>
          </cell>
          <cell r="H7156" t="str">
            <v>100008371046</v>
          </cell>
          <cell r="I7156" t="str">
            <v>PAA</v>
          </cell>
          <cell r="J7156" t="str">
            <v>STAR WARS FC PR, 412, 0154</v>
          </cell>
        </row>
        <row r="7157">
          <cell r="D7157" t="str">
            <v>7891224847143</v>
          </cell>
          <cell r="E7157" t="str">
            <v>02</v>
          </cell>
          <cell r="F7157" t="str">
            <v>4135185</v>
          </cell>
          <cell r="G7157" t="str">
            <v>100008371</v>
          </cell>
          <cell r="H7157" t="str">
            <v>100008371047</v>
          </cell>
          <cell r="I7157" t="str">
            <v>PAA</v>
          </cell>
          <cell r="J7157" t="str">
            <v>STAR WARS FC PR, 378, 3771</v>
          </cell>
        </row>
        <row r="7158">
          <cell r="D7158" t="str">
            <v>7891224847150</v>
          </cell>
          <cell r="E7158" t="str">
            <v>02</v>
          </cell>
          <cell r="F7158" t="str">
            <v>4135185</v>
          </cell>
          <cell r="G7158" t="str">
            <v>100008371</v>
          </cell>
          <cell r="H7158" t="str">
            <v>100008371048</v>
          </cell>
          <cell r="I7158" t="str">
            <v>PAA</v>
          </cell>
          <cell r="J7158" t="str">
            <v>STAR WARS FC PR, 390, 3771</v>
          </cell>
        </row>
        <row r="7159">
          <cell r="D7159" t="str">
            <v>7891224847167</v>
          </cell>
          <cell r="E7159" t="str">
            <v>02</v>
          </cell>
          <cell r="F7159" t="str">
            <v>4135185</v>
          </cell>
          <cell r="G7159" t="str">
            <v>100008371</v>
          </cell>
          <cell r="H7159" t="str">
            <v>100008371049</v>
          </cell>
          <cell r="I7159" t="str">
            <v>PAA</v>
          </cell>
          <cell r="J7159" t="str">
            <v>STAR WARS FC PR, 412, 3771</v>
          </cell>
        </row>
        <row r="7160">
          <cell r="D7160" t="str">
            <v>7891224847020</v>
          </cell>
          <cell r="E7160" t="str">
            <v>02</v>
          </cell>
          <cell r="F7160" t="str">
            <v>4135185</v>
          </cell>
          <cell r="G7160" t="str">
            <v>100008371</v>
          </cell>
          <cell r="H7160" t="str">
            <v>100008371050</v>
          </cell>
          <cell r="I7160" t="str">
            <v>PAA</v>
          </cell>
          <cell r="J7160" t="str">
            <v>STAR WARS FC PR, 378, 1976</v>
          </cell>
        </row>
        <row r="7161">
          <cell r="D7161" t="str">
            <v>7891224847037</v>
          </cell>
          <cell r="E7161" t="str">
            <v>02</v>
          </cell>
          <cell r="F7161" t="str">
            <v>4135185</v>
          </cell>
          <cell r="G7161" t="str">
            <v>100008371</v>
          </cell>
          <cell r="H7161" t="str">
            <v>100008371051</v>
          </cell>
          <cell r="I7161" t="str">
            <v>PAA</v>
          </cell>
          <cell r="J7161" t="str">
            <v>STAR WARS FC PR, 390, 1976</v>
          </cell>
        </row>
        <row r="7162">
          <cell r="D7162" t="str">
            <v>7891224847044</v>
          </cell>
          <cell r="E7162" t="str">
            <v>02</v>
          </cell>
          <cell r="F7162" t="str">
            <v>4135185</v>
          </cell>
          <cell r="G7162" t="str">
            <v>100008371</v>
          </cell>
          <cell r="H7162" t="str">
            <v>100008371052</v>
          </cell>
          <cell r="I7162" t="str">
            <v>PAA</v>
          </cell>
          <cell r="J7162" t="str">
            <v>STAR WARS FC PR, 412, 1976</v>
          </cell>
        </row>
        <row r="7163">
          <cell r="D7163" t="str">
            <v>7891224846917</v>
          </cell>
          <cell r="E7163" t="str">
            <v>02</v>
          </cell>
          <cell r="F7163" t="str">
            <v>4135185</v>
          </cell>
          <cell r="G7163" t="str">
            <v>100008371</v>
          </cell>
          <cell r="H7163" t="str">
            <v>100008371053</v>
          </cell>
          <cell r="I7163" t="str">
            <v>PAA</v>
          </cell>
          <cell r="J7163" t="str">
            <v>STAR WARS FC PR, 434, 0090</v>
          </cell>
        </row>
        <row r="7164">
          <cell r="D7164" t="str">
            <v>7891224846986</v>
          </cell>
          <cell r="E7164" t="str">
            <v>02</v>
          </cell>
          <cell r="F7164" t="str">
            <v>4135185</v>
          </cell>
          <cell r="G7164" t="str">
            <v>100008371</v>
          </cell>
          <cell r="H7164" t="str">
            <v>100008371054</v>
          </cell>
          <cell r="I7164" t="str">
            <v>PAA</v>
          </cell>
          <cell r="J7164" t="str">
            <v>STAR WARS FC PR, 434, 0154</v>
          </cell>
        </row>
        <row r="7165">
          <cell r="D7165" t="str">
            <v>7891224847051</v>
          </cell>
          <cell r="E7165" t="str">
            <v>02</v>
          </cell>
          <cell r="F7165" t="str">
            <v>4135185</v>
          </cell>
          <cell r="G7165" t="str">
            <v>100008371</v>
          </cell>
          <cell r="H7165" t="str">
            <v>100008371055</v>
          </cell>
          <cell r="I7165" t="str">
            <v>PAA</v>
          </cell>
          <cell r="J7165" t="str">
            <v>STAR WARS FC PR, 434, 1976</v>
          </cell>
        </row>
        <row r="7166">
          <cell r="D7166" t="str">
            <v>7893249119304</v>
          </cell>
          <cell r="E7166" t="str">
            <v>02</v>
          </cell>
          <cell r="F7166" t="str">
            <v>4135185</v>
          </cell>
          <cell r="G7166" t="str">
            <v>100008371</v>
          </cell>
          <cell r="H7166" t="str">
            <v>100008371056</v>
          </cell>
          <cell r="I7166" t="str">
            <v>PAA</v>
          </cell>
          <cell r="J7166" t="str">
            <v>STAR WARS FC PR, 378, 0121</v>
          </cell>
        </row>
        <row r="7167">
          <cell r="D7167" t="str">
            <v>7893249119311</v>
          </cell>
          <cell r="E7167" t="str">
            <v>02</v>
          </cell>
          <cell r="F7167" t="str">
            <v>4135185</v>
          </cell>
          <cell r="G7167" t="str">
            <v>100008371</v>
          </cell>
          <cell r="H7167" t="str">
            <v>100008371057</v>
          </cell>
          <cell r="I7167" t="str">
            <v>PAA</v>
          </cell>
          <cell r="J7167" t="str">
            <v>STAR WARS FC PR, 390, 0121</v>
          </cell>
        </row>
        <row r="7168">
          <cell r="D7168" t="str">
            <v>7893249119328</v>
          </cell>
          <cell r="E7168" t="str">
            <v>02</v>
          </cell>
          <cell r="F7168" t="str">
            <v>4135185</v>
          </cell>
          <cell r="G7168" t="str">
            <v>100008371</v>
          </cell>
          <cell r="H7168" t="str">
            <v>100008371058</v>
          </cell>
          <cell r="I7168" t="str">
            <v>PAA</v>
          </cell>
          <cell r="J7168" t="str">
            <v>STAR WARS FC PR, 412, 0121</v>
          </cell>
        </row>
        <row r="7169">
          <cell r="D7169" t="str">
            <v>7893249119335</v>
          </cell>
          <cell r="E7169" t="str">
            <v>02</v>
          </cell>
          <cell r="F7169" t="str">
            <v>4135185</v>
          </cell>
          <cell r="G7169" t="str">
            <v>100008371</v>
          </cell>
          <cell r="H7169" t="str">
            <v>100008371059</v>
          </cell>
          <cell r="I7169" t="str">
            <v>PAA</v>
          </cell>
          <cell r="J7169" t="str">
            <v>STAR WARS FC PR, 434, 0121</v>
          </cell>
        </row>
        <row r="7170">
          <cell r="D7170" t="str">
            <v>7893249155128</v>
          </cell>
          <cell r="E7170" t="str">
            <v>02</v>
          </cell>
          <cell r="F7170" t="str">
            <v>4135185</v>
          </cell>
          <cell r="G7170" t="str">
            <v>100008371</v>
          </cell>
          <cell r="H7170" t="str">
            <v>100008371060</v>
          </cell>
          <cell r="I7170" t="str">
            <v>PAA</v>
          </cell>
          <cell r="J7170" t="str">
            <v>STAR WARS FC PR, 378, 0555</v>
          </cell>
        </row>
        <row r="7171">
          <cell r="D7171" t="str">
            <v>7893249119670</v>
          </cell>
          <cell r="E7171" t="str">
            <v>02</v>
          </cell>
          <cell r="F7171" t="str">
            <v>4135185</v>
          </cell>
          <cell r="G7171" t="str">
            <v>100008371</v>
          </cell>
          <cell r="H7171" t="str">
            <v>100008371061</v>
          </cell>
          <cell r="I7171" t="str">
            <v>PAA</v>
          </cell>
          <cell r="J7171" t="str">
            <v>STAR WARS FC PR, 390, 0555</v>
          </cell>
        </row>
        <row r="7172">
          <cell r="D7172" t="str">
            <v>7893249119687</v>
          </cell>
          <cell r="E7172" t="str">
            <v>02</v>
          </cell>
          <cell r="F7172" t="str">
            <v>4135185</v>
          </cell>
          <cell r="G7172" t="str">
            <v>100008371</v>
          </cell>
          <cell r="H7172" t="str">
            <v>100008371062</v>
          </cell>
          <cell r="I7172" t="str">
            <v>PAA</v>
          </cell>
          <cell r="J7172" t="str">
            <v>STAR WARS FC PR, 412, 0555</v>
          </cell>
        </row>
        <row r="7173">
          <cell r="D7173" t="str">
            <v>7893249119694</v>
          </cell>
          <cell r="E7173" t="str">
            <v>02</v>
          </cell>
          <cell r="F7173" t="str">
            <v>4135185</v>
          </cell>
          <cell r="G7173" t="str">
            <v>100008371</v>
          </cell>
          <cell r="H7173" t="str">
            <v>100008371063</v>
          </cell>
          <cell r="I7173" t="str">
            <v>PAA</v>
          </cell>
          <cell r="J7173" t="str">
            <v>STAR WARS FC PR, 434, 0555</v>
          </cell>
        </row>
        <row r="7174">
          <cell r="D7174" t="str">
            <v>7893249119908</v>
          </cell>
          <cell r="E7174" t="str">
            <v>02</v>
          </cell>
          <cell r="F7174" t="str">
            <v>4135185</v>
          </cell>
          <cell r="G7174" t="str">
            <v>100008371</v>
          </cell>
          <cell r="H7174" t="str">
            <v>100008371064</v>
          </cell>
          <cell r="I7174" t="str">
            <v>PAA</v>
          </cell>
          <cell r="J7174" t="str">
            <v>STAR WARS FC PR, 378, 8616</v>
          </cell>
        </row>
        <row r="7175">
          <cell r="D7175" t="str">
            <v>7893249119915</v>
          </cell>
          <cell r="E7175" t="str">
            <v>02</v>
          </cell>
          <cell r="F7175" t="str">
            <v>4135185</v>
          </cell>
          <cell r="G7175" t="str">
            <v>100008371</v>
          </cell>
          <cell r="H7175" t="str">
            <v>100008371065</v>
          </cell>
          <cell r="I7175" t="str">
            <v>PAA</v>
          </cell>
          <cell r="J7175" t="str">
            <v>STAR WARS FC PR, 390, 8616</v>
          </cell>
        </row>
        <row r="7176">
          <cell r="D7176" t="str">
            <v>7893249119922</v>
          </cell>
          <cell r="E7176" t="str">
            <v>02</v>
          </cell>
          <cell r="F7176" t="str">
            <v>4135185</v>
          </cell>
          <cell r="G7176" t="str">
            <v>100008371</v>
          </cell>
          <cell r="H7176" t="str">
            <v>100008371066</v>
          </cell>
          <cell r="I7176" t="str">
            <v>PAA</v>
          </cell>
          <cell r="J7176" t="str">
            <v>STAR WARS FC PR, 412, 8616</v>
          </cell>
        </row>
        <row r="7177">
          <cell r="D7177" t="str">
            <v>7893249119939</v>
          </cell>
          <cell r="E7177" t="str">
            <v>02</v>
          </cell>
          <cell r="F7177" t="str">
            <v>4135185</v>
          </cell>
          <cell r="G7177" t="str">
            <v>100008371</v>
          </cell>
          <cell r="H7177" t="str">
            <v>100008371067</v>
          </cell>
          <cell r="I7177" t="str">
            <v>PAA</v>
          </cell>
          <cell r="J7177" t="str">
            <v>STAR WARS FC PR, 434, 8616</v>
          </cell>
        </row>
        <row r="7178">
          <cell r="D7178" t="str">
            <v>7891224119172</v>
          </cell>
          <cell r="E7178" t="str">
            <v>02</v>
          </cell>
          <cell r="F7178" t="str">
            <v>4135190</v>
          </cell>
          <cell r="G7178" t="str">
            <v>100008372</v>
          </cell>
          <cell r="H7178" t="str">
            <v>100008372001</v>
          </cell>
          <cell r="I7178" t="str">
            <v>PAA</v>
          </cell>
          <cell r="J7178" t="str">
            <v>KIDS STAR WARS, 234, 0318</v>
          </cell>
        </row>
        <row r="7179">
          <cell r="D7179" t="str">
            <v>7891224119189</v>
          </cell>
          <cell r="E7179" t="str">
            <v>02</v>
          </cell>
          <cell r="F7179" t="str">
            <v>4135190</v>
          </cell>
          <cell r="G7179" t="str">
            <v>100008372</v>
          </cell>
          <cell r="H7179" t="str">
            <v>100008372002</v>
          </cell>
          <cell r="I7179" t="str">
            <v>PAA</v>
          </cell>
          <cell r="J7179" t="str">
            <v>KIDS STAR WARS, 256, 0318</v>
          </cell>
        </row>
        <row r="7180">
          <cell r="D7180" t="str">
            <v>7891224119196</v>
          </cell>
          <cell r="E7180" t="str">
            <v>02</v>
          </cell>
          <cell r="F7180" t="str">
            <v>4135190</v>
          </cell>
          <cell r="G7180" t="str">
            <v>100008372</v>
          </cell>
          <cell r="H7180" t="str">
            <v>100008372003</v>
          </cell>
          <cell r="I7180" t="str">
            <v>PAA</v>
          </cell>
          <cell r="J7180" t="str">
            <v>KIDS STAR WARS, 278, 0318</v>
          </cell>
        </row>
        <row r="7181">
          <cell r="D7181" t="str">
            <v>7891224119202</v>
          </cell>
          <cell r="E7181" t="str">
            <v>02</v>
          </cell>
          <cell r="F7181" t="str">
            <v>4135190</v>
          </cell>
          <cell r="G7181" t="str">
            <v>100008372</v>
          </cell>
          <cell r="H7181" t="str">
            <v>100008372004</v>
          </cell>
          <cell r="I7181" t="str">
            <v>PAA</v>
          </cell>
          <cell r="J7181" t="str">
            <v>KIDS STAR WARS, 290, 0318</v>
          </cell>
        </row>
        <row r="7182">
          <cell r="D7182" t="str">
            <v>7891224119219</v>
          </cell>
          <cell r="E7182" t="str">
            <v>02</v>
          </cell>
          <cell r="F7182" t="str">
            <v>4135190</v>
          </cell>
          <cell r="G7182" t="str">
            <v>100008372</v>
          </cell>
          <cell r="H7182" t="str">
            <v>100008372005</v>
          </cell>
          <cell r="I7182" t="str">
            <v>PAA</v>
          </cell>
          <cell r="J7182" t="str">
            <v>KIDS STAR WARS, 312, 0318</v>
          </cell>
        </row>
        <row r="7183">
          <cell r="D7183" t="str">
            <v>7891224119226</v>
          </cell>
          <cell r="E7183" t="str">
            <v>02</v>
          </cell>
          <cell r="F7183" t="str">
            <v>4135190</v>
          </cell>
          <cell r="G7183" t="str">
            <v>100008372</v>
          </cell>
          <cell r="H7183" t="str">
            <v>100008372006</v>
          </cell>
          <cell r="I7183" t="str">
            <v>PAA</v>
          </cell>
          <cell r="J7183" t="str">
            <v>KIDS STAR WARS, 334, 0318</v>
          </cell>
        </row>
        <row r="7184">
          <cell r="D7184" t="str">
            <v>7891224119233</v>
          </cell>
          <cell r="E7184" t="str">
            <v>02</v>
          </cell>
          <cell r="F7184" t="str">
            <v>4135190</v>
          </cell>
          <cell r="G7184" t="str">
            <v>100008372</v>
          </cell>
          <cell r="H7184" t="str">
            <v>100008372007</v>
          </cell>
          <cell r="I7184" t="str">
            <v>PAA</v>
          </cell>
          <cell r="J7184" t="str">
            <v>KIDS STAR WARS, 356, 0318</v>
          </cell>
        </row>
        <row r="7185">
          <cell r="D7185" t="str">
            <v>7891224119240</v>
          </cell>
          <cell r="E7185" t="str">
            <v>02</v>
          </cell>
          <cell r="F7185" t="str">
            <v>4135190</v>
          </cell>
          <cell r="G7185" t="str">
            <v>100008372</v>
          </cell>
          <cell r="H7185" t="str">
            <v>100008372008</v>
          </cell>
          <cell r="I7185" t="str">
            <v>PAA</v>
          </cell>
          <cell r="J7185" t="str">
            <v>KIDS STAR WARS, 234, 6550</v>
          </cell>
        </row>
        <row r="7186">
          <cell r="D7186" t="str">
            <v>7891224119257</v>
          </cell>
          <cell r="E7186" t="str">
            <v>02</v>
          </cell>
          <cell r="F7186" t="str">
            <v>4135190</v>
          </cell>
          <cell r="G7186" t="str">
            <v>100008372</v>
          </cell>
          <cell r="H7186" t="str">
            <v>100008372009</v>
          </cell>
          <cell r="I7186" t="str">
            <v>PAA</v>
          </cell>
          <cell r="J7186" t="str">
            <v>KIDS STAR WARS, 256, 6550</v>
          </cell>
        </row>
        <row r="7187">
          <cell r="D7187" t="str">
            <v>7891224119264</v>
          </cell>
          <cell r="E7187" t="str">
            <v>02</v>
          </cell>
          <cell r="F7187" t="str">
            <v>4135190</v>
          </cell>
          <cell r="G7187" t="str">
            <v>100008372</v>
          </cell>
          <cell r="H7187" t="str">
            <v>100008372010</v>
          </cell>
          <cell r="I7187" t="str">
            <v>PAA</v>
          </cell>
          <cell r="J7187" t="str">
            <v>KIDS STAR WARS, 278, 6550</v>
          </cell>
        </row>
        <row r="7188">
          <cell r="D7188" t="str">
            <v>7891224119271</v>
          </cell>
          <cell r="E7188" t="str">
            <v>02</v>
          </cell>
          <cell r="F7188" t="str">
            <v>4135190</v>
          </cell>
          <cell r="G7188" t="str">
            <v>100008372</v>
          </cell>
          <cell r="H7188" t="str">
            <v>100008372011</v>
          </cell>
          <cell r="I7188" t="str">
            <v>PAA</v>
          </cell>
          <cell r="J7188" t="str">
            <v>KIDS STAR WARS, 290, 6550</v>
          </cell>
        </row>
        <row r="7189">
          <cell r="D7189" t="str">
            <v>7891224119288</v>
          </cell>
          <cell r="E7189" t="str">
            <v>02</v>
          </cell>
          <cell r="F7189" t="str">
            <v>4135190</v>
          </cell>
          <cell r="G7189" t="str">
            <v>100008372</v>
          </cell>
          <cell r="H7189" t="str">
            <v>100008372012</v>
          </cell>
          <cell r="I7189" t="str">
            <v>PAA</v>
          </cell>
          <cell r="J7189" t="str">
            <v>KIDS STAR WARS, 312, 6550</v>
          </cell>
        </row>
        <row r="7190">
          <cell r="D7190" t="str">
            <v>7891224119295</v>
          </cell>
          <cell r="E7190" t="str">
            <v>02</v>
          </cell>
          <cell r="F7190" t="str">
            <v>4135190</v>
          </cell>
          <cell r="G7190" t="str">
            <v>100008372</v>
          </cell>
          <cell r="H7190" t="str">
            <v>100008372013</v>
          </cell>
          <cell r="I7190" t="str">
            <v>PAA</v>
          </cell>
          <cell r="J7190" t="str">
            <v>KIDS STAR WARS, 334, 6550</v>
          </cell>
        </row>
        <row r="7191">
          <cell r="D7191" t="str">
            <v>7891224119301</v>
          </cell>
          <cell r="E7191" t="str">
            <v>02</v>
          </cell>
          <cell r="F7191" t="str">
            <v>4135190</v>
          </cell>
          <cell r="G7191" t="str">
            <v>100008372</v>
          </cell>
          <cell r="H7191" t="str">
            <v>100008372014</v>
          </cell>
          <cell r="I7191" t="str">
            <v>PAA</v>
          </cell>
          <cell r="J7191" t="str">
            <v>KIDS STAR WARS, 356, 6550</v>
          </cell>
        </row>
        <row r="7192">
          <cell r="D7192" t="str">
            <v>7891266032750</v>
          </cell>
          <cell r="E7192" t="str">
            <v>02</v>
          </cell>
          <cell r="F7192" t="str">
            <v>4000034</v>
          </cell>
          <cell r="G7192" t="str">
            <v>100051135</v>
          </cell>
          <cell r="H7192" t="str">
            <v>100051135001</v>
          </cell>
          <cell r="I7192" t="str">
            <v>PC</v>
          </cell>
          <cell r="J7192" t="str">
            <v>SLIM SEASON, 390, 3445</v>
          </cell>
        </row>
        <row r="7193">
          <cell r="D7193" t="str">
            <v>7891266032804</v>
          </cell>
          <cell r="E7193" t="str">
            <v>02</v>
          </cell>
          <cell r="F7193" t="str">
            <v>4000034</v>
          </cell>
          <cell r="G7193" t="str">
            <v>100051135</v>
          </cell>
          <cell r="H7193" t="str">
            <v>100051135002</v>
          </cell>
          <cell r="I7193" t="str">
            <v>PC</v>
          </cell>
          <cell r="J7193" t="str">
            <v>SLIM SEASON, 390, 3927</v>
          </cell>
        </row>
        <row r="7194">
          <cell r="D7194" t="str">
            <v>7891266086869</v>
          </cell>
          <cell r="E7194" t="str">
            <v>02</v>
          </cell>
          <cell r="F7194" t="str">
            <v>4000034</v>
          </cell>
          <cell r="G7194" t="str">
            <v>100051135</v>
          </cell>
          <cell r="H7194" t="str">
            <v>100051135003</v>
          </cell>
          <cell r="I7194" t="str">
            <v>PC</v>
          </cell>
          <cell r="J7194" t="str">
            <v>SLIM SEASON, 000, NC</v>
          </cell>
        </row>
        <row r="7195">
          <cell r="D7195" t="str">
            <v>7890557865978</v>
          </cell>
          <cell r="E7195" t="str">
            <v>02</v>
          </cell>
          <cell r="F7195" t="str">
            <v>4103341</v>
          </cell>
          <cell r="G7195" t="str">
            <v>100051136</v>
          </cell>
          <cell r="H7195" t="str">
            <v>100051136001</v>
          </cell>
          <cell r="I7195" t="str">
            <v>PC</v>
          </cell>
          <cell r="J7195" t="str">
            <v>BABY TOP, 178, 0001</v>
          </cell>
        </row>
        <row r="7196">
          <cell r="D7196" t="str">
            <v>7890557865985</v>
          </cell>
          <cell r="E7196" t="str">
            <v>02</v>
          </cell>
          <cell r="F7196" t="str">
            <v>4103341</v>
          </cell>
          <cell r="G7196" t="str">
            <v>100051136</v>
          </cell>
          <cell r="H7196" t="str">
            <v>100051136002</v>
          </cell>
          <cell r="I7196" t="str">
            <v>PC</v>
          </cell>
          <cell r="J7196" t="str">
            <v>BABY TOP, 190, 0001</v>
          </cell>
        </row>
        <row r="7197">
          <cell r="D7197" t="str">
            <v>7890557865992</v>
          </cell>
          <cell r="E7197" t="str">
            <v>02</v>
          </cell>
          <cell r="F7197" t="str">
            <v>4103341</v>
          </cell>
          <cell r="G7197" t="str">
            <v>100051136</v>
          </cell>
          <cell r="H7197" t="str">
            <v>100051136003</v>
          </cell>
          <cell r="I7197" t="str">
            <v>PC</v>
          </cell>
          <cell r="J7197" t="str">
            <v>BABY TOP, 200, 0001</v>
          </cell>
        </row>
        <row r="7198">
          <cell r="D7198" t="str">
            <v>7891266054349</v>
          </cell>
          <cell r="E7198" t="str">
            <v>02</v>
          </cell>
          <cell r="F7198" t="str">
            <v>4103341</v>
          </cell>
          <cell r="G7198" t="str">
            <v>100051136</v>
          </cell>
          <cell r="H7198" t="str">
            <v>100051136004</v>
          </cell>
          <cell r="I7198" t="str">
            <v>PC</v>
          </cell>
          <cell r="J7198" t="str">
            <v>BABY TOP, 178, 1056</v>
          </cell>
        </row>
        <row r="7199">
          <cell r="D7199" t="str">
            <v>7891266054370</v>
          </cell>
          <cell r="E7199" t="str">
            <v>02</v>
          </cell>
          <cell r="F7199" t="str">
            <v>4103341</v>
          </cell>
          <cell r="G7199" t="str">
            <v>100051136</v>
          </cell>
          <cell r="H7199" t="str">
            <v>100051136005</v>
          </cell>
          <cell r="I7199" t="str">
            <v>PC</v>
          </cell>
          <cell r="J7199" t="str">
            <v>BABY TOP, 190, 1056</v>
          </cell>
        </row>
        <row r="7200">
          <cell r="D7200" t="str">
            <v>7891266054554</v>
          </cell>
          <cell r="E7200" t="str">
            <v>02</v>
          </cell>
          <cell r="F7200" t="str">
            <v>4103341</v>
          </cell>
          <cell r="G7200" t="str">
            <v>100051136</v>
          </cell>
          <cell r="H7200" t="str">
            <v>100051136006</v>
          </cell>
          <cell r="I7200" t="str">
            <v>PC</v>
          </cell>
          <cell r="J7200" t="str">
            <v>BABY TOP, 234, 4184</v>
          </cell>
        </row>
        <row r="7201">
          <cell r="D7201" t="str">
            <v>7891266230286</v>
          </cell>
          <cell r="E7201" t="str">
            <v>02</v>
          </cell>
          <cell r="F7201" t="str">
            <v>4110858</v>
          </cell>
          <cell r="G7201" t="str">
            <v>100051137</v>
          </cell>
          <cell r="H7201" t="str">
            <v>100051137001</v>
          </cell>
          <cell r="I7201" t="str">
            <v>PC</v>
          </cell>
          <cell r="J7201" t="str">
            <v>SLIM PEACOCK, 390, 1440</v>
          </cell>
        </row>
        <row r="7202">
          <cell r="D7202" t="str">
            <v>7891266263932</v>
          </cell>
          <cell r="E7202" t="str">
            <v>02</v>
          </cell>
          <cell r="F7202" t="str">
            <v>4116109</v>
          </cell>
          <cell r="G7202" t="str">
            <v>100051138</v>
          </cell>
          <cell r="H7202" t="str">
            <v>100051138001</v>
          </cell>
          <cell r="I7202" t="str">
            <v>PC</v>
          </cell>
          <cell r="J7202" t="str">
            <v>BABY TEAMS, 178, 0020</v>
          </cell>
        </row>
        <row r="7203">
          <cell r="D7203" t="str">
            <v>7891266264014</v>
          </cell>
          <cell r="E7203" t="str">
            <v>02</v>
          </cell>
          <cell r="F7203" t="str">
            <v>4116109</v>
          </cell>
          <cell r="G7203" t="str">
            <v>100051138</v>
          </cell>
          <cell r="H7203" t="str">
            <v>100051138002</v>
          </cell>
          <cell r="I7203" t="str">
            <v>PC</v>
          </cell>
          <cell r="J7203" t="str">
            <v>BABY TEAMS, 190, 0035</v>
          </cell>
        </row>
        <row r="7204">
          <cell r="D7204" t="str">
            <v>7891266264021</v>
          </cell>
          <cell r="E7204" t="str">
            <v>02</v>
          </cell>
          <cell r="F7204" t="str">
            <v>4116109</v>
          </cell>
          <cell r="G7204" t="str">
            <v>100051138</v>
          </cell>
          <cell r="H7204" t="str">
            <v>100051138003</v>
          </cell>
          <cell r="I7204" t="str">
            <v>PC</v>
          </cell>
          <cell r="J7204" t="str">
            <v>BABY TEAMS, 200, 0035</v>
          </cell>
        </row>
        <row r="7205">
          <cell r="D7205" t="str">
            <v>7891266264168</v>
          </cell>
          <cell r="E7205" t="str">
            <v>02</v>
          </cell>
          <cell r="F7205" t="str">
            <v>4116109</v>
          </cell>
          <cell r="G7205" t="str">
            <v>100051138</v>
          </cell>
          <cell r="H7205" t="str">
            <v>100051138004</v>
          </cell>
          <cell r="I7205" t="str">
            <v>PC</v>
          </cell>
          <cell r="J7205" t="str">
            <v>BABY TEAMS, 200, 2197</v>
          </cell>
        </row>
        <row r="7206">
          <cell r="D7206" t="str">
            <v>7891266055087</v>
          </cell>
          <cell r="E7206" t="str">
            <v>02</v>
          </cell>
          <cell r="F7206" t="str">
            <v>4123208</v>
          </cell>
          <cell r="G7206" t="str">
            <v>100051139</v>
          </cell>
          <cell r="H7206" t="str">
            <v>100051139001</v>
          </cell>
          <cell r="I7206" t="str">
            <v>PC</v>
          </cell>
          <cell r="J7206" t="str">
            <v>SLIM LUXURY, 378, 0154</v>
          </cell>
        </row>
        <row r="7207">
          <cell r="D7207" t="str">
            <v>7891266058095</v>
          </cell>
          <cell r="E7207" t="str">
            <v>02</v>
          </cell>
          <cell r="F7207" t="str">
            <v>4123441</v>
          </cell>
          <cell r="G7207" t="str">
            <v>100051140</v>
          </cell>
          <cell r="H7207" t="str">
            <v>100051140001</v>
          </cell>
          <cell r="I7207" t="str">
            <v>PC</v>
          </cell>
          <cell r="J7207" t="str">
            <v>KIDS SLIM MARIE, 334, 0142</v>
          </cell>
        </row>
        <row r="7208">
          <cell r="D7208" t="str">
            <v>7890557269943</v>
          </cell>
          <cell r="E7208" t="str">
            <v>02</v>
          </cell>
          <cell r="F7208" t="str">
            <v>4123494</v>
          </cell>
          <cell r="G7208" t="str">
            <v>100051141</v>
          </cell>
          <cell r="H7208" t="str">
            <v>100051141001</v>
          </cell>
          <cell r="I7208" t="str">
            <v>PC</v>
          </cell>
          <cell r="J7208" t="str">
            <v>SLIM GRAPHIC, 390, 0826</v>
          </cell>
        </row>
        <row r="7209">
          <cell r="D7209" t="str">
            <v>7890557242298</v>
          </cell>
          <cell r="E7209" t="str">
            <v>02</v>
          </cell>
          <cell r="F7209" t="str">
            <v>4127753</v>
          </cell>
          <cell r="G7209" t="str">
            <v>100051142</v>
          </cell>
          <cell r="H7209" t="str">
            <v>100051142001</v>
          </cell>
          <cell r="I7209" t="str">
            <v>PC</v>
          </cell>
          <cell r="J7209" t="str">
            <v>SLIM SUNNY, 390, 1094</v>
          </cell>
        </row>
        <row r="7210">
          <cell r="D7210" t="str">
            <v>7890557242489</v>
          </cell>
          <cell r="E7210" t="str">
            <v>02</v>
          </cell>
          <cell r="F7210" t="str">
            <v>4127753</v>
          </cell>
          <cell r="G7210" t="str">
            <v>100051142</v>
          </cell>
          <cell r="H7210" t="str">
            <v>100051142002</v>
          </cell>
          <cell r="I7210" t="str">
            <v>PC</v>
          </cell>
          <cell r="J7210" t="str">
            <v>SLIM SUNNY, 390, 5210</v>
          </cell>
        </row>
        <row r="7211">
          <cell r="D7211" t="str">
            <v>7891266088566</v>
          </cell>
          <cell r="E7211" t="str">
            <v>02</v>
          </cell>
          <cell r="F7211" t="str">
            <v>4129941</v>
          </cell>
          <cell r="G7211" t="str">
            <v>100051143</v>
          </cell>
          <cell r="H7211" t="str">
            <v>100051143001</v>
          </cell>
          <cell r="I7211" t="str">
            <v>PC</v>
          </cell>
          <cell r="J7211" t="str">
            <v>KIDS TOP PATTERN, 278, 0689</v>
          </cell>
        </row>
        <row r="7212">
          <cell r="D7212" t="str">
            <v>7891266249783</v>
          </cell>
          <cell r="E7212" t="str">
            <v>02</v>
          </cell>
          <cell r="F7212" t="str">
            <v>4130533</v>
          </cell>
          <cell r="G7212" t="str">
            <v>100051144</v>
          </cell>
          <cell r="H7212" t="str">
            <v>100051144001</v>
          </cell>
          <cell r="I7212" t="str">
            <v>PC</v>
          </cell>
          <cell r="J7212" t="str">
            <v>TEAMS  II, 378, 5206</v>
          </cell>
        </row>
        <row r="7213">
          <cell r="D7213" t="str">
            <v>7895265979399</v>
          </cell>
          <cell r="E7213" t="str">
            <v>02</v>
          </cell>
          <cell r="F7213" t="str">
            <v>4134600</v>
          </cell>
          <cell r="G7213" t="str">
            <v>100051145</v>
          </cell>
          <cell r="H7213" t="str">
            <v>100051145001</v>
          </cell>
          <cell r="I7213" t="str">
            <v>PC</v>
          </cell>
          <cell r="J7213" t="str">
            <v>FLAT RESORT, 334, 0031</v>
          </cell>
        </row>
        <row r="7214">
          <cell r="D7214" t="str">
            <v>7895265979405</v>
          </cell>
          <cell r="E7214" t="str">
            <v>02</v>
          </cell>
          <cell r="F7214" t="str">
            <v>4134600</v>
          </cell>
          <cell r="G7214" t="str">
            <v>100051145</v>
          </cell>
          <cell r="H7214" t="str">
            <v>100051145002</v>
          </cell>
          <cell r="I7214" t="str">
            <v>PC</v>
          </cell>
          <cell r="J7214" t="str">
            <v>FLAT RESORT, 356, 0031</v>
          </cell>
        </row>
        <row r="7215">
          <cell r="D7215" t="str">
            <v>7895265979412</v>
          </cell>
          <cell r="E7215" t="str">
            <v>02</v>
          </cell>
          <cell r="F7215" t="str">
            <v>4134600</v>
          </cell>
          <cell r="G7215" t="str">
            <v>100051145</v>
          </cell>
          <cell r="H7215" t="str">
            <v>100051145003</v>
          </cell>
          <cell r="I7215" t="str">
            <v>PC</v>
          </cell>
          <cell r="J7215" t="str">
            <v>FLAT RESORT, 378, 0031</v>
          </cell>
        </row>
        <row r="7216">
          <cell r="D7216" t="str">
            <v>7895265979443</v>
          </cell>
          <cell r="E7216" t="str">
            <v>02</v>
          </cell>
          <cell r="F7216" t="str">
            <v>4134600</v>
          </cell>
          <cell r="G7216" t="str">
            <v>100051145</v>
          </cell>
          <cell r="H7216" t="str">
            <v>100051145004</v>
          </cell>
          <cell r="I7216" t="str">
            <v>PC</v>
          </cell>
          <cell r="J7216" t="str">
            <v>FLAT RESORT, 334, 1139</v>
          </cell>
        </row>
        <row r="7217">
          <cell r="D7217" t="str">
            <v>7895265979450</v>
          </cell>
          <cell r="E7217" t="str">
            <v>02</v>
          </cell>
          <cell r="F7217" t="str">
            <v>4134600</v>
          </cell>
          <cell r="G7217" t="str">
            <v>100051145</v>
          </cell>
          <cell r="H7217" t="str">
            <v>100051145005</v>
          </cell>
          <cell r="I7217" t="str">
            <v>PC</v>
          </cell>
          <cell r="J7217" t="str">
            <v>FLAT RESORT, 356, 1139</v>
          </cell>
        </row>
        <row r="7218">
          <cell r="D7218" t="str">
            <v>7895265979467</v>
          </cell>
          <cell r="E7218" t="str">
            <v>02</v>
          </cell>
          <cell r="F7218" t="str">
            <v>4134600</v>
          </cell>
          <cell r="G7218" t="str">
            <v>100051145</v>
          </cell>
          <cell r="H7218" t="str">
            <v>100051145006</v>
          </cell>
          <cell r="I7218" t="str">
            <v>PC</v>
          </cell>
          <cell r="J7218" t="str">
            <v>FLAT RESORT, 378, 1139</v>
          </cell>
        </row>
        <row r="7219">
          <cell r="D7219" t="str">
            <v>7891224104994</v>
          </cell>
          <cell r="E7219" t="str">
            <v>02</v>
          </cell>
          <cell r="F7219" t="str">
            <v>4135164</v>
          </cell>
          <cell r="G7219" t="str">
            <v>100051146</v>
          </cell>
          <cell r="H7219" t="str">
            <v>100051146001</v>
          </cell>
          <cell r="I7219" t="str">
            <v>PC</v>
          </cell>
          <cell r="J7219" t="str">
            <v>LUNA SPECIAL, 334, 0001</v>
          </cell>
        </row>
        <row r="7220">
          <cell r="D7220" t="str">
            <v>7891224105007</v>
          </cell>
          <cell r="E7220" t="str">
            <v>02</v>
          </cell>
          <cell r="F7220" t="str">
            <v>4135164</v>
          </cell>
          <cell r="G7220" t="str">
            <v>100051146</v>
          </cell>
          <cell r="H7220" t="str">
            <v>100051146002</v>
          </cell>
          <cell r="I7220" t="str">
            <v>PC</v>
          </cell>
          <cell r="J7220" t="str">
            <v>LUNA SPECIAL, 356, 0001</v>
          </cell>
        </row>
        <row r="7221">
          <cell r="D7221" t="str">
            <v>7891224105014</v>
          </cell>
          <cell r="E7221" t="str">
            <v>02</v>
          </cell>
          <cell r="F7221" t="str">
            <v>4135164</v>
          </cell>
          <cell r="G7221" t="str">
            <v>100051146</v>
          </cell>
          <cell r="H7221" t="str">
            <v>100051146003</v>
          </cell>
          <cell r="I7221" t="str">
            <v>PC</v>
          </cell>
          <cell r="J7221" t="str">
            <v>LUNA SPECIAL, 378, 0001</v>
          </cell>
        </row>
        <row r="7222">
          <cell r="D7222" t="str">
            <v>7891224105052</v>
          </cell>
          <cell r="E7222" t="str">
            <v>02</v>
          </cell>
          <cell r="F7222" t="str">
            <v>4135164</v>
          </cell>
          <cell r="G7222" t="str">
            <v>100051146</v>
          </cell>
          <cell r="H7222" t="str">
            <v>100051146004</v>
          </cell>
          <cell r="I7222" t="str">
            <v>PC</v>
          </cell>
          <cell r="J7222" t="str">
            <v>LUNA SPECIAL, 356, 0090</v>
          </cell>
        </row>
        <row r="7223">
          <cell r="D7223" t="str">
            <v>7891224105069</v>
          </cell>
          <cell r="E7223" t="str">
            <v>02</v>
          </cell>
          <cell r="F7223" t="str">
            <v>4135164</v>
          </cell>
          <cell r="G7223" t="str">
            <v>100051146</v>
          </cell>
          <cell r="H7223" t="str">
            <v>100051146005</v>
          </cell>
          <cell r="I7223" t="str">
            <v>PC</v>
          </cell>
          <cell r="J7223" t="str">
            <v>LUNA SPECIAL, 378, 0090</v>
          </cell>
        </row>
        <row r="7224">
          <cell r="D7224" t="str">
            <v>7891224105090</v>
          </cell>
          <cell r="E7224" t="str">
            <v>02</v>
          </cell>
          <cell r="F7224" t="str">
            <v>4135164</v>
          </cell>
          <cell r="G7224" t="str">
            <v>100051146</v>
          </cell>
          <cell r="H7224" t="str">
            <v>100051146006</v>
          </cell>
          <cell r="I7224" t="str">
            <v>PC</v>
          </cell>
          <cell r="J7224" t="str">
            <v>LUNA SPECIAL, 334, 0154</v>
          </cell>
        </row>
        <row r="7225">
          <cell r="D7225" t="str">
            <v>7891224105106</v>
          </cell>
          <cell r="E7225" t="str">
            <v>02</v>
          </cell>
          <cell r="F7225" t="str">
            <v>4135164</v>
          </cell>
          <cell r="G7225" t="str">
            <v>100051146</v>
          </cell>
          <cell r="H7225" t="str">
            <v>100051146007</v>
          </cell>
          <cell r="I7225" t="str">
            <v>PC</v>
          </cell>
          <cell r="J7225" t="str">
            <v>LUNA SPECIAL, 356, 0154</v>
          </cell>
        </row>
        <row r="7226">
          <cell r="D7226" t="str">
            <v>7891224105113</v>
          </cell>
          <cell r="E7226" t="str">
            <v>02</v>
          </cell>
          <cell r="F7226" t="str">
            <v>4135164</v>
          </cell>
          <cell r="G7226" t="str">
            <v>100051146</v>
          </cell>
          <cell r="H7226" t="str">
            <v>100051146008</v>
          </cell>
          <cell r="I7226" t="str">
            <v>PC</v>
          </cell>
          <cell r="J7226" t="str">
            <v>LUNA SPECIAL, 378, 0154</v>
          </cell>
        </row>
        <row r="7227">
          <cell r="D7227" t="str">
            <v>7891224105021</v>
          </cell>
          <cell r="E7227" t="str">
            <v>02</v>
          </cell>
          <cell r="F7227" t="str">
            <v>4135164</v>
          </cell>
          <cell r="G7227" t="str">
            <v>100051146</v>
          </cell>
          <cell r="H7227" t="str">
            <v>100051146009</v>
          </cell>
          <cell r="I7227" t="str">
            <v>PC</v>
          </cell>
          <cell r="J7227" t="str">
            <v>LUNA SPECIAL, 390, 0001</v>
          </cell>
        </row>
        <row r="7228">
          <cell r="D7228" t="str">
            <v>7891224105038</v>
          </cell>
          <cell r="E7228" t="str">
            <v>02</v>
          </cell>
          <cell r="F7228" t="str">
            <v>4135164</v>
          </cell>
          <cell r="G7228" t="str">
            <v>100051146</v>
          </cell>
          <cell r="H7228" t="str">
            <v>100051146010</v>
          </cell>
          <cell r="I7228" t="str">
            <v>PC</v>
          </cell>
          <cell r="J7228" t="str">
            <v>LUNA SPECIAL, 412, 0001</v>
          </cell>
        </row>
        <row r="7229">
          <cell r="D7229" t="str">
            <v>7891224105045</v>
          </cell>
          <cell r="E7229" t="str">
            <v>02</v>
          </cell>
          <cell r="F7229" t="str">
            <v>4135164</v>
          </cell>
          <cell r="G7229" t="str">
            <v>100051146</v>
          </cell>
          <cell r="H7229" t="str">
            <v>100051146011</v>
          </cell>
          <cell r="I7229" t="str">
            <v>PC</v>
          </cell>
          <cell r="J7229" t="str">
            <v>LUNA SPECIAL, 334, 0090</v>
          </cell>
        </row>
        <row r="7230">
          <cell r="D7230" t="str">
            <v>7891224105076</v>
          </cell>
          <cell r="E7230" t="str">
            <v>02</v>
          </cell>
          <cell r="F7230" t="str">
            <v>4135164</v>
          </cell>
          <cell r="G7230" t="str">
            <v>100051146</v>
          </cell>
          <cell r="H7230" t="str">
            <v>100051146012</v>
          </cell>
          <cell r="I7230" t="str">
            <v>PC</v>
          </cell>
          <cell r="J7230" t="str">
            <v>LUNA SPECIAL, 390, 0090</v>
          </cell>
        </row>
        <row r="7231">
          <cell r="D7231" t="str">
            <v>7891224105083</v>
          </cell>
          <cell r="E7231" t="str">
            <v>02</v>
          </cell>
          <cell r="F7231" t="str">
            <v>4135164</v>
          </cell>
          <cell r="G7231" t="str">
            <v>100051146</v>
          </cell>
          <cell r="H7231" t="str">
            <v>100051146013</v>
          </cell>
          <cell r="I7231" t="str">
            <v>PC</v>
          </cell>
          <cell r="J7231" t="str">
            <v>LUNA SPECIAL, 412, 0090</v>
          </cell>
        </row>
        <row r="7232">
          <cell r="D7232" t="str">
            <v>7891224105120</v>
          </cell>
          <cell r="E7232" t="str">
            <v>02</v>
          </cell>
          <cell r="F7232" t="str">
            <v>4135164</v>
          </cell>
          <cell r="G7232" t="str">
            <v>100051146</v>
          </cell>
          <cell r="H7232" t="str">
            <v>100051146014</v>
          </cell>
          <cell r="I7232" t="str">
            <v>PC</v>
          </cell>
          <cell r="J7232" t="str">
            <v>LUNA SPECIAL, 390, 0154</v>
          </cell>
        </row>
        <row r="7233">
          <cell r="D7233" t="str">
            <v>7891224105137</v>
          </cell>
          <cell r="E7233" t="str">
            <v>02</v>
          </cell>
          <cell r="F7233" t="str">
            <v>4135164</v>
          </cell>
          <cell r="G7233" t="str">
            <v>100051146</v>
          </cell>
          <cell r="H7233" t="str">
            <v>100051146015</v>
          </cell>
          <cell r="I7233" t="str">
            <v>PC</v>
          </cell>
          <cell r="J7233" t="str">
            <v>LUNA SPECIAL, 412, 0154</v>
          </cell>
        </row>
        <row r="7234">
          <cell r="D7234" t="str">
            <v>7891224411122</v>
          </cell>
          <cell r="E7234" t="str">
            <v>02</v>
          </cell>
          <cell r="F7234" t="str">
            <v>4135164</v>
          </cell>
          <cell r="G7234" t="str">
            <v>100051146</v>
          </cell>
          <cell r="H7234" t="str">
            <v>100051146016</v>
          </cell>
          <cell r="I7234" t="str">
            <v>PC</v>
          </cell>
          <cell r="J7234" t="str">
            <v>LUNA SPECIAL, 334, 1069</v>
          </cell>
        </row>
        <row r="7235">
          <cell r="D7235" t="str">
            <v>7891224411139</v>
          </cell>
          <cell r="E7235" t="str">
            <v>02</v>
          </cell>
          <cell r="F7235" t="str">
            <v>4135164</v>
          </cell>
          <cell r="G7235" t="str">
            <v>100051146</v>
          </cell>
          <cell r="H7235" t="str">
            <v>100051146017</v>
          </cell>
          <cell r="I7235" t="str">
            <v>PC</v>
          </cell>
          <cell r="J7235" t="str">
            <v>LUNA SPECIAL, 356, 1069</v>
          </cell>
        </row>
        <row r="7236">
          <cell r="D7236" t="str">
            <v>7891224411146</v>
          </cell>
          <cell r="E7236" t="str">
            <v>02</v>
          </cell>
          <cell r="F7236" t="str">
            <v>4135164</v>
          </cell>
          <cell r="G7236" t="str">
            <v>100051146</v>
          </cell>
          <cell r="H7236" t="str">
            <v>100051146018</v>
          </cell>
          <cell r="I7236" t="str">
            <v>PC</v>
          </cell>
          <cell r="J7236" t="str">
            <v>LUNA SPECIAL, 378, 1069</v>
          </cell>
        </row>
        <row r="7237">
          <cell r="D7237" t="str">
            <v>7891224411474</v>
          </cell>
          <cell r="E7237" t="str">
            <v>02</v>
          </cell>
          <cell r="F7237" t="str">
            <v>4135164</v>
          </cell>
          <cell r="G7237" t="str">
            <v>100051146</v>
          </cell>
          <cell r="H7237" t="str">
            <v>100051146019</v>
          </cell>
          <cell r="I7237" t="str">
            <v>PC</v>
          </cell>
          <cell r="J7237" t="str">
            <v>LUNA SPECIAL, 334, 5178</v>
          </cell>
        </row>
        <row r="7238">
          <cell r="D7238" t="str">
            <v>7891224411481</v>
          </cell>
          <cell r="E7238" t="str">
            <v>02</v>
          </cell>
          <cell r="F7238" t="str">
            <v>4135164</v>
          </cell>
          <cell r="G7238" t="str">
            <v>100051146</v>
          </cell>
          <cell r="H7238" t="str">
            <v>100051146020</v>
          </cell>
          <cell r="I7238" t="str">
            <v>PC</v>
          </cell>
          <cell r="J7238" t="str">
            <v>LUNA SPECIAL, 356, 5178</v>
          </cell>
        </row>
        <row r="7239">
          <cell r="D7239" t="str">
            <v>7891224411221</v>
          </cell>
          <cell r="E7239" t="str">
            <v>02</v>
          </cell>
          <cell r="F7239" t="str">
            <v>4135164</v>
          </cell>
          <cell r="G7239" t="str">
            <v>100051146</v>
          </cell>
          <cell r="H7239" t="str">
            <v>100051146021</v>
          </cell>
          <cell r="I7239" t="str">
            <v>PC</v>
          </cell>
          <cell r="J7239" t="str">
            <v>LUNA SPECIAL, 334, 4896</v>
          </cell>
        </row>
        <row r="7240">
          <cell r="D7240" t="str">
            <v>7891224411528</v>
          </cell>
          <cell r="E7240" t="str">
            <v>02</v>
          </cell>
          <cell r="F7240" t="str">
            <v>4135164</v>
          </cell>
          <cell r="G7240" t="str">
            <v>100051146</v>
          </cell>
          <cell r="H7240" t="str">
            <v>100051146022</v>
          </cell>
          <cell r="I7240" t="str">
            <v>PC</v>
          </cell>
          <cell r="J7240" t="str">
            <v>LUNA SPECIAL, 334, 5282</v>
          </cell>
        </row>
        <row r="7241">
          <cell r="D7241" t="str">
            <v>7891224411535</v>
          </cell>
          <cell r="E7241" t="str">
            <v>02</v>
          </cell>
          <cell r="F7241" t="str">
            <v>4135164</v>
          </cell>
          <cell r="G7241" t="str">
            <v>100051146</v>
          </cell>
          <cell r="H7241" t="str">
            <v>100051146023</v>
          </cell>
          <cell r="I7241" t="str">
            <v>PC</v>
          </cell>
          <cell r="J7241" t="str">
            <v>LUNA SPECIAL, 356, 5282</v>
          </cell>
        </row>
        <row r="7242">
          <cell r="D7242" t="str">
            <v>7891224411542</v>
          </cell>
          <cell r="E7242" t="str">
            <v>02</v>
          </cell>
          <cell r="F7242" t="str">
            <v>4135164</v>
          </cell>
          <cell r="G7242" t="str">
            <v>100051146</v>
          </cell>
          <cell r="H7242" t="str">
            <v>100051146024</v>
          </cell>
          <cell r="I7242" t="str">
            <v>PC</v>
          </cell>
          <cell r="J7242" t="str">
            <v>LUNA SPECIAL, 378, 5282</v>
          </cell>
        </row>
        <row r="7243">
          <cell r="D7243" t="str">
            <v>4072015000758</v>
          </cell>
          <cell r="E7243" t="str">
            <v>02</v>
          </cell>
          <cell r="F7243" t="str">
            <v>SP4130167</v>
          </cell>
          <cell r="G7243" t="str">
            <v>100052752</v>
          </cell>
          <cell r="H7243" t="str">
            <v>100052752001</v>
          </cell>
          <cell r="I7243" t="str">
            <v>PAA</v>
          </cell>
          <cell r="J7243" t="str">
            <v>FLASH   FLOWER, 000, 1535</v>
          </cell>
        </row>
        <row r="7244">
          <cell r="D7244" t="str">
            <v>4072015000762</v>
          </cell>
          <cell r="E7244" t="str">
            <v>02</v>
          </cell>
          <cell r="F7244" t="str">
            <v>SP4131672</v>
          </cell>
          <cell r="G7244" t="str">
            <v>100052753</v>
          </cell>
          <cell r="H7244" t="str">
            <v>100052753001</v>
          </cell>
          <cell r="I7244" t="str">
            <v>PAA</v>
          </cell>
          <cell r="J7244" t="str">
            <v>COLOR FASHION, 000, 0555</v>
          </cell>
        </row>
        <row r="7245">
          <cell r="D7245" t="str">
            <v>7895265770194</v>
          </cell>
          <cell r="E7245" t="str">
            <v>02</v>
          </cell>
          <cell r="F7245" t="str">
            <v>4133422</v>
          </cell>
          <cell r="G7245" t="str">
            <v>100052765</v>
          </cell>
          <cell r="H7245" t="str">
            <v>100052765001</v>
          </cell>
          <cell r="I7245" t="str">
            <v>PAA</v>
          </cell>
          <cell r="J7245" t="str">
            <v>ACTION SANDAL, 378, 0090</v>
          </cell>
        </row>
        <row r="7246">
          <cell r="D7246" t="str">
            <v>7895265770200</v>
          </cell>
          <cell r="E7246" t="str">
            <v>02</v>
          </cell>
          <cell r="F7246" t="str">
            <v>4133422</v>
          </cell>
          <cell r="G7246" t="str">
            <v>100052765</v>
          </cell>
          <cell r="H7246" t="str">
            <v>100052765002</v>
          </cell>
          <cell r="I7246" t="str">
            <v>PAA</v>
          </cell>
          <cell r="J7246" t="str">
            <v>ACTION SANDAL, 390, 0090</v>
          </cell>
        </row>
        <row r="7247">
          <cell r="D7247" t="str">
            <v>7895265770217</v>
          </cell>
          <cell r="E7247" t="str">
            <v>02</v>
          </cell>
          <cell r="F7247" t="str">
            <v>4133422</v>
          </cell>
          <cell r="G7247" t="str">
            <v>100052765</v>
          </cell>
          <cell r="H7247" t="str">
            <v>100052765003</v>
          </cell>
          <cell r="I7247" t="str">
            <v>PAA</v>
          </cell>
          <cell r="J7247" t="str">
            <v>ACTION SANDAL, 412, 0090</v>
          </cell>
        </row>
        <row r="7248">
          <cell r="D7248" t="str">
            <v>7895265770224</v>
          </cell>
          <cell r="E7248" t="str">
            <v>02</v>
          </cell>
          <cell r="F7248" t="str">
            <v>4133422</v>
          </cell>
          <cell r="G7248" t="str">
            <v>100052765</v>
          </cell>
          <cell r="H7248" t="str">
            <v>100052765004</v>
          </cell>
          <cell r="I7248" t="str">
            <v>PAA</v>
          </cell>
          <cell r="J7248" t="str">
            <v>ACTION SANDAL, 434, 0090</v>
          </cell>
        </row>
        <row r="7249">
          <cell r="D7249" t="str">
            <v>7895265770231</v>
          </cell>
          <cell r="E7249" t="str">
            <v>02</v>
          </cell>
          <cell r="F7249" t="str">
            <v>4133422</v>
          </cell>
          <cell r="G7249" t="str">
            <v>100052765</v>
          </cell>
          <cell r="H7249" t="str">
            <v>100052765005</v>
          </cell>
          <cell r="I7249" t="str">
            <v>PAA</v>
          </cell>
          <cell r="J7249" t="str">
            <v>ACTION SANDAL, 456, 0090</v>
          </cell>
        </row>
        <row r="7250">
          <cell r="D7250" t="str">
            <v>7895265770248</v>
          </cell>
          <cell r="E7250" t="str">
            <v>02</v>
          </cell>
          <cell r="F7250" t="str">
            <v>4133422</v>
          </cell>
          <cell r="G7250" t="str">
            <v>100052765</v>
          </cell>
          <cell r="H7250" t="str">
            <v>100052765006</v>
          </cell>
          <cell r="I7250" t="str">
            <v>PAA</v>
          </cell>
          <cell r="J7250" t="str">
            <v>ACTION SANDAL, 378, 0555</v>
          </cell>
        </row>
        <row r="7251">
          <cell r="D7251" t="str">
            <v>7895265770255</v>
          </cell>
          <cell r="E7251" t="str">
            <v>02</v>
          </cell>
          <cell r="F7251" t="str">
            <v>4133422</v>
          </cell>
          <cell r="G7251" t="str">
            <v>100052765</v>
          </cell>
          <cell r="H7251" t="str">
            <v>100052765007</v>
          </cell>
          <cell r="I7251" t="str">
            <v>PAA</v>
          </cell>
          <cell r="J7251" t="str">
            <v>ACTION SANDAL, 390, 0555</v>
          </cell>
        </row>
        <row r="7252">
          <cell r="D7252" t="str">
            <v>7895265770262</v>
          </cell>
          <cell r="E7252" t="str">
            <v>02</v>
          </cell>
          <cell r="F7252" t="str">
            <v>4133422</v>
          </cell>
          <cell r="G7252" t="str">
            <v>100052765</v>
          </cell>
          <cell r="H7252" t="str">
            <v>100052765008</v>
          </cell>
          <cell r="I7252" t="str">
            <v>PAA</v>
          </cell>
          <cell r="J7252" t="str">
            <v>ACTION SANDAL, 412, 0555</v>
          </cell>
        </row>
        <row r="7253">
          <cell r="D7253" t="str">
            <v>7895265770279</v>
          </cell>
          <cell r="E7253" t="str">
            <v>02</v>
          </cell>
          <cell r="F7253" t="str">
            <v>4133422</v>
          </cell>
          <cell r="G7253" t="str">
            <v>100052765</v>
          </cell>
          <cell r="H7253" t="str">
            <v>100052765009</v>
          </cell>
          <cell r="I7253" t="str">
            <v>PAA</v>
          </cell>
          <cell r="J7253" t="str">
            <v>ACTION SANDAL, 434, 0555</v>
          </cell>
        </row>
        <row r="7254">
          <cell r="D7254" t="str">
            <v>7895265770286</v>
          </cell>
          <cell r="E7254" t="str">
            <v>02</v>
          </cell>
          <cell r="F7254" t="str">
            <v>4133422</v>
          </cell>
          <cell r="G7254" t="str">
            <v>100052765</v>
          </cell>
          <cell r="H7254" t="str">
            <v>100052765010</v>
          </cell>
          <cell r="I7254" t="str">
            <v>PAA</v>
          </cell>
          <cell r="J7254" t="str">
            <v>ACTION SANDAL, 456, 0555</v>
          </cell>
        </row>
        <row r="7255">
          <cell r="D7255" t="str">
            <v>7895265770293</v>
          </cell>
          <cell r="E7255" t="str">
            <v>02</v>
          </cell>
          <cell r="F7255" t="str">
            <v>4133422</v>
          </cell>
          <cell r="G7255" t="str">
            <v>100052765</v>
          </cell>
          <cell r="H7255" t="str">
            <v>100052765011</v>
          </cell>
          <cell r="I7255" t="str">
            <v>PAA</v>
          </cell>
          <cell r="J7255" t="str">
            <v>ACTION SANDAL, 378, 5178</v>
          </cell>
        </row>
        <row r="7256">
          <cell r="D7256" t="str">
            <v>7895265770309</v>
          </cell>
          <cell r="E7256" t="str">
            <v>02</v>
          </cell>
          <cell r="F7256" t="str">
            <v>4133422</v>
          </cell>
          <cell r="G7256" t="str">
            <v>100052765</v>
          </cell>
          <cell r="H7256" t="str">
            <v>100052765012</v>
          </cell>
          <cell r="I7256" t="str">
            <v>PAA</v>
          </cell>
          <cell r="J7256" t="str">
            <v>ACTION SANDAL, 390, 5178</v>
          </cell>
        </row>
        <row r="7257">
          <cell r="D7257" t="str">
            <v>7895265770316</v>
          </cell>
          <cell r="E7257" t="str">
            <v>02</v>
          </cell>
          <cell r="F7257" t="str">
            <v>4133422</v>
          </cell>
          <cell r="G7257" t="str">
            <v>100052765</v>
          </cell>
          <cell r="H7257" t="str">
            <v>100052765013</v>
          </cell>
          <cell r="I7257" t="str">
            <v>PAA</v>
          </cell>
          <cell r="J7257" t="str">
            <v>ACTION SANDAL, 412, 5178</v>
          </cell>
        </row>
        <row r="7258">
          <cell r="D7258" t="str">
            <v>7895265770323</v>
          </cell>
          <cell r="E7258" t="str">
            <v>02</v>
          </cell>
          <cell r="F7258" t="str">
            <v>4133422</v>
          </cell>
          <cell r="G7258" t="str">
            <v>100052765</v>
          </cell>
          <cell r="H7258" t="str">
            <v>100052765014</v>
          </cell>
          <cell r="I7258" t="str">
            <v>PAA</v>
          </cell>
          <cell r="J7258" t="str">
            <v>ACTION SANDAL, 434, 5178</v>
          </cell>
        </row>
        <row r="7259">
          <cell r="D7259" t="str">
            <v>7895265770330</v>
          </cell>
          <cell r="E7259" t="str">
            <v>02</v>
          </cell>
          <cell r="F7259" t="str">
            <v>4133422</v>
          </cell>
          <cell r="G7259" t="str">
            <v>100052765</v>
          </cell>
          <cell r="H7259" t="str">
            <v>100052765015</v>
          </cell>
          <cell r="I7259" t="str">
            <v>PAA</v>
          </cell>
          <cell r="J7259" t="str">
            <v>ACTION SANDAL, 456, 5178</v>
          </cell>
        </row>
        <row r="7260">
          <cell r="D7260" t="str">
            <v>7895265770347</v>
          </cell>
          <cell r="E7260" t="str">
            <v>02</v>
          </cell>
          <cell r="F7260" t="str">
            <v>4133422</v>
          </cell>
          <cell r="G7260" t="str">
            <v>100052765</v>
          </cell>
          <cell r="H7260" t="str">
            <v>100052765016</v>
          </cell>
          <cell r="I7260" t="str">
            <v>PAA</v>
          </cell>
          <cell r="J7260" t="str">
            <v>ACTION SANDAL, 378, 5209</v>
          </cell>
        </row>
        <row r="7261">
          <cell r="D7261" t="str">
            <v>7895265770354</v>
          </cell>
          <cell r="E7261" t="str">
            <v>02</v>
          </cell>
          <cell r="F7261" t="str">
            <v>4133422</v>
          </cell>
          <cell r="G7261" t="str">
            <v>100052765</v>
          </cell>
          <cell r="H7261" t="str">
            <v>100052765017</v>
          </cell>
          <cell r="I7261" t="str">
            <v>PAA</v>
          </cell>
          <cell r="J7261" t="str">
            <v>ACTION SANDAL, 390, 5209</v>
          </cell>
        </row>
        <row r="7262">
          <cell r="D7262" t="str">
            <v>7895265770361</v>
          </cell>
          <cell r="E7262" t="str">
            <v>02</v>
          </cell>
          <cell r="F7262" t="str">
            <v>4133422</v>
          </cell>
          <cell r="G7262" t="str">
            <v>100052765</v>
          </cell>
          <cell r="H7262" t="str">
            <v>100052765018</v>
          </cell>
          <cell r="I7262" t="str">
            <v>PAA</v>
          </cell>
          <cell r="J7262" t="str">
            <v>ACTION SANDAL, 412, 5209</v>
          </cell>
        </row>
        <row r="7263">
          <cell r="D7263" t="str">
            <v>7895265770378</v>
          </cell>
          <cell r="E7263" t="str">
            <v>02</v>
          </cell>
          <cell r="F7263" t="str">
            <v>4133422</v>
          </cell>
          <cell r="G7263" t="str">
            <v>100052765</v>
          </cell>
          <cell r="H7263" t="str">
            <v>100052765019</v>
          </cell>
          <cell r="I7263" t="str">
            <v>PAA</v>
          </cell>
          <cell r="J7263" t="str">
            <v>ACTION SANDAL, 434, 5209</v>
          </cell>
        </row>
        <row r="7264">
          <cell r="D7264" t="str">
            <v>7895265770385</v>
          </cell>
          <cell r="E7264" t="str">
            <v>02</v>
          </cell>
          <cell r="F7264" t="str">
            <v>4133422</v>
          </cell>
          <cell r="G7264" t="str">
            <v>100052765</v>
          </cell>
          <cell r="H7264" t="str">
            <v>100052765020</v>
          </cell>
          <cell r="I7264" t="str">
            <v>PAA</v>
          </cell>
          <cell r="J7264" t="str">
            <v>ACTION SANDAL, 456, 5209</v>
          </cell>
        </row>
        <row r="7265">
          <cell r="D7265" t="str">
            <v>7891224302598</v>
          </cell>
          <cell r="E7265" t="str">
            <v>02</v>
          </cell>
          <cell r="F7265" t="str">
            <v>4136220</v>
          </cell>
          <cell r="G7265" t="str">
            <v>100053986</v>
          </cell>
          <cell r="H7265" t="str">
            <v>100053986001</v>
          </cell>
          <cell r="I7265" t="str">
            <v>PAA</v>
          </cell>
          <cell r="J7265" t="str">
            <v>KIDS TOP OLAF, 234, 0038</v>
          </cell>
        </row>
        <row r="7266">
          <cell r="D7266" t="str">
            <v>7891224302604</v>
          </cell>
          <cell r="E7266" t="str">
            <v>02</v>
          </cell>
          <cell r="F7266" t="str">
            <v>4136220</v>
          </cell>
          <cell r="G7266" t="str">
            <v>100053986</v>
          </cell>
          <cell r="H7266" t="str">
            <v>100053986002</v>
          </cell>
          <cell r="I7266" t="str">
            <v>PAA</v>
          </cell>
          <cell r="J7266" t="str">
            <v>KIDS TOP OLAF, 256, 0038</v>
          </cell>
        </row>
        <row r="7267">
          <cell r="D7267" t="str">
            <v>7891224302611</v>
          </cell>
          <cell r="E7267" t="str">
            <v>02</v>
          </cell>
          <cell r="F7267" t="str">
            <v>4136220</v>
          </cell>
          <cell r="G7267" t="str">
            <v>100053986</v>
          </cell>
          <cell r="H7267" t="str">
            <v>100053986003</v>
          </cell>
          <cell r="I7267" t="str">
            <v>PAA</v>
          </cell>
          <cell r="J7267" t="str">
            <v>KIDS TOP OLAF, 278, 0038</v>
          </cell>
        </row>
        <row r="7268">
          <cell r="D7268" t="str">
            <v>7891224302628</v>
          </cell>
          <cell r="E7268" t="str">
            <v>02</v>
          </cell>
          <cell r="F7268" t="str">
            <v>4136220</v>
          </cell>
          <cell r="G7268" t="str">
            <v>100053986</v>
          </cell>
          <cell r="H7268" t="str">
            <v>100053986004</v>
          </cell>
          <cell r="I7268" t="str">
            <v>PAA</v>
          </cell>
          <cell r="J7268" t="str">
            <v>KIDS TOP OLAF, 290, 0038</v>
          </cell>
        </row>
        <row r="7269">
          <cell r="D7269" t="str">
            <v>7891224302635</v>
          </cell>
          <cell r="E7269" t="str">
            <v>02</v>
          </cell>
          <cell r="F7269" t="str">
            <v>4136220</v>
          </cell>
          <cell r="G7269" t="str">
            <v>100053986</v>
          </cell>
          <cell r="H7269" t="str">
            <v>100053986005</v>
          </cell>
          <cell r="I7269" t="str">
            <v>PAA</v>
          </cell>
          <cell r="J7269" t="str">
            <v>KIDS TOP OLAF, 312, 0038</v>
          </cell>
        </row>
        <row r="7270">
          <cell r="D7270" t="str">
            <v>7891224302642</v>
          </cell>
          <cell r="E7270" t="str">
            <v>02</v>
          </cell>
          <cell r="F7270" t="str">
            <v>4136220</v>
          </cell>
          <cell r="G7270" t="str">
            <v>100053986</v>
          </cell>
          <cell r="H7270" t="str">
            <v>100053986006</v>
          </cell>
          <cell r="I7270" t="str">
            <v>PAA</v>
          </cell>
          <cell r="J7270" t="str">
            <v>KIDS TOP OLAF, 334, 0038</v>
          </cell>
        </row>
        <row r="7271">
          <cell r="D7271" t="str">
            <v>7891224302659</v>
          </cell>
          <cell r="E7271" t="str">
            <v>02</v>
          </cell>
          <cell r="F7271" t="str">
            <v>4136220</v>
          </cell>
          <cell r="G7271" t="str">
            <v>100053986</v>
          </cell>
          <cell r="H7271" t="str">
            <v>100053986007</v>
          </cell>
          <cell r="I7271" t="str">
            <v>PAA</v>
          </cell>
          <cell r="J7271" t="str">
            <v>KIDS TOP OLAF, 356, 0038</v>
          </cell>
        </row>
        <row r="7272">
          <cell r="D7272" t="str">
            <v>7891224302666</v>
          </cell>
          <cell r="E7272" t="str">
            <v>02</v>
          </cell>
          <cell r="F7272" t="str">
            <v>4136220</v>
          </cell>
          <cell r="G7272" t="str">
            <v>100053986</v>
          </cell>
          <cell r="H7272" t="str">
            <v>100053986008</v>
          </cell>
          <cell r="I7272" t="str">
            <v>PAA</v>
          </cell>
          <cell r="J7272" t="str">
            <v>KIDS TOP OLAF, 234, 0239</v>
          </cell>
        </row>
        <row r="7273">
          <cell r="D7273" t="str">
            <v>7891224302673</v>
          </cell>
          <cell r="E7273" t="str">
            <v>02</v>
          </cell>
          <cell r="F7273" t="str">
            <v>4136220</v>
          </cell>
          <cell r="G7273" t="str">
            <v>100053986</v>
          </cell>
          <cell r="H7273" t="str">
            <v>100053986009</v>
          </cell>
          <cell r="I7273" t="str">
            <v>PAA</v>
          </cell>
          <cell r="J7273" t="str">
            <v>KIDS TOP OLAF, 256, 0239</v>
          </cell>
        </row>
        <row r="7274">
          <cell r="D7274" t="str">
            <v>7891224302680</v>
          </cell>
          <cell r="E7274" t="str">
            <v>02</v>
          </cell>
          <cell r="F7274" t="str">
            <v>4136220</v>
          </cell>
          <cell r="G7274" t="str">
            <v>100053986</v>
          </cell>
          <cell r="H7274" t="str">
            <v>100053986010</v>
          </cell>
          <cell r="I7274" t="str">
            <v>PAA</v>
          </cell>
          <cell r="J7274" t="str">
            <v>KIDS TOP OLAF, 278, 0239</v>
          </cell>
        </row>
        <row r="7275">
          <cell r="D7275" t="str">
            <v>7891224302697</v>
          </cell>
          <cell r="E7275" t="str">
            <v>02</v>
          </cell>
          <cell r="F7275" t="str">
            <v>4136220</v>
          </cell>
          <cell r="G7275" t="str">
            <v>100053986</v>
          </cell>
          <cell r="H7275" t="str">
            <v>100053986011</v>
          </cell>
          <cell r="I7275" t="str">
            <v>PAA</v>
          </cell>
          <cell r="J7275" t="str">
            <v>KIDS TOP OLAF, 290, 0239</v>
          </cell>
        </row>
        <row r="7276">
          <cell r="D7276" t="str">
            <v>7891224302703</v>
          </cell>
          <cell r="E7276" t="str">
            <v>02</v>
          </cell>
          <cell r="F7276" t="str">
            <v>4136220</v>
          </cell>
          <cell r="G7276" t="str">
            <v>100053986</v>
          </cell>
          <cell r="H7276" t="str">
            <v>100053986012</v>
          </cell>
          <cell r="I7276" t="str">
            <v>PAA</v>
          </cell>
          <cell r="J7276" t="str">
            <v>KIDS TOP OLAF, 312, 0239</v>
          </cell>
        </row>
        <row r="7277">
          <cell r="D7277" t="str">
            <v>7891224302710</v>
          </cell>
          <cell r="E7277" t="str">
            <v>02</v>
          </cell>
          <cell r="F7277" t="str">
            <v>4136220</v>
          </cell>
          <cell r="G7277" t="str">
            <v>100053986</v>
          </cell>
          <cell r="H7277" t="str">
            <v>100053986013</v>
          </cell>
          <cell r="I7277" t="str">
            <v>PAA</v>
          </cell>
          <cell r="J7277" t="str">
            <v>KIDS TOP OLAF, 334, 0239</v>
          </cell>
        </row>
        <row r="7278">
          <cell r="D7278" t="str">
            <v>7891224302727</v>
          </cell>
          <cell r="E7278" t="str">
            <v>02</v>
          </cell>
          <cell r="F7278" t="str">
            <v>4136220</v>
          </cell>
          <cell r="G7278" t="str">
            <v>100053986</v>
          </cell>
          <cell r="H7278" t="str">
            <v>100053986014</v>
          </cell>
          <cell r="I7278" t="str">
            <v>PAA</v>
          </cell>
          <cell r="J7278" t="str">
            <v>KIDS TOP OLAF, 356, 0239</v>
          </cell>
        </row>
        <row r="7279">
          <cell r="D7279" t="str">
            <v>7891224305001</v>
          </cell>
          <cell r="E7279" t="str">
            <v>02</v>
          </cell>
          <cell r="F7279" t="str">
            <v>4136242</v>
          </cell>
          <cell r="G7279" t="str">
            <v>100053987</v>
          </cell>
          <cell r="H7279" t="str">
            <v>100053987001</v>
          </cell>
          <cell r="I7279" t="str">
            <v>PAA</v>
          </cell>
          <cell r="J7279" t="str">
            <v>SLIM HEROÍNAS, 334, 2090</v>
          </cell>
        </row>
        <row r="7280">
          <cell r="D7280" t="str">
            <v>7891224305018</v>
          </cell>
          <cell r="E7280" t="str">
            <v>02</v>
          </cell>
          <cell r="F7280" t="str">
            <v>4136242</v>
          </cell>
          <cell r="G7280" t="str">
            <v>100053987</v>
          </cell>
          <cell r="H7280" t="str">
            <v>100053987002</v>
          </cell>
          <cell r="I7280" t="str">
            <v>PAA</v>
          </cell>
          <cell r="J7280" t="str">
            <v>SLIM HEROÍNAS, 356, 2090</v>
          </cell>
        </row>
        <row r="7281">
          <cell r="D7281" t="str">
            <v>7891224305025</v>
          </cell>
          <cell r="E7281" t="str">
            <v>02</v>
          </cell>
          <cell r="F7281" t="str">
            <v>4136242</v>
          </cell>
          <cell r="G7281" t="str">
            <v>100053987</v>
          </cell>
          <cell r="H7281" t="str">
            <v>100053987003</v>
          </cell>
          <cell r="I7281" t="str">
            <v>PAA</v>
          </cell>
          <cell r="J7281" t="str">
            <v>SLIM HEROÍNAS, 378, 2090</v>
          </cell>
        </row>
        <row r="7282">
          <cell r="D7282" t="str">
            <v>7891224305056</v>
          </cell>
          <cell r="E7282" t="str">
            <v>02</v>
          </cell>
          <cell r="F7282" t="str">
            <v>4136242</v>
          </cell>
          <cell r="G7282" t="str">
            <v>100053987</v>
          </cell>
          <cell r="H7282" t="str">
            <v>100053987004</v>
          </cell>
          <cell r="I7282" t="str">
            <v>PAA</v>
          </cell>
          <cell r="J7282" t="str">
            <v>SLIM HEROÍNAS, 334, 2833</v>
          </cell>
        </row>
        <row r="7283">
          <cell r="D7283" t="str">
            <v>7891224305063</v>
          </cell>
          <cell r="E7283" t="str">
            <v>02</v>
          </cell>
          <cell r="F7283" t="str">
            <v>4136242</v>
          </cell>
          <cell r="G7283" t="str">
            <v>100053987</v>
          </cell>
          <cell r="H7283" t="str">
            <v>100053987005</v>
          </cell>
          <cell r="I7283" t="str">
            <v>PAA</v>
          </cell>
          <cell r="J7283" t="str">
            <v>SLIM HEROÍNAS, 356, 2833</v>
          </cell>
        </row>
        <row r="7284">
          <cell r="D7284" t="str">
            <v>7891224305070</v>
          </cell>
          <cell r="E7284" t="str">
            <v>02</v>
          </cell>
          <cell r="F7284" t="str">
            <v>4136242</v>
          </cell>
          <cell r="G7284" t="str">
            <v>100053987</v>
          </cell>
          <cell r="H7284" t="str">
            <v>100053987006</v>
          </cell>
          <cell r="I7284" t="str">
            <v>PAA</v>
          </cell>
          <cell r="J7284" t="str">
            <v>SLIM HEROÍNAS, 378, 2833</v>
          </cell>
        </row>
        <row r="7285">
          <cell r="D7285" t="str">
            <v>7891224546565</v>
          </cell>
          <cell r="E7285" t="str">
            <v>02</v>
          </cell>
          <cell r="F7285" t="str">
            <v>4136242</v>
          </cell>
          <cell r="G7285" t="str">
            <v>100053987</v>
          </cell>
          <cell r="H7285" t="str">
            <v>100053987007</v>
          </cell>
          <cell r="I7285" t="str">
            <v>PAA</v>
          </cell>
          <cell r="J7285" t="str">
            <v>SLIM HEROÍNAS, 334, 0121</v>
          </cell>
        </row>
        <row r="7286">
          <cell r="D7286" t="str">
            <v>7891224546572</v>
          </cell>
          <cell r="E7286" t="str">
            <v>02</v>
          </cell>
          <cell r="F7286" t="str">
            <v>4136242</v>
          </cell>
          <cell r="G7286" t="str">
            <v>100053987</v>
          </cell>
          <cell r="H7286" t="str">
            <v>100053987008</v>
          </cell>
          <cell r="I7286" t="str">
            <v>PAA</v>
          </cell>
          <cell r="J7286" t="str">
            <v>SLIM HEROÍNAS, 356, 0121</v>
          </cell>
        </row>
        <row r="7287">
          <cell r="D7287" t="str">
            <v>7891224546589</v>
          </cell>
          <cell r="E7287" t="str">
            <v>02</v>
          </cell>
          <cell r="F7287" t="str">
            <v>4136242</v>
          </cell>
          <cell r="G7287" t="str">
            <v>100053987</v>
          </cell>
          <cell r="H7287" t="str">
            <v>100053987009</v>
          </cell>
          <cell r="I7287" t="str">
            <v>PAA</v>
          </cell>
          <cell r="J7287" t="str">
            <v>SLIM HEROÍNAS, 378, 0121</v>
          </cell>
        </row>
        <row r="7288">
          <cell r="D7288" t="str">
            <v>7891224546619</v>
          </cell>
          <cell r="E7288" t="str">
            <v>02</v>
          </cell>
          <cell r="F7288" t="str">
            <v>4136242</v>
          </cell>
          <cell r="G7288" t="str">
            <v>100053987</v>
          </cell>
          <cell r="H7288" t="str">
            <v>100053987010</v>
          </cell>
          <cell r="I7288" t="str">
            <v>PAA</v>
          </cell>
          <cell r="J7288" t="str">
            <v>SLIM HEROÍNAS, 334, 3581</v>
          </cell>
        </row>
        <row r="7289">
          <cell r="D7289" t="str">
            <v>7891224546626</v>
          </cell>
          <cell r="E7289" t="str">
            <v>02</v>
          </cell>
          <cell r="F7289" t="str">
            <v>4136242</v>
          </cell>
          <cell r="G7289" t="str">
            <v>100053987</v>
          </cell>
          <cell r="H7289" t="str">
            <v>100053987011</v>
          </cell>
          <cell r="I7289" t="str">
            <v>PAA</v>
          </cell>
          <cell r="J7289" t="str">
            <v>SLIM HEROÍNAS, 356, 3581</v>
          </cell>
        </row>
        <row r="7290">
          <cell r="D7290" t="str">
            <v>7891224546633</v>
          </cell>
          <cell r="E7290" t="str">
            <v>02</v>
          </cell>
          <cell r="F7290" t="str">
            <v>4136242</v>
          </cell>
          <cell r="G7290" t="str">
            <v>100053987</v>
          </cell>
          <cell r="H7290" t="str">
            <v>100053987012</v>
          </cell>
          <cell r="I7290" t="str">
            <v>PAA</v>
          </cell>
          <cell r="J7290" t="str">
            <v>SLIM HEROÍNAS, 378, 3581</v>
          </cell>
        </row>
        <row r="7291">
          <cell r="D7291" t="str">
            <v>7891224546640</v>
          </cell>
          <cell r="E7291" t="str">
            <v>02</v>
          </cell>
          <cell r="F7291" t="str">
            <v>4136242</v>
          </cell>
          <cell r="G7291" t="str">
            <v>100053987</v>
          </cell>
          <cell r="H7291" t="str">
            <v>100053987013</v>
          </cell>
          <cell r="I7291" t="str">
            <v>PAA</v>
          </cell>
          <cell r="J7291" t="str">
            <v>SLIM HEROÍNAS, 390, 3581</v>
          </cell>
        </row>
        <row r="7292">
          <cell r="D7292" t="str">
            <v>7893249021034</v>
          </cell>
          <cell r="E7292" t="str">
            <v>02</v>
          </cell>
          <cell r="F7292" t="str">
            <v>4136242</v>
          </cell>
          <cell r="G7292" t="str">
            <v>100053987</v>
          </cell>
          <cell r="H7292" t="str">
            <v>100053987014</v>
          </cell>
          <cell r="I7292" t="str">
            <v>PAA</v>
          </cell>
          <cell r="J7292" t="str">
            <v>SLIM HEROÍNAS, 334, 0076</v>
          </cell>
        </row>
        <row r="7293">
          <cell r="D7293" t="str">
            <v>7893249021041</v>
          </cell>
          <cell r="E7293" t="str">
            <v>02</v>
          </cell>
          <cell r="F7293" t="str">
            <v>4136242</v>
          </cell>
          <cell r="G7293" t="str">
            <v>100053987</v>
          </cell>
          <cell r="H7293" t="str">
            <v>100053987015</v>
          </cell>
          <cell r="I7293" t="str">
            <v>PAA</v>
          </cell>
          <cell r="J7293" t="str">
            <v>SLIM HEROÍNAS, 356, 0076</v>
          </cell>
        </row>
        <row r="7294">
          <cell r="D7294" t="str">
            <v>7893249021058</v>
          </cell>
          <cell r="E7294" t="str">
            <v>02</v>
          </cell>
          <cell r="F7294" t="str">
            <v>4136242</v>
          </cell>
          <cell r="G7294" t="str">
            <v>100053987</v>
          </cell>
          <cell r="H7294" t="str">
            <v>100053987016</v>
          </cell>
          <cell r="I7294" t="str">
            <v>PAA</v>
          </cell>
          <cell r="J7294" t="str">
            <v>SLIM HEROÍNAS, 378, 0076</v>
          </cell>
        </row>
        <row r="7295">
          <cell r="D7295" t="str">
            <v>7893249021065</v>
          </cell>
          <cell r="E7295" t="str">
            <v>02</v>
          </cell>
          <cell r="F7295" t="str">
            <v>4136242</v>
          </cell>
          <cell r="G7295" t="str">
            <v>100053987</v>
          </cell>
          <cell r="H7295" t="str">
            <v>100053987017</v>
          </cell>
          <cell r="I7295" t="str">
            <v>PAA</v>
          </cell>
          <cell r="J7295" t="str">
            <v>SLIM HEROÍNAS, 390, 0076</v>
          </cell>
        </row>
        <row r="7296">
          <cell r="D7296" t="str">
            <v>7893249021089</v>
          </cell>
          <cell r="E7296" t="str">
            <v>02</v>
          </cell>
          <cell r="F7296" t="str">
            <v>4136242</v>
          </cell>
          <cell r="G7296" t="str">
            <v>100053987</v>
          </cell>
          <cell r="H7296" t="str">
            <v>100053987018</v>
          </cell>
          <cell r="I7296" t="str">
            <v>PAA</v>
          </cell>
          <cell r="J7296" t="str">
            <v>SLIM HEROÍNAS, 334, 8746</v>
          </cell>
        </row>
        <row r="7297">
          <cell r="D7297" t="str">
            <v>7893249021096</v>
          </cell>
          <cell r="E7297" t="str">
            <v>02</v>
          </cell>
          <cell r="F7297" t="str">
            <v>4136242</v>
          </cell>
          <cell r="G7297" t="str">
            <v>100053987</v>
          </cell>
          <cell r="H7297" t="str">
            <v>100053987019</v>
          </cell>
          <cell r="I7297" t="str">
            <v>PAA</v>
          </cell>
          <cell r="J7297" t="str">
            <v>SLIM HEROÍNAS, 356, 8746</v>
          </cell>
        </row>
        <row r="7298">
          <cell r="D7298" t="str">
            <v>7893249021102</v>
          </cell>
          <cell r="E7298" t="str">
            <v>02</v>
          </cell>
          <cell r="F7298" t="str">
            <v>4136242</v>
          </cell>
          <cell r="G7298" t="str">
            <v>100053987</v>
          </cell>
          <cell r="H7298" t="str">
            <v>100053987020</v>
          </cell>
          <cell r="I7298" t="str">
            <v>PAA</v>
          </cell>
          <cell r="J7298" t="str">
            <v>SLIM HEROÍNAS, 378, 8746</v>
          </cell>
        </row>
        <row r="7299">
          <cell r="D7299" t="str">
            <v>7893249021119</v>
          </cell>
          <cell r="E7299" t="str">
            <v>02</v>
          </cell>
          <cell r="F7299" t="str">
            <v>4136242</v>
          </cell>
          <cell r="G7299" t="str">
            <v>100053987</v>
          </cell>
          <cell r="H7299" t="str">
            <v>100053987021</v>
          </cell>
          <cell r="I7299" t="str">
            <v>PAA</v>
          </cell>
          <cell r="J7299" t="str">
            <v>SLIM HEROÍNAS, 390, 8746</v>
          </cell>
        </row>
        <row r="7300">
          <cell r="D7300" t="str">
            <v>7891224309887</v>
          </cell>
          <cell r="E7300" t="str">
            <v>02</v>
          </cell>
          <cell r="F7300" t="str">
            <v>4136252</v>
          </cell>
          <cell r="G7300" t="str">
            <v>100053988</v>
          </cell>
          <cell r="H7300" t="str">
            <v>100053988001</v>
          </cell>
          <cell r="I7300" t="str">
            <v>PAA</v>
          </cell>
          <cell r="J7300" t="str">
            <v>BABY FROZEN, 178, 0001</v>
          </cell>
        </row>
        <row r="7301">
          <cell r="D7301" t="str">
            <v>7891224309894</v>
          </cell>
          <cell r="E7301" t="str">
            <v>02</v>
          </cell>
          <cell r="F7301" t="str">
            <v>4136252</v>
          </cell>
          <cell r="G7301" t="str">
            <v>100053988</v>
          </cell>
          <cell r="H7301" t="str">
            <v>100053988002</v>
          </cell>
          <cell r="I7301" t="str">
            <v>PAA</v>
          </cell>
          <cell r="J7301" t="str">
            <v>BABY FROZEN, 190, 0001</v>
          </cell>
        </row>
        <row r="7302">
          <cell r="D7302" t="str">
            <v>7891224309900</v>
          </cell>
          <cell r="E7302" t="str">
            <v>02</v>
          </cell>
          <cell r="F7302" t="str">
            <v>4136252</v>
          </cell>
          <cell r="G7302" t="str">
            <v>100053988</v>
          </cell>
          <cell r="H7302" t="str">
            <v>100053988003</v>
          </cell>
          <cell r="I7302" t="str">
            <v>PAA</v>
          </cell>
          <cell r="J7302" t="str">
            <v>BABY FROZEN, 200, 0001</v>
          </cell>
        </row>
        <row r="7303">
          <cell r="D7303" t="str">
            <v>7891224309917</v>
          </cell>
          <cell r="E7303" t="str">
            <v>02</v>
          </cell>
          <cell r="F7303" t="str">
            <v>4136252</v>
          </cell>
          <cell r="G7303" t="str">
            <v>100053988</v>
          </cell>
          <cell r="H7303" t="str">
            <v>100053988004</v>
          </cell>
          <cell r="I7303" t="str">
            <v>PAA</v>
          </cell>
          <cell r="J7303" t="str">
            <v>BABY FROZEN, 210, 0001</v>
          </cell>
        </row>
        <row r="7304">
          <cell r="D7304" t="str">
            <v>7891224309924</v>
          </cell>
          <cell r="E7304" t="str">
            <v>02</v>
          </cell>
          <cell r="F7304" t="str">
            <v>4136252</v>
          </cell>
          <cell r="G7304" t="str">
            <v>100053988</v>
          </cell>
          <cell r="H7304" t="str">
            <v>100053988005</v>
          </cell>
          <cell r="I7304" t="str">
            <v>PAA</v>
          </cell>
          <cell r="J7304" t="str">
            <v>BABY FROZEN, 220, 0001</v>
          </cell>
        </row>
        <row r="7305">
          <cell r="D7305" t="str">
            <v>7891224309931</v>
          </cell>
          <cell r="E7305" t="str">
            <v>02</v>
          </cell>
          <cell r="F7305" t="str">
            <v>4136252</v>
          </cell>
          <cell r="G7305" t="str">
            <v>100053988</v>
          </cell>
          <cell r="H7305" t="str">
            <v>100053988006</v>
          </cell>
          <cell r="I7305" t="str">
            <v>PAA</v>
          </cell>
          <cell r="J7305" t="str">
            <v>BABY FROZEN, 234, 0001</v>
          </cell>
        </row>
        <row r="7306">
          <cell r="D7306" t="str">
            <v>7891224309948</v>
          </cell>
          <cell r="E7306" t="str">
            <v>02</v>
          </cell>
          <cell r="F7306" t="str">
            <v>4136252</v>
          </cell>
          <cell r="G7306" t="str">
            <v>100053988</v>
          </cell>
          <cell r="H7306" t="str">
            <v>100053988007</v>
          </cell>
          <cell r="I7306" t="str">
            <v>PAA</v>
          </cell>
          <cell r="J7306" t="str">
            <v>BABY FROZEN, 256, 0001</v>
          </cell>
        </row>
        <row r="7307">
          <cell r="D7307" t="str">
            <v>7891224309955</v>
          </cell>
          <cell r="E7307" t="str">
            <v>02</v>
          </cell>
          <cell r="F7307" t="str">
            <v>4136252</v>
          </cell>
          <cell r="G7307" t="str">
            <v>100053988</v>
          </cell>
          <cell r="H7307" t="str">
            <v>100053988008</v>
          </cell>
          <cell r="I7307" t="str">
            <v>PAA</v>
          </cell>
          <cell r="J7307" t="str">
            <v>BABY FROZEN, 178, 0044</v>
          </cell>
        </row>
        <row r="7308">
          <cell r="D7308" t="str">
            <v>7891224309962</v>
          </cell>
          <cell r="E7308" t="str">
            <v>02</v>
          </cell>
          <cell r="F7308" t="str">
            <v>4136252</v>
          </cell>
          <cell r="G7308" t="str">
            <v>100053988</v>
          </cell>
          <cell r="H7308" t="str">
            <v>100053988009</v>
          </cell>
          <cell r="I7308" t="str">
            <v>PAA</v>
          </cell>
          <cell r="J7308" t="str">
            <v>BABY FROZEN, 190, 0044</v>
          </cell>
        </row>
        <row r="7309">
          <cell r="D7309" t="str">
            <v>7891224309979</v>
          </cell>
          <cell r="E7309" t="str">
            <v>02</v>
          </cell>
          <cell r="F7309" t="str">
            <v>4136252</v>
          </cell>
          <cell r="G7309" t="str">
            <v>100053988</v>
          </cell>
          <cell r="H7309" t="str">
            <v>100053988010</v>
          </cell>
          <cell r="I7309" t="str">
            <v>PAA</v>
          </cell>
          <cell r="J7309" t="str">
            <v>BABY FROZEN, 200, 0044</v>
          </cell>
        </row>
        <row r="7310">
          <cell r="D7310" t="str">
            <v>7891224309986</v>
          </cell>
          <cell r="E7310" t="str">
            <v>02</v>
          </cell>
          <cell r="F7310" t="str">
            <v>4136252</v>
          </cell>
          <cell r="G7310" t="str">
            <v>100053988</v>
          </cell>
          <cell r="H7310" t="str">
            <v>100053988011</v>
          </cell>
          <cell r="I7310" t="str">
            <v>PAA</v>
          </cell>
          <cell r="J7310" t="str">
            <v>BABY FROZEN, 210, 0044</v>
          </cell>
        </row>
        <row r="7311">
          <cell r="D7311" t="str">
            <v>7891224309993</v>
          </cell>
          <cell r="E7311" t="str">
            <v>02</v>
          </cell>
          <cell r="F7311" t="str">
            <v>4136252</v>
          </cell>
          <cell r="G7311" t="str">
            <v>100053988</v>
          </cell>
          <cell r="H7311" t="str">
            <v>100053988012</v>
          </cell>
          <cell r="I7311" t="str">
            <v>PAA</v>
          </cell>
          <cell r="J7311" t="str">
            <v>BABY FROZEN, 220, 0044</v>
          </cell>
        </row>
        <row r="7312">
          <cell r="D7312" t="str">
            <v>7891224310005</v>
          </cell>
          <cell r="E7312" t="str">
            <v>02</v>
          </cell>
          <cell r="F7312" t="str">
            <v>4136252</v>
          </cell>
          <cell r="G7312" t="str">
            <v>100053988</v>
          </cell>
          <cell r="H7312" t="str">
            <v>100053988013</v>
          </cell>
          <cell r="I7312" t="str">
            <v>PAA</v>
          </cell>
          <cell r="J7312" t="str">
            <v>BABY FROZEN, 234, 0044</v>
          </cell>
        </row>
        <row r="7313">
          <cell r="D7313" t="str">
            <v>7891224310012</v>
          </cell>
          <cell r="E7313" t="str">
            <v>02</v>
          </cell>
          <cell r="F7313" t="str">
            <v>4136252</v>
          </cell>
          <cell r="G7313" t="str">
            <v>100053988</v>
          </cell>
          <cell r="H7313" t="str">
            <v>100053988014</v>
          </cell>
          <cell r="I7313" t="str">
            <v>PAA</v>
          </cell>
          <cell r="J7313" t="str">
            <v>BABY FROZEN, 256, 0044</v>
          </cell>
        </row>
        <row r="7314">
          <cell r="D7314" t="str">
            <v>7891224151042</v>
          </cell>
          <cell r="E7314" t="str">
            <v>02</v>
          </cell>
          <cell r="F7314" t="str">
            <v>4135180</v>
          </cell>
          <cell r="G7314" t="str">
            <v>100066162</v>
          </cell>
          <cell r="H7314" t="str">
            <v>100066162001</v>
          </cell>
          <cell r="I7314" t="str">
            <v>PAA</v>
          </cell>
          <cell r="J7314" t="str">
            <v>TOP DIA POS PAIS FEM, 234, 8622</v>
          </cell>
        </row>
        <row r="7315">
          <cell r="D7315" t="str">
            <v>7891224151059</v>
          </cell>
          <cell r="E7315" t="str">
            <v>02</v>
          </cell>
          <cell r="F7315" t="str">
            <v>4135180</v>
          </cell>
          <cell r="G7315" t="str">
            <v>100066162</v>
          </cell>
          <cell r="H7315" t="str">
            <v>100066162002</v>
          </cell>
          <cell r="I7315" t="str">
            <v>PAA</v>
          </cell>
          <cell r="J7315" t="str">
            <v>TOP DIA POS PAIS FEM, 256, 8622</v>
          </cell>
        </row>
        <row r="7316">
          <cell r="D7316" t="str">
            <v>7891224151066</v>
          </cell>
          <cell r="E7316" t="str">
            <v>02</v>
          </cell>
          <cell r="F7316" t="str">
            <v>4135180</v>
          </cell>
          <cell r="G7316" t="str">
            <v>100066162</v>
          </cell>
          <cell r="H7316" t="str">
            <v>100066162003</v>
          </cell>
          <cell r="I7316" t="str">
            <v>PAA</v>
          </cell>
          <cell r="J7316" t="str">
            <v>TOP DIA POS PAIS FEM, 278, 8622</v>
          </cell>
        </row>
        <row r="7317">
          <cell r="D7317" t="str">
            <v>7891224151073</v>
          </cell>
          <cell r="E7317" t="str">
            <v>02</v>
          </cell>
          <cell r="F7317" t="str">
            <v>4135180</v>
          </cell>
          <cell r="G7317" t="str">
            <v>100066162</v>
          </cell>
          <cell r="H7317" t="str">
            <v>100066162004</v>
          </cell>
          <cell r="I7317" t="str">
            <v>PAA</v>
          </cell>
          <cell r="J7317" t="str">
            <v>TOP DIA POS PAIS FEM, 290, 8622</v>
          </cell>
        </row>
        <row r="7318">
          <cell r="D7318" t="str">
            <v>7891224151080</v>
          </cell>
          <cell r="E7318" t="str">
            <v>02</v>
          </cell>
          <cell r="F7318" t="str">
            <v>4135180</v>
          </cell>
          <cell r="G7318" t="str">
            <v>100066162</v>
          </cell>
          <cell r="H7318" t="str">
            <v>100066162005</v>
          </cell>
          <cell r="I7318" t="str">
            <v>PAA</v>
          </cell>
          <cell r="J7318" t="str">
            <v>TOP DIA POS PAIS FEM, 312, 8622</v>
          </cell>
        </row>
        <row r="7319">
          <cell r="D7319" t="str">
            <v>7891224151097</v>
          </cell>
          <cell r="E7319" t="str">
            <v>02</v>
          </cell>
          <cell r="F7319" t="str">
            <v>4135180</v>
          </cell>
          <cell r="G7319" t="str">
            <v>100066163</v>
          </cell>
          <cell r="H7319" t="str">
            <v>100066163001</v>
          </cell>
          <cell r="I7319" t="str">
            <v>PAA</v>
          </cell>
          <cell r="J7319" t="str">
            <v>TOP DIA POS PAIS FEM, 334, 8622</v>
          </cell>
        </row>
        <row r="7320">
          <cell r="D7320" t="str">
            <v>7891224151103</v>
          </cell>
          <cell r="E7320" t="str">
            <v>02</v>
          </cell>
          <cell r="F7320" t="str">
            <v>4135180</v>
          </cell>
          <cell r="G7320" t="str">
            <v>100066163</v>
          </cell>
          <cell r="H7320" t="str">
            <v>100066163002</v>
          </cell>
          <cell r="I7320" t="str">
            <v>PAA</v>
          </cell>
          <cell r="J7320" t="str">
            <v>TOP DIA POS PAIS FEM, 356, 8622</v>
          </cell>
        </row>
        <row r="7321">
          <cell r="D7321" t="str">
            <v>7891224151110</v>
          </cell>
          <cell r="E7321" t="str">
            <v>02</v>
          </cell>
          <cell r="F7321" t="str">
            <v>4135180</v>
          </cell>
          <cell r="G7321" t="str">
            <v>100066163</v>
          </cell>
          <cell r="H7321" t="str">
            <v>100066163003</v>
          </cell>
          <cell r="I7321" t="str">
            <v>PAA</v>
          </cell>
          <cell r="J7321" t="str">
            <v>TOP DIA POS PAIS FEM, 378, 8622</v>
          </cell>
        </row>
        <row r="7322">
          <cell r="D7322" t="str">
            <v>7891224151127</v>
          </cell>
          <cell r="E7322" t="str">
            <v>02</v>
          </cell>
          <cell r="F7322" t="str">
            <v>4135180</v>
          </cell>
          <cell r="G7322" t="str">
            <v>100066163</v>
          </cell>
          <cell r="H7322" t="str">
            <v>100066163004</v>
          </cell>
          <cell r="I7322" t="str">
            <v>PAA</v>
          </cell>
          <cell r="J7322" t="str">
            <v>TOP DIA POS PAIS FEM, 390, 8622</v>
          </cell>
        </row>
        <row r="7323">
          <cell r="D7323" t="str">
            <v>7891224151134</v>
          </cell>
          <cell r="E7323" t="str">
            <v>02</v>
          </cell>
          <cell r="F7323" t="str">
            <v>4135180</v>
          </cell>
          <cell r="G7323" t="str">
            <v>100066163</v>
          </cell>
          <cell r="H7323" t="str">
            <v>100066163005</v>
          </cell>
          <cell r="I7323" t="str">
            <v>PAA</v>
          </cell>
          <cell r="J7323" t="str">
            <v>TOP DIA POS PAIS FEM, 412, 8622</v>
          </cell>
        </row>
        <row r="7324">
          <cell r="D7324" t="str">
            <v>7891224147649</v>
          </cell>
          <cell r="E7324" t="str">
            <v>02</v>
          </cell>
          <cell r="F7324" t="str">
            <v>4135230</v>
          </cell>
          <cell r="G7324" t="str">
            <v>100066164</v>
          </cell>
          <cell r="H7324" t="str">
            <v>100066164001</v>
          </cell>
          <cell r="I7324" t="str">
            <v>PAA</v>
          </cell>
          <cell r="J7324" t="str">
            <v>TOP DIA POS PAIS, 356, 0001</v>
          </cell>
        </row>
        <row r="7325">
          <cell r="D7325" t="str">
            <v>7891224147656</v>
          </cell>
          <cell r="E7325" t="str">
            <v>02</v>
          </cell>
          <cell r="F7325" t="str">
            <v>4135230</v>
          </cell>
          <cell r="G7325" t="str">
            <v>100066164</v>
          </cell>
          <cell r="H7325" t="str">
            <v>100066164002</v>
          </cell>
          <cell r="I7325" t="str">
            <v>PAA</v>
          </cell>
          <cell r="J7325" t="str">
            <v>TOP DIA POS PAIS, 378, 0001</v>
          </cell>
        </row>
        <row r="7326">
          <cell r="D7326" t="str">
            <v>7891224147663</v>
          </cell>
          <cell r="E7326" t="str">
            <v>02</v>
          </cell>
          <cell r="F7326" t="str">
            <v>4135230</v>
          </cell>
          <cell r="G7326" t="str">
            <v>100066164</v>
          </cell>
          <cell r="H7326" t="str">
            <v>100066164003</v>
          </cell>
          <cell r="I7326" t="str">
            <v>PAA</v>
          </cell>
          <cell r="J7326" t="str">
            <v>TOP DIA POS PAIS, 390, 0001</v>
          </cell>
        </row>
        <row r="7327">
          <cell r="D7327" t="str">
            <v>7891224147670</v>
          </cell>
          <cell r="E7327" t="str">
            <v>02</v>
          </cell>
          <cell r="F7327" t="str">
            <v>4135230</v>
          </cell>
          <cell r="G7327" t="str">
            <v>100066164</v>
          </cell>
          <cell r="H7327" t="str">
            <v>100066164004</v>
          </cell>
          <cell r="I7327" t="str">
            <v>PAA</v>
          </cell>
          <cell r="J7327" t="str">
            <v>TOP DIA POS PAIS, 412, 0001</v>
          </cell>
        </row>
        <row r="7328">
          <cell r="D7328" t="str">
            <v>7891224147687</v>
          </cell>
          <cell r="E7328" t="str">
            <v>02</v>
          </cell>
          <cell r="F7328" t="str">
            <v>4135230</v>
          </cell>
          <cell r="G7328" t="str">
            <v>100066164</v>
          </cell>
          <cell r="H7328" t="str">
            <v>100066164005</v>
          </cell>
          <cell r="I7328" t="str">
            <v>PAA</v>
          </cell>
          <cell r="J7328" t="str">
            <v>TOP DIA POS PAIS, 434, 0001</v>
          </cell>
        </row>
        <row r="7329">
          <cell r="D7329" t="str">
            <v>7891224147700</v>
          </cell>
          <cell r="E7329" t="str">
            <v>02</v>
          </cell>
          <cell r="F7329" t="str">
            <v>4135230</v>
          </cell>
          <cell r="G7329" t="str">
            <v>100066165</v>
          </cell>
          <cell r="H7329" t="str">
            <v>100066165001</v>
          </cell>
          <cell r="I7329" t="str">
            <v>PAA</v>
          </cell>
          <cell r="J7329" t="str">
            <v>TOP DIA POS PAIS, 234, 0198</v>
          </cell>
        </row>
        <row r="7330">
          <cell r="D7330" t="str">
            <v>7891224147717</v>
          </cell>
          <cell r="E7330" t="str">
            <v>02</v>
          </cell>
          <cell r="F7330" t="str">
            <v>4135230</v>
          </cell>
          <cell r="G7330" t="str">
            <v>100066165</v>
          </cell>
          <cell r="H7330" t="str">
            <v>100066165002</v>
          </cell>
          <cell r="I7330" t="str">
            <v>PAA</v>
          </cell>
          <cell r="J7330" t="str">
            <v>TOP DIA POS PAIS, 256, 0198</v>
          </cell>
        </row>
        <row r="7331">
          <cell r="D7331" t="str">
            <v>7891224147724</v>
          </cell>
          <cell r="E7331" t="str">
            <v>02</v>
          </cell>
          <cell r="F7331" t="str">
            <v>4135230</v>
          </cell>
          <cell r="G7331" t="str">
            <v>100066165</v>
          </cell>
          <cell r="H7331" t="str">
            <v>100066165003</v>
          </cell>
          <cell r="I7331" t="str">
            <v>PAA</v>
          </cell>
          <cell r="J7331" t="str">
            <v>TOP DIA POS PAIS, 278, 0198</v>
          </cell>
        </row>
        <row r="7332">
          <cell r="D7332" t="str">
            <v>7891224147731</v>
          </cell>
          <cell r="E7332" t="str">
            <v>02</v>
          </cell>
          <cell r="F7332" t="str">
            <v>4135230</v>
          </cell>
          <cell r="G7332" t="str">
            <v>100066165</v>
          </cell>
          <cell r="H7332" t="str">
            <v>100066165004</v>
          </cell>
          <cell r="I7332" t="str">
            <v>PAA</v>
          </cell>
          <cell r="J7332" t="str">
            <v>TOP DIA POS PAIS, 290, 0198</v>
          </cell>
        </row>
        <row r="7333">
          <cell r="D7333" t="str">
            <v>7891224147748</v>
          </cell>
          <cell r="E7333" t="str">
            <v>02</v>
          </cell>
          <cell r="F7333" t="str">
            <v>4135230</v>
          </cell>
          <cell r="G7333" t="str">
            <v>100066165</v>
          </cell>
          <cell r="H7333" t="str">
            <v>100066165005</v>
          </cell>
          <cell r="I7333" t="str">
            <v>PAA</v>
          </cell>
          <cell r="J7333" t="str">
            <v>TOP DIA POS PAIS, 312, 0198</v>
          </cell>
        </row>
        <row r="7334">
          <cell r="D7334" t="str">
            <v>7891224147823</v>
          </cell>
          <cell r="E7334" t="str">
            <v>02</v>
          </cell>
          <cell r="F7334" t="str">
            <v>4135230</v>
          </cell>
          <cell r="G7334" t="str">
            <v>100066165</v>
          </cell>
          <cell r="H7334" t="str">
            <v>100066165006</v>
          </cell>
          <cell r="I7334" t="str">
            <v>PAA</v>
          </cell>
          <cell r="J7334" t="str">
            <v>TOP DIA POS PAIS, 234, 8622</v>
          </cell>
        </row>
        <row r="7335">
          <cell r="D7335" t="str">
            <v>7891224147830</v>
          </cell>
          <cell r="E7335" t="str">
            <v>02</v>
          </cell>
          <cell r="F7335" t="str">
            <v>4135230</v>
          </cell>
          <cell r="G7335" t="str">
            <v>100066165</v>
          </cell>
          <cell r="H7335" t="str">
            <v>100066165007</v>
          </cell>
          <cell r="I7335" t="str">
            <v>PAA</v>
          </cell>
          <cell r="J7335" t="str">
            <v>TOP DIA POS PAIS, 256, 8622</v>
          </cell>
        </row>
        <row r="7336">
          <cell r="D7336" t="str">
            <v>7891224147847</v>
          </cell>
          <cell r="E7336" t="str">
            <v>02</v>
          </cell>
          <cell r="F7336" t="str">
            <v>4135230</v>
          </cell>
          <cell r="G7336" t="str">
            <v>100066165</v>
          </cell>
          <cell r="H7336" t="str">
            <v>100066165008</v>
          </cell>
          <cell r="I7336" t="str">
            <v>PAA</v>
          </cell>
          <cell r="J7336" t="str">
            <v>TOP DIA POS PAIS, 278, 8622</v>
          </cell>
        </row>
        <row r="7337">
          <cell r="D7337" t="str">
            <v>7891224147854</v>
          </cell>
          <cell r="E7337" t="str">
            <v>02</v>
          </cell>
          <cell r="F7337" t="str">
            <v>4135230</v>
          </cell>
          <cell r="G7337" t="str">
            <v>100066165</v>
          </cell>
          <cell r="H7337" t="str">
            <v>100066165009</v>
          </cell>
          <cell r="I7337" t="str">
            <v>PAA</v>
          </cell>
          <cell r="J7337" t="str">
            <v>TOP DIA POS PAIS, 290, 8622</v>
          </cell>
        </row>
        <row r="7338">
          <cell r="D7338" t="str">
            <v>7891224147861</v>
          </cell>
          <cell r="E7338" t="str">
            <v>02</v>
          </cell>
          <cell r="F7338" t="str">
            <v>4135230</v>
          </cell>
          <cell r="G7338" t="str">
            <v>100066165</v>
          </cell>
          <cell r="H7338" t="str">
            <v>100066165010</v>
          </cell>
          <cell r="I7338" t="str">
            <v>PAA</v>
          </cell>
          <cell r="J7338" t="str">
            <v>TOP DIA POS PAIS, 312, 8622</v>
          </cell>
        </row>
        <row r="7339">
          <cell r="D7339" t="str">
            <v>7891224147755</v>
          </cell>
          <cell r="E7339" t="str">
            <v>02</v>
          </cell>
          <cell r="F7339" t="str">
            <v>4135230</v>
          </cell>
          <cell r="G7339" t="str">
            <v>100066166</v>
          </cell>
          <cell r="H7339" t="str">
            <v>100066166001</v>
          </cell>
          <cell r="I7339" t="str">
            <v>PAA</v>
          </cell>
          <cell r="J7339" t="str">
            <v>TOP DIA POS PAIS, 334, 0198</v>
          </cell>
        </row>
        <row r="7340">
          <cell r="D7340" t="str">
            <v>7891224147762</v>
          </cell>
          <cell r="E7340" t="str">
            <v>02</v>
          </cell>
          <cell r="F7340" t="str">
            <v>4135230</v>
          </cell>
          <cell r="G7340" t="str">
            <v>100066166</v>
          </cell>
          <cell r="H7340" t="str">
            <v>100066166002</v>
          </cell>
          <cell r="I7340" t="str">
            <v>PAA</v>
          </cell>
          <cell r="J7340" t="str">
            <v>TOP DIA POS PAIS, 356, 0198</v>
          </cell>
        </row>
        <row r="7341">
          <cell r="D7341" t="str">
            <v>7891224147779</v>
          </cell>
          <cell r="E7341" t="str">
            <v>02</v>
          </cell>
          <cell r="F7341" t="str">
            <v>4135230</v>
          </cell>
          <cell r="G7341" t="str">
            <v>100066166</v>
          </cell>
          <cell r="H7341" t="str">
            <v>100066166003</v>
          </cell>
          <cell r="I7341" t="str">
            <v>PAA</v>
          </cell>
          <cell r="J7341" t="str">
            <v>TOP DIA POS PAIS, 378, 0198</v>
          </cell>
        </row>
        <row r="7342">
          <cell r="D7342" t="str">
            <v>7891224147786</v>
          </cell>
          <cell r="E7342" t="str">
            <v>02</v>
          </cell>
          <cell r="F7342" t="str">
            <v>4135230</v>
          </cell>
          <cell r="G7342" t="str">
            <v>100066166</v>
          </cell>
          <cell r="H7342" t="str">
            <v>100066166004</v>
          </cell>
          <cell r="I7342" t="str">
            <v>PAA</v>
          </cell>
          <cell r="J7342" t="str">
            <v>TOP DIA POS PAIS, 390, 0198</v>
          </cell>
        </row>
        <row r="7343">
          <cell r="D7343" t="str">
            <v>7891224147793</v>
          </cell>
          <cell r="E7343" t="str">
            <v>02</v>
          </cell>
          <cell r="F7343" t="str">
            <v>4135230</v>
          </cell>
          <cell r="G7343" t="str">
            <v>100066166</v>
          </cell>
          <cell r="H7343" t="str">
            <v>100066166005</v>
          </cell>
          <cell r="I7343" t="str">
            <v>PAA</v>
          </cell>
          <cell r="J7343" t="str">
            <v>TOP DIA POS PAIS, 412, 0198</v>
          </cell>
        </row>
        <row r="7344">
          <cell r="D7344" t="str">
            <v>7891224147809</v>
          </cell>
          <cell r="E7344" t="str">
            <v>02</v>
          </cell>
          <cell r="F7344" t="str">
            <v>4135230</v>
          </cell>
          <cell r="G7344" t="str">
            <v>100066166</v>
          </cell>
          <cell r="H7344" t="str">
            <v>100066166006</v>
          </cell>
          <cell r="I7344" t="str">
            <v>PAA</v>
          </cell>
          <cell r="J7344" t="str">
            <v>TOP DIA POS PAIS, 434, 0198</v>
          </cell>
        </row>
        <row r="7345">
          <cell r="D7345" t="str">
            <v>7891224147878</v>
          </cell>
          <cell r="E7345" t="str">
            <v>02</v>
          </cell>
          <cell r="F7345" t="str">
            <v>4135230</v>
          </cell>
          <cell r="G7345" t="str">
            <v>100066166</v>
          </cell>
          <cell r="H7345" t="str">
            <v>100066166007</v>
          </cell>
          <cell r="I7345" t="str">
            <v>PAA</v>
          </cell>
          <cell r="J7345" t="str">
            <v>TOP DIA POS PAIS, 334, 8622</v>
          </cell>
        </row>
        <row r="7346">
          <cell r="D7346" t="str">
            <v>7891224147885</v>
          </cell>
          <cell r="E7346" t="str">
            <v>02</v>
          </cell>
          <cell r="F7346" t="str">
            <v>4135230</v>
          </cell>
          <cell r="G7346" t="str">
            <v>100066166</v>
          </cell>
          <cell r="H7346" t="str">
            <v>100066166008</v>
          </cell>
          <cell r="I7346" t="str">
            <v>PAA</v>
          </cell>
          <cell r="J7346" t="str">
            <v>TOP DIA POS PAIS, 356, 8622</v>
          </cell>
        </row>
        <row r="7347">
          <cell r="D7347" t="str">
            <v>7891224147892</v>
          </cell>
          <cell r="E7347" t="str">
            <v>02</v>
          </cell>
          <cell r="F7347" t="str">
            <v>4135230</v>
          </cell>
          <cell r="G7347" t="str">
            <v>100066166</v>
          </cell>
          <cell r="H7347" t="str">
            <v>100066166009</v>
          </cell>
          <cell r="I7347" t="str">
            <v>PAA</v>
          </cell>
          <cell r="J7347" t="str">
            <v>TOP DIA POS PAIS, 378, 8622</v>
          </cell>
        </row>
        <row r="7348">
          <cell r="D7348" t="str">
            <v>7891224147908</v>
          </cell>
          <cell r="E7348" t="str">
            <v>02</v>
          </cell>
          <cell r="F7348" t="str">
            <v>4135230</v>
          </cell>
          <cell r="G7348" t="str">
            <v>100066166</v>
          </cell>
          <cell r="H7348" t="str">
            <v>100066166010</v>
          </cell>
          <cell r="I7348" t="str">
            <v>PAA</v>
          </cell>
          <cell r="J7348" t="str">
            <v>TOP DIA POS PAIS, 390, 8622</v>
          </cell>
        </row>
        <row r="7349">
          <cell r="D7349" t="str">
            <v>7891224147915</v>
          </cell>
          <cell r="E7349" t="str">
            <v>02</v>
          </cell>
          <cell r="F7349" t="str">
            <v>4135230</v>
          </cell>
          <cell r="G7349" t="str">
            <v>100066166</v>
          </cell>
          <cell r="H7349" t="str">
            <v>100066166011</v>
          </cell>
          <cell r="I7349" t="str">
            <v>PAA</v>
          </cell>
          <cell r="J7349" t="str">
            <v>TOP DIA POS PAIS, 412, 8622</v>
          </cell>
        </row>
        <row r="7350">
          <cell r="D7350" t="str">
            <v>7891224391691</v>
          </cell>
          <cell r="E7350" t="str">
            <v>02</v>
          </cell>
          <cell r="F7350" t="str">
            <v>4136486</v>
          </cell>
          <cell r="G7350" t="str">
            <v>100066167</v>
          </cell>
          <cell r="H7350" t="str">
            <v>100066167001</v>
          </cell>
          <cell r="I7350" t="str">
            <v>PAA</v>
          </cell>
          <cell r="J7350" t="str">
            <v>Slim Praias, 334, 0703</v>
          </cell>
        </row>
        <row r="7351">
          <cell r="D7351" t="str">
            <v>7891224391707</v>
          </cell>
          <cell r="E7351" t="str">
            <v>02</v>
          </cell>
          <cell r="F7351" t="str">
            <v>4136486</v>
          </cell>
          <cell r="G7351" t="str">
            <v>100066167</v>
          </cell>
          <cell r="H7351" t="str">
            <v>100066167002</v>
          </cell>
          <cell r="I7351" t="str">
            <v>PAA</v>
          </cell>
          <cell r="J7351" t="str">
            <v>Slim Praias, 356, 0703</v>
          </cell>
        </row>
        <row r="7352">
          <cell r="D7352" t="str">
            <v>7891224391714</v>
          </cell>
          <cell r="E7352" t="str">
            <v>02</v>
          </cell>
          <cell r="F7352" t="str">
            <v>4136486</v>
          </cell>
          <cell r="G7352" t="str">
            <v>100066167</v>
          </cell>
          <cell r="H7352" t="str">
            <v>100066167003</v>
          </cell>
          <cell r="I7352" t="str">
            <v>PAA</v>
          </cell>
          <cell r="J7352" t="str">
            <v>Slim Praias, 378, 0703</v>
          </cell>
        </row>
        <row r="7353">
          <cell r="D7353" t="str">
            <v>7891224391745</v>
          </cell>
          <cell r="E7353" t="str">
            <v>02</v>
          </cell>
          <cell r="F7353" t="str">
            <v>4136486</v>
          </cell>
          <cell r="G7353" t="str">
            <v>100066167</v>
          </cell>
          <cell r="H7353" t="str">
            <v>100066167004</v>
          </cell>
          <cell r="I7353" t="str">
            <v>PAA</v>
          </cell>
          <cell r="J7353" t="str">
            <v>Slim Praias, 334, 2197</v>
          </cell>
        </row>
        <row r="7354">
          <cell r="D7354" t="str">
            <v>7891224391752</v>
          </cell>
          <cell r="E7354" t="str">
            <v>02</v>
          </cell>
          <cell r="F7354" t="str">
            <v>4136486</v>
          </cell>
          <cell r="G7354" t="str">
            <v>100066167</v>
          </cell>
          <cell r="H7354" t="str">
            <v>100066167005</v>
          </cell>
          <cell r="I7354" t="str">
            <v>PAA</v>
          </cell>
          <cell r="J7354" t="str">
            <v>Slim Praias, 356, 2197</v>
          </cell>
        </row>
        <row r="7355">
          <cell r="D7355" t="str">
            <v>7891224391769</v>
          </cell>
          <cell r="E7355" t="str">
            <v>02</v>
          </cell>
          <cell r="F7355" t="str">
            <v>4136486</v>
          </cell>
          <cell r="G7355" t="str">
            <v>100066167</v>
          </cell>
          <cell r="H7355" t="str">
            <v>100066167006</v>
          </cell>
          <cell r="I7355" t="str">
            <v>PAA</v>
          </cell>
          <cell r="J7355" t="str">
            <v>Slim Praias, 378, 2197</v>
          </cell>
        </row>
        <row r="7356">
          <cell r="D7356" t="str">
            <v>7891224392759</v>
          </cell>
          <cell r="E7356" t="str">
            <v>02</v>
          </cell>
          <cell r="F7356" t="str">
            <v>4136515</v>
          </cell>
          <cell r="G7356" t="str">
            <v>100066168</v>
          </cell>
          <cell r="H7356" t="str">
            <v>100066168001</v>
          </cell>
          <cell r="I7356" t="str">
            <v>PAA</v>
          </cell>
          <cell r="J7356" t="str">
            <v>Top Praias, 356, 2197</v>
          </cell>
        </row>
        <row r="7357">
          <cell r="D7357" t="str">
            <v>7891224392766</v>
          </cell>
          <cell r="E7357" t="str">
            <v>02</v>
          </cell>
          <cell r="F7357" t="str">
            <v>4136515</v>
          </cell>
          <cell r="G7357" t="str">
            <v>100066168</v>
          </cell>
          <cell r="H7357" t="str">
            <v>100066168002</v>
          </cell>
          <cell r="I7357" t="str">
            <v>PAA</v>
          </cell>
          <cell r="J7357" t="str">
            <v>Top Praias, 378, 2197</v>
          </cell>
        </row>
        <row r="7358">
          <cell r="D7358" t="str">
            <v>7891224392773</v>
          </cell>
          <cell r="E7358" t="str">
            <v>02</v>
          </cell>
          <cell r="F7358" t="str">
            <v>4136515</v>
          </cell>
          <cell r="G7358" t="str">
            <v>100066168</v>
          </cell>
          <cell r="H7358" t="str">
            <v>100066168003</v>
          </cell>
          <cell r="I7358" t="str">
            <v>PAA</v>
          </cell>
          <cell r="J7358" t="str">
            <v>Top Praias, 390, 2197</v>
          </cell>
        </row>
        <row r="7359">
          <cell r="D7359" t="str">
            <v>7891224392780</v>
          </cell>
          <cell r="E7359" t="str">
            <v>02</v>
          </cell>
          <cell r="F7359" t="str">
            <v>4136515</v>
          </cell>
          <cell r="G7359" t="str">
            <v>100066168</v>
          </cell>
          <cell r="H7359" t="str">
            <v>100066168004</v>
          </cell>
          <cell r="I7359" t="str">
            <v>PAA</v>
          </cell>
          <cell r="J7359" t="str">
            <v>Top Praias, 412, 2197</v>
          </cell>
        </row>
        <row r="7360">
          <cell r="D7360" t="str">
            <v>500000000242</v>
          </cell>
          <cell r="E7360" t="str">
            <v>02</v>
          </cell>
          <cell r="F7360" t="str">
            <v>MC3995</v>
          </cell>
          <cell r="G7360" t="str">
            <v>100066427</v>
          </cell>
          <cell r="H7360" t="str">
            <v>100066427001</v>
          </cell>
          <cell r="I7360" t="str">
            <v>PC</v>
          </cell>
          <cell r="J7360" t="str">
            <v>MC3994, 000, NC</v>
          </cell>
        </row>
        <row r="7361">
          <cell r="D7361" t="str">
            <v>7891224115662</v>
          </cell>
          <cell r="E7361" t="str">
            <v>02</v>
          </cell>
          <cell r="F7361" t="str">
            <v>4135187</v>
          </cell>
          <cell r="G7361" t="str">
            <v>100067673</v>
          </cell>
          <cell r="H7361" t="str">
            <v>100067673001</v>
          </cell>
          <cell r="I7361" t="str">
            <v>PAA</v>
          </cell>
          <cell r="J7361" t="str">
            <v>TOP ESPORTES, 334, 0073</v>
          </cell>
        </row>
        <row r="7362">
          <cell r="D7362" t="str">
            <v>7891224114306</v>
          </cell>
          <cell r="E7362" t="str">
            <v>02</v>
          </cell>
          <cell r="F7362" t="str">
            <v>4135187</v>
          </cell>
          <cell r="G7362" t="str">
            <v>100067673</v>
          </cell>
          <cell r="H7362" t="str">
            <v>100067673002</v>
          </cell>
          <cell r="I7362" t="str">
            <v>PAA</v>
          </cell>
          <cell r="J7362" t="str">
            <v>TOP ESPORTES, 356, 0073</v>
          </cell>
        </row>
        <row r="7363">
          <cell r="D7363" t="str">
            <v>7891224114313</v>
          </cell>
          <cell r="E7363" t="str">
            <v>02</v>
          </cell>
          <cell r="F7363" t="str">
            <v>4135187</v>
          </cell>
          <cell r="G7363" t="str">
            <v>100067673</v>
          </cell>
          <cell r="H7363" t="str">
            <v>100067673003</v>
          </cell>
          <cell r="I7363" t="str">
            <v>PAA</v>
          </cell>
          <cell r="J7363" t="str">
            <v>TOP ESPORTES, 378, 0073</v>
          </cell>
        </row>
        <row r="7364">
          <cell r="D7364" t="str">
            <v>7891224114320</v>
          </cell>
          <cell r="E7364" t="str">
            <v>02</v>
          </cell>
          <cell r="F7364" t="str">
            <v>4135187</v>
          </cell>
          <cell r="G7364" t="str">
            <v>100067673</v>
          </cell>
          <cell r="H7364" t="str">
            <v>100067673004</v>
          </cell>
          <cell r="I7364" t="str">
            <v>PAA</v>
          </cell>
          <cell r="J7364" t="str">
            <v>TOP ESPORTES, 390, 0073</v>
          </cell>
        </row>
        <row r="7365">
          <cell r="D7365" t="str">
            <v>7891224114337</v>
          </cell>
          <cell r="E7365" t="str">
            <v>02</v>
          </cell>
          <cell r="F7365" t="str">
            <v>4135187</v>
          </cell>
          <cell r="G7365" t="str">
            <v>100067673</v>
          </cell>
          <cell r="H7365" t="str">
            <v>100067673005</v>
          </cell>
          <cell r="I7365" t="str">
            <v>PAA</v>
          </cell>
          <cell r="J7365" t="str">
            <v>TOP ESPORTES, 412, 0073</v>
          </cell>
        </row>
        <row r="7366">
          <cell r="D7366" t="str">
            <v>7891224114344</v>
          </cell>
          <cell r="E7366" t="str">
            <v>02</v>
          </cell>
          <cell r="F7366" t="str">
            <v>4135187</v>
          </cell>
          <cell r="G7366" t="str">
            <v>100067673</v>
          </cell>
          <cell r="H7366" t="str">
            <v>100067673006</v>
          </cell>
          <cell r="I7366" t="str">
            <v>PAA</v>
          </cell>
          <cell r="J7366" t="str">
            <v>TOP ESPORTES, 434, 0073</v>
          </cell>
        </row>
        <row r="7367">
          <cell r="D7367" t="str">
            <v>7891224114351</v>
          </cell>
          <cell r="E7367" t="str">
            <v>02</v>
          </cell>
          <cell r="F7367" t="str">
            <v>4135187</v>
          </cell>
          <cell r="G7367" t="str">
            <v>100067673</v>
          </cell>
          <cell r="H7367" t="str">
            <v>100067673007</v>
          </cell>
          <cell r="I7367" t="str">
            <v>PAA</v>
          </cell>
          <cell r="J7367" t="str">
            <v>TOP ESPORTES, 456, 0073</v>
          </cell>
        </row>
        <row r="7368">
          <cell r="D7368" t="str">
            <v>7891224115679</v>
          </cell>
          <cell r="E7368" t="str">
            <v>02</v>
          </cell>
          <cell r="F7368" t="str">
            <v>4135187</v>
          </cell>
          <cell r="G7368" t="str">
            <v>100067673</v>
          </cell>
          <cell r="H7368" t="str">
            <v>100067673008</v>
          </cell>
          <cell r="I7368" t="str">
            <v>PAA</v>
          </cell>
          <cell r="J7368" t="str">
            <v>TOP ESPORTES, 334, 0555</v>
          </cell>
        </row>
        <row r="7369">
          <cell r="D7369" t="str">
            <v>7891224114368</v>
          </cell>
          <cell r="E7369" t="str">
            <v>02</v>
          </cell>
          <cell r="F7369" t="str">
            <v>4135187</v>
          </cell>
          <cell r="G7369" t="str">
            <v>100067673</v>
          </cell>
          <cell r="H7369" t="str">
            <v>100067673009</v>
          </cell>
          <cell r="I7369" t="str">
            <v>PAA</v>
          </cell>
          <cell r="J7369" t="str">
            <v>TOP ESPORTES, 356, 0555</v>
          </cell>
        </row>
        <row r="7370">
          <cell r="D7370" t="str">
            <v>7891224114375</v>
          </cell>
          <cell r="E7370" t="str">
            <v>02</v>
          </cell>
          <cell r="F7370" t="str">
            <v>4135187</v>
          </cell>
          <cell r="G7370" t="str">
            <v>100067673</v>
          </cell>
          <cell r="H7370" t="str">
            <v>100067673010</v>
          </cell>
          <cell r="I7370" t="str">
            <v>PAA</v>
          </cell>
          <cell r="J7370" t="str">
            <v>TOP ESPORTES, 378, 0555</v>
          </cell>
        </row>
        <row r="7371">
          <cell r="D7371" t="str">
            <v>7891224114382</v>
          </cell>
          <cell r="E7371" t="str">
            <v>02</v>
          </cell>
          <cell r="F7371" t="str">
            <v>4135187</v>
          </cell>
          <cell r="G7371" t="str">
            <v>100067673</v>
          </cell>
          <cell r="H7371" t="str">
            <v>100067673011</v>
          </cell>
          <cell r="I7371" t="str">
            <v>PAA</v>
          </cell>
          <cell r="J7371" t="str">
            <v>TOP ESPORTES, 390, 0555</v>
          </cell>
        </row>
        <row r="7372">
          <cell r="D7372" t="str">
            <v>7891224114399</v>
          </cell>
          <cell r="E7372" t="str">
            <v>02</v>
          </cell>
          <cell r="F7372" t="str">
            <v>4135187</v>
          </cell>
          <cell r="G7372" t="str">
            <v>100067673</v>
          </cell>
          <cell r="H7372" t="str">
            <v>100067673012</v>
          </cell>
          <cell r="I7372" t="str">
            <v>PAA</v>
          </cell>
          <cell r="J7372" t="str">
            <v>TOP ESPORTES, 412, 0555</v>
          </cell>
        </row>
        <row r="7373">
          <cell r="D7373" t="str">
            <v>7891224114405</v>
          </cell>
          <cell r="E7373" t="str">
            <v>02</v>
          </cell>
          <cell r="F7373" t="str">
            <v>4135187</v>
          </cell>
          <cell r="G7373" t="str">
            <v>100067673</v>
          </cell>
          <cell r="H7373" t="str">
            <v>100067673013</v>
          </cell>
          <cell r="I7373" t="str">
            <v>PAA</v>
          </cell>
          <cell r="J7373" t="str">
            <v>TOP ESPORTES, 434, 0555</v>
          </cell>
        </row>
        <row r="7374">
          <cell r="D7374" t="str">
            <v>7891224114412</v>
          </cell>
          <cell r="E7374" t="str">
            <v>02</v>
          </cell>
          <cell r="F7374" t="str">
            <v>4135187</v>
          </cell>
          <cell r="G7374" t="str">
            <v>100067673</v>
          </cell>
          <cell r="H7374" t="str">
            <v>100067673014</v>
          </cell>
          <cell r="I7374" t="str">
            <v>PAA</v>
          </cell>
          <cell r="J7374" t="str">
            <v>TOP ESPORTES, 456, 0555</v>
          </cell>
        </row>
        <row r="7375">
          <cell r="D7375" t="str">
            <v>7891224115686</v>
          </cell>
          <cell r="E7375" t="str">
            <v>02</v>
          </cell>
          <cell r="F7375" t="str">
            <v>4135187</v>
          </cell>
          <cell r="G7375" t="str">
            <v>100067673</v>
          </cell>
          <cell r="H7375" t="str">
            <v>100067673015</v>
          </cell>
          <cell r="I7375" t="str">
            <v>PAA</v>
          </cell>
          <cell r="J7375" t="str">
            <v>TOP ESPORTES, 334, 1049</v>
          </cell>
        </row>
        <row r="7376">
          <cell r="D7376" t="str">
            <v>7891224114429</v>
          </cell>
          <cell r="E7376" t="str">
            <v>02</v>
          </cell>
          <cell r="F7376" t="str">
            <v>4135187</v>
          </cell>
          <cell r="G7376" t="str">
            <v>100067673</v>
          </cell>
          <cell r="H7376" t="str">
            <v>100067673016</v>
          </cell>
          <cell r="I7376" t="str">
            <v>PAA</v>
          </cell>
          <cell r="J7376" t="str">
            <v>TOP ESPORTES, 356, 1049</v>
          </cell>
        </row>
        <row r="7377">
          <cell r="D7377" t="str">
            <v>7891224114436</v>
          </cell>
          <cell r="E7377" t="str">
            <v>02</v>
          </cell>
          <cell r="F7377" t="str">
            <v>4135187</v>
          </cell>
          <cell r="G7377" t="str">
            <v>100067673</v>
          </cell>
          <cell r="H7377" t="str">
            <v>100067673017</v>
          </cell>
          <cell r="I7377" t="str">
            <v>PAA</v>
          </cell>
          <cell r="J7377" t="str">
            <v>TOP ESPORTES, 378, 1049</v>
          </cell>
        </row>
        <row r="7378">
          <cell r="D7378" t="str">
            <v>7891224114443</v>
          </cell>
          <cell r="E7378" t="str">
            <v>02</v>
          </cell>
          <cell r="F7378" t="str">
            <v>4135187</v>
          </cell>
          <cell r="G7378" t="str">
            <v>100067673</v>
          </cell>
          <cell r="H7378" t="str">
            <v>100067673018</v>
          </cell>
          <cell r="I7378" t="str">
            <v>PAA</v>
          </cell>
          <cell r="J7378" t="str">
            <v>TOP ESPORTES, 390, 1049</v>
          </cell>
        </row>
        <row r="7379">
          <cell r="D7379" t="str">
            <v>7891224114450</v>
          </cell>
          <cell r="E7379" t="str">
            <v>02</v>
          </cell>
          <cell r="F7379" t="str">
            <v>4135187</v>
          </cell>
          <cell r="G7379" t="str">
            <v>100067673</v>
          </cell>
          <cell r="H7379" t="str">
            <v>100067673019</v>
          </cell>
          <cell r="I7379" t="str">
            <v>PAA</v>
          </cell>
          <cell r="J7379" t="str">
            <v>TOP ESPORTES, 412, 1049</v>
          </cell>
        </row>
        <row r="7380">
          <cell r="D7380" t="str">
            <v>7891224114467</v>
          </cell>
          <cell r="E7380" t="str">
            <v>02</v>
          </cell>
          <cell r="F7380" t="str">
            <v>4135187</v>
          </cell>
          <cell r="G7380" t="str">
            <v>100067673</v>
          </cell>
          <cell r="H7380" t="str">
            <v>100067673020</v>
          </cell>
          <cell r="I7380" t="str">
            <v>PAA</v>
          </cell>
          <cell r="J7380" t="str">
            <v>TOP ESPORTES, 434, 1049</v>
          </cell>
        </row>
        <row r="7381">
          <cell r="D7381" t="str">
            <v>7891224114474</v>
          </cell>
          <cell r="E7381" t="str">
            <v>02</v>
          </cell>
          <cell r="F7381" t="str">
            <v>4135187</v>
          </cell>
          <cell r="G7381" t="str">
            <v>100067673</v>
          </cell>
          <cell r="H7381" t="str">
            <v>100067673021</v>
          </cell>
          <cell r="I7381" t="str">
            <v>PAA</v>
          </cell>
          <cell r="J7381" t="str">
            <v>TOP ESPORTES, 456, 1049</v>
          </cell>
        </row>
        <row r="7382">
          <cell r="D7382" t="str">
            <v>7891224115693</v>
          </cell>
          <cell r="E7382" t="str">
            <v>02</v>
          </cell>
          <cell r="F7382" t="str">
            <v>4135187</v>
          </cell>
          <cell r="G7382" t="str">
            <v>100067673</v>
          </cell>
          <cell r="H7382" t="str">
            <v>100067673022</v>
          </cell>
          <cell r="I7382" t="str">
            <v>PAA</v>
          </cell>
          <cell r="J7382" t="str">
            <v>TOP ESPORTES, 334, 2197</v>
          </cell>
        </row>
        <row r="7383">
          <cell r="D7383" t="str">
            <v>7891224114481</v>
          </cell>
          <cell r="E7383" t="str">
            <v>02</v>
          </cell>
          <cell r="F7383" t="str">
            <v>4135187</v>
          </cell>
          <cell r="G7383" t="str">
            <v>100067673</v>
          </cell>
          <cell r="H7383" t="str">
            <v>100067673023</v>
          </cell>
          <cell r="I7383" t="str">
            <v>PAA</v>
          </cell>
          <cell r="J7383" t="str">
            <v>TOP ESPORTES, 356, 2197</v>
          </cell>
        </row>
        <row r="7384">
          <cell r="D7384" t="str">
            <v>7891224114498</v>
          </cell>
          <cell r="E7384" t="str">
            <v>02</v>
          </cell>
          <cell r="F7384" t="str">
            <v>4135187</v>
          </cell>
          <cell r="G7384" t="str">
            <v>100067673</v>
          </cell>
          <cell r="H7384" t="str">
            <v>100067673024</v>
          </cell>
          <cell r="I7384" t="str">
            <v>PAA</v>
          </cell>
          <cell r="J7384" t="str">
            <v>TOP ESPORTES, 378, 2197</v>
          </cell>
        </row>
        <row r="7385">
          <cell r="D7385" t="str">
            <v>7891224114504</v>
          </cell>
          <cell r="E7385" t="str">
            <v>02</v>
          </cell>
          <cell r="F7385" t="str">
            <v>4135187</v>
          </cell>
          <cell r="G7385" t="str">
            <v>100067673</v>
          </cell>
          <cell r="H7385" t="str">
            <v>100067673025</v>
          </cell>
          <cell r="I7385" t="str">
            <v>PAA</v>
          </cell>
          <cell r="J7385" t="str">
            <v>TOP ESPORTES, 390, 2197</v>
          </cell>
        </row>
        <row r="7386">
          <cell r="D7386" t="str">
            <v>7891224114511</v>
          </cell>
          <cell r="E7386" t="str">
            <v>02</v>
          </cell>
          <cell r="F7386" t="str">
            <v>4135187</v>
          </cell>
          <cell r="G7386" t="str">
            <v>100067673</v>
          </cell>
          <cell r="H7386" t="str">
            <v>100067673026</v>
          </cell>
          <cell r="I7386" t="str">
            <v>PAA</v>
          </cell>
          <cell r="J7386" t="str">
            <v>TOP ESPORTES, 412, 2197</v>
          </cell>
        </row>
        <row r="7387">
          <cell r="D7387" t="str">
            <v>7891224114528</v>
          </cell>
          <cell r="E7387" t="str">
            <v>02</v>
          </cell>
          <cell r="F7387" t="str">
            <v>4135187</v>
          </cell>
          <cell r="G7387" t="str">
            <v>100067673</v>
          </cell>
          <cell r="H7387" t="str">
            <v>100067673027</v>
          </cell>
          <cell r="I7387" t="str">
            <v>PAA</v>
          </cell>
          <cell r="J7387" t="str">
            <v>TOP ESPORTES, 434, 2197</v>
          </cell>
        </row>
        <row r="7388">
          <cell r="D7388" t="str">
            <v>7891224114535</v>
          </cell>
          <cell r="E7388" t="str">
            <v>02</v>
          </cell>
          <cell r="F7388" t="str">
            <v>4135187</v>
          </cell>
          <cell r="G7388" t="str">
            <v>100067673</v>
          </cell>
          <cell r="H7388" t="str">
            <v>100067673028</v>
          </cell>
          <cell r="I7388" t="str">
            <v>PAA</v>
          </cell>
          <cell r="J7388" t="str">
            <v>TOP ESPORTES, 456, 2197</v>
          </cell>
        </row>
        <row r="7389">
          <cell r="D7389" t="str">
            <v>7891224115709</v>
          </cell>
          <cell r="E7389" t="str">
            <v>02</v>
          </cell>
          <cell r="F7389" t="str">
            <v>4135187</v>
          </cell>
          <cell r="G7389" t="str">
            <v>100067673</v>
          </cell>
          <cell r="H7389" t="str">
            <v>100067673029</v>
          </cell>
          <cell r="I7389" t="str">
            <v>PAA</v>
          </cell>
          <cell r="J7389" t="str">
            <v>TOP ESPORTES, 334, 2619</v>
          </cell>
        </row>
        <row r="7390">
          <cell r="D7390" t="str">
            <v>7891224114542</v>
          </cell>
          <cell r="E7390" t="str">
            <v>02</v>
          </cell>
          <cell r="F7390" t="str">
            <v>4135187</v>
          </cell>
          <cell r="G7390" t="str">
            <v>100067673</v>
          </cell>
          <cell r="H7390" t="str">
            <v>100067673030</v>
          </cell>
          <cell r="I7390" t="str">
            <v>PAA</v>
          </cell>
          <cell r="J7390" t="str">
            <v>TOP ESPORTES, 356, 2619</v>
          </cell>
        </row>
        <row r="7391">
          <cell r="D7391" t="str">
            <v>7891224114559</v>
          </cell>
          <cell r="E7391" t="str">
            <v>02</v>
          </cell>
          <cell r="F7391" t="str">
            <v>4135187</v>
          </cell>
          <cell r="G7391" t="str">
            <v>100067673</v>
          </cell>
          <cell r="H7391" t="str">
            <v>100067673031</v>
          </cell>
          <cell r="I7391" t="str">
            <v>PAA</v>
          </cell>
          <cell r="J7391" t="str">
            <v>TOP ESPORTES, 378, 2619</v>
          </cell>
        </row>
        <row r="7392">
          <cell r="D7392" t="str">
            <v>7891224114566</v>
          </cell>
          <cell r="E7392" t="str">
            <v>02</v>
          </cell>
          <cell r="F7392" t="str">
            <v>4135187</v>
          </cell>
          <cell r="G7392" t="str">
            <v>100067673</v>
          </cell>
          <cell r="H7392" t="str">
            <v>100067673032</v>
          </cell>
          <cell r="I7392" t="str">
            <v>PAA</v>
          </cell>
          <cell r="J7392" t="str">
            <v>TOP ESPORTES, 390, 2619</v>
          </cell>
        </row>
        <row r="7393">
          <cell r="D7393" t="str">
            <v>7891224114573</v>
          </cell>
          <cell r="E7393" t="str">
            <v>02</v>
          </cell>
          <cell r="F7393" t="str">
            <v>4135187</v>
          </cell>
          <cell r="G7393" t="str">
            <v>100067673</v>
          </cell>
          <cell r="H7393" t="str">
            <v>100067673033</v>
          </cell>
          <cell r="I7393" t="str">
            <v>PAA</v>
          </cell>
          <cell r="J7393" t="str">
            <v>TOP ESPORTES, 412, 2619</v>
          </cell>
        </row>
        <row r="7394">
          <cell r="D7394" t="str">
            <v>7891224114580</v>
          </cell>
          <cell r="E7394" t="str">
            <v>02</v>
          </cell>
          <cell r="F7394" t="str">
            <v>4135187</v>
          </cell>
          <cell r="G7394" t="str">
            <v>100067673</v>
          </cell>
          <cell r="H7394" t="str">
            <v>100067673034</v>
          </cell>
          <cell r="I7394" t="str">
            <v>PAA</v>
          </cell>
          <cell r="J7394" t="str">
            <v>TOP ESPORTES, 434, 2619</v>
          </cell>
        </row>
        <row r="7395">
          <cell r="D7395" t="str">
            <v>7891224114597</v>
          </cell>
          <cell r="E7395" t="str">
            <v>02</v>
          </cell>
          <cell r="F7395" t="str">
            <v>4135187</v>
          </cell>
          <cell r="G7395" t="str">
            <v>100067673</v>
          </cell>
          <cell r="H7395" t="str">
            <v>100067673035</v>
          </cell>
          <cell r="I7395" t="str">
            <v>PAA</v>
          </cell>
          <cell r="J7395" t="str">
            <v>TOP ESPORTES, 456, 2619</v>
          </cell>
        </row>
        <row r="7396">
          <cell r="D7396" t="str">
            <v>7891224119783</v>
          </cell>
          <cell r="E7396" t="str">
            <v>02</v>
          </cell>
          <cell r="F7396" t="str">
            <v>4135186</v>
          </cell>
          <cell r="G7396" t="str">
            <v>100069266</v>
          </cell>
          <cell r="H7396" t="str">
            <v>100069266001</v>
          </cell>
          <cell r="I7396" t="str">
            <v>PAA</v>
          </cell>
          <cell r="J7396" t="str">
            <v>SLIM RIO 2016, 334, 0239</v>
          </cell>
        </row>
        <row r="7397">
          <cell r="D7397" t="str">
            <v>7891224119790</v>
          </cell>
          <cell r="E7397" t="str">
            <v>02</v>
          </cell>
          <cell r="F7397" t="str">
            <v>4135186</v>
          </cell>
          <cell r="G7397" t="str">
            <v>100069266</v>
          </cell>
          <cell r="H7397" t="str">
            <v>100069266002</v>
          </cell>
          <cell r="I7397" t="str">
            <v>PAA</v>
          </cell>
          <cell r="J7397" t="str">
            <v>SLIM RIO 2016, 356, 0239</v>
          </cell>
        </row>
        <row r="7398">
          <cell r="D7398" t="str">
            <v>7891224119806</v>
          </cell>
          <cell r="E7398" t="str">
            <v>02</v>
          </cell>
          <cell r="F7398" t="str">
            <v>4135186</v>
          </cell>
          <cell r="G7398" t="str">
            <v>100069266</v>
          </cell>
          <cell r="H7398" t="str">
            <v>100069266003</v>
          </cell>
          <cell r="I7398" t="str">
            <v>PAA</v>
          </cell>
          <cell r="J7398" t="str">
            <v>SLIM RIO 2016, 378, 0239</v>
          </cell>
        </row>
        <row r="7399">
          <cell r="D7399" t="str">
            <v>7891224119813</v>
          </cell>
          <cell r="E7399" t="str">
            <v>02</v>
          </cell>
          <cell r="F7399" t="str">
            <v>4135186</v>
          </cell>
          <cell r="G7399" t="str">
            <v>100069266</v>
          </cell>
          <cell r="H7399" t="str">
            <v>100069266004</v>
          </cell>
          <cell r="I7399" t="str">
            <v>PAA</v>
          </cell>
          <cell r="J7399" t="str">
            <v>SLIM RIO 2016, 390, 0239</v>
          </cell>
        </row>
        <row r="7400">
          <cell r="D7400" t="str">
            <v>7891224119820</v>
          </cell>
          <cell r="E7400" t="str">
            <v>02</v>
          </cell>
          <cell r="F7400" t="str">
            <v>4135186</v>
          </cell>
          <cell r="G7400" t="str">
            <v>100069266</v>
          </cell>
          <cell r="H7400" t="str">
            <v>100069266005</v>
          </cell>
          <cell r="I7400" t="str">
            <v>PAA</v>
          </cell>
          <cell r="J7400" t="str">
            <v>SLIM RIO 2016, 412, 0239</v>
          </cell>
        </row>
        <row r="7401">
          <cell r="D7401" t="str">
            <v>7891224119837</v>
          </cell>
          <cell r="E7401" t="str">
            <v>02</v>
          </cell>
          <cell r="F7401" t="str">
            <v>4135186</v>
          </cell>
          <cell r="G7401" t="str">
            <v>100069266</v>
          </cell>
          <cell r="H7401" t="str">
            <v>100069266006</v>
          </cell>
          <cell r="I7401" t="str">
            <v>PAA</v>
          </cell>
          <cell r="J7401" t="str">
            <v>SLIM RIO 2016, 334, 1049</v>
          </cell>
        </row>
        <row r="7402">
          <cell r="D7402" t="str">
            <v>7891224119844</v>
          </cell>
          <cell r="E7402" t="str">
            <v>02</v>
          </cell>
          <cell r="F7402" t="str">
            <v>4135186</v>
          </cell>
          <cell r="G7402" t="str">
            <v>100069266</v>
          </cell>
          <cell r="H7402" t="str">
            <v>100069266007</v>
          </cell>
          <cell r="I7402" t="str">
            <v>PAA</v>
          </cell>
          <cell r="J7402" t="str">
            <v>SLIM RIO 2016, 356, 1049</v>
          </cell>
        </row>
        <row r="7403">
          <cell r="D7403" t="str">
            <v>7891224119851</v>
          </cell>
          <cell r="E7403" t="str">
            <v>02</v>
          </cell>
          <cell r="F7403" t="str">
            <v>4135186</v>
          </cell>
          <cell r="G7403" t="str">
            <v>100069266</v>
          </cell>
          <cell r="H7403" t="str">
            <v>100069266008</v>
          </cell>
          <cell r="I7403" t="str">
            <v>PAA</v>
          </cell>
          <cell r="J7403" t="str">
            <v>SLIM RIO 2016, 378, 1049</v>
          </cell>
        </row>
        <row r="7404">
          <cell r="D7404" t="str">
            <v>7891224119868</v>
          </cell>
          <cell r="E7404" t="str">
            <v>02</v>
          </cell>
          <cell r="F7404" t="str">
            <v>4135186</v>
          </cell>
          <cell r="G7404" t="str">
            <v>100069266</v>
          </cell>
          <cell r="H7404" t="str">
            <v>100069266009</v>
          </cell>
          <cell r="I7404" t="str">
            <v>PAA</v>
          </cell>
          <cell r="J7404" t="str">
            <v>SLIM RIO 2016, 390, 1049</v>
          </cell>
        </row>
        <row r="7405">
          <cell r="D7405" t="str">
            <v>7891224119875</v>
          </cell>
          <cell r="E7405" t="str">
            <v>02</v>
          </cell>
          <cell r="F7405" t="str">
            <v>4135186</v>
          </cell>
          <cell r="G7405" t="str">
            <v>100069266</v>
          </cell>
          <cell r="H7405" t="str">
            <v>100069266010</v>
          </cell>
          <cell r="I7405" t="str">
            <v>PAA</v>
          </cell>
          <cell r="J7405" t="str">
            <v>SLIM RIO 2016, 412, 1049</v>
          </cell>
        </row>
        <row r="7406">
          <cell r="D7406" t="str">
            <v>7891224123063</v>
          </cell>
          <cell r="E7406" t="str">
            <v>02</v>
          </cell>
          <cell r="F7406" t="str">
            <v>4135193</v>
          </cell>
          <cell r="G7406" t="str">
            <v>100069267</v>
          </cell>
          <cell r="H7406" t="str">
            <v>100069267001</v>
          </cell>
          <cell r="I7406" t="str">
            <v>PAA</v>
          </cell>
          <cell r="J7406" t="str">
            <v>SLIM CARIOCA, 334, 0212</v>
          </cell>
        </row>
        <row r="7407">
          <cell r="D7407" t="str">
            <v>7891224123070</v>
          </cell>
          <cell r="E7407" t="str">
            <v>02</v>
          </cell>
          <cell r="F7407" t="str">
            <v>4135193</v>
          </cell>
          <cell r="G7407" t="str">
            <v>100069267</v>
          </cell>
          <cell r="H7407" t="str">
            <v>100069267002</v>
          </cell>
          <cell r="I7407" t="str">
            <v>PAA</v>
          </cell>
          <cell r="J7407" t="str">
            <v>SLIM CARIOCA, 356, 0212</v>
          </cell>
        </row>
        <row r="7408">
          <cell r="D7408" t="str">
            <v>7891224123087</v>
          </cell>
          <cell r="E7408" t="str">
            <v>02</v>
          </cell>
          <cell r="F7408" t="str">
            <v>4135193</v>
          </cell>
          <cell r="G7408" t="str">
            <v>100069267</v>
          </cell>
          <cell r="H7408" t="str">
            <v>100069267003</v>
          </cell>
          <cell r="I7408" t="str">
            <v>PAA</v>
          </cell>
          <cell r="J7408" t="str">
            <v>SLIM CARIOCA, 378, 0212</v>
          </cell>
        </row>
        <row r="7409">
          <cell r="D7409" t="str">
            <v>7891224123094</v>
          </cell>
          <cell r="E7409" t="str">
            <v>02</v>
          </cell>
          <cell r="F7409" t="str">
            <v>4135193</v>
          </cell>
          <cell r="G7409" t="str">
            <v>100069267</v>
          </cell>
          <cell r="H7409" t="str">
            <v>100069267004</v>
          </cell>
          <cell r="I7409" t="str">
            <v>PAA</v>
          </cell>
          <cell r="J7409" t="str">
            <v>SLIM CARIOCA, 390, 0212</v>
          </cell>
        </row>
        <row r="7410">
          <cell r="D7410" t="str">
            <v>7891224123100</v>
          </cell>
          <cell r="E7410" t="str">
            <v>02</v>
          </cell>
          <cell r="F7410" t="str">
            <v>4135193</v>
          </cell>
          <cell r="G7410" t="str">
            <v>100069267</v>
          </cell>
          <cell r="H7410" t="str">
            <v>100069267005</v>
          </cell>
          <cell r="I7410" t="str">
            <v>PAA</v>
          </cell>
          <cell r="J7410" t="str">
            <v>SLIM CARIOCA, 412, 0212</v>
          </cell>
        </row>
        <row r="7411">
          <cell r="D7411" t="str">
            <v>7891224123117</v>
          </cell>
          <cell r="E7411" t="str">
            <v>02</v>
          </cell>
          <cell r="F7411" t="str">
            <v>4135193</v>
          </cell>
          <cell r="G7411" t="str">
            <v>100069267</v>
          </cell>
          <cell r="H7411" t="str">
            <v>100069267006</v>
          </cell>
          <cell r="I7411" t="str">
            <v>PAA</v>
          </cell>
          <cell r="J7411" t="str">
            <v>SLIM CARIOCA, 334, 1411</v>
          </cell>
        </row>
        <row r="7412">
          <cell r="D7412" t="str">
            <v>7891224123124</v>
          </cell>
          <cell r="E7412" t="str">
            <v>02</v>
          </cell>
          <cell r="F7412" t="str">
            <v>4135193</v>
          </cell>
          <cell r="G7412" t="str">
            <v>100069267</v>
          </cell>
          <cell r="H7412" t="str">
            <v>100069267007</v>
          </cell>
          <cell r="I7412" t="str">
            <v>PAA</v>
          </cell>
          <cell r="J7412" t="str">
            <v>SLIM CARIOCA, 356, 1411</v>
          </cell>
        </row>
        <row r="7413">
          <cell r="D7413" t="str">
            <v>7891224123131</v>
          </cell>
          <cell r="E7413" t="str">
            <v>02</v>
          </cell>
          <cell r="F7413" t="str">
            <v>4135193</v>
          </cell>
          <cell r="G7413" t="str">
            <v>100069267</v>
          </cell>
          <cell r="H7413" t="str">
            <v>100069267008</v>
          </cell>
          <cell r="I7413" t="str">
            <v>PAA</v>
          </cell>
          <cell r="J7413" t="str">
            <v>SLIM CARIOCA, 378, 1411</v>
          </cell>
        </row>
        <row r="7414">
          <cell r="D7414" t="str">
            <v>7891224123148</v>
          </cell>
          <cell r="E7414" t="str">
            <v>02</v>
          </cell>
          <cell r="F7414" t="str">
            <v>4135193</v>
          </cell>
          <cell r="G7414" t="str">
            <v>100069267</v>
          </cell>
          <cell r="H7414" t="str">
            <v>100069267009</v>
          </cell>
          <cell r="I7414" t="str">
            <v>PAA</v>
          </cell>
          <cell r="J7414" t="str">
            <v>SLIM CARIOCA, 390, 1411</v>
          </cell>
        </row>
        <row r="7415">
          <cell r="D7415" t="str">
            <v>7891224123155</v>
          </cell>
          <cell r="E7415" t="str">
            <v>02</v>
          </cell>
          <cell r="F7415" t="str">
            <v>4135193</v>
          </cell>
          <cell r="G7415" t="str">
            <v>100069267</v>
          </cell>
          <cell r="H7415" t="str">
            <v>100069267010</v>
          </cell>
          <cell r="I7415" t="str">
            <v>PAA</v>
          </cell>
          <cell r="J7415" t="str">
            <v>SLIM CARIOCA, 412, 1411</v>
          </cell>
        </row>
        <row r="7416">
          <cell r="D7416" t="str">
            <v>7891224123162</v>
          </cell>
          <cell r="E7416" t="str">
            <v>02</v>
          </cell>
          <cell r="F7416" t="str">
            <v>4135193</v>
          </cell>
          <cell r="G7416" t="str">
            <v>100069267</v>
          </cell>
          <cell r="H7416" t="str">
            <v>100069267011</v>
          </cell>
          <cell r="I7416" t="str">
            <v>PAA</v>
          </cell>
          <cell r="J7416" t="str">
            <v>SLIM CARIOCA, 334, 2197</v>
          </cell>
        </row>
        <row r="7417">
          <cell r="D7417" t="str">
            <v>7891224123179</v>
          </cell>
          <cell r="E7417" t="str">
            <v>02</v>
          </cell>
          <cell r="F7417" t="str">
            <v>4135193</v>
          </cell>
          <cell r="G7417" t="str">
            <v>100069267</v>
          </cell>
          <cell r="H7417" t="str">
            <v>100069267012</v>
          </cell>
          <cell r="I7417" t="str">
            <v>PAA</v>
          </cell>
          <cell r="J7417" t="str">
            <v>SLIM CARIOCA, 356, 2197</v>
          </cell>
        </row>
        <row r="7418">
          <cell r="D7418" t="str">
            <v>7891224123186</v>
          </cell>
          <cell r="E7418" t="str">
            <v>02</v>
          </cell>
          <cell r="F7418" t="str">
            <v>4135193</v>
          </cell>
          <cell r="G7418" t="str">
            <v>100069267</v>
          </cell>
          <cell r="H7418" t="str">
            <v>100069267013</v>
          </cell>
          <cell r="I7418" t="str">
            <v>PAA</v>
          </cell>
          <cell r="J7418" t="str">
            <v>SLIM CARIOCA, 378, 2197</v>
          </cell>
        </row>
        <row r="7419">
          <cell r="D7419" t="str">
            <v>7891224123193</v>
          </cell>
          <cell r="E7419" t="str">
            <v>02</v>
          </cell>
          <cell r="F7419" t="str">
            <v>4135193</v>
          </cell>
          <cell r="G7419" t="str">
            <v>100069267</v>
          </cell>
          <cell r="H7419" t="str">
            <v>100069267014</v>
          </cell>
          <cell r="I7419" t="str">
            <v>PAA</v>
          </cell>
          <cell r="J7419" t="str">
            <v>SLIM CARIOCA, 390, 2197</v>
          </cell>
        </row>
        <row r="7420">
          <cell r="D7420" t="str">
            <v>7891224123209</v>
          </cell>
          <cell r="E7420" t="str">
            <v>02</v>
          </cell>
          <cell r="F7420" t="str">
            <v>4135193</v>
          </cell>
          <cell r="G7420" t="str">
            <v>100069267</v>
          </cell>
          <cell r="H7420" t="str">
            <v>100069267015</v>
          </cell>
          <cell r="I7420" t="str">
            <v>PAA</v>
          </cell>
          <cell r="J7420" t="str">
            <v>SLIM CARIOCA, 412, 2197</v>
          </cell>
        </row>
        <row r="7421">
          <cell r="D7421" t="str">
            <v>7891224116416</v>
          </cell>
          <cell r="E7421" t="str">
            <v>02</v>
          </cell>
          <cell r="F7421" t="str">
            <v>4135189</v>
          </cell>
          <cell r="G7421" t="str">
            <v>100072570</v>
          </cell>
          <cell r="H7421" t="str">
            <v>100072570001</v>
          </cell>
          <cell r="I7421" t="str">
            <v>PAA</v>
          </cell>
          <cell r="J7421" t="str">
            <v>TOP RIO 2016, 334, 0093</v>
          </cell>
        </row>
        <row r="7422">
          <cell r="D7422" t="str">
            <v>7891224116423</v>
          </cell>
          <cell r="E7422" t="str">
            <v>02</v>
          </cell>
          <cell r="F7422" t="str">
            <v>4135189</v>
          </cell>
          <cell r="G7422" t="str">
            <v>100072570</v>
          </cell>
          <cell r="H7422" t="str">
            <v>100072570002</v>
          </cell>
          <cell r="I7422" t="str">
            <v>PAA</v>
          </cell>
          <cell r="J7422" t="str">
            <v>TOP RIO 2016, 356, 0093</v>
          </cell>
        </row>
        <row r="7423">
          <cell r="D7423" t="str">
            <v>7891224116430</v>
          </cell>
          <cell r="E7423" t="str">
            <v>02</v>
          </cell>
          <cell r="F7423" t="str">
            <v>4135189</v>
          </cell>
          <cell r="G7423" t="str">
            <v>100072570</v>
          </cell>
          <cell r="H7423" t="str">
            <v>100072570003</v>
          </cell>
          <cell r="I7423" t="str">
            <v>PAA</v>
          </cell>
          <cell r="J7423" t="str">
            <v>TOP RIO 2016, 378, 0093</v>
          </cell>
        </row>
        <row r="7424">
          <cell r="D7424" t="str">
            <v>7891224116447</v>
          </cell>
          <cell r="E7424" t="str">
            <v>02</v>
          </cell>
          <cell r="F7424" t="str">
            <v>4135189</v>
          </cell>
          <cell r="G7424" t="str">
            <v>100072570</v>
          </cell>
          <cell r="H7424" t="str">
            <v>100072570004</v>
          </cell>
          <cell r="I7424" t="str">
            <v>PAA</v>
          </cell>
          <cell r="J7424" t="str">
            <v>TOP RIO 2016, 390, 0093</v>
          </cell>
        </row>
        <row r="7425">
          <cell r="D7425" t="str">
            <v>7891224116454</v>
          </cell>
          <cell r="E7425" t="str">
            <v>02</v>
          </cell>
          <cell r="F7425" t="str">
            <v>4135189</v>
          </cell>
          <cell r="G7425" t="str">
            <v>100072570</v>
          </cell>
          <cell r="H7425" t="str">
            <v>100072570005</v>
          </cell>
          <cell r="I7425" t="str">
            <v>PAA</v>
          </cell>
          <cell r="J7425" t="str">
            <v>TOP RIO 2016, 412, 0093</v>
          </cell>
        </row>
        <row r="7426">
          <cell r="D7426" t="str">
            <v>7891224116485</v>
          </cell>
          <cell r="E7426" t="str">
            <v>02</v>
          </cell>
          <cell r="F7426" t="str">
            <v>4135189</v>
          </cell>
          <cell r="G7426" t="str">
            <v>100072570</v>
          </cell>
          <cell r="H7426" t="str">
            <v>100072570006</v>
          </cell>
          <cell r="I7426" t="str">
            <v>PAA</v>
          </cell>
          <cell r="J7426" t="str">
            <v>TOP RIO 2016, 334, 1049</v>
          </cell>
        </row>
        <row r="7427">
          <cell r="D7427" t="str">
            <v>7891224116492</v>
          </cell>
          <cell r="E7427" t="str">
            <v>02</v>
          </cell>
          <cell r="F7427" t="str">
            <v>4135189</v>
          </cell>
          <cell r="G7427" t="str">
            <v>100072570</v>
          </cell>
          <cell r="H7427" t="str">
            <v>100072570007</v>
          </cell>
          <cell r="I7427" t="str">
            <v>PAA</v>
          </cell>
          <cell r="J7427" t="str">
            <v>TOP RIO 2016, 356, 1049</v>
          </cell>
        </row>
        <row r="7428">
          <cell r="D7428" t="str">
            <v>7891224116508</v>
          </cell>
          <cell r="E7428" t="str">
            <v>02</v>
          </cell>
          <cell r="F7428" t="str">
            <v>4135189</v>
          </cell>
          <cell r="G7428" t="str">
            <v>100072570</v>
          </cell>
          <cell r="H7428" t="str">
            <v>100072570008</v>
          </cell>
          <cell r="I7428" t="str">
            <v>PAA</v>
          </cell>
          <cell r="J7428" t="str">
            <v>TOP RIO 2016, 378, 1049</v>
          </cell>
        </row>
        <row r="7429">
          <cell r="D7429" t="str">
            <v>7891224116515</v>
          </cell>
          <cell r="E7429" t="str">
            <v>02</v>
          </cell>
          <cell r="F7429" t="str">
            <v>4135189</v>
          </cell>
          <cell r="G7429" t="str">
            <v>100072570</v>
          </cell>
          <cell r="H7429" t="str">
            <v>100072570009</v>
          </cell>
          <cell r="I7429" t="str">
            <v>PAA</v>
          </cell>
          <cell r="J7429" t="str">
            <v>TOP RIO 2016, 390, 1049</v>
          </cell>
        </row>
        <row r="7430">
          <cell r="D7430" t="str">
            <v>7891224116522</v>
          </cell>
          <cell r="E7430" t="str">
            <v>02</v>
          </cell>
          <cell r="F7430" t="str">
            <v>4135189</v>
          </cell>
          <cell r="G7430" t="str">
            <v>100072570</v>
          </cell>
          <cell r="H7430" t="str">
            <v>100072570010</v>
          </cell>
          <cell r="I7430" t="str">
            <v>PAA</v>
          </cell>
          <cell r="J7430" t="str">
            <v>TOP RIO 2016, 412, 1049</v>
          </cell>
        </row>
        <row r="7431">
          <cell r="D7431" t="str">
            <v>7891224466429</v>
          </cell>
          <cell r="E7431" t="str">
            <v>02</v>
          </cell>
          <cell r="F7431" t="str">
            <v>4132597</v>
          </cell>
          <cell r="G7431" t="str">
            <v>100082253</v>
          </cell>
          <cell r="H7431" t="str">
            <v>100082253001</v>
          </cell>
          <cell r="I7431" t="str">
            <v>PAA</v>
          </cell>
          <cell r="J7431" t="str">
            <v>SLIM LG MET LINES CF, 334, 1069</v>
          </cell>
        </row>
        <row r="7432">
          <cell r="D7432" t="str">
            <v>7891224466436</v>
          </cell>
          <cell r="E7432" t="str">
            <v>02</v>
          </cell>
          <cell r="F7432" t="str">
            <v>4132597</v>
          </cell>
          <cell r="G7432" t="str">
            <v>100082253</v>
          </cell>
          <cell r="H7432" t="str">
            <v>100082253002</v>
          </cell>
          <cell r="I7432" t="str">
            <v>PAA</v>
          </cell>
          <cell r="J7432" t="str">
            <v>SLIM LG MET LINES CF, 356, 1069</v>
          </cell>
        </row>
        <row r="7433">
          <cell r="D7433" t="str">
            <v>7891224466443</v>
          </cell>
          <cell r="E7433" t="str">
            <v>02</v>
          </cell>
          <cell r="F7433" t="str">
            <v>4132597</v>
          </cell>
          <cell r="G7433" t="str">
            <v>100082253</v>
          </cell>
          <cell r="H7433" t="str">
            <v>100082253003</v>
          </cell>
          <cell r="I7433" t="str">
            <v>PAA</v>
          </cell>
          <cell r="J7433" t="str">
            <v>SLIM LG MET LINES CF, 378, 1069</v>
          </cell>
        </row>
        <row r="7434">
          <cell r="D7434" t="str">
            <v>7893249547404</v>
          </cell>
          <cell r="E7434" t="str">
            <v>02</v>
          </cell>
          <cell r="F7434" t="str">
            <v>4132597</v>
          </cell>
          <cell r="G7434" t="str">
            <v>100082253</v>
          </cell>
          <cell r="H7434" t="str">
            <v>100082253004</v>
          </cell>
          <cell r="I7434" t="str">
            <v>PAA</v>
          </cell>
          <cell r="J7434" t="str">
            <v>SLIM LG MET LINES CF, 334, 9443</v>
          </cell>
        </row>
        <row r="7435">
          <cell r="D7435" t="str">
            <v>7893249547411</v>
          </cell>
          <cell r="E7435" t="str">
            <v>02</v>
          </cell>
          <cell r="F7435" t="str">
            <v>4132597</v>
          </cell>
          <cell r="G7435" t="str">
            <v>100082253</v>
          </cell>
          <cell r="H7435" t="str">
            <v>100082253005</v>
          </cell>
          <cell r="I7435" t="str">
            <v>PAA</v>
          </cell>
          <cell r="J7435" t="str">
            <v>SLIM LG MET LINES CF, 356, 9443</v>
          </cell>
        </row>
        <row r="7436">
          <cell r="D7436" t="str">
            <v>7893249547428</v>
          </cell>
          <cell r="E7436" t="str">
            <v>02</v>
          </cell>
          <cell r="F7436" t="str">
            <v>4132597</v>
          </cell>
          <cell r="G7436" t="str">
            <v>100082253</v>
          </cell>
          <cell r="H7436" t="str">
            <v>100082253006</v>
          </cell>
          <cell r="I7436" t="str">
            <v>PAA</v>
          </cell>
          <cell r="J7436" t="str">
            <v>SLIM LG MET LINES CF, 378, 9443</v>
          </cell>
        </row>
        <row r="7437">
          <cell r="D7437" t="str">
            <v>7891224462544</v>
          </cell>
          <cell r="E7437" t="str">
            <v>02</v>
          </cell>
          <cell r="F7437" t="str">
            <v>4136845</v>
          </cell>
          <cell r="G7437" t="str">
            <v>100082254</v>
          </cell>
          <cell r="H7437" t="str">
            <v>100082254001</v>
          </cell>
          <cell r="I7437" t="str">
            <v>PAA</v>
          </cell>
          <cell r="J7437" t="str">
            <v>SANDAL HA SL BLOCK COL FC PRE, 334, 0090</v>
          </cell>
        </row>
        <row r="7438">
          <cell r="D7438" t="str">
            <v>7891224462551</v>
          </cell>
          <cell r="E7438" t="str">
            <v>02</v>
          </cell>
          <cell r="F7438" t="str">
            <v>4136845</v>
          </cell>
          <cell r="G7438" t="str">
            <v>100082254</v>
          </cell>
          <cell r="H7438" t="str">
            <v>100082254002</v>
          </cell>
          <cell r="I7438" t="str">
            <v>PAA</v>
          </cell>
          <cell r="J7438" t="str">
            <v>SANDAL HA SL BLOCK COL FC PRE, 356, 0090</v>
          </cell>
        </row>
        <row r="7439">
          <cell r="D7439" t="str">
            <v>7891224462568</v>
          </cell>
          <cell r="E7439" t="str">
            <v>02</v>
          </cell>
          <cell r="F7439" t="str">
            <v>4136845</v>
          </cell>
          <cell r="G7439" t="str">
            <v>100082254</v>
          </cell>
          <cell r="H7439" t="str">
            <v>100082254003</v>
          </cell>
          <cell r="I7439" t="str">
            <v>PAA</v>
          </cell>
          <cell r="J7439" t="str">
            <v>SANDAL HA SL BLOCK COL FC PRE, 378, 0090</v>
          </cell>
        </row>
        <row r="7440">
          <cell r="D7440" t="str">
            <v>7891224462643</v>
          </cell>
          <cell r="E7440" t="str">
            <v>02</v>
          </cell>
          <cell r="F7440" t="str">
            <v>4136845</v>
          </cell>
          <cell r="G7440" t="str">
            <v>100082254</v>
          </cell>
          <cell r="H7440" t="str">
            <v>100082254004</v>
          </cell>
          <cell r="I7440" t="str">
            <v>PAA</v>
          </cell>
          <cell r="J7440" t="str">
            <v>SANDAL HA SL BLOCK COL FC PRE, 334, 1069</v>
          </cell>
        </row>
        <row r="7441">
          <cell r="D7441" t="str">
            <v>7891224462650</v>
          </cell>
          <cell r="E7441" t="str">
            <v>02</v>
          </cell>
          <cell r="F7441" t="str">
            <v>4136845</v>
          </cell>
          <cell r="G7441" t="str">
            <v>100082254</v>
          </cell>
          <cell r="H7441" t="str">
            <v>100082254005</v>
          </cell>
          <cell r="I7441" t="str">
            <v>PAA</v>
          </cell>
          <cell r="J7441" t="str">
            <v>SANDAL HA SL BLOCK COL FC PRE, 356, 1069</v>
          </cell>
        </row>
        <row r="7442">
          <cell r="D7442" t="str">
            <v>7891224462667</v>
          </cell>
          <cell r="E7442" t="str">
            <v>02</v>
          </cell>
          <cell r="F7442" t="str">
            <v>4136845</v>
          </cell>
          <cell r="G7442" t="str">
            <v>100082254</v>
          </cell>
          <cell r="H7442" t="str">
            <v>100082254006</v>
          </cell>
          <cell r="I7442" t="str">
            <v>PAA</v>
          </cell>
          <cell r="J7442" t="str">
            <v>SANDAL HA SL BLOCK COL FC PRE, 378, 1069</v>
          </cell>
        </row>
        <row r="7443">
          <cell r="D7443" t="str">
            <v>7891224527731</v>
          </cell>
          <cell r="E7443" t="str">
            <v>02</v>
          </cell>
          <cell r="F7443" t="str">
            <v>4137016</v>
          </cell>
          <cell r="G7443" t="str">
            <v>100082255</v>
          </cell>
          <cell r="H7443" t="str">
            <v>100082255001</v>
          </cell>
          <cell r="I7443" t="str">
            <v>PAA</v>
          </cell>
          <cell r="J7443" t="str">
            <v>SANDAL HA BAT V SUP  FC PREP, 378, 0128</v>
          </cell>
        </row>
        <row r="7444">
          <cell r="D7444" t="str">
            <v>7891224527748</v>
          </cell>
          <cell r="E7444" t="str">
            <v>02</v>
          </cell>
          <cell r="F7444" t="str">
            <v>4137016</v>
          </cell>
          <cell r="G7444" t="str">
            <v>100082255</v>
          </cell>
          <cell r="H7444" t="str">
            <v>100082255002</v>
          </cell>
          <cell r="I7444" t="str">
            <v>PAA</v>
          </cell>
          <cell r="J7444" t="str">
            <v>SANDAL HA BAT V SUP  FC PREP, 390, 0128</v>
          </cell>
        </row>
        <row r="7445">
          <cell r="D7445" t="str">
            <v>7891224527755</v>
          </cell>
          <cell r="E7445" t="str">
            <v>02</v>
          </cell>
          <cell r="F7445" t="str">
            <v>4137016</v>
          </cell>
          <cell r="G7445" t="str">
            <v>100082255</v>
          </cell>
          <cell r="H7445" t="str">
            <v>100082255003</v>
          </cell>
          <cell r="I7445" t="str">
            <v>PAA</v>
          </cell>
          <cell r="J7445" t="str">
            <v>SANDAL HA BAT V SUP  FC PREP, 412, 0128</v>
          </cell>
        </row>
        <row r="7446">
          <cell r="D7446" t="str">
            <v>7891224527762</v>
          </cell>
          <cell r="E7446" t="str">
            <v>02</v>
          </cell>
          <cell r="F7446" t="str">
            <v>4137016</v>
          </cell>
          <cell r="G7446" t="str">
            <v>100082255</v>
          </cell>
          <cell r="H7446" t="str">
            <v>100082255004</v>
          </cell>
          <cell r="I7446" t="str">
            <v>PAA</v>
          </cell>
          <cell r="J7446" t="str">
            <v>SANDAL HA BAT V SUP  FC PREP, 434, 0128</v>
          </cell>
        </row>
        <row r="7447">
          <cell r="D7447" t="str">
            <v>7891224527847</v>
          </cell>
          <cell r="E7447" t="str">
            <v>02</v>
          </cell>
          <cell r="F7447" t="str">
            <v>4137016</v>
          </cell>
          <cell r="G7447" t="str">
            <v>100082255</v>
          </cell>
          <cell r="H7447" t="str">
            <v>100082255005</v>
          </cell>
          <cell r="I7447" t="str">
            <v>PAA</v>
          </cell>
          <cell r="J7447" t="str">
            <v>SANDAL HA BAT V SUP  FC PREP, 378, 3596</v>
          </cell>
        </row>
        <row r="7448">
          <cell r="D7448" t="str">
            <v>7891224527854</v>
          </cell>
          <cell r="E7448" t="str">
            <v>02</v>
          </cell>
          <cell r="F7448" t="str">
            <v>4137016</v>
          </cell>
          <cell r="G7448" t="str">
            <v>100082255</v>
          </cell>
          <cell r="H7448" t="str">
            <v>100082255006</v>
          </cell>
          <cell r="I7448" t="str">
            <v>PAA</v>
          </cell>
          <cell r="J7448" t="str">
            <v>SANDAL HA BAT V SUP  FC PREP, 390, 3596</v>
          </cell>
        </row>
        <row r="7449">
          <cell r="D7449" t="str">
            <v>7891224527861</v>
          </cell>
          <cell r="E7449" t="str">
            <v>02</v>
          </cell>
          <cell r="F7449" t="str">
            <v>4137016</v>
          </cell>
          <cell r="G7449" t="str">
            <v>100082255</v>
          </cell>
          <cell r="H7449" t="str">
            <v>100082255007</v>
          </cell>
          <cell r="I7449" t="str">
            <v>PAA</v>
          </cell>
          <cell r="J7449" t="str">
            <v>SANDAL HA BAT V SUP  FC PREP, 412, 3596</v>
          </cell>
        </row>
        <row r="7450">
          <cell r="D7450" t="str">
            <v>7891224527878</v>
          </cell>
          <cell r="E7450" t="str">
            <v>02</v>
          </cell>
          <cell r="F7450" t="str">
            <v>4137016</v>
          </cell>
          <cell r="G7450" t="str">
            <v>100082255</v>
          </cell>
          <cell r="H7450" t="str">
            <v>100082255008</v>
          </cell>
          <cell r="I7450" t="str">
            <v>PAA</v>
          </cell>
          <cell r="J7450" t="str">
            <v>SANDAL HA BAT V SUP  FC PREP, 434, 3596</v>
          </cell>
        </row>
        <row r="7451">
          <cell r="D7451" t="str">
            <v>7891224530083</v>
          </cell>
          <cell r="E7451" t="str">
            <v>02</v>
          </cell>
          <cell r="F7451" t="str">
            <v>4137023</v>
          </cell>
          <cell r="G7451" t="str">
            <v>100082256</v>
          </cell>
          <cell r="H7451" t="str">
            <v>100082256001</v>
          </cell>
          <cell r="I7451" t="str">
            <v>PAA</v>
          </cell>
          <cell r="J7451" t="str">
            <v>GRADIENT FC PR, 334, 3768</v>
          </cell>
        </row>
        <row r="7452">
          <cell r="D7452" t="str">
            <v>7891224530090</v>
          </cell>
          <cell r="E7452" t="str">
            <v>02</v>
          </cell>
          <cell r="F7452" t="str">
            <v>4137023</v>
          </cell>
          <cell r="G7452" t="str">
            <v>100082256</v>
          </cell>
          <cell r="H7452" t="str">
            <v>100082256002</v>
          </cell>
          <cell r="I7452" t="str">
            <v>PAA</v>
          </cell>
          <cell r="J7452" t="str">
            <v>GRADIENT FC PR, 356, 3768</v>
          </cell>
        </row>
        <row r="7453">
          <cell r="D7453" t="str">
            <v>7891224530106</v>
          </cell>
          <cell r="E7453" t="str">
            <v>02</v>
          </cell>
          <cell r="F7453" t="str">
            <v>4137023</v>
          </cell>
          <cell r="G7453" t="str">
            <v>100082256</v>
          </cell>
          <cell r="H7453" t="str">
            <v>100082256003</v>
          </cell>
          <cell r="I7453" t="str">
            <v>PAA</v>
          </cell>
          <cell r="J7453" t="str">
            <v>GRADIENT FC PR, 378, 3768</v>
          </cell>
        </row>
        <row r="7454">
          <cell r="D7454" t="str">
            <v>7891224530113</v>
          </cell>
          <cell r="E7454" t="str">
            <v>02</v>
          </cell>
          <cell r="F7454" t="str">
            <v>4137023</v>
          </cell>
          <cell r="G7454" t="str">
            <v>100082256</v>
          </cell>
          <cell r="H7454" t="str">
            <v>100082256004</v>
          </cell>
          <cell r="I7454" t="str">
            <v>PAA</v>
          </cell>
          <cell r="J7454" t="str">
            <v>GRADIENT FC PR, 390, 3768</v>
          </cell>
        </row>
        <row r="7455">
          <cell r="D7455" t="str">
            <v>7891224725649</v>
          </cell>
          <cell r="E7455" t="str">
            <v>02</v>
          </cell>
          <cell r="F7455" t="str">
            <v>4137023</v>
          </cell>
          <cell r="G7455" t="str">
            <v>100082256</v>
          </cell>
          <cell r="H7455" t="str">
            <v>100082256005</v>
          </cell>
          <cell r="I7455" t="str">
            <v>PAA</v>
          </cell>
          <cell r="J7455" t="str">
            <v>GRADIENT FC PR, 334, 9486</v>
          </cell>
        </row>
        <row r="7456">
          <cell r="D7456" t="str">
            <v>7891224725656</v>
          </cell>
          <cell r="E7456" t="str">
            <v>02</v>
          </cell>
          <cell r="F7456" t="str">
            <v>4137023</v>
          </cell>
          <cell r="G7456" t="str">
            <v>100082256</v>
          </cell>
          <cell r="H7456" t="str">
            <v>100082256006</v>
          </cell>
          <cell r="I7456" t="str">
            <v>PAA</v>
          </cell>
          <cell r="J7456" t="str">
            <v>GRADIENT FC PR, 356, 9486</v>
          </cell>
        </row>
        <row r="7457">
          <cell r="D7457" t="str">
            <v>7891224725663</v>
          </cell>
          <cell r="E7457" t="str">
            <v>02</v>
          </cell>
          <cell r="F7457" t="str">
            <v>4137023</v>
          </cell>
          <cell r="G7457" t="str">
            <v>100082256</v>
          </cell>
          <cell r="H7457" t="str">
            <v>100082256007</v>
          </cell>
          <cell r="I7457" t="str">
            <v>PAA</v>
          </cell>
          <cell r="J7457" t="str">
            <v>GRADIENT FC PR, 378, 9486</v>
          </cell>
        </row>
        <row r="7458">
          <cell r="D7458" t="str">
            <v>7891224725670</v>
          </cell>
          <cell r="E7458" t="str">
            <v>02</v>
          </cell>
          <cell r="F7458" t="str">
            <v>4137023</v>
          </cell>
          <cell r="G7458" t="str">
            <v>100082256</v>
          </cell>
          <cell r="H7458" t="str">
            <v>100082256008</v>
          </cell>
          <cell r="I7458" t="str">
            <v>PAA</v>
          </cell>
          <cell r="J7458" t="str">
            <v>GRADIENT FC PR, 390, 9486</v>
          </cell>
        </row>
        <row r="7459">
          <cell r="D7459" t="str">
            <v>7891224725717</v>
          </cell>
          <cell r="E7459" t="str">
            <v>02</v>
          </cell>
          <cell r="F7459" t="str">
            <v>4137023</v>
          </cell>
          <cell r="G7459" t="str">
            <v>100082256</v>
          </cell>
          <cell r="H7459" t="str">
            <v>100082256009</v>
          </cell>
          <cell r="I7459" t="str">
            <v>PAA</v>
          </cell>
          <cell r="J7459" t="str">
            <v>GRADIENT FC PR, 334, 9487</v>
          </cell>
        </row>
        <row r="7460">
          <cell r="D7460" t="str">
            <v>7891224725724</v>
          </cell>
          <cell r="E7460" t="str">
            <v>02</v>
          </cell>
          <cell r="F7460" t="str">
            <v>4137023</v>
          </cell>
          <cell r="G7460" t="str">
            <v>100082256</v>
          </cell>
          <cell r="H7460" t="str">
            <v>100082256010</v>
          </cell>
          <cell r="I7460" t="str">
            <v>PAA</v>
          </cell>
          <cell r="J7460" t="str">
            <v>GRADIENT FC PR, 356, 9487</v>
          </cell>
        </row>
        <row r="7461">
          <cell r="D7461" t="str">
            <v>7891224725731</v>
          </cell>
          <cell r="E7461" t="str">
            <v>02</v>
          </cell>
          <cell r="F7461" t="str">
            <v>4137023</v>
          </cell>
          <cell r="G7461" t="str">
            <v>100082256</v>
          </cell>
          <cell r="H7461" t="str">
            <v>100082256011</v>
          </cell>
          <cell r="I7461" t="str">
            <v>PAA</v>
          </cell>
          <cell r="J7461" t="str">
            <v>GRADIENT FC PR, 378, 9487</v>
          </cell>
        </row>
        <row r="7462">
          <cell r="D7462" t="str">
            <v>7891224725748</v>
          </cell>
          <cell r="E7462" t="str">
            <v>02</v>
          </cell>
          <cell r="F7462" t="str">
            <v>4137023</v>
          </cell>
          <cell r="G7462" t="str">
            <v>100082256</v>
          </cell>
          <cell r="H7462" t="str">
            <v>100082256012</v>
          </cell>
          <cell r="I7462" t="str">
            <v>PAA</v>
          </cell>
          <cell r="J7462" t="str">
            <v>GRADIENT FC PR, 390, 9487</v>
          </cell>
        </row>
        <row r="7463">
          <cell r="D7463" t="str">
            <v>7891224530120</v>
          </cell>
          <cell r="E7463" t="str">
            <v>02</v>
          </cell>
          <cell r="F7463" t="str">
            <v>4137023</v>
          </cell>
          <cell r="G7463" t="str">
            <v>100082256</v>
          </cell>
          <cell r="H7463" t="str">
            <v>100082256013</v>
          </cell>
          <cell r="I7463" t="str">
            <v>PAA</v>
          </cell>
          <cell r="J7463" t="str">
            <v>GRADIENT FC PR, 412, 3768</v>
          </cell>
        </row>
        <row r="7464">
          <cell r="D7464" t="str">
            <v>7891224725687</v>
          </cell>
          <cell r="E7464" t="str">
            <v>02</v>
          </cell>
          <cell r="F7464" t="str">
            <v>4137023</v>
          </cell>
          <cell r="G7464" t="str">
            <v>100082256</v>
          </cell>
          <cell r="H7464" t="str">
            <v>100082256014</v>
          </cell>
          <cell r="I7464" t="str">
            <v>PAA</v>
          </cell>
          <cell r="J7464" t="str">
            <v>GRADIENT FC PR, 412, 9486</v>
          </cell>
        </row>
        <row r="7465">
          <cell r="D7465" t="str">
            <v>7891224725755</v>
          </cell>
          <cell r="E7465" t="str">
            <v>02</v>
          </cell>
          <cell r="F7465" t="str">
            <v>4137023</v>
          </cell>
          <cell r="G7465" t="str">
            <v>100082256</v>
          </cell>
          <cell r="H7465" t="str">
            <v>100082256015</v>
          </cell>
          <cell r="I7465" t="str">
            <v>PAA</v>
          </cell>
          <cell r="J7465" t="str">
            <v>GRADIENT FC PR, 412, 9487</v>
          </cell>
        </row>
        <row r="7466">
          <cell r="D7466" t="str">
            <v>7891224530175</v>
          </cell>
          <cell r="E7466" t="str">
            <v>02</v>
          </cell>
          <cell r="F7466" t="str">
            <v>4137023</v>
          </cell>
          <cell r="G7466" t="str">
            <v>100082256</v>
          </cell>
          <cell r="H7466" t="str">
            <v>100082256016</v>
          </cell>
          <cell r="I7466" t="str">
            <v>PAA</v>
          </cell>
          <cell r="J7466" t="str">
            <v>GRADIENT FC PR, 378, 6328</v>
          </cell>
        </row>
        <row r="7467">
          <cell r="D7467" t="str">
            <v>7891224530182</v>
          </cell>
          <cell r="E7467" t="str">
            <v>02</v>
          </cell>
          <cell r="F7467" t="str">
            <v>4137023</v>
          </cell>
          <cell r="G7467" t="str">
            <v>100082256</v>
          </cell>
          <cell r="H7467" t="str">
            <v>100082256017</v>
          </cell>
          <cell r="I7467" t="str">
            <v>PAA</v>
          </cell>
          <cell r="J7467" t="str">
            <v>GRADIENT FC PR, 390, 6328</v>
          </cell>
        </row>
        <row r="7468">
          <cell r="D7468" t="str">
            <v>7891224530199</v>
          </cell>
          <cell r="E7468" t="str">
            <v>02</v>
          </cell>
          <cell r="F7468" t="str">
            <v>4137023</v>
          </cell>
          <cell r="G7468" t="str">
            <v>100082256</v>
          </cell>
          <cell r="H7468" t="str">
            <v>100082256018</v>
          </cell>
          <cell r="I7468" t="str">
            <v>PAA</v>
          </cell>
          <cell r="J7468" t="str">
            <v>GRADIENT FC PR, 412, 6328</v>
          </cell>
        </row>
        <row r="7469">
          <cell r="D7469" t="str">
            <v>7891224663750</v>
          </cell>
          <cell r="E7469" t="str">
            <v>02</v>
          </cell>
          <cell r="F7469" t="str">
            <v>4137105</v>
          </cell>
          <cell r="G7469" t="str">
            <v>100082257</v>
          </cell>
          <cell r="H7469" t="str">
            <v>100082257001</v>
          </cell>
          <cell r="I7469" t="str">
            <v>PAA</v>
          </cell>
          <cell r="J7469" t="str">
            <v>SANDAL HA B.CUTIES FC PR, 178, 0642</v>
          </cell>
        </row>
        <row r="7470">
          <cell r="D7470" t="str">
            <v>7891224663767</v>
          </cell>
          <cell r="E7470" t="str">
            <v>02</v>
          </cell>
          <cell r="F7470" t="str">
            <v>4137105</v>
          </cell>
          <cell r="G7470" t="str">
            <v>100082257</v>
          </cell>
          <cell r="H7470" t="str">
            <v>100082257002</v>
          </cell>
          <cell r="I7470" t="str">
            <v>PAA</v>
          </cell>
          <cell r="J7470" t="str">
            <v>SANDAL HA B.CUTIES FC PR, 190, 0642</v>
          </cell>
        </row>
        <row r="7471">
          <cell r="D7471" t="str">
            <v>7891224663774</v>
          </cell>
          <cell r="E7471" t="str">
            <v>02</v>
          </cell>
          <cell r="F7471" t="str">
            <v>4137105</v>
          </cell>
          <cell r="G7471" t="str">
            <v>100082257</v>
          </cell>
          <cell r="H7471" t="str">
            <v>100082257003</v>
          </cell>
          <cell r="I7471" t="str">
            <v>PAA</v>
          </cell>
          <cell r="J7471" t="str">
            <v>SANDAL HA B.CUTIES FC PR, 200, 0642</v>
          </cell>
        </row>
        <row r="7472">
          <cell r="D7472" t="str">
            <v>7891224663781</v>
          </cell>
          <cell r="E7472" t="str">
            <v>02</v>
          </cell>
          <cell r="F7472" t="str">
            <v>4137105</v>
          </cell>
          <cell r="G7472" t="str">
            <v>100082257</v>
          </cell>
          <cell r="H7472" t="str">
            <v>100082257004</v>
          </cell>
          <cell r="I7472" t="str">
            <v>PAA</v>
          </cell>
          <cell r="J7472" t="str">
            <v>SANDAL HA B.CUTIES FC PR, 210, 0642</v>
          </cell>
        </row>
        <row r="7473">
          <cell r="D7473" t="str">
            <v>7891224663798</v>
          </cell>
          <cell r="E7473" t="str">
            <v>02</v>
          </cell>
          <cell r="F7473" t="str">
            <v>4137105</v>
          </cell>
          <cell r="G7473" t="str">
            <v>100082257</v>
          </cell>
          <cell r="H7473" t="str">
            <v>100082257005</v>
          </cell>
          <cell r="I7473" t="str">
            <v>PAA</v>
          </cell>
          <cell r="J7473" t="str">
            <v>SANDAL HA B.CUTIES FC PR, 220, 0642</v>
          </cell>
        </row>
        <row r="7474">
          <cell r="D7474" t="str">
            <v>7891224663804</v>
          </cell>
          <cell r="E7474" t="str">
            <v>02</v>
          </cell>
          <cell r="F7474" t="str">
            <v>4137105</v>
          </cell>
          <cell r="G7474" t="str">
            <v>100082257</v>
          </cell>
          <cell r="H7474" t="str">
            <v>100082257006</v>
          </cell>
          <cell r="I7474" t="str">
            <v>PAA</v>
          </cell>
          <cell r="J7474" t="str">
            <v>SANDAL HA B.CUTIES FC PR, 234, 0642</v>
          </cell>
        </row>
        <row r="7475">
          <cell r="D7475" t="str">
            <v>7891224640041</v>
          </cell>
          <cell r="E7475" t="str">
            <v>02</v>
          </cell>
          <cell r="F7475" t="str">
            <v>4137109</v>
          </cell>
          <cell r="G7475" t="str">
            <v>100082258</v>
          </cell>
          <cell r="H7475" t="str">
            <v>100082258001</v>
          </cell>
          <cell r="I7475" t="str">
            <v>PAA</v>
          </cell>
          <cell r="J7475" t="str">
            <v>FREEDO SL PR FC PREP, 334, 0001</v>
          </cell>
        </row>
        <row r="7476">
          <cell r="D7476" t="str">
            <v>7891224708895</v>
          </cell>
          <cell r="E7476" t="str">
            <v>02</v>
          </cell>
          <cell r="F7476" t="str">
            <v>4137109</v>
          </cell>
          <cell r="G7476" t="str">
            <v>100082258</v>
          </cell>
          <cell r="H7476" t="str">
            <v>100082258002</v>
          </cell>
          <cell r="I7476" t="str">
            <v>PAA</v>
          </cell>
          <cell r="J7476" t="str">
            <v>FREEDO SL PR FC PREP, 356, 0001</v>
          </cell>
        </row>
        <row r="7477">
          <cell r="D7477" t="str">
            <v>7891224708901</v>
          </cell>
          <cell r="E7477" t="str">
            <v>02</v>
          </cell>
          <cell r="F7477" t="str">
            <v>4137109</v>
          </cell>
          <cell r="G7477" t="str">
            <v>100082258</v>
          </cell>
          <cell r="H7477" t="str">
            <v>100082258003</v>
          </cell>
          <cell r="I7477" t="str">
            <v>PAA</v>
          </cell>
          <cell r="J7477" t="str">
            <v>FREEDO SL PR FC PREP, 378, 0001</v>
          </cell>
        </row>
        <row r="7478">
          <cell r="D7478" t="str">
            <v>7891224640096</v>
          </cell>
          <cell r="E7478" t="str">
            <v>02</v>
          </cell>
          <cell r="F7478" t="str">
            <v>4137109</v>
          </cell>
          <cell r="G7478" t="str">
            <v>100082258</v>
          </cell>
          <cell r="H7478" t="str">
            <v>100082258004</v>
          </cell>
          <cell r="I7478" t="str">
            <v>PAA</v>
          </cell>
          <cell r="J7478" t="str">
            <v>FREEDO SL PR FC PREP, 334, 0121</v>
          </cell>
        </row>
        <row r="7479">
          <cell r="D7479" t="str">
            <v>7891224640157</v>
          </cell>
          <cell r="E7479" t="str">
            <v>02</v>
          </cell>
          <cell r="F7479" t="str">
            <v>4137109</v>
          </cell>
          <cell r="G7479" t="str">
            <v>100082258</v>
          </cell>
          <cell r="H7479" t="str">
            <v>100082258005</v>
          </cell>
          <cell r="I7479" t="str">
            <v>PAA</v>
          </cell>
          <cell r="J7479" t="str">
            <v>FREEDO SL PR FC PREP, 356, 0121</v>
          </cell>
        </row>
        <row r="7480">
          <cell r="D7480" t="str">
            <v>7891224708932</v>
          </cell>
          <cell r="E7480" t="str">
            <v>02</v>
          </cell>
          <cell r="F7480" t="str">
            <v>4137109</v>
          </cell>
          <cell r="G7480" t="str">
            <v>100082258</v>
          </cell>
          <cell r="H7480" t="str">
            <v>100082258006</v>
          </cell>
          <cell r="I7480" t="str">
            <v>PAA</v>
          </cell>
          <cell r="J7480" t="str">
            <v>FREEDO SL PR FC PREP, 378, 0121</v>
          </cell>
        </row>
        <row r="7481">
          <cell r="D7481" t="str">
            <v>7891224708949</v>
          </cell>
          <cell r="E7481" t="str">
            <v>02</v>
          </cell>
          <cell r="F7481" t="str">
            <v>4137109</v>
          </cell>
          <cell r="G7481" t="str">
            <v>100082258</v>
          </cell>
          <cell r="H7481" t="str">
            <v>100082258007</v>
          </cell>
          <cell r="I7481" t="str">
            <v>PAA</v>
          </cell>
          <cell r="J7481" t="str">
            <v>FREEDO SL PR FC PREP, 334, 1056</v>
          </cell>
        </row>
        <row r="7482">
          <cell r="D7482" t="str">
            <v>7891224640249</v>
          </cell>
          <cell r="E7482" t="str">
            <v>02</v>
          </cell>
          <cell r="F7482" t="str">
            <v>4137109</v>
          </cell>
          <cell r="G7482" t="str">
            <v>100082258</v>
          </cell>
          <cell r="H7482" t="str">
            <v>100082258008</v>
          </cell>
          <cell r="I7482" t="str">
            <v>PAA</v>
          </cell>
          <cell r="J7482" t="str">
            <v>FREEDO SL PR FC PREP, 356, 1056</v>
          </cell>
        </row>
        <row r="7483">
          <cell r="D7483" t="str">
            <v>7891224708956</v>
          </cell>
          <cell r="E7483" t="str">
            <v>02</v>
          </cell>
          <cell r="F7483" t="str">
            <v>4137109</v>
          </cell>
          <cell r="G7483" t="str">
            <v>100082258</v>
          </cell>
          <cell r="H7483" t="str">
            <v>100082258009</v>
          </cell>
          <cell r="I7483" t="str">
            <v>PAA</v>
          </cell>
          <cell r="J7483" t="str">
            <v>FREEDO SL PR FC PREP, 378, 1056</v>
          </cell>
        </row>
        <row r="7484">
          <cell r="D7484" t="str">
            <v>7891224708963</v>
          </cell>
          <cell r="E7484" t="str">
            <v>02</v>
          </cell>
          <cell r="F7484" t="str">
            <v>4137109</v>
          </cell>
          <cell r="G7484" t="str">
            <v>100082258</v>
          </cell>
          <cell r="H7484" t="str">
            <v>100082258010</v>
          </cell>
          <cell r="I7484" t="str">
            <v>PAA</v>
          </cell>
          <cell r="J7484" t="str">
            <v>FREEDO SL PR FC PREP, 334, 6615</v>
          </cell>
        </row>
        <row r="7485">
          <cell r="D7485" t="str">
            <v>7891224708970</v>
          </cell>
          <cell r="E7485" t="str">
            <v>02</v>
          </cell>
          <cell r="F7485" t="str">
            <v>4137109</v>
          </cell>
          <cell r="G7485" t="str">
            <v>100082258</v>
          </cell>
          <cell r="H7485" t="str">
            <v>100082258011</v>
          </cell>
          <cell r="I7485" t="str">
            <v>PAA</v>
          </cell>
          <cell r="J7485" t="str">
            <v>FREEDO SL PR FC PREP, 356, 6615</v>
          </cell>
        </row>
        <row r="7486">
          <cell r="D7486" t="str">
            <v>7891224708987</v>
          </cell>
          <cell r="E7486" t="str">
            <v>02</v>
          </cell>
          <cell r="F7486" t="str">
            <v>4137109</v>
          </cell>
          <cell r="G7486" t="str">
            <v>100082258</v>
          </cell>
          <cell r="H7486" t="str">
            <v>100082258012</v>
          </cell>
          <cell r="I7486" t="str">
            <v>PAA</v>
          </cell>
          <cell r="J7486" t="str">
            <v>FREEDO SL PR FC PREP, 378, 6615</v>
          </cell>
        </row>
        <row r="7487">
          <cell r="D7487" t="str">
            <v>7891224873517</v>
          </cell>
          <cell r="E7487" t="str">
            <v>02</v>
          </cell>
          <cell r="F7487" t="str">
            <v>4137109</v>
          </cell>
          <cell r="G7487" t="str">
            <v>100082258</v>
          </cell>
          <cell r="H7487" t="str">
            <v>100082258013</v>
          </cell>
          <cell r="I7487" t="str">
            <v>PAA</v>
          </cell>
          <cell r="J7487" t="str">
            <v>FREEDO SL PR FC PREP, 334, 8009</v>
          </cell>
        </row>
        <row r="7488">
          <cell r="D7488" t="str">
            <v>7891224873524</v>
          </cell>
          <cell r="E7488" t="str">
            <v>02</v>
          </cell>
          <cell r="F7488" t="str">
            <v>4137109</v>
          </cell>
          <cell r="G7488" t="str">
            <v>100082258</v>
          </cell>
          <cell r="H7488" t="str">
            <v>100082258014</v>
          </cell>
          <cell r="I7488" t="str">
            <v>PAA</v>
          </cell>
          <cell r="J7488" t="str">
            <v>FREEDO SL PR FC PREP, 356, 8009</v>
          </cell>
        </row>
        <row r="7489">
          <cell r="D7489" t="str">
            <v>7891224873531</v>
          </cell>
          <cell r="E7489" t="str">
            <v>02</v>
          </cell>
          <cell r="F7489" t="str">
            <v>4137109</v>
          </cell>
          <cell r="G7489" t="str">
            <v>100082258</v>
          </cell>
          <cell r="H7489" t="str">
            <v>100082258015</v>
          </cell>
          <cell r="I7489" t="str">
            <v>PAA</v>
          </cell>
          <cell r="J7489" t="str">
            <v>FREEDO SL PR FC PREP, 378, 8009</v>
          </cell>
        </row>
        <row r="7490">
          <cell r="D7490" t="str">
            <v>7890541804990</v>
          </cell>
          <cell r="E7490" t="str">
            <v>02</v>
          </cell>
          <cell r="F7490" t="str">
            <v>4137109</v>
          </cell>
          <cell r="G7490" t="str">
            <v>100082258</v>
          </cell>
          <cell r="H7490" t="str">
            <v>100082258016</v>
          </cell>
          <cell r="I7490" t="str">
            <v>PAA</v>
          </cell>
          <cell r="J7490" t="str">
            <v>FREEDO SL PR FC PREP, 334, 0128</v>
          </cell>
        </row>
        <row r="7491">
          <cell r="D7491" t="str">
            <v>7890541805003</v>
          </cell>
          <cell r="E7491" t="str">
            <v>02</v>
          </cell>
          <cell r="F7491" t="str">
            <v>4137109</v>
          </cell>
          <cell r="G7491" t="str">
            <v>100082258</v>
          </cell>
          <cell r="H7491" t="str">
            <v>100082258017</v>
          </cell>
          <cell r="I7491" t="str">
            <v>PAA</v>
          </cell>
          <cell r="J7491" t="str">
            <v>FREEDO SL PR FC PREP, 356, 0128</v>
          </cell>
        </row>
        <row r="7492">
          <cell r="D7492" t="str">
            <v>7890541805010</v>
          </cell>
          <cell r="E7492" t="str">
            <v>02</v>
          </cell>
          <cell r="F7492" t="str">
            <v>4137109</v>
          </cell>
          <cell r="G7492" t="str">
            <v>100082258</v>
          </cell>
          <cell r="H7492" t="str">
            <v>100082258018</v>
          </cell>
          <cell r="I7492" t="str">
            <v>PAA</v>
          </cell>
          <cell r="J7492" t="str">
            <v>FREEDO SL PR FC PREP, 378, 0128</v>
          </cell>
        </row>
        <row r="7493">
          <cell r="D7493" t="str">
            <v>7890541805041</v>
          </cell>
          <cell r="E7493" t="str">
            <v>02</v>
          </cell>
          <cell r="F7493" t="str">
            <v>4137109</v>
          </cell>
          <cell r="G7493" t="str">
            <v>100082258</v>
          </cell>
          <cell r="H7493" t="str">
            <v>100082258019</v>
          </cell>
          <cell r="I7493" t="str">
            <v>PAA</v>
          </cell>
          <cell r="J7493" t="str">
            <v>FREEDO SL PR FC PREP, 390, 0128</v>
          </cell>
        </row>
        <row r="7494">
          <cell r="D7494" t="str">
            <v>7890541805072</v>
          </cell>
          <cell r="E7494" t="str">
            <v>02</v>
          </cell>
          <cell r="F7494" t="str">
            <v>4137109</v>
          </cell>
          <cell r="G7494" t="str">
            <v>100082258</v>
          </cell>
          <cell r="H7494" t="str">
            <v>100082258020</v>
          </cell>
          <cell r="I7494" t="str">
            <v>PAA</v>
          </cell>
          <cell r="J7494" t="str">
            <v>FREEDO SL PR FC PREP, 334, 0135</v>
          </cell>
        </row>
        <row r="7495">
          <cell r="D7495" t="str">
            <v>7890541805089</v>
          </cell>
          <cell r="E7495" t="str">
            <v>02</v>
          </cell>
          <cell r="F7495" t="str">
            <v>4137109</v>
          </cell>
          <cell r="G7495" t="str">
            <v>100082258</v>
          </cell>
          <cell r="H7495" t="str">
            <v>100082258021</v>
          </cell>
          <cell r="I7495" t="str">
            <v>PAA</v>
          </cell>
          <cell r="J7495" t="str">
            <v>FREEDO SL PR FC PREP, 356, 0135</v>
          </cell>
        </row>
        <row r="7496">
          <cell r="D7496" t="str">
            <v>7890541805157</v>
          </cell>
          <cell r="E7496" t="str">
            <v>02</v>
          </cell>
          <cell r="F7496" t="str">
            <v>4137109</v>
          </cell>
          <cell r="G7496" t="str">
            <v>100082258</v>
          </cell>
          <cell r="H7496" t="str">
            <v>100082258022</v>
          </cell>
          <cell r="I7496" t="str">
            <v>PAA</v>
          </cell>
          <cell r="J7496" t="str">
            <v>FREEDO SL PR FC PREP, 378, 0135</v>
          </cell>
        </row>
        <row r="7497">
          <cell r="D7497" t="str">
            <v>7890541805171</v>
          </cell>
          <cell r="E7497" t="str">
            <v>02</v>
          </cell>
          <cell r="F7497" t="str">
            <v>4137109</v>
          </cell>
          <cell r="G7497" t="str">
            <v>100082258</v>
          </cell>
          <cell r="H7497" t="str">
            <v>100082258023</v>
          </cell>
          <cell r="I7497" t="str">
            <v>PAA</v>
          </cell>
          <cell r="J7497" t="str">
            <v>FREEDO SL PR FC PREP, 390, 0135</v>
          </cell>
        </row>
        <row r="7498">
          <cell r="D7498" t="str">
            <v>7891224680535</v>
          </cell>
          <cell r="E7498" t="str">
            <v>02</v>
          </cell>
          <cell r="F7498" t="str">
            <v>4137119</v>
          </cell>
          <cell r="G7498" t="str">
            <v>100082259</v>
          </cell>
          <cell r="H7498" t="str">
            <v>100082259001</v>
          </cell>
          <cell r="I7498" t="str">
            <v>PAA</v>
          </cell>
          <cell r="J7498" t="str">
            <v>MOOD, 334, 0198</v>
          </cell>
        </row>
        <row r="7499">
          <cell r="D7499" t="str">
            <v>7891224680542</v>
          </cell>
          <cell r="E7499" t="str">
            <v>02</v>
          </cell>
          <cell r="F7499" t="str">
            <v>4137119</v>
          </cell>
          <cell r="G7499" t="str">
            <v>100082259</v>
          </cell>
          <cell r="H7499" t="str">
            <v>100082259002</v>
          </cell>
          <cell r="I7499" t="str">
            <v>PAA</v>
          </cell>
          <cell r="J7499" t="str">
            <v>MOOD, 356, 0198</v>
          </cell>
        </row>
        <row r="7500">
          <cell r="D7500" t="str">
            <v>7891224680559</v>
          </cell>
          <cell r="E7500" t="str">
            <v>02</v>
          </cell>
          <cell r="F7500" t="str">
            <v>4137119</v>
          </cell>
          <cell r="G7500" t="str">
            <v>100082259</v>
          </cell>
          <cell r="H7500" t="str">
            <v>100082259003</v>
          </cell>
          <cell r="I7500" t="str">
            <v>PAA</v>
          </cell>
          <cell r="J7500" t="str">
            <v>MOOD, 378, 0198</v>
          </cell>
        </row>
        <row r="7501">
          <cell r="D7501" t="str">
            <v>7891224680566</v>
          </cell>
          <cell r="E7501" t="str">
            <v>02</v>
          </cell>
          <cell r="F7501" t="str">
            <v>4137119</v>
          </cell>
          <cell r="G7501" t="str">
            <v>100082259</v>
          </cell>
          <cell r="H7501" t="str">
            <v>100082259004</v>
          </cell>
          <cell r="I7501" t="str">
            <v>PAA</v>
          </cell>
          <cell r="J7501" t="str">
            <v>MOOD, 390, 0198</v>
          </cell>
        </row>
        <row r="7502">
          <cell r="D7502" t="str">
            <v>7891224680573</v>
          </cell>
          <cell r="E7502" t="str">
            <v>02</v>
          </cell>
          <cell r="F7502" t="str">
            <v>4137119</v>
          </cell>
          <cell r="G7502" t="str">
            <v>100082259</v>
          </cell>
          <cell r="H7502" t="str">
            <v>100082259005</v>
          </cell>
          <cell r="I7502" t="str">
            <v>PAA</v>
          </cell>
          <cell r="J7502" t="str">
            <v>MOOD, 412, 0198</v>
          </cell>
        </row>
        <row r="7503">
          <cell r="D7503" t="str">
            <v>7891224973026</v>
          </cell>
          <cell r="E7503" t="str">
            <v>02</v>
          </cell>
          <cell r="F7503" t="str">
            <v>4137119</v>
          </cell>
          <cell r="G7503" t="str">
            <v>100082259</v>
          </cell>
          <cell r="H7503" t="str">
            <v>100082259006</v>
          </cell>
          <cell r="I7503" t="str">
            <v>PAA</v>
          </cell>
          <cell r="J7503" t="str">
            <v>MOOD, 334, 9573</v>
          </cell>
        </row>
        <row r="7504">
          <cell r="D7504" t="str">
            <v>7891224973033</v>
          </cell>
          <cell r="E7504" t="str">
            <v>02</v>
          </cell>
          <cell r="F7504" t="str">
            <v>4137119</v>
          </cell>
          <cell r="G7504" t="str">
            <v>100082259</v>
          </cell>
          <cell r="H7504" t="str">
            <v>100082259007</v>
          </cell>
          <cell r="I7504" t="str">
            <v>PAA</v>
          </cell>
          <cell r="J7504" t="str">
            <v>MOOD, 356, 9573</v>
          </cell>
        </row>
        <row r="7505">
          <cell r="D7505" t="str">
            <v>7891224973040</v>
          </cell>
          <cell r="E7505" t="str">
            <v>02</v>
          </cell>
          <cell r="F7505" t="str">
            <v>4137119</v>
          </cell>
          <cell r="G7505" t="str">
            <v>100082259</v>
          </cell>
          <cell r="H7505" t="str">
            <v>100082259008</v>
          </cell>
          <cell r="I7505" t="str">
            <v>PAA</v>
          </cell>
          <cell r="J7505" t="str">
            <v>MOOD, 378, 9573</v>
          </cell>
        </row>
        <row r="7506">
          <cell r="D7506" t="str">
            <v>7891224973057</v>
          </cell>
          <cell r="E7506" t="str">
            <v>02</v>
          </cell>
          <cell r="F7506" t="str">
            <v>4137119</v>
          </cell>
          <cell r="G7506" t="str">
            <v>100082259</v>
          </cell>
          <cell r="H7506" t="str">
            <v>100082259009</v>
          </cell>
          <cell r="I7506" t="str">
            <v>PAA</v>
          </cell>
          <cell r="J7506" t="str">
            <v>MOOD, 390, 9573</v>
          </cell>
        </row>
        <row r="7507">
          <cell r="D7507" t="str">
            <v>7891224973064</v>
          </cell>
          <cell r="E7507" t="str">
            <v>02</v>
          </cell>
          <cell r="F7507" t="str">
            <v>4137119</v>
          </cell>
          <cell r="G7507" t="str">
            <v>100082259</v>
          </cell>
          <cell r="H7507" t="str">
            <v>100082259010</v>
          </cell>
          <cell r="I7507" t="str">
            <v>PAA</v>
          </cell>
          <cell r="J7507" t="str">
            <v>MOOD, 412, 9573</v>
          </cell>
        </row>
        <row r="7508">
          <cell r="D7508" t="str">
            <v>7891224857722</v>
          </cell>
          <cell r="E7508" t="str">
            <v>02</v>
          </cell>
          <cell r="F7508" t="str">
            <v>4137119</v>
          </cell>
          <cell r="G7508" t="str">
            <v>100082259</v>
          </cell>
          <cell r="H7508" t="str">
            <v>100082259011</v>
          </cell>
          <cell r="I7508" t="str">
            <v>PAA</v>
          </cell>
          <cell r="J7508" t="str">
            <v>MOOD, 334, 0001</v>
          </cell>
        </row>
        <row r="7509">
          <cell r="D7509" t="str">
            <v>7891224857739</v>
          </cell>
          <cell r="E7509" t="str">
            <v>02</v>
          </cell>
          <cell r="F7509" t="str">
            <v>4137119</v>
          </cell>
          <cell r="G7509" t="str">
            <v>100082259</v>
          </cell>
          <cell r="H7509" t="str">
            <v>100082259012</v>
          </cell>
          <cell r="I7509" t="str">
            <v>PAA</v>
          </cell>
          <cell r="J7509" t="str">
            <v>MOOD, 356, 0001</v>
          </cell>
        </row>
        <row r="7510">
          <cell r="D7510" t="str">
            <v>7891224857746</v>
          </cell>
          <cell r="E7510" t="str">
            <v>02</v>
          </cell>
          <cell r="F7510" t="str">
            <v>4137119</v>
          </cell>
          <cell r="G7510" t="str">
            <v>100082259</v>
          </cell>
          <cell r="H7510" t="str">
            <v>100082259013</v>
          </cell>
          <cell r="I7510" t="str">
            <v>PAA</v>
          </cell>
          <cell r="J7510" t="str">
            <v>MOOD, 378, 0001</v>
          </cell>
        </row>
        <row r="7511">
          <cell r="D7511" t="str">
            <v>7891224857753</v>
          </cell>
          <cell r="E7511" t="str">
            <v>02</v>
          </cell>
          <cell r="F7511" t="str">
            <v>4137119</v>
          </cell>
          <cell r="G7511" t="str">
            <v>100082259</v>
          </cell>
          <cell r="H7511" t="str">
            <v>100082259014</v>
          </cell>
          <cell r="I7511" t="str">
            <v>PAA</v>
          </cell>
          <cell r="J7511" t="str">
            <v>MOOD, 390, 0001</v>
          </cell>
        </row>
        <row r="7512">
          <cell r="D7512" t="str">
            <v>7891224857760</v>
          </cell>
          <cell r="E7512" t="str">
            <v>02</v>
          </cell>
          <cell r="F7512" t="str">
            <v>4137119</v>
          </cell>
          <cell r="G7512" t="str">
            <v>100082259</v>
          </cell>
          <cell r="H7512" t="str">
            <v>100082259015</v>
          </cell>
          <cell r="I7512" t="str">
            <v>PAA</v>
          </cell>
          <cell r="J7512" t="str">
            <v>MOOD, 412, 0001</v>
          </cell>
        </row>
        <row r="7513">
          <cell r="D7513" t="str">
            <v>7891224857791</v>
          </cell>
          <cell r="E7513" t="str">
            <v>02</v>
          </cell>
          <cell r="F7513" t="str">
            <v>4137119</v>
          </cell>
          <cell r="G7513" t="str">
            <v>100082259</v>
          </cell>
          <cell r="H7513" t="str">
            <v>100082259016</v>
          </cell>
          <cell r="I7513" t="str">
            <v>PAA</v>
          </cell>
          <cell r="J7513" t="str">
            <v>MOOD, 334, 0031</v>
          </cell>
        </row>
        <row r="7514">
          <cell r="D7514" t="str">
            <v>7891224857807</v>
          </cell>
          <cell r="E7514" t="str">
            <v>02</v>
          </cell>
          <cell r="F7514" t="str">
            <v>4137119</v>
          </cell>
          <cell r="G7514" t="str">
            <v>100082259</v>
          </cell>
          <cell r="H7514" t="str">
            <v>100082259017</v>
          </cell>
          <cell r="I7514" t="str">
            <v>PAA</v>
          </cell>
          <cell r="J7514" t="str">
            <v>MOOD, 356, 0031</v>
          </cell>
        </row>
        <row r="7515">
          <cell r="D7515" t="str">
            <v>7891224857814</v>
          </cell>
          <cell r="E7515" t="str">
            <v>02</v>
          </cell>
          <cell r="F7515" t="str">
            <v>4137119</v>
          </cell>
          <cell r="G7515" t="str">
            <v>100082259</v>
          </cell>
          <cell r="H7515" t="str">
            <v>100082259018</v>
          </cell>
          <cell r="I7515" t="str">
            <v>PAA</v>
          </cell>
          <cell r="J7515" t="str">
            <v>MOOD, 378, 0031</v>
          </cell>
        </row>
        <row r="7516">
          <cell r="D7516" t="str">
            <v>7891224857821</v>
          </cell>
          <cell r="E7516" t="str">
            <v>02</v>
          </cell>
          <cell r="F7516" t="str">
            <v>4137119</v>
          </cell>
          <cell r="G7516" t="str">
            <v>100082259</v>
          </cell>
          <cell r="H7516" t="str">
            <v>100082259019</v>
          </cell>
          <cell r="I7516" t="str">
            <v>PAA</v>
          </cell>
          <cell r="J7516" t="str">
            <v>MOOD, 390, 0031</v>
          </cell>
        </row>
        <row r="7517">
          <cell r="D7517" t="str">
            <v>7891224857838</v>
          </cell>
          <cell r="E7517" t="str">
            <v>02</v>
          </cell>
          <cell r="F7517" t="str">
            <v>4137119</v>
          </cell>
          <cell r="G7517" t="str">
            <v>100082259</v>
          </cell>
          <cell r="H7517" t="str">
            <v>100082259020</v>
          </cell>
          <cell r="I7517" t="str">
            <v>PAA</v>
          </cell>
          <cell r="J7517" t="str">
            <v>MOOD, 412, 0031</v>
          </cell>
        </row>
        <row r="7518">
          <cell r="D7518" t="str">
            <v>7891224685622</v>
          </cell>
          <cell r="E7518" t="str">
            <v>02</v>
          </cell>
          <cell r="F7518" t="str">
            <v>4137121</v>
          </cell>
          <cell r="G7518" t="str">
            <v>100082260</v>
          </cell>
          <cell r="H7518" t="str">
            <v>100082260001</v>
          </cell>
          <cell r="I7518" t="str">
            <v>PAA</v>
          </cell>
          <cell r="J7518" t="str">
            <v>KIDS FREEDOM SL, 234, 4368</v>
          </cell>
        </row>
        <row r="7519">
          <cell r="D7519" t="str">
            <v>7891224685639</v>
          </cell>
          <cell r="E7519" t="str">
            <v>02</v>
          </cell>
          <cell r="F7519" t="str">
            <v>4137121</v>
          </cell>
          <cell r="G7519" t="str">
            <v>100082260</v>
          </cell>
          <cell r="H7519" t="str">
            <v>100082260002</v>
          </cell>
          <cell r="I7519" t="str">
            <v>PAA</v>
          </cell>
          <cell r="J7519" t="str">
            <v>KIDS FREEDOM SL, 256, 4368</v>
          </cell>
        </row>
        <row r="7520">
          <cell r="D7520" t="str">
            <v>7891224685646</v>
          </cell>
          <cell r="E7520" t="str">
            <v>02</v>
          </cell>
          <cell r="F7520" t="str">
            <v>4137121</v>
          </cell>
          <cell r="G7520" t="str">
            <v>100082260</v>
          </cell>
          <cell r="H7520" t="str">
            <v>100082260003</v>
          </cell>
          <cell r="I7520" t="str">
            <v>PAA</v>
          </cell>
          <cell r="J7520" t="str">
            <v>KIDS FREEDOM SL, 278, 4368</v>
          </cell>
        </row>
        <row r="7521">
          <cell r="D7521" t="str">
            <v>7891224685653</v>
          </cell>
          <cell r="E7521" t="str">
            <v>02</v>
          </cell>
          <cell r="F7521" t="str">
            <v>4137121</v>
          </cell>
          <cell r="G7521" t="str">
            <v>100082260</v>
          </cell>
          <cell r="H7521" t="str">
            <v>100082260004</v>
          </cell>
          <cell r="I7521" t="str">
            <v>PAA</v>
          </cell>
          <cell r="J7521" t="str">
            <v>KIDS FREEDOM SL, 290, 4368</v>
          </cell>
        </row>
        <row r="7522">
          <cell r="D7522" t="str">
            <v>7891224685660</v>
          </cell>
          <cell r="E7522" t="str">
            <v>02</v>
          </cell>
          <cell r="F7522" t="str">
            <v>4137121</v>
          </cell>
          <cell r="G7522" t="str">
            <v>100082260</v>
          </cell>
          <cell r="H7522" t="str">
            <v>100082260005</v>
          </cell>
          <cell r="I7522" t="str">
            <v>PAA</v>
          </cell>
          <cell r="J7522" t="str">
            <v>KIDS FREEDOM SL, 312, 4368</v>
          </cell>
        </row>
        <row r="7523">
          <cell r="D7523" t="str">
            <v>7891224685691</v>
          </cell>
          <cell r="E7523" t="str">
            <v>02</v>
          </cell>
          <cell r="F7523" t="str">
            <v>4137121</v>
          </cell>
          <cell r="G7523" t="str">
            <v>100082260</v>
          </cell>
          <cell r="H7523" t="str">
            <v>100082260006</v>
          </cell>
          <cell r="I7523" t="str">
            <v>PAA</v>
          </cell>
          <cell r="J7523" t="str">
            <v>KIDS FREEDOM SL, 234, 6340</v>
          </cell>
        </row>
        <row r="7524">
          <cell r="D7524" t="str">
            <v>7891224685707</v>
          </cell>
          <cell r="E7524" t="str">
            <v>02</v>
          </cell>
          <cell r="F7524" t="str">
            <v>4137121</v>
          </cell>
          <cell r="G7524" t="str">
            <v>100082260</v>
          </cell>
          <cell r="H7524" t="str">
            <v>100082260007</v>
          </cell>
          <cell r="I7524" t="str">
            <v>PAA</v>
          </cell>
          <cell r="J7524" t="str">
            <v>KIDS FREEDOM SL, 256, 6340</v>
          </cell>
        </row>
        <row r="7525">
          <cell r="D7525" t="str">
            <v>7891224685714</v>
          </cell>
          <cell r="E7525" t="str">
            <v>02</v>
          </cell>
          <cell r="F7525" t="str">
            <v>4137121</v>
          </cell>
          <cell r="G7525" t="str">
            <v>100082260</v>
          </cell>
          <cell r="H7525" t="str">
            <v>100082260008</v>
          </cell>
          <cell r="I7525" t="str">
            <v>PAA</v>
          </cell>
          <cell r="J7525" t="str">
            <v>KIDS FREEDOM SL, 278, 6340</v>
          </cell>
        </row>
        <row r="7526">
          <cell r="D7526" t="str">
            <v>7891224685721</v>
          </cell>
          <cell r="E7526" t="str">
            <v>02</v>
          </cell>
          <cell r="F7526" t="str">
            <v>4137121</v>
          </cell>
          <cell r="G7526" t="str">
            <v>100082260</v>
          </cell>
          <cell r="H7526" t="str">
            <v>100082260009</v>
          </cell>
          <cell r="I7526" t="str">
            <v>PAA</v>
          </cell>
          <cell r="J7526" t="str">
            <v>KIDS FREEDOM SL, 290, 6340</v>
          </cell>
        </row>
        <row r="7527">
          <cell r="D7527" t="str">
            <v>7891224685738</v>
          </cell>
          <cell r="E7527" t="str">
            <v>02</v>
          </cell>
          <cell r="F7527" t="str">
            <v>4137121</v>
          </cell>
          <cell r="G7527" t="str">
            <v>100082260</v>
          </cell>
          <cell r="H7527" t="str">
            <v>100082260010</v>
          </cell>
          <cell r="I7527" t="str">
            <v>PAA</v>
          </cell>
          <cell r="J7527" t="str">
            <v>KIDS FREEDOM SL, 312, 6340</v>
          </cell>
        </row>
        <row r="7528">
          <cell r="D7528" t="str">
            <v>7891224685769</v>
          </cell>
          <cell r="E7528" t="str">
            <v>02</v>
          </cell>
          <cell r="F7528" t="str">
            <v>4137121</v>
          </cell>
          <cell r="G7528" t="str">
            <v>100082260</v>
          </cell>
          <cell r="H7528" t="str">
            <v>100082260011</v>
          </cell>
          <cell r="I7528" t="str">
            <v>PAA</v>
          </cell>
          <cell r="J7528" t="str">
            <v>KIDS FREEDOM SL, 234, 6683</v>
          </cell>
        </row>
        <row r="7529">
          <cell r="D7529" t="str">
            <v>7891224685776</v>
          </cell>
          <cell r="E7529" t="str">
            <v>02</v>
          </cell>
          <cell r="F7529" t="str">
            <v>4137121</v>
          </cell>
          <cell r="G7529" t="str">
            <v>100082260</v>
          </cell>
          <cell r="H7529" t="str">
            <v>100082260012</v>
          </cell>
          <cell r="I7529" t="str">
            <v>PAA</v>
          </cell>
          <cell r="J7529" t="str">
            <v>KIDS FREEDOM SL, 256, 6683</v>
          </cell>
        </row>
        <row r="7530">
          <cell r="D7530" t="str">
            <v>7891224685783</v>
          </cell>
          <cell r="E7530" t="str">
            <v>02</v>
          </cell>
          <cell r="F7530" t="str">
            <v>4137121</v>
          </cell>
          <cell r="G7530" t="str">
            <v>100082260</v>
          </cell>
          <cell r="H7530" t="str">
            <v>100082260013</v>
          </cell>
          <cell r="I7530" t="str">
            <v>PAA</v>
          </cell>
          <cell r="J7530" t="str">
            <v>KIDS FREEDOM SL, 278, 6683</v>
          </cell>
        </row>
        <row r="7531">
          <cell r="D7531" t="str">
            <v>7891224685790</v>
          </cell>
          <cell r="E7531" t="str">
            <v>02</v>
          </cell>
          <cell r="F7531" t="str">
            <v>4137121</v>
          </cell>
          <cell r="G7531" t="str">
            <v>100082260</v>
          </cell>
          <cell r="H7531" t="str">
            <v>100082260014</v>
          </cell>
          <cell r="I7531" t="str">
            <v>PAA</v>
          </cell>
          <cell r="J7531" t="str">
            <v>KIDS FREEDOM SL, 290, 6683</v>
          </cell>
        </row>
        <row r="7532">
          <cell r="D7532" t="str">
            <v>7891224685806</v>
          </cell>
          <cell r="E7532" t="str">
            <v>02</v>
          </cell>
          <cell r="F7532" t="str">
            <v>4137121</v>
          </cell>
          <cell r="G7532" t="str">
            <v>100082260</v>
          </cell>
          <cell r="H7532" t="str">
            <v>100082260015</v>
          </cell>
          <cell r="I7532" t="str">
            <v>PAA</v>
          </cell>
          <cell r="J7532" t="str">
            <v>KIDS FREEDOM SL, 312, 6683</v>
          </cell>
        </row>
        <row r="7533">
          <cell r="D7533" t="str">
            <v>7891224685684</v>
          </cell>
          <cell r="E7533" t="str">
            <v>02</v>
          </cell>
          <cell r="F7533" t="str">
            <v>4137121</v>
          </cell>
          <cell r="G7533" t="str">
            <v>100082260</v>
          </cell>
          <cell r="H7533" t="str">
            <v>100082260016</v>
          </cell>
          <cell r="I7533" t="str">
            <v>PAA</v>
          </cell>
          <cell r="J7533" t="str">
            <v>KIDS FREEDOM SL, 356, 4368</v>
          </cell>
        </row>
        <row r="7534">
          <cell r="D7534" t="str">
            <v>7891224685745</v>
          </cell>
          <cell r="E7534" t="str">
            <v>02</v>
          </cell>
          <cell r="F7534" t="str">
            <v>4137121</v>
          </cell>
          <cell r="G7534" t="str">
            <v>100082260</v>
          </cell>
          <cell r="H7534" t="str">
            <v>100082260017</v>
          </cell>
          <cell r="I7534" t="str">
            <v>PAA</v>
          </cell>
          <cell r="J7534" t="str">
            <v>KIDS FREEDOM SL, 334, 6340</v>
          </cell>
        </row>
        <row r="7535">
          <cell r="D7535" t="str">
            <v>7891224685752</v>
          </cell>
          <cell r="E7535" t="str">
            <v>02</v>
          </cell>
          <cell r="F7535" t="str">
            <v>4137121</v>
          </cell>
          <cell r="G7535" t="str">
            <v>100082260</v>
          </cell>
          <cell r="H7535" t="str">
            <v>100082260018</v>
          </cell>
          <cell r="I7535" t="str">
            <v>PAA</v>
          </cell>
          <cell r="J7535" t="str">
            <v>KIDS FREEDOM SL, 356, 6340</v>
          </cell>
        </row>
        <row r="7536">
          <cell r="D7536" t="str">
            <v>7891224685813</v>
          </cell>
          <cell r="E7536" t="str">
            <v>02</v>
          </cell>
          <cell r="F7536" t="str">
            <v>4137121</v>
          </cell>
          <cell r="G7536" t="str">
            <v>100082260</v>
          </cell>
          <cell r="H7536" t="str">
            <v>100082260019</v>
          </cell>
          <cell r="I7536" t="str">
            <v>PAA</v>
          </cell>
          <cell r="J7536" t="str">
            <v>KIDS FREEDOM SL, 334, 6683</v>
          </cell>
        </row>
        <row r="7537">
          <cell r="D7537" t="str">
            <v>7891224685820</v>
          </cell>
          <cell r="E7537" t="str">
            <v>02</v>
          </cell>
          <cell r="F7537" t="str">
            <v>4137121</v>
          </cell>
          <cell r="G7537" t="str">
            <v>100082260</v>
          </cell>
          <cell r="H7537" t="str">
            <v>100082260020</v>
          </cell>
          <cell r="I7537" t="str">
            <v>PAA</v>
          </cell>
          <cell r="J7537" t="str">
            <v>KIDS FREEDOM SL, 356, 6683</v>
          </cell>
        </row>
        <row r="7538">
          <cell r="D7538" t="str">
            <v>7891224685677</v>
          </cell>
          <cell r="E7538" t="str">
            <v>02</v>
          </cell>
          <cell r="F7538" t="str">
            <v>4137121</v>
          </cell>
          <cell r="G7538" t="str">
            <v>100082260</v>
          </cell>
          <cell r="H7538" t="str">
            <v>100082260021</v>
          </cell>
          <cell r="I7538" t="str">
            <v>PAA</v>
          </cell>
          <cell r="J7538" t="str">
            <v>KIDS FREEDOM SL, 334, 4368</v>
          </cell>
        </row>
        <row r="7539">
          <cell r="D7539" t="str">
            <v>7890541765512</v>
          </cell>
          <cell r="E7539" t="str">
            <v>02</v>
          </cell>
          <cell r="F7539" t="str">
            <v>4137121</v>
          </cell>
          <cell r="G7539" t="str">
            <v>100082260</v>
          </cell>
          <cell r="H7539" t="str">
            <v>100082260022</v>
          </cell>
          <cell r="I7539" t="str">
            <v>PAA</v>
          </cell>
          <cell r="J7539" t="str">
            <v>KIDS FREEDOM SL, 278, 0076</v>
          </cell>
        </row>
        <row r="7540">
          <cell r="D7540" t="str">
            <v>7890541765529</v>
          </cell>
          <cell r="E7540" t="str">
            <v>02</v>
          </cell>
          <cell r="F7540" t="str">
            <v>4137121</v>
          </cell>
          <cell r="G7540" t="str">
            <v>100082260</v>
          </cell>
          <cell r="H7540" t="str">
            <v>100082260023</v>
          </cell>
          <cell r="I7540" t="str">
            <v>PAA</v>
          </cell>
          <cell r="J7540" t="str">
            <v>KIDS FREEDOM SL, 290, 0076</v>
          </cell>
        </row>
        <row r="7541">
          <cell r="D7541" t="str">
            <v>7890541765536</v>
          </cell>
          <cell r="E7541" t="str">
            <v>02</v>
          </cell>
          <cell r="F7541" t="str">
            <v>4137121</v>
          </cell>
          <cell r="G7541" t="str">
            <v>100082260</v>
          </cell>
          <cell r="H7541" t="str">
            <v>100082260024</v>
          </cell>
          <cell r="I7541" t="str">
            <v>PAA</v>
          </cell>
          <cell r="J7541" t="str">
            <v>KIDS FREEDOM SL, 312, 0076</v>
          </cell>
        </row>
        <row r="7542">
          <cell r="D7542" t="str">
            <v>7890541765543</v>
          </cell>
          <cell r="E7542" t="str">
            <v>02</v>
          </cell>
          <cell r="F7542" t="str">
            <v>4137121</v>
          </cell>
          <cell r="G7542" t="str">
            <v>100082260</v>
          </cell>
          <cell r="H7542" t="str">
            <v>100082260025</v>
          </cell>
          <cell r="I7542" t="str">
            <v>PAA</v>
          </cell>
          <cell r="J7542" t="str">
            <v>KIDS FREEDOM SL, 334, 0076</v>
          </cell>
        </row>
        <row r="7543">
          <cell r="D7543" t="str">
            <v>7890541765666</v>
          </cell>
          <cell r="E7543" t="str">
            <v>02</v>
          </cell>
          <cell r="F7543" t="str">
            <v>4137121</v>
          </cell>
          <cell r="G7543" t="str">
            <v>100082260</v>
          </cell>
          <cell r="H7543" t="str">
            <v>100082260026</v>
          </cell>
          <cell r="I7543" t="str">
            <v>PAA</v>
          </cell>
          <cell r="J7543" t="str">
            <v>KIDS FREEDOM SL, 278, 2297</v>
          </cell>
        </row>
        <row r="7544">
          <cell r="D7544" t="str">
            <v>7890541765673</v>
          </cell>
          <cell r="E7544" t="str">
            <v>02</v>
          </cell>
          <cell r="F7544" t="str">
            <v>4137121</v>
          </cell>
          <cell r="G7544" t="str">
            <v>100082260</v>
          </cell>
          <cell r="H7544" t="str">
            <v>100082260028</v>
          </cell>
          <cell r="I7544" t="str">
            <v>PAA</v>
          </cell>
          <cell r="J7544" t="str">
            <v>KIDS FREEDOM SL, 290, 2297</v>
          </cell>
        </row>
        <row r="7545">
          <cell r="D7545" t="str">
            <v>7890541765680</v>
          </cell>
          <cell r="E7545" t="str">
            <v>02</v>
          </cell>
          <cell r="F7545" t="str">
            <v>4137121</v>
          </cell>
          <cell r="G7545" t="str">
            <v>100082260</v>
          </cell>
          <cell r="H7545" t="str">
            <v>100082260029</v>
          </cell>
          <cell r="I7545" t="str">
            <v>PAA</v>
          </cell>
          <cell r="J7545" t="str">
            <v>KIDS FREEDOM SL, 312, 2297</v>
          </cell>
        </row>
        <row r="7546">
          <cell r="D7546" t="str">
            <v>7890541765697</v>
          </cell>
          <cell r="E7546" t="str">
            <v>02</v>
          </cell>
          <cell r="F7546" t="str">
            <v>4137121</v>
          </cell>
          <cell r="G7546" t="str">
            <v>100082260</v>
          </cell>
          <cell r="H7546" t="str">
            <v>100082260030</v>
          </cell>
          <cell r="I7546" t="str">
            <v>PAA</v>
          </cell>
          <cell r="J7546" t="str">
            <v>KIDS FREEDOM SL, 334, 2297</v>
          </cell>
        </row>
        <row r="7547">
          <cell r="D7547" t="str">
            <v>7890541765505</v>
          </cell>
          <cell r="E7547" t="str">
            <v>02</v>
          </cell>
          <cell r="F7547" t="str">
            <v>4137121</v>
          </cell>
          <cell r="G7547" t="str">
            <v>100082260</v>
          </cell>
          <cell r="H7547" t="str">
            <v>100082260031</v>
          </cell>
          <cell r="I7547" t="str">
            <v>PAA</v>
          </cell>
          <cell r="J7547" t="str">
            <v>KIDS FREEDOM SL, 256, 0076</v>
          </cell>
        </row>
        <row r="7548">
          <cell r="D7548" t="str">
            <v>7890541765550</v>
          </cell>
          <cell r="E7548" t="str">
            <v>02</v>
          </cell>
          <cell r="F7548" t="str">
            <v>4137121</v>
          </cell>
          <cell r="G7548" t="str">
            <v>100082260</v>
          </cell>
          <cell r="H7548" t="str">
            <v>100082260032</v>
          </cell>
          <cell r="I7548" t="str">
            <v>PAA</v>
          </cell>
          <cell r="J7548" t="str">
            <v>KIDS FREEDOM SL, 356, 0076</v>
          </cell>
        </row>
        <row r="7549">
          <cell r="D7549" t="str">
            <v>7891224677122</v>
          </cell>
          <cell r="E7549" t="str">
            <v>02</v>
          </cell>
          <cell r="F7549" t="str">
            <v>4137122</v>
          </cell>
          <cell r="G7549" t="str">
            <v>100082261</v>
          </cell>
          <cell r="H7549" t="str">
            <v>100082261001</v>
          </cell>
          <cell r="I7549" t="str">
            <v>PAA</v>
          </cell>
          <cell r="J7549" t="str">
            <v>TOP CONCEITOS, 378, 0001</v>
          </cell>
        </row>
        <row r="7550">
          <cell r="D7550" t="str">
            <v>7891224677139</v>
          </cell>
          <cell r="E7550" t="str">
            <v>02</v>
          </cell>
          <cell r="F7550" t="str">
            <v>4137122</v>
          </cell>
          <cell r="G7550" t="str">
            <v>100082261</v>
          </cell>
          <cell r="H7550" t="str">
            <v>100082261002</v>
          </cell>
          <cell r="I7550" t="str">
            <v>PAA</v>
          </cell>
          <cell r="J7550" t="str">
            <v>TOP CONCEITOS, 390, 0001</v>
          </cell>
        </row>
        <row r="7551">
          <cell r="D7551" t="str">
            <v>7891224677146</v>
          </cell>
          <cell r="E7551" t="str">
            <v>02</v>
          </cell>
          <cell r="F7551" t="str">
            <v>4137122</v>
          </cell>
          <cell r="G7551" t="str">
            <v>100082261</v>
          </cell>
          <cell r="H7551" t="str">
            <v>100082261003</v>
          </cell>
          <cell r="I7551" t="str">
            <v>PAA</v>
          </cell>
          <cell r="J7551" t="str">
            <v>TOP CONCEITOS, 412, 0001</v>
          </cell>
        </row>
        <row r="7552">
          <cell r="D7552" t="str">
            <v>7891224677153</v>
          </cell>
          <cell r="E7552" t="str">
            <v>02</v>
          </cell>
          <cell r="F7552" t="str">
            <v>4137122</v>
          </cell>
          <cell r="G7552" t="str">
            <v>100082261</v>
          </cell>
          <cell r="H7552" t="str">
            <v>100082261004</v>
          </cell>
          <cell r="I7552" t="str">
            <v>PAA</v>
          </cell>
          <cell r="J7552" t="str">
            <v>TOP CONCEITOS, 434, 0001</v>
          </cell>
        </row>
        <row r="7553">
          <cell r="D7553" t="str">
            <v>7891224677184</v>
          </cell>
          <cell r="E7553" t="str">
            <v>02</v>
          </cell>
          <cell r="F7553" t="str">
            <v>4137122</v>
          </cell>
          <cell r="G7553" t="str">
            <v>100082261</v>
          </cell>
          <cell r="H7553" t="str">
            <v>100082261005</v>
          </cell>
          <cell r="I7553" t="str">
            <v>PAA</v>
          </cell>
          <cell r="J7553" t="str">
            <v>TOP CONCEITOS, 378, 0090</v>
          </cell>
        </row>
        <row r="7554">
          <cell r="D7554" t="str">
            <v>7891224677191</v>
          </cell>
          <cell r="E7554" t="str">
            <v>02</v>
          </cell>
          <cell r="F7554" t="str">
            <v>4137122</v>
          </cell>
          <cell r="G7554" t="str">
            <v>100082261</v>
          </cell>
          <cell r="H7554" t="str">
            <v>100082261006</v>
          </cell>
          <cell r="I7554" t="str">
            <v>PAA</v>
          </cell>
          <cell r="J7554" t="str">
            <v>TOP CONCEITOS, 390, 0090</v>
          </cell>
        </row>
        <row r="7555">
          <cell r="D7555" t="str">
            <v>7891224677207</v>
          </cell>
          <cell r="E7555" t="str">
            <v>02</v>
          </cell>
          <cell r="F7555" t="str">
            <v>4137122</v>
          </cell>
          <cell r="G7555" t="str">
            <v>100082261</v>
          </cell>
          <cell r="H7555" t="str">
            <v>100082261007</v>
          </cell>
          <cell r="I7555" t="str">
            <v>PAA</v>
          </cell>
          <cell r="J7555" t="str">
            <v>TOP CONCEITOS, 412, 0090</v>
          </cell>
        </row>
        <row r="7556">
          <cell r="D7556" t="str">
            <v>7891224677214</v>
          </cell>
          <cell r="E7556" t="str">
            <v>02</v>
          </cell>
          <cell r="F7556" t="str">
            <v>4137122</v>
          </cell>
          <cell r="G7556" t="str">
            <v>100082261</v>
          </cell>
          <cell r="H7556" t="str">
            <v>100082261008</v>
          </cell>
          <cell r="I7556" t="str">
            <v>PAA</v>
          </cell>
          <cell r="J7556" t="str">
            <v>TOP CONCEITOS, 434, 0090</v>
          </cell>
        </row>
        <row r="7557">
          <cell r="D7557" t="str">
            <v>7891224677245</v>
          </cell>
          <cell r="E7557" t="str">
            <v>02</v>
          </cell>
          <cell r="F7557" t="str">
            <v>4137122</v>
          </cell>
          <cell r="G7557" t="str">
            <v>100082261</v>
          </cell>
          <cell r="H7557" t="str">
            <v>100082261009</v>
          </cell>
          <cell r="I7557" t="str">
            <v>PAA</v>
          </cell>
          <cell r="J7557" t="str">
            <v>TOP CONCEITOS, 378, 0154</v>
          </cell>
        </row>
        <row r="7558">
          <cell r="D7558" t="str">
            <v>7891224677252</v>
          </cell>
          <cell r="E7558" t="str">
            <v>02</v>
          </cell>
          <cell r="F7558" t="str">
            <v>4137122</v>
          </cell>
          <cell r="G7558" t="str">
            <v>100082261</v>
          </cell>
          <cell r="H7558" t="str">
            <v>100082261010</v>
          </cell>
          <cell r="I7558" t="str">
            <v>PAA</v>
          </cell>
          <cell r="J7558" t="str">
            <v>TOP CONCEITOS, 390, 0154</v>
          </cell>
        </row>
        <row r="7559">
          <cell r="D7559" t="str">
            <v>7891224677269</v>
          </cell>
          <cell r="E7559" t="str">
            <v>02</v>
          </cell>
          <cell r="F7559" t="str">
            <v>4137122</v>
          </cell>
          <cell r="G7559" t="str">
            <v>100082261</v>
          </cell>
          <cell r="H7559" t="str">
            <v>100082261011</v>
          </cell>
          <cell r="I7559" t="str">
            <v>PAA</v>
          </cell>
          <cell r="J7559" t="str">
            <v>TOP CONCEITOS, 412, 0154</v>
          </cell>
        </row>
        <row r="7560">
          <cell r="D7560" t="str">
            <v>7891224677276</v>
          </cell>
          <cell r="E7560" t="str">
            <v>02</v>
          </cell>
          <cell r="F7560" t="str">
            <v>4137122</v>
          </cell>
          <cell r="G7560" t="str">
            <v>100082261</v>
          </cell>
          <cell r="H7560" t="str">
            <v>100082261012</v>
          </cell>
          <cell r="I7560" t="str">
            <v>PAA</v>
          </cell>
          <cell r="J7560" t="str">
            <v>TOP CONCEITOS, 434, 0154</v>
          </cell>
        </row>
        <row r="7561">
          <cell r="D7561" t="str">
            <v>7891224677542</v>
          </cell>
          <cell r="E7561" t="str">
            <v>02</v>
          </cell>
          <cell r="F7561" t="str">
            <v>4137122</v>
          </cell>
          <cell r="G7561" t="str">
            <v>100082261</v>
          </cell>
          <cell r="H7561" t="str">
            <v>100082261013</v>
          </cell>
          <cell r="I7561" t="str">
            <v>PAA</v>
          </cell>
          <cell r="J7561" t="str">
            <v>TOP CONCEITOS, 378, 6789</v>
          </cell>
        </row>
        <row r="7562">
          <cell r="D7562" t="str">
            <v>7891224677559</v>
          </cell>
          <cell r="E7562" t="str">
            <v>02</v>
          </cell>
          <cell r="F7562" t="str">
            <v>4137122</v>
          </cell>
          <cell r="G7562" t="str">
            <v>100082261</v>
          </cell>
          <cell r="H7562" t="str">
            <v>100082261014</v>
          </cell>
          <cell r="I7562" t="str">
            <v>PAA</v>
          </cell>
          <cell r="J7562" t="str">
            <v>TOP CONCEITOS, 390, 6789</v>
          </cell>
        </row>
        <row r="7563">
          <cell r="D7563" t="str">
            <v>7891224677566</v>
          </cell>
          <cell r="E7563" t="str">
            <v>02</v>
          </cell>
          <cell r="F7563" t="str">
            <v>4137122</v>
          </cell>
          <cell r="G7563" t="str">
            <v>100082261</v>
          </cell>
          <cell r="H7563" t="str">
            <v>100082261015</v>
          </cell>
          <cell r="I7563" t="str">
            <v>PAA</v>
          </cell>
          <cell r="J7563" t="str">
            <v>TOP CONCEITOS, 412, 6789</v>
          </cell>
        </row>
        <row r="7564">
          <cell r="D7564" t="str">
            <v>7891224677603</v>
          </cell>
          <cell r="E7564" t="str">
            <v>02</v>
          </cell>
          <cell r="F7564" t="str">
            <v>4137122</v>
          </cell>
          <cell r="G7564" t="str">
            <v>100082261</v>
          </cell>
          <cell r="H7564" t="str">
            <v>100082261016</v>
          </cell>
          <cell r="I7564" t="str">
            <v>PAA</v>
          </cell>
          <cell r="J7564" t="str">
            <v>TOP CONCEITOS, 378, 8429</v>
          </cell>
        </row>
        <row r="7565">
          <cell r="D7565" t="str">
            <v>7891224677610</v>
          </cell>
          <cell r="E7565" t="str">
            <v>02</v>
          </cell>
          <cell r="F7565" t="str">
            <v>4137122</v>
          </cell>
          <cell r="G7565" t="str">
            <v>100082261</v>
          </cell>
          <cell r="H7565" t="str">
            <v>100082261017</v>
          </cell>
          <cell r="I7565" t="str">
            <v>PAA</v>
          </cell>
          <cell r="J7565" t="str">
            <v>TOP CONCEITOS, 390, 8429</v>
          </cell>
        </row>
        <row r="7566">
          <cell r="D7566" t="str">
            <v>7891224677627</v>
          </cell>
          <cell r="E7566" t="str">
            <v>02</v>
          </cell>
          <cell r="F7566" t="str">
            <v>4137122</v>
          </cell>
          <cell r="G7566" t="str">
            <v>100082261</v>
          </cell>
          <cell r="H7566" t="str">
            <v>100082261018</v>
          </cell>
          <cell r="I7566" t="str">
            <v>PAA</v>
          </cell>
          <cell r="J7566" t="str">
            <v>TOP CONCEITOS, 412, 8429</v>
          </cell>
        </row>
        <row r="7567">
          <cell r="D7567" t="str">
            <v>7891224677306</v>
          </cell>
          <cell r="E7567" t="str">
            <v>02</v>
          </cell>
          <cell r="F7567" t="str">
            <v>4137122</v>
          </cell>
          <cell r="G7567" t="str">
            <v>100082261</v>
          </cell>
          <cell r="H7567" t="str">
            <v>100082261019</v>
          </cell>
          <cell r="I7567" t="str">
            <v>PAA</v>
          </cell>
          <cell r="J7567" t="str">
            <v>TOP CONCEITOS, 378, 0555</v>
          </cell>
        </row>
        <row r="7568">
          <cell r="D7568" t="str">
            <v>7891224677313</v>
          </cell>
          <cell r="E7568" t="str">
            <v>02</v>
          </cell>
          <cell r="F7568" t="str">
            <v>4137122</v>
          </cell>
          <cell r="G7568" t="str">
            <v>100082261</v>
          </cell>
          <cell r="H7568" t="str">
            <v>100082261020</v>
          </cell>
          <cell r="I7568" t="str">
            <v>PAA</v>
          </cell>
          <cell r="J7568" t="str">
            <v>TOP CONCEITOS, 390, 0555</v>
          </cell>
        </row>
        <row r="7569">
          <cell r="D7569" t="str">
            <v>7891224677320</v>
          </cell>
          <cell r="E7569" t="str">
            <v>02</v>
          </cell>
          <cell r="F7569" t="str">
            <v>4137122</v>
          </cell>
          <cell r="G7569" t="str">
            <v>100082261</v>
          </cell>
          <cell r="H7569" t="str">
            <v>100082261021</v>
          </cell>
          <cell r="I7569" t="str">
            <v>PAA</v>
          </cell>
          <cell r="J7569" t="str">
            <v>TOP CONCEITOS, 412, 0555</v>
          </cell>
        </row>
        <row r="7570">
          <cell r="D7570" t="str">
            <v>7891224695164</v>
          </cell>
          <cell r="E7570" t="str">
            <v>02</v>
          </cell>
          <cell r="F7570" t="str">
            <v>4137125</v>
          </cell>
          <cell r="G7570" t="str">
            <v>100082262</v>
          </cell>
          <cell r="H7570" t="str">
            <v>100082262001</v>
          </cell>
          <cell r="I7570" t="str">
            <v>PAA</v>
          </cell>
          <cell r="J7570" t="str">
            <v>SLIM NAUTICAL, 334, 0001</v>
          </cell>
        </row>
        <row r="7571">
          <cell r="D7571" t="str">
            <v>7891224695171</v>
          </cell>
          <cell r="E7571" t="str">
            <v>02</v>
          </cell>
          <cell r="F7571" t="str">
            <v>4137125</v>
          </cell>
          <cell r="G7571" t="str">
            <v>100082262</v>
          </cell>
          <cell r="H7571" t="str">
            <v>100082262002</v>
          </cell>
          <cell r="I7571" t="str">
            <v>PAA</v>
          </cell>
          <cell r="J7571" t="str">
            <v>SLIM NAUTICAL, 356, 0001</v>
          </cell>
        </row>
        <row r="7572">
          <cell r="D7572" t="str">
            <v>7891224695188</v>
          </cell>
          <cell r="E7572" t="str">
            <v>02</v>
          </cell>
          <cell r="F7572" t="str">
            <v>4137125</v>
          </cell>
          <cell r="G7572" t="str">
            <v>100082262</v>
          </cell>
          <cell r="H7572" t="str">
            <v>100082262003</v>
          </cell>
          <cell r="I7572" t="str">
            <v>PAA</v>
          </cell>
          <cell r="J7572" t="str">
            <v>SLIM NAUTICAL, 378, 0001</v>
          </cell>
        </row>
        <row r="7573">
          <cell r="D7573" t="str">
            <v>7891224695218</v>
          </cell>
          <cell r="E7573" t="str">
            <v>02</v>
          </cell>
          <cell r="F7573" t="str">
            <v>4137125</v>
          </cell>
          <cell r="G7573" t="str">
            <v>100082262</v>
          </cell>
          <cell r="H7573" t="str">
            <v>100082262004</v>
          </cell>
          <cell r="I7573" t="str">
            <v>PAA</v>
          </cell>
          <cell r="J7573" t="str">
            <v>SLIM NAUTICAL, 334, 0555</v>
          </cell>
        </row>
        <row r="7574">
          <cell r="D7574" t="str">
            <v>7891224695225</v>
          </cell>
          <cell r="E7574" t="str">
            <v>02</v>
          </cell>
          <cell r="F7574" t="str">
            <v>4137125</v>
          </cell>
          <cell r="G7574" t="str">
            <v>100082262</v>
          </cell>
          <cell r="H7574" t="str">
            <v>100082262005</v>
          </cell>
          <cell r="I7574" t="str">
            <v>PAA</v>
          </cell>
          <cell r="J7574" t="str">
            <v>SLIM NAUTICAL, 356, 0555</v>
          </cell>
        </row>
        <row r="7575">
          <cell r="D7575" t="str">
            <v>7891224695232</v>
          </cell>
          <cell r="E7575" t="str">
            <v>02</v>
          </cell>
          <cell r="F7575" t="str">
            <v>4137125</v>
          </cell>
          <cell r="G7575" t="str">
            <v>100082262</v>
          </cell>
          <cell r="H7575" t="str">
            <v>100082262006</v>
          </cell>
          <cell r="I7575" t="str">
            <v>PAA</v>
          </cell>
          <cell r="J7575" t="str">
            <v>SLIM NAUTICAL, 378, 0555</v>
          </cell>
        </row>
        <row r="7576">
          <cell r="D7576" t="str">
            <v>7893249942070</v>
          </cell>
          <cell r="E7576" t="str">
            <v>02</v>
          </cell>
          <cell r="F7576" t="str">
            <v>4137125</v>
          </cell>
          <cell r="G7576" t="str">
            <v>100082262</v>
          </cell>
          <cell r="H7576" t="str">
            <v>100082262007</v>
          </cell>
          <cell r="I7576" t="str">
            <v>PAA</v>
          </cell>
          <cell r="J7576" t="str">
            <v>SLIM NAUTICAL, 334, 1770</v>
          </cell>
        </row>
        <row r="7577">
          <cell r="D7577" t="str">
            <v>7893249942087</v>
          </cell>
          <cell r="E7577" t="str">
            <v>02</v>
          </cell>
          <cell r="F7577" t="str">
            <v>4137125</v>
          </cell>
          <cell r="G7577" t="str">
            <v>100082262</v>
          </cell>
          <cell r="H7577" t="str">
            <v>100082262008</v>
          </cell>
          <cell r="I7577" t="str">
            <v>PAA</v>
          </cell>
          <cell r="J7577" t="str">
            <v>SLIM NAUTICAL, 356, 1770</v>
          </cell>
        </row>
        <row r="7578">
          <cell r="D7578" t="str">
            <v>7893249942094</v>
          </cell>
          <cell r="E7578" t="str">
            <v>02</v>
          </cell>
          <cell r="F7578" t="str">
            <v>4137125</v>
          </cell>
          <cell r="G7578" t="str">
            <v>100082262</v>
          </cell>
          <cell r="H7578" t="str">
            <v>100082262009</v>
          </cell>
          <cell r="I7578" t="str">
            <v>PAA</v>
          </cell>
          <cell r="J7578" t="str">
            <v>SLIM NAUTICAL, 378, 1770</v>
          </cell>
        </row>
        <row r="7579">
          <cell r="D7579" t="str">
            <v>7893249942025</v>
          </cell>
          <cell r="E7579" t="str">
            <v>02</v>
          </cell>
          <cell r="F7579" t="str">
            <v>4137125</v>
          </cell>
          <cell r="G7579" t="str">
            <v>100082262</v>
          </cell>
          <cell r="H7579" t="str">
            <v>100082262010</v>
          </cell>
          <cell r="I7579" t="str">
            <v>PAA</v>
          </cell>
          <cell r="J7579" t="str">
            <v>SLIM NAUTICAL, 334, 0463</v>
          </cell>
        </row>
        <row r="7580">
          <cell r="D7580" t="str">
            <v>7893249942032</v>
          </cell>
          <cell r="E7580" t="str">
            <v>02</v>
          </cell>
          <cell r="F7580" t="str">
            <v>4137125</v>
          </cell>
          <cell r="G7580" t="str">
            <v>100082262</v>
          </cell>
          <cell r="H7580" t="str">
            <v>100082262011</v>
          </cell>
          <cell r="I7580" t="str">
            <v>PAA</v>
          </cell>
          <cell r="J7580" t="str">
            <v>SLIM NAUTICAL, 356, 0463</v>
          </cell>
        </row>
        <row r="7581">
          <cell r="D7581" t="str">
            <v>7893249942049</v>
          </cell>
          <cell r="E7581" t="str">
            <v>02</v>
          </cell>
          <cell r="F7581" t="str">
            <v>4137125</v>
          </cell>
          <cell r="G7581" t="str">
            <v>100082262</v>
          </cell>
          <cell r="H7581" t="str">
            <v>100082262012</v>
          </cell>
          <cell r="I7581" t="str">
            <v>PAA</v>
          </cell>
          <cell r="J7581" t="str">
            <v>SLIM NAUTICAL, 378, 0463</v>
          </cell>
        </row>
        <row r="7582">
          <cell r="D7582" t="str">
            <v>7893249095103</v>
          </cell>
          <cell r="E7582" t="str">
            <v>02</v>
          </cell>
          <cell r="F7582" t="str">
            <v>4137125</v>
          </cell>
          <cell r="G7582" t="str">
            <v>100082262</v>
          </cell>
          <cell r="H7582" t="str">
            <v>100082262013</v>
          </cell>
          <cell r="I7582" t="str">
            <v>PAA</v>
          </cell>
          <cell r="J7582" t="str">
            <v>SLIM NAUTICAL, 334, 0535</v>
          </cell>
        </row>
        <row r="7583">
          <cell r="D7583" t="str">
            <v>7893249095110</v>
          </cell>
          <cell r="E7583" t="str">
            <v>02</v>
          </cell>
          <cell r="F7583" t="str">
            <v>4137125</v>
          </cell>
          <cell r="G7583" t="str">
            <v>100082262</v>
          </cell>
          <cell r="H7583" t="str">
            <v>100082262014</v>
          </cell>
          <cell r="I7583" t="str">
            <v>PAA</v>
          </cell>
          <cell r="J7583" t="str">
            <v>SLIM NAUTICAL, 356, 0535</v>
          </cell>
        </row>
        <row r="7584">
          <cell r="D7584" t="str">
            <v>7893249095127</v>
          </cell>
          <cell r="E7584" t="str">
            <v>02</v>
          </cell>
          <cell r="F7584" t="str">
            <v>4137125</v>
          </cell>
          <cell r="G7584" t="str">
            <v>100082262</v>
          </cell>
          <cell r="H7584" t="str">
            <v>100082262015</v>
          </cell>
          <cell r="I7584" t="str">
            <v>PAA</v>
          </cell>
          <cell r="J7584" t="str">
            <v>SLIM NAUTICAL, 378, 0535</v>
          </cell>
        </row>
        <row r="7585">
          <cell r="D7585" t="str">
            <v>7893249095134</v>
          </cell>
          <cell r="E7585" t="str">
            <v>02</v>
          </cell>
          <cell r="F7585" t="str">
            <v>4137125</v>
          </cell>
          <cell r="G7585" t="str">
            <v>100082262</v>
          </cell>
          <cell r="H7585" t="str">
            <v>100082262016</v>
          </cell>
          <cell r="I7585" t="str">
            <v>PAA</v>
          </cell>
          <cell r="J7585" t="str">
            <v>SLIM NAUTICAL, 390, 0535</v>
          </cell>
        </row>
        <row r="7586">
          <cell r="D7586" t="str">
            <v>7893249095165</v>
          </cell>
          <cell r="E7586" t="str">
            <v>02</v>
          </cell>
          <cell r="F7586" t="str">
            <v>4137125</v>
          </cell>
          <cell r="G7586" t="str">
            <v>100082262</v>
          </cell>
          <cell r="H7586" t="str">
            <v>100082262017</v>
          </cell>
          <cell r="I7586" t="str">
            <v>PAA</v>
          </cell>
          <cell r="J7586" t="str">
            <v>SLIM NAUTICAL, 334, 1754</v>
          </cell>
        </row>
        <row r="7587">
          <cell r="D7587" t="str">
            <v>7893249095172</v>
          </cell>
          <cell r="E7587" t="str">
            <v>02</v>
          </cell>
          <cell r="F7587" t="str">
            <v>4137125</v>
          </cell>
          <cell r="G7587" t="str">
            <v>100082262</v>
          </cell>
          <cell r="H7587" t="str">
            <v>100082262018</v>
          </cell>
          <cell r="I7587" t="str">
            <v>PAA</v>
          </cell>
          <cell r="J7587" t="str">
            <v>SLIM NAUTICAL, 356, 1754</v>
          </cell>
        </row>
        <row r="7588">
          <cell r="D7588" t="str">
            <v>7893249095189</v>
          </cell>
          <cell r="E7588" t="str">
            <v>02</v>
          </cell>
          <cell r="F7588" t="str">
            <v>4137125</v>
          </cell>
          <cell r="G7588" t="str">
            <v>100082262</v>
          </cell>
          <cell r="H7588" t="str">
            <v>100082262019</v>
          </cell>
          <cell r="I7588" t="str">
            <v>PAA</v>
          </cell>
          <cell r="J7588" t="str">
            <v>SLIM NAUTICAL, 378, 1754</v>
          </cell>
        </row>
        <row r="7589">
          <cell r="D7589" t="str">
            <v>7893249095196</v>
          </cell>
          <cell r="E7589" t="str">
            <v>02</v>
          </cell>
          <cell r="F7589" t="str">
            <v>4137125</v>
          </cell>
          <cell r="G7589" t="str">
            <v>100082262</v>
          </cell>
          <cell r="H7589" t="str">
            <v>100082262020</v>
          </cell>
          <cell r="I7589" t="str">
            <v>PAA</v>
          </cell>
          <cell r="J7589" t="str">
            <v>SLIM NAUTICAL, 390, 1754</v>
          </cell>
        </row>
        <row r="7590">
          <cell r="D7590" t="str">
            <v>7893249423821</v>
          </cell>
          <cell r="E7590" t="str">
            <v>02</v>
          </cell>
          <cell r="F7590" t="str">
            <v>4137125</v>
          </cell>
          <cell r="G7590" t="str">
            <v>100082262</v>
          </cell>
          <cell r="H7590" t="str">
            <v>100082262021</v>
          </cell>
          <cell r="I7590" t="str">
            <v>PAA</v>
          </cell>
          <cell r="J7590" t="str">
            <v>SLIM NAUTICAL, 334, 0445</v>
          </cell>
        </row>
        <row r="7591">
          <cell r="D7591" t="str">
            <v>7893249423920</v>
          </cell>
          <cell r="E7591" t="str">
            <v>02</v>
          </cell>
          <cell r="F7591" t="str">
            <v>4137125</v>
          </cell>
          <cell r="G7591" t="str">
            <v>100082262</v>
          </cell>
          <cell r="H7591" t="str">
            <v>100082262022</v>
          </cell>
          <cell r="I7591" t="str">
            <v>PAA</v>
          </cell>
          <cell r="J7591" t="str">
            <v>SLIM NAUTICAL, 334, 5674</v>
          </cell>
        </row>
        <row r="7592">
          <cell r="D7592" t="str">
            <v>7893249423944</v>
          </cell>
          <cell r="E7592" t="str">
            <v>02</v>
          </cell>
          <cell r="F7592" t="str">
            <v>4137125</v>
          </cell>
          <cell r="G7592" t="str">
            <v>100082262</v>
          </cell>
          <cell r="H7592" t="str">
            <v>100082262023</v>
          </cell>
          <cell r="I7592" t="str">
            <v>PAA</v>
          </cell>
          <cell r="J7592" t="str">
            <v>SLIM NAUTICAL, 378, 5674</v>
          </cell>
        </row>
        <row r="7593">
          <cell r="D7593" t="str">
            <v>7891224707768</v>
          </cell>
          <cell r="E7593" t="str">
            <v>02</v>
          </cell>
          <cell r="F7593" t="str">
            <v>4137126</v>
          </cell>
          <cell r="G7593" t="str">
            <v>100082263</v>
          </cell>
          <cell r="H7593" t="str">
            <v>100082263001</v>
          </cell>
          <cell r="I7593" t="str">
            <v>PAA</v>
          </cell>
          <cell r="J7593" t="str">
            <v>TOP NAUTICAL, 378, 0052</v>
          </cell>
        </row>
        <row r="7594">
          <cell r="D7594" t="str">
            <v>7891224707775</v>
          </cell>
          <cell r="E7594" t="str">
            <v>02</v>
          </cell>
          <cell r="F7594" t="str">
            <v>4137126</v>
          </cell>
          <cell r="G7594" t="str">
            <v>100082263</v>
          </cell>
          <cell r="H7594" t="str">
            <v>100082263002</v>
          </cell>
          <cell r="I7594" t="str">
            <v>PAA</v>
          </cell>
          <cell r="J7594" t="str">
            <v>TOP NAUTICAL, 390, 0052</v>
          </cell>
        </row>
        <row r="7595">
          <cell r="D7595" t="str">
            <v>7891224707782</v>
          </cell>
          <cell r="E7595" t="str">
            <v>02</v>
          </cell>
          <cell r="F7595" t="str">
            <v>4137126</v>
          </cell>
          <cell r="G7595" t="str">
            <v>100082263</v>
          </cell>
          <cell r="H7595" t="str">
            <v>100082263003</v>
          </cell>
          <cell r="I7595" t="str">
            <v>PAA</v>
          </cell>
          <cell r="J7595" t="str">
            <v>TOP NAUTICAL, 412, 0052</v>
          </cell>
        </row>
        <row r="7596">
          <cell r="D7596" t="str">
            <v>7891224707829</v>
          </cell>
          <cell r="E7596" t="str">
            <v>02</v>
          </cell>
          <cell r="F7596" t="str">
            <v>4137126</v>
          </cell>
          <cell r="G7596" t="str">
            <v>100082263</v>
          </cell>
          <cell r="H7596" t="str">
            <v>100082263004</v>
          </cell>
          <cell r="I7596" t="str">
            <v>PAA</v>
          </cell>
          <cell r="J7596" t="str">
            <v>TOP NAUTICAL, 378, 0121</v>
          </cell>
        </row>
        <row r="7597">
          <cell r="D7597" t="str">
            <v>7891224707836</v>
          </cell>
          <cell r="E7597" t="str">
            <v>02</v>
          </cell>
          <cell r="F7597" t="str">
            <v>4137126</v>
          </cell>
          <cell r="G7597" t="str">
            <v>100082263</v>
          </cell>
          <cell r="H7597" t="str">
            <v>100082263005</v>
          </cell>
          <cell r="I7597" t="str">
            <v>PAA</v>
          </cell>
          <cell r="J7597" t="str">
            <v>TOP NAUTICAL, 390, 0121</v>
          </cell>
        </row>
        <row r="7598">
          <cell r="D7598" t="str">
            <v>7891224707843</v>
          </cell>
          <cell r="E7598" t="str">
            <v>02</v>
          </cell>
          <cell r="F7598" t="str">
            <v>4137126</v>
          </cell>
          <cell r="G7598" t="str">
            <v>100082263</v>
          </cell>
          <cell r="H7598" t="str">
            <v>100082263006</v>
          </cell>
          <cell r="I7598" t="str">
            <v>PAA</v>
          </cell>
          <cell r="J7598" t="str">
            <v>TOP NAUTICAL, 412, 0121</v>
          </cell>
        </row>
        <row r="7599">
          <cell r="D7599" t="str">
            <v>7891224707881</v>
          </cell>
          <cell r="E7599" t="str">
            <v>02</v>
          </cell>
          <cell r="F7599" t="str">
            <v>4137126</v>
          </cell>
          <cell r="G7599" t="str">
            <v>100082263</v>
          </cell>
          <cell r="H7599" t="str">
            <v>100082263007</v>
          </cell>
          <cell r="I7599" t="str">
            <v>PAA</v>
          </cell>
          <cell r="J7599" t="str">
            <v>TOP NAUTICAL, 378, 0575</v>
          </cell>
        </row>
        <row r="7600">
          <cell r="D7600" t="str">
            <v>7891224707898</v>
          </cell>
          <cell r="E7600" t="str">
            <v>02</v>
          </cell>
          <cell r="F7600" t="str">
            <v>4137126</v>
          </cell>
          <cell r="G7600" t="str">
            <v>100082263</v>
          </cell>
          <cell r="H7600" t="str">
            <v>100082263008</v>
          </cell>
          <cell r="I7600" t="str">
            <v>PAA</v>
          </cell>
          <cell r="J7600" t="str">
            <v>TOP NAUTICAL, 390, 0575</v>
          </cell>
        </row>
        <row r="7601">
          <cell r="D7601" t="str">
            <v>7891224707904</v>
          </cell>
          <cell r="E7601" t="str">
            <v>02</v>
          </cell>
          <cell r="F7601" t="str">
            <v>4137126</v>
          </cell>
          <cell r="G7601" t="str">
            <v>100082263</v>
          </cell>
          <cell r="H7601" t="str">
            <v>100082263009</v>
          </cell>
          <cell r="I7601" t="str">
            <v>PAA</v>
          </cell>
          <cell r="J7601" t="str">
            <v>TOP NAUTICAL, 412, 0575</v>
          </cell>
        </row>
        <row r="7602">
          <cell r="D7602" t="str">
            <v>7891224707799</v>
          </cell>
          <cell r="E7602" t="str">
            <v>02</v>
          </cell>
          <cell r="F7602" t="str">
            <v>4137126</v>
          </cell>
          <cell r="G7602" t="str">
            <v>100082263</v>
          </cell>
          <cell r="H7602" t="str">
            <v>100082263010</v>
          </cell>
          <cell r="I7602" t="str">
            <v>PAA</v>
          </cell>
          <cell r="J7602" t="str">
            <v>TOP NAUTICAL, 434, 0052</v>
          </cell>
        </row>
        <row r="7603">
          <cell r="D7603" t="str">
            <v>7891224707850</v>
          </cell>
          <cell r="E7603" t="str">
            <v>02</v>
          </cell>
          <cell r="F7603" t="str">
            <v>4137126</v>
          </cell>
          <cell r="G7603" t="str">
            <v>100082263</v>
          </cell>
          <cell r="H7603" t="str">
            <v>100082263011</v>
          </cell>
          <cell r="I7603" t="str">
            <v>PAA</v>
          </cell>
          <cell r="J7603" t="str">
            <v>TOP NAUTICAL, 434, 0121</v>
          </cell>
        </row>
        <row r="7604">
          <cell r="D7604" t="str">
            <v>7891224824274</v>
          </cell>
          <cell r="E7604" t="str">
            <v>02</v>
          </cell>
          <cell r="F7604" t="str">
            <v>4137126</v>
          </cell>
          <cell r="G7604" t="str">
            <v>100082263</v>
          </cell>
          <cell r="H7604" t="str">
            <v>100082263012</v>
          </cell>
          <cell r="I7604" t="str">
            <v>PAA</v>
          </cell>
          <cell r="J7604" t="str">
            <v>TOP NAUTICAL, 378, 0001</v>
          </cell>
        </row>
        <row r="7605">
          <cell r="D7605" t="str">
            <v>7891224824281</v>
          </cell>
          <cell r="E7605" t="str">
            <v>02</v>
          </cell>
          <cell r="F7605" t="str">
            <v>4137126</v>
          </cell>
          <cell r="G7605" t="str">
            <v>100082263</v>
          </cell>
          <cell r="H7605" t="str">
            <v>100082263013</v>
          </cell>
          <cell r="I7605" t="str">
            <v>PAA</v>
          </cell>
          <cell r="J7605" t="str">
            <v>TOP NAUTICAL, 390, 0001</v>
          </cell>
        </row>
        <row r="7606">
          <cell r="D7606" t="str">
            <v>7891224824298</v>
          </cell>
          <cell r="E7606" t="str">
            <v>02</v>
          </cell>
          <cell r="F7606" t="str">
            <v>4137126</v>
          </cell>
          <cell r="G7606" t="str">
            <v>100082263</v>
          </cell>
          <cell r="H7606" t="str">
            <v>100082263014</v>
          </cell>
          <cell r="I7606" t="str">
            <v>PAA</v>
          </cell>
          <cell r="J7606" t="str">
            <v>TOP NAUTICAL, 412, 0001</v>
          </cell>
        </row>
        <row r="7607">
          <cell r="D7607" t="str">
            <v>7891224824397</v>
          </cell>
          <cell r="E7607" t="str">
            <v>02</v>
          </cell>
          <cell r="F7607" t="str">
            <v>4137126</v>
          </cell>
          <cell r="G7607" t="str">
            <v>100082263</v>
          </cell>
          <cell r="H7607" t="str">
            <v>100082263015</v>
          </cell>
          <cell r="I7607" t="str">
            <v>PAA</v>
          </cell>
          <cell r="J7607" t="str">
            <v>TOP NAUTICAL, 378, 0555</v>
          </cell>
        </row>
        <row r="7608">
          <cell r="D7608" t="str">
            <v>7891224824403</v>
          </cell>
          <cell r="E7608" t="str">
            <v>02</v>
          </cell>
          <cell r="F7608" t="str">
            <v>4137126</v>
          </cell>
          <cell r="G7608" t="str">
            <v>100082263</v>
          </cell>
          <cell r="H7608" t="str">
            <v>100082263016</v>
          </cell>
          <cell r="I7608" t="str">
            <v>PAA</v>
          </cell>
          <cell r="J7608" t="str">
            <v>TOP NAUTICAL, 390, 0555</v>
          </cell>
        </row>
        <row r="7609">
          <cell r="D7609" t="str">
            <v>7891224824410</v>
          </cell>
          <cell r="E7609" t="str">
            <v>02</v>
          </cell>
          <cell r="F7609" t="str">
            <v>4137126</v>
          </cell>
          <cell r="G7609" t="str">
            <v>100082263</v>
          </cell>
          <cell r="H7609" t="str">
            <v>100082263017</v>
          </cell>
          <cell r="I7609" t="str">
            <v>PAA</v>
          </cell>
          <cell r="J7609" t="str">
            <v>TOP NAUTICAL, 412, 0555</v>
          </cell>
        </row>
        <row r="7610">
          <cell r="D7610" t="str">
            <v>7891224824304</v>
          </cell>
          <cell r="E7610" t="str">
            <v>02</v>
          </cell>
          <cell r="F7610" t="str">
            <v>4137126</v>
          </cell>
          <cell r="G7610" t="str">
            <v>100082263</v>
          </cell>
          <cell r="H7610" t="str">
            <v>100082263018</v>
          </cell>
          <cell r="I7610" t="str">
            <v>PAA</v>
          </cell>
          <cell r="J7610" t="str">
            <v>TOP NAUTICAL, 434, 0001</v>
          </cell>
        </row>
        <row r="7611">
          <cell r="D7611" t="str">
            <v>7891224824427</v>
          </cell>
          <cell r="E7611" t="str">
            <v>02</v>
          </cell>
          <cell r="F7611" t="str">
            <v>4137126</v>
          </cell>
          <cell r="G7611" t="str">
            <v>100082263</v>
          </cell>
          <cell r="H7611" t="str">
            <v>100082263019</v>
          </cell>
          <cell r="I7611" t="str">
            <v>PAA</v>
          </cell>
          <cell r="J7611" t="str">
            <v>TOP NAUTICAL, 434, 0555</v>
          </cell>
        </row>
        <row r="7612">
          <cell r="D7612" t="str">
            <v>7891224824267</v>
          </cell>
          <cell r="E7612" t="str">
            <v>02</v>
          </cell>
          <cell r="F7612" t="str">
            <v>4137126</v>
          </cell>
          <cell r="G7612" t="str">
            <v>100082263</v>
          </cell>
          <cell r="H7612" t="str">
            <v>100082263020</v>
          </cell>
          <cell r="I7612" t="str">
            <v>PAA</v>
          </cell>
          <cell r="J7612" t="str">
            <v>TOP NAUTICAL, 356, 0001</v>
          </cell>
        </row>
        <row r="7613">
          <cell r="D7613" t="str">
            <v>7891224824380</v>
          </cell>
          <cell r="E7613" t="str">
            <v>02</v>
          </cell>
          <cell r="F7613" t="str">
            <v>4137126</v>
          </cell>
          <cell r="G7613" t="str">
            <v>100082263</v>
          </cell>
          <cell r="H7613" t="str">
            <v>100082263021</v>
          </cell>
          <cell r="I7613" t="str">
            <v>PAA</v>
          </cell>
          <cell r="J7613" t="str">
            <v>TOP NAUTICAL, 356, 0555</v>
          </cell>
        </row>
        <row r="7614">
          <cell r="D7614" t="str">
            <v>7891224928248</v>
          </cell>
          <cell r="E7614" t="str">
            <v>02</v>
          </cell>
          <cell r="F7614" t="str">
            <v>4137126</v>
          </cell>
          <cell r="G7614" t="str">
            <v>100082263</v>
          </cell>
          <cell r="H7614" t="str">
            <v>100082263022</v>
          </cell>
          <cell r="I7614" t="str">
            <v>PAA</v>
          </cell>
          <cell r="J7614" t="str">
            <v>TOP NAUTICAL, 356, 0198</v>
          </cell>
        </row>
        <row r="7615">
          <cell r="D7615" t="str">
            <v>7891224928255</v>
          </cell>
          <cell r="E7615" t="str">
            <v>02</v>
          </cell>
          <cell r="F7615" t="str">
            <v>4137126</v>
          </cell>
          <cell r="G7615" t="str">
            <v>100082263</v>
          </cell>
          <cell r="H7615" t="str">
            <v>100082263023</v>
          </cell>
          <cell r="I7615" t="str">
            <v>PAA</v>
          </cell>
          <cell r="J7615" t="str">
            <v>TOP NAUTICAL, 378, 0198</v>
          </cell>
        </row>
        <row r="7616">
          <cell r="D7616" t="str">
            <v>7891224928262</v>
          </cell>
          <cell r="E7616" t="str">
            <v>02</v>
          </cell>
          <cell r="F7616" t="str">
            <v>4137126</v>
          </cell>
          <cell r="G7616" t="str">
            <v>100082263</v>
          </cell>
          <cell r="H7616" t="str">
            <v>100082263024</v>
          </cell>
          <cell r="I7616" t="str">
            <v>PAA</v>
          </cell>
          <cell r="J7616" t="str">
            <v>TOP NAUTICAL, 390, 0198</v>
          </cell>
        </row>
        <row r="7617">
          <cell r="D7617" t="str">
            <v>7891224928279</v>
          </cell>
          <cell r="E7617" t="str">
            <v>02</v>
          </cell>
          <cell r="F7617" t="str">
            <v>4137126</v>
          </cell>
          <cell r="G7617" t="str">
            <v>100082263</v>
          </cell>
          <cell r="H7617" t="str">
            <v>100082263025</v>
          </cell>
          <cell r="I7617" t="str">
            <v>PAA</v>
          </cell>
          <cell r="J7617" t="str">
            <v>TOP NAUTICAL, 412, 0198</v>
          </cell>
        </row>
        <row r="7618">
          <cell r="D7618" t="str">
            <v>7891224928286</v>
          </cell>
          <cell r="E7618" t="str">
            <v>02</v>
          </cell>
          <cell r="F7618" t="str">
            <v>4137126</v>
          </cell>
          <cell r="G7618" t="str">
            <v>100082263</v>
          </cell>
          <cell r="H7618" t="str">
            <v>100082263026</v>
          </cell>
          <cell r="I7618" t="str">
            <v>PAA</v>
          </cell>
          <cell r="J7618" t="str">
            <v>TOP NAUTICAL, 434, 0198</v>
          </cell>
        </row>
        <row r="7619">
          <cell r="D7619" t="str">
            <v>7891224928293</v>
          </cell>
          <cell r="E7619" t="str">
            <v>02</v>
          </cell>
          <cell r="F7619" t="str">
            <v>4137126</v>
          </cell>
          <cell r="G7619" t="str">
            <v>100082263</v>
          </cell>
          <cell r="H7619" t="str">
            <v>100082263027</v>
          </cell>
          <cell r="I7619" t="str">
            <v>PAA</v>
          </cell>
          <cell r="J7619" t="str">
            <v>TOP NAUTICAL, 456, 0198</v>
          </cell>
        </row>
        <row r="7620">
          <cell r="D7620" t="str">
            <v>7891224928361</v>
          </cell>
          <cell r="E7620" t="str">
            <v>02</v>
          </cell>
          <cell r="F7620" t="str">
            <v>4137126</v>
          </cell>
          <cell r="G7620" t="str">
            <v>100082263</v>
          </cell>
          <cell r="H7620" t="str">
            <v>100082263028</v>
          </cell>
          <cell r="I7620" t="str">
            <v>PAA</v>
          </cell>
          <cell r="J7620" t="str">
            <v>TOP NAUTICAL, 356, 4368</v>
          </cell>
        </row>
        <row r="7621">
          <cell r="D7621" t="str">
            <v>7891224928378</v>
          </cell>
          <cell r="E7621" t="str">
            <v>02</v>
          </cell>
          <cell r="F7621" t="str">
            <v>4137126</v>
          </cell>
          <cell r="G7621" t="str">
            <v>100082263</v>
          </cell>
          <cell r="H7621" t="str">
            <v>100082263029</v>
          </cell>
          <cell r="I7621" t="str">
            <v>PAA</v>
          </cell>
          <cell r="J7621" t="str">
            <v>TOP NAUTICAL, 378, 4368</v>
          </cell>
        </row>
        <row r="7622">
          <cell r="D7622" t="str">
            <v>7891224930036</v>
          </cell>
          <cell r="E7622" t="str">
            <v>02</v>
          </cell>
          <cell r="F7622" t="str">
            <v>4137126</v>
          </cell>
          <cell r="G7622" t="str">
            <v>100082263</v>
          </cell>
          <cell r="H7622" t="str">
            <v>100082263030</v>
          </cell>
          <cell r="I7622" t="str">
            <v>PAA</v>
          </cell>
          <cell r="J7622" t="str">
            <v>TOP NAUTICAL, 390, 4368</v>
          </cell>
        </row>
        <row r="7623">
          <cell r="D7623" t="str">
            <v>7891224930043</v>
          </cell>
          <cell r="E7623" t="str">
            <v>02</v>
          </cell>
          <cell r="F7623" t="str">
            <v>4137126</v>
          </cell>
          <cell r="G7623" t="str">
            <v>100082263</v>
          </cell>
          <cell r="H7623" t="str">
            <v>100082263031</v>
          </cell>
          <cell r="I7623" t="str">
            <v>PAA</v>
          </cell>
          <cell r="J7623" t="str">
            <v>TOP NAUTICAL, 412, 4368</v>
          </cell>
        </row>
        <row r="7624">
          <cell r="D7624" t="str">
            <v>7891224930951</v>
          </cell>
          <cell r="E7624" t="str">
            <v>02</v>
          </cell>
          <cell r="F7624" t="str">
            <v>4137126</v>
          </cell>
          <cell r="G7624" t="str">
            <v>100082263</v>
          </cell>
          <cell r="H7624" t="str">
            <v>100082263032</v>
          </cell>
          <cell r="I7624" t="str">
            <v>PAA</v>
          </cell>
          <cell r="J7624" t="str">
            <v>TOP NAUTICAL, 434, 4368</v>
          </cell>
        </row>
        <row r="7625">
          <cell r="D7625" t="str">
            <v>7891224930968</v>
          </cell>
          <cell r="E7625" t="str">
            <v>02</v>
          </cell>
          <cell r="F7625" t="str">
            <v>4137126</v>
          </cell>
          <cell r="G7625" t="str">
            <v>100082263</v>
          </cell>
          <cell r="H7625" t="str">
            <v>100082263033</v>
          </cell>
          <cell r="I7625" t="str">
            <v>PAA</v>
          </cell>
          <cell r="J7625" t="str">
            <v>TOP NAUTICAL, 456, 4368</v>
          </cell>
        </row>
        <row r="7626">
          <cell r="D7626" t="str">
            <v>7891224857265</v>
          </cell>
          <cell r="E7626" t="str">
            <v>02</v>
          </cell>
          <cell r="F7626" t="str">
            <v>4137126</v>
          </cell>
          <cell r="G7626" t="str">
            <v>100082263</v>
          </cell>
          <cell r="H7626" t="str">
            <v>100082263034</v>
          </cell>
          <cell r="I7626" t="str">
            <v>PAA</v>
          </cell>
          <cell r="J7626" t="str">
            <v>TOP NAUTICAL, 434, 5035</v>
          </cell>
        </row>
        <row r="7627">
          <cell r="D7627" t="str">
            <v>7891266100831</v>
          </cell>
          <cell r="E7627" t="str">
            <v>02</v>
          </cell>
          <cell r="F7627" t="str">
            <v>4137126</v>
          </cell>
          <cell r="G7627" t="str">
            <v>100082263</v>
          </cell>
          <cell r="H7627" t="str">
            <v>100082263035</v>
          </cell>
          <cell r="I7627" t="str">
            <v>PAA</v>
          </cell>
          <cell r="J7627" t="str">
            <v>TOP NAUTICAL, 378, 3116</v>
          </cell>
        </row>
        <row r="7628">
          <cell r="D7628" t="str">
            <v>7891266825253</v>
          </cell>
          <cell r="E7628" t="str">
            <v>02</v>
          </cell>
          <cell r="F7628" t="str">
            <v>4137126</v>
          </cell>
          <cell r="G7628" t="str">
            <v>100082263</v>
          </cell>
          <cell r="H7628" t="str">
            <v>100082263036</v>
          </cell>
          <cell r="I7628" t="str">
            <v>PAA</v>
          </cell>
          <cell r="J7628" t="str">
            <v>TOP NAUTICAL, 390, 3116</v>
          </cell>
        </row>
        <row r="7629">
          <cell r="D7629" t="str">
            <v>7891266825260</v>
          </cell>
          <cell r="E7629" t="str">
            <v>02</v>
          </cell>
          <cell r="F7629" t="str">
            <v>4137126</v>
          </cell>
          <cell r="G7629" t="str">
            <v>100082263</v>
          </cell>
          <cell r="H7629" t="str">
            <v>100082263037</v>
          </cell>
          <cell r="I7629" t="str">
            <v>PAA</v>
          </cell>
          <cell r="J7629" t="str">
            <v>TOP NAUTICAL, 412, 3116</v>
          </cell>
        </row>
        <row r="7630">
          <cell r="D7630" t="str">
            <v>7891266825277</v>
          </cell>
          <cell r="E7630" t="str">
            <v>02</v>
          </cell>
          <cell r="F7630" t="str">
            <v>4137126</v>
          </cell>
          <cell r="G7630" t="str">
            <v>100082263</v>
          </cell>
          <cell r="H7630" t="str">
            <v>100082263038</v>
          </cell>
          <cell r="I7630" t="str">
            <v>PAA</v>
          </cell>
          <cell r="J7630" t="str">
            <v>TOP NAUTICAL, 434, 3116</v>
          </cell>
        </row>
        <row r="7631">
          <cell r="D7631" t="str">
            <v>7895265785280</v>
          </cell>
          <cell r="E7631" t="str">
            <v>02</v>
          </cell>
          <cell r="F7631" t="str">
            <v>4137126</v>
          </cell>
          <cell r="G7631" t="str">
            <v>100082263</v>
          </cell>
          <cell r="H7631" t="str">
            <v>100082263039</v>
          </cell>
          <cell r="I7631" t="str">
            <v>PAA</v>
          </cell>
          <cell r="J7631" t="str">
            <v>TOP NAUTICAL, 378, 5035</v>
          </cell>
        </row>
        <row r="7632">
          <cell r="D7632" t="str">
            <v>7895265785297</v>
          </cell>
          <cell r="E7632" t="str">
            <v>02</v>
          </cell>
          <cell r="F7632" t="str">
            <v>4137126</v>
          </cell>
          <cell r="G7632" t="str">
            <v>100082263</v>
          </cell>
          <cell r="H7632" t="str">
            <v>100082263040</v>
          </cell>
          <cell r="I7632" t="str">
            <v>PAA</v>
          </cell>
          <cell r="J7632" t="str">
            <v>TOP NAUTICAL, 390, 5035</v>
          </cell>
        </row>
        <row r="7633">
          <cell r="D7633" t="str">
            <v>7895265785303</v>
          </cell>
          <cell r="E7633" t="str">
            <v>02</v>
          </cell>
          <cell r="F7633" t="str">
            <v>4137126</v>
          </cell>
          <cell r="G7633" t="str">
            <v>100082263</v>
          </cell>
          <cell r="H7633" t="str">
            <v>100082263041</v>
          </cell>
          <cell r="I7633" t="str">
            <v>PAA</v>
          </cell>
          <cell r="J7633" t="str">
            <v>TOP NAUTICAL, 412, 5035</v>
          </cell>
        </row>
        <row r="7634">
          <cell r="D7634" t="str">
            <v>7893249161815</v>
          </cell>
          <cell r="E7634" t="str">
            <v>02</v>
          </cell>
          <cell r="F7634" t="str">
            <v>4137126</v>
          </cell>
          <cell r="G7634" t="str">
            <v>100082263</v>
          </cell>
          <cell r="H7634" t="str">
            <v>100082263042</v>
          </cell>
          <cell r="I7634" t="str">
            <v>PAA</v>
          </cell>
          <cell r="J7634" t="str">
            <v>TOP NAUTICAL, 378, WHT/NAVY/YELL</v>
          </cell>
        </row>
        <row r="7635">
          <cell r="D7635" t="str">
            <v>7893249161822</v>
          </cell>
          <cell r="E7635" t="str">
            <v>02</v>
          </cell>
          <cell r="F7635" t="str">
            <v>4137126</v>
          </cell>
          <cell r="G7635" t="str">
            <v>100082263</v>
          </cell>
          <cell r="H7635" t="str">
            <v>100082263043</v>
          </cell>
          <cell r="I7635" t="str">
            <v>PAA</v>
          </cell>
          <cell r="J7635" t="str">
            <v>TOP NAUTICAL, 390, WHT/NAVY/YELL</v>
          </cell>
        </row>
        <row r="7636">
          <cell r="D7636" t="str">
            <v>7893249161846</v>
          </cell>
          <cell r="E7636" t="str">
            <v>02</v>
          </cell>
          <cell r="F7636" t="str">
            <v>4137126</v>
          </cell>
          <cell r="G7636" t="str">
            <v>100082263</v>
          </cell>
          <cell r="H7636" t="str">
            <v>100082263044</v>
          </cell>
          <cell r="I7636" t="str">
            <v>PAA</v>
          </cell>
          <cell r="J7636" t="str">
            <v>TOP NAUTICAL, 412, WHT/NAVY/YELL</v>
          </cell>
        </row>
        <row r="7637">
          <cell r="D7637" t="str">
            <v>7893249161853</v>
          </cell>
          <cell r="E7637" t="str">
            <v>02</v>
          </cell>
          <cell r="F7637" t="str">
            <v>4137126</v>
          </cell>
          <cell r="G7637" t="str">
            <v>100082263</v>
          </cell>
          <cell r="H7637" t="str">
            <v>100082263045</v>
          </cell>
          <cell r="I7637" t="str">
            <v>PAA</v>
          </cell>
          <cell r="J7637" t="str">
            <v>TOP NAUTICAL, 434, WHT/NAVY/YELL</v>
          </cell>
        </row>
        <row r="7638">
          <cell r="D7638" t="str">
            <v>7893249161907</v>
          </cell>
          <cell r="E7638" t="str">
            <v>02</v>
          </cell>
          <cell r="F7638" t="str">
            <v>4137126</v>
          </cell>
          <cell r="G7638" t="str">
            <v>100082263</v>
          </cell>
          <cell r="H7638" t="str">
            <v>100082263046</v>
          </cell>
          <cell r="I7638" t="str">
            <v>PAA</v>
          </cell>
          <cell r="J7638" t="str">
            <v>TOP NAUTICAL, 378, 6359</v>
          </cell>
        </row>
        <row r="7639">
          <cell r="D7639" t="str">
            <v>7893249162225</v>
          </cell>
          <cell r="E7639" t="str">
            <v>02</v>
          </cell>
          <cell r="F7639" t="str">
            <v>4137126</v>
          </cell>
          <cell r="G7639" t="str">
            <v>100082263</v>
          </cell>
          <cell r="H7639" t="str">
            <v>100082263047</v>
          </cell>
          <cell r="I7639" t="str">
            <v>PAA</v>
          </cell>
          <cell r="J7639" t="str">
            <v>TOP NAUTICAL, 390, 6359</v>
          </cell>
        </row>
        <row r="7640">
          <cell r="D7640" t="str">
            <v>7893249162249</v>
          </cell>
          <cell r="E7640" t="str">
            <v>02</v>
          </cell>
          <cell r="F7640" t="str">
            <v>4137126</v>
          </cell>
          <cell r="G7640" t="str">
            <v>100082263</v>
          </cell>
          <cell r="H7640" t="str">
            <v>100082263048</v>
          </cell>
          <cell r="I7640" t="str">
            <v>PAA</v>
          </cell>
          <cell r="J7640" t="str">
            <v>TOP NAUTICAL, 412, 6359</v>
          </cell>
        </row>
        <row r="7641">
          <cell r="D7641" t="str">
            <v>7893249162256</v>
          </cell>
          <cell r="E7641" t="str">
            <v>02</v>
          </cell>
          <cell r="F7641" t="str">
            <v>4137126</v>
          </cell>
          <cell r="G7641" t="str">
            <v>100082263</v>
          </cell>
          <cell r="H7641" t="str">
            <v>100082263049</v>
          </cell>
          <cell r="I7641" t="str">
            <v>PAA</v>
          </cell>
          <cell r="J7641" t="str">
            <v>TOP NAUTICAL, 434, 6359</v>
          </cell>
        </row>
        <row r="7642">
          <cell r="D7642" t="str">
            <v>7891224686919</v>
          </cell>
          <cell r="E7642" t="str">
            <v>02</v>
          </cell>
          <cell r="F7642" t="str">
            <v>4137127</v>
          </cell>
          <cell r="G7642" t="str">
            <v>100082264</v>
          </cell>
          <cell r="H7642" t="str">
            <v>100082264001</v>
          </cell>
          <cell r="I7642" t="str">
            <v>PAA</v>
          </cell>
          <cell r="J7642" t="str">
            <v>SANDAL HA K NEMO E DORY FC PR, 234, 0001</v>
          </cell>
        </row>
        <row r="7643">
          <cell r="D7643" t="str">
            <v>7891224686926</v>
          </cell>
          <cell r="E7643" t="str">
            <v>02</v>
          </cell>
          <cell r="F7643" t="str">
            <v>4137127</v>
          </cell>
          <cell r="G7643" t="str">
            <v>100082264</v>
          </cell>
          <cell r="H7643" t="str">
            <v>100082264002</v>
          </cell>
          <cell r="I7643" t="str">
            <v>PAA</v>
          </cell>
          <cell r="J7643" t="str">
            <v>SANDAL HA K NEMO E DORY FC PR, 256, 0001</v>
          </cell>
        </row>
        <row r="7644">
          <cell r="D7644" t="str">
            <v>7891224686933</v>
          </cell>
          <cell r="E7644" t="str">
            <v>02</v>
          </cell>
          <cell r="F7644" t="str">
            <v>4137127</v>
          </cell>
          <cell r="G7644" t="str">
            <v>100082264</v>
          </cell>
          <cell r="H7644" t="str">
            <v>100082264003</v>
          </cell>
          <cell r="I7644" t="str">
            <v>PAA</v>
          </cell>
          <cell r="J7644" t="str">
            <v>SANDAL HA K NEMO E DORY FC PR, 278, 0001</v>
          </cell>
        </row>
        <row r="7645">
          <cell r="D7645" t="str">
            <v>7891224686940</v>
          </cell>
          <cell r="E7645" t="str">
            <v>02</v>
          </cell>
          <cell r="F7645" t="str">
            <v>4137127</v>
          </cell>
          <cell r="G7645" t="str">
            <v>100082264</v>
          </cell>
          <cell r="H7645" t="str">
            <v>100082264004</v>
          </cell>
          <cell r="I7645" t="str">
            <v>PAA</v>
          </cell>
          <cell r="J7645" t="str">
            <v>SANDAL HA K NEMO E DORY FC PR, 290, 0001</v>
          </cell>
        </row>
        <row r="7646">
          <cell r="D7646" t="str">
            <v>7891224686957</v>
          </cell>
          <cell r="E7646" t="str">
            <v>02</v>
          </cell>
          <cell r="F7646" t="str">
            <v>4137127</v>
          </cell>
          <cell r="G7646" t="str">
            <v>100082264</v>
          </cell>
          <cell r="H7646" t="str">
            <v>100082264005</v>
          </cell>
          <cell r="I7646" t="str">
            <v>PAA</v>
          </cell>
          <cell r="J7646" t="str">
            <v>SANDAL HA K NEMO E DORY FC PR, 312, 0001</v>
          </cell>
        </row>
        <row r="7647">
          <cell r="D7647" t="str">
            <v>7891224686988</v>
          </cell>
          <cell r="E7647" t="str">
            <v>02</v>
          </cell>
          <cell r="F7647" t="str">
            <v>4137127</v>
          </cell>
          <cell r="G7647" t="str">
            <v>100082264</v>
          </cell>
          <cell r="H7647" t="str">
            <v>100082264006</v>
          </cell>
          <cell r="I7647" t="str">
            <v>PAA</v>
          </cell>
          <cell r="J7647" t="str">
            <v>SANDAL HA K NEMO E DORY FC PR, 234, 0642</v>
          </cell>
        </row>
        <row r="7648">
          <cell r="D7648" t="str">
            <v>7891224686995</v>
          </cell>
          <cell r="E7648" t="str">
            <v>02</v>
          </cell>
          <cell r="F7648" t="str">
            <v>4137127</v>
          </cell>
          <cell r="G7648" t="str">
            <v>100082264</v>
          </cell>
          <cell r="H7648" t="str">
            <v>100082264007</v>
          </cell>
          <cell r="I7648" t="str">
            <v>PAA</v>
          </cell>
          <cell r="J7648" t="str">
            <v>SANDAL HA K NEMO E DORY FC PR, 256, 0642</v>
          </cell>
        </row>
        <row r="7649">
          <cell r="D7649" t="str">
            <v>7891224687008</v>
          </cell>
          <cell r="E7649" t="str">
            <v>02</v>
          </cell>
          <cell r="F7649" t="str">
            <v>4137127</v>
          </cell>
          <cell r="G7649" t="str">
            <v>100082264</v>
          </cell>
          <cell r="H7649" t="str">
            <v>100082264008</v>
          </cell>
          <cell r="I7649" t="str">
            <v>PAA</v>
          </cell>
          <cell r="J7649" t="str">
            <v>SANDAL HA K NEMO E DORY FC PR, 278, 0642</v>
          </cell>
        </row>
        <row r="7650">
          <cell r="D7650" t="str">
            <v>7891224687015</v>
          </cell>
          <cell r="E7650" t="str">
            <v>02</v>
          </cell>
          <cell r="F7650" t="str">
            <v>4137127</v>
          </cell>
          <cell r="G7650" t="str">
            <v>100082264</v>
          </cell>
          <cell r="H7650" t="str">
            <v>100082264009</v>
          </cell>
          <cell r="I7650" t="str">
            <v>PAA</v>
          </cell>
          <cell r="J7650" t="str">
            <v>SANDAL HA K NEMO E DORY FC PR, 290, 0642</v>
          </cell>
        </row>
        <row r="7651">
          <cell r="D7651" t="str">
            <v>7891224687022</v>
          </cell>
          <cell r="E7651" t="str">
            <v>02</v>
          </cell>
          <cell r="F7651" t="str">
            <v>4137127</v>
          </cell>
          <cell r="G7651" t="str">
            <v>100082264</v>
          </cell>
          <cell r="H7651" t="str">
            <v>100082264010</v>
          </cell>
          <cell r="I7651" t="str">
            <v>PAA</v>
          </cell>
          <cell r="J7651" t="str">
            <v>SANDAL HA K NEMO E DORY FC PR, 312, 0642</v>
          </cell>
        </row>
        <row r="7652">
          <cell r="D7652" t="str">
            <v>7891224691913</v>
          </cell>
          <cell r="E7652" t="str">
            <v>02</v>
          </cell>
          <cell r="F7652" t="str">
            <v>4137130</v>
          </cell>
          <cell r="G7652" t="str">
            <v>100082265</v>
          </cell>
          <cell r="H7652" t="str">
            <v>100082265001</v>
          </cell>
          <cell r="I7652" t="str">
            <v>PAA</v>
          </cell>
          <cell r="J7652" t="str">
            <v>SANDAL HA TOP CLASSIC F PREP, 378, 3498</v>
          </cell>
        </row>
        <row r="7653">
          <cell r="D7653" t="str">
            <v>7891224691920</v>
          </cell>
          <cell r="E7653" t="str">
            <v>02</v>
          </cell>
          <cell r="F7653" t="str">
            <v>4137130</v>
          </cell>
          <cell r="G7653" t="str">
            <v>100082265</v>
          </cell>
          <cell r="H7653" t="str">
            <v>100082265002</v>
          </cell>
          <cell r="I7653" t="str">
            <v>PAA</v>
          </cell>
          <cell r="J7653" t="str">
            <v>SANDAL HA TOP CLASSIC F PREP, 390, 3498</v>
          </cell>
        </row>
        <row r="7654">
          <cell r="D7654" t="str">
            <v>7891224691937</v>
          </cell>
          <cell r="E7654" t="str">
            <v>02</v>
          </cell>
          <cell r="F7654" t="str">
            <v>4137130</v>
          </cell>
          <cell r="G7654" t="str">
            <v>100082265</v>
          </cell>
          <cell r="H7654" t="str">
            <v>100082265003</v>
          </cell>
          <cell r="I7654" t="str">
            <v>PAA</v>
          </cell>
          <cell r="J7654" t="str">
            <v>SANDAL HA TOP CLASSIC F PREP, 412, 3498</v>
          </cell>
        </row>
        <row r="7655">
          <cell r="D7655" t="str">
            <v>7891224691944</v>
          </cell>
          <cell r="E7655" t="str">
            <v>02</v>
          </cell>
          <cell r="F7655" t="str">
            <v>4137130</v>
          </cell>
          <cell r="G7655" t="str">
            <v>100082265</v>
          </cell>
          <cell r="H7655" t="str">
            <v>100082265004</v>
          </cell>
          <cell r="I7655" t="str">
            <v>PAA</v>
          </cell>
          <cell r="J7655" t="str">
            <v>SANDAL HA TOP CLASSIC F PREP, 434, 3498</v>
          </cell>
        </row>
        <row r="7656">
          <cell r="D7656" t="str">
            <v>7891224691975</v>
          </cell>
          <cell r="E7656" t="str">
            <v>02</v>
          </cell>
          <cell r="F7656" t="str">
            <v>4137130</v>
          </cell>
          <cell r="G7656" t="str">
            <v>100082265</v>
          </cell>
          <cell r="H7656" t="str">
            <v>100082265005</v>
          </cell>
          <cell r="I7656" t="str">
            <v>PAA</v>
          </cell>
          <cell r="J7656" t="str">
            <v>SANDAL HA TOP CLASSIC F PREP, 378, 3581</v>
          </cell>
        </row>
        <row r="7657">
          <cell r="D7657" t="str">
            <v>7891224691982</v>
          </cell>
          <cell r="E7657" t="str">
            <v>02</v>
          </cell>
          <cell r="F7657" t="str">
            <v>4137130</v>
          </cell>
          <cell r="G7657" t="str">
            <v>100082265</v>
          </cell>
          <cell r="H7657" t="str">
            <v>100082265006</v>
          </cell>
          <cell r="I7657" t="str">
            <v>PAA</v>
          </cell>
          <cell r="J7657" t="str">
            <v>SANDAL HA TOP CLASSIC F PREP, 390, 3581</v>
          </cell>
        </row>
        <row r="7658">
          <cell r="D7658" t="str">
            <v>7891224691999</v>
          </cell>
          <cell r="E7658" t="str">
            <v>02</v>
          </cell>
          <cell r="F7658" t="str">
            <v>4137130</v>
          </cell>
          <cell r="G7658" t="str">
            <v>100082265</v>
          </cell>
          <cell r="H7658" t="str">
            <v>100082265007</v>
          </cell>
          <cell r="I7658" t="str">
            <v>PAA</v>
          </cell>
          <cell r="J7658" t="str">
            <v>SANDAL HA TOP CLASSIC F PREP, 412, 3581</v>
          </cell>
        </row>
        <row r="7659">
          <cell r="D7659" t="str">
            <v>7891224692002</v>
          </cell>
          <cell r="E7659" t="str">
            <v>02</v>
          </cell>
          <cell r="F7659" t="str">
            <v>4137130</v>
          </cell>
          <cell r="G7659" t="str">
            <v>100082265</v>
          </cell>
          <cell r="H7659" t="str">
            <v>100082265008</v>
          </cell>
          <cell r="I7659" t="str">
            <v>PAA</v>
          </cell>
          <cell r="J7659" t="str">
            <v>SANDAL HA TOP CLASSIC F PREP, 434, 3581</v>
          </cell>
        </row>
        <row r="7660">
          <cell r="D7660" t="str">
            <v>7891224705740</v>
          </cell>
          <cell r="E7660" t="str">
            <v>02</v>
          </cell>
          <cell r="F7660" t="str">
            <v>4137162</v>
          </cell>
          <cell r="G7660" t="str">
            <v>100082266</v>
          </cell>
          <cell r="H7660" t="str">
            <v>100082266001</v>
          </cell>
          <cell r="I7660" t="str">
            <v>PAA</v>
          </cell>
          <cell r="J7660" t="str">
            <v>SANDAL HA POPEYE FC PR, 334, 0121</v>
          </cell>
        </row>
        <row r="7661">
          <cell r="D7661" t="str">
            <v>7891224705757</v>
          </cell>
          <cell r="E7661" t="str">
            <v>02</v>
          </cell>
          <cell r="F7661" t="str">
            <v>4137162</v>
          </cell>
          <cell r="G7661" t="str">
            <v>100082266</v>
          </cell>
          <cell r="H7661" t="str">
            <v>100082266002</v>
          </cell>
          <cell r="I7661" t="str">
            <v>PAA</v>
          </cell>
          <cell r="J7661" t="str">
            <v>SANDAL HA POPEYE FC PR, 356, 0121</v>
          </cell>
        </row>
        <row r="7662">
          <cell r="D7662" t="str">
            <v>7891224705764</v>
          </cell>
          <cell r="E7662" t="str">
            <v>02</v>
          </cell>
          <cell r="F7662" t="str">
            <v>4137162</v>
          </cell>
          <cell r="G7662" t="str">
            <v>100082266</v>
          </cell>
          <cell r="H7662" t="str">
            <v>100082266003</v>
          </cell>
          <cell r="I7662" t="str">
            <v>PAA</v>
          </cell>
          <cell r="J7662" t="str">
            <v>SANDAL HA POPEYE FC PR, 378, 0121</v>
          </cell>
        </row>
        <row r="7663">
          <cell r="D7663" t="str">
            <v>7891224705771</v>
          </cell>
          <cell r="E7663" t="str">
            <v>02</v>
          </cell>
          <cell r="F7663" t="str">
            <v>4137162</v>
          </cell>
          <cell r="G7663" t="str">
            <v>100082266</v>
          </cell>
          <cell r="H7663" t="str">
            <v>100082266004</v>
          </cell>
          <cell r="I7663" t="str">
            <v>PAA</v>
          </cell>
          <cell r="J7663" t="str">
            <v>SANDAL HA POPEYE FC PR, 390, 0121</v>
          </cell>
        </row>
        <row r="7664">
          <cell r="D7664" t="str">
            <v>7891224705788</v>
          </cell>
          <cell r="E7664" t="str">
            <v>02</v>
          </cell>
          <cell r="F7664" t="str">
            <v>4137162</v>
          </cell>
          <cell r="G7664" t="str">
            <v>100082266</v>
          </cell>
          <cell r="H7664" t="str">
            <v>100082266005</v>
          </cell>
          <cell r="I7664" t="str">
            <v>PAA</v>
          </cell>
          <cell r="J7664" t="str">
            <v>SANDAL HA POPEYE FC PR, 412, 0121</v>
          </cell>
        </row>
        <row r="7665">
          <cell r="D7665" t="str">
            <v>7891224705818</v>
          </cell>
          <cell r="E7665" t="str">
            <v>02</v>
          </cell>
          <cell r="F7665" t="str">
            <v>4137162</v>
          </cell>
          <cell r="G7665" t="str">
            <v>100082266</v>
          </cell>
          <cell r="H7665" t="str">
            <v>100082266006</v>
          </cell>
          <cell r="I7665" t="str">
            <v>PAA</v>
          </cell>
          <cell r="J7665" t="str">
            <v>SANDAL HA POPEYE FC PR, 334, 2075</v>
          </cell>
        </row>
        <row r="7666">
          <cell r="D7666" t="str">
            <v>7891224705825</v>
          </cell>
          <cell r="E7666" t="str">
            <v>02</v>
          </cell>
          <cell r="F7666" t="str">
            <v>4137162</v>
          </cell>
          <cell r="G7666" t="str">
            <v>100082266</v>
          </cell>
          <cell r="H7666" t="str">
            <v>100082266007</v>
          </cell>
          <cell r="I7666" t="str">
            <v>PAA</v>
          </cell>
          <cell r="J7666" t="str">
            <v>SANDAL HA POPEYE FC PR, 356, 2075</v>
          </cell>
        </row>
        <row r="7667">
          <cell r="D7667" t="str">
            <v>7891224705832</v>
          </cell>
          <cell r="E7667" t="str">
            <v>02</v>
          </cell>
          <cell r="F7667" t="str">
            <v>4137162</v>
          </cell>
          <cell r="G7667" t="str">
            <v>100082266</v>
          </cell>
          <cell r="H7667" t="str">
            <v>100082266008</v>
          </cell>
          <cell r="I7667" t="str">
            <v>PAA</v>
          </cell>
          <cell r="J7667" t="str">
            <v>SANDAL HA POPEYE FC PR, 378, 2075</v>
          </cell>
        </row>
        <row r="7668">
          <cell r="D7668" t="str">
            <v>7891224705849</v>
          </cell>
          <cell r="E7668" t="str">
            <v>02</v>
          </cell>
          <cell r="F7668" t="str">
            <v>4137162</v>
          </cell>
          <cell r="G7668" t="str">
            <v>100082266</v>
          </cell>
          <cell r="H7668" t="str">
            <v>100082266009</v>
          </cell>
          <cell r="I7668" t="str">
            <v>PAA</v>
          </cell>
          <cell r="J7668" t="str">
            <v>SANDAL HA POPEYE FC PR, 390, 2075</v>
          </cell>
        </row>
        <row r="7669">
          <cell r="D7669" t="str">
            <v>7891224705856</v>
          </cell>
          <cell r="E7669" t="str">
            <v>02</v>
          </cell>
          <cell r="F7669" t="str">
            <v>4137162</v>
          </cell>
          <cell r="G7669" t="str">
            <v>100082266</v>
          </cell>
          <cell r="H7669" t="str">
            <v>100082266010</v>
          </cell>
          <cell r="I7669" t="str">
            <v>PAA</v>
          </cell>
          <cell r="J7669" t="str">
            <v>SANDAL HA POPEYE FC PR, 412, 2075</v>
          </cell>
        </row>
        <row r="7670">
          <cell r="D7670" t="str">
            <v>7891224705887</v>
          </cell>
          <cell r="E7670" t="str">
            <v>02</v>
          </cell>
          <cell r="F7670" t="str">
            <v>4137162</v>
          </cell>
          <cell r="G7670" t="str">
            <v>100082266</v>
          </cell>
          <cell r="H7670" t="str">
            <v>100082266011</v>
          </cell>
          <cell r="I7670" t="str">
            <v>PAA</v>
          </cell>
          <cell r="J7670" t="str">
            <v>SANDAL HA POPEYE FC PR, 334, 2090</v>
          </cell>
        </row>
        <row r="7671">
          <cell r="D7671" t="str">
            <v>7891224705894</v>
          </cell>
          <cell r="E7671" t="str">
            <v>02</v>
          </cell>
          <cell r="F7671" t="str">
            <v>4137162</v>
          </cell>
          <cell r="G7671" t="str">
            <v>100082266</v>
          </cell>
          <cell r="H7671" t="str">
            <v>100082266012</v>
          </cell>
          <cell r="I7671" t="str">
            <v>PAA</v>
          </cell>
          <cell r="J7671" t="str">
            <v>SANDAL HA POPEYE FC PR, 356, 2090</v>
          </cell>
        </row>
        <row r="7672">
          <cell r="D7672" t="str">
            <v>7891224705900</v>
          </cell>
          <cell r="E7672" t="str">
            <v>02</v>
          </cell>
          <cell r="F7672" t="str">
            <v>4137162</v>
          </cell>
          <cell r="G7672" t="str">
            <v>100082266</v>
          </cell>
          <cell r="H7672" t="str">
            <v>100082266013</v>
          </cell>
          <cell r="I7672" t="str">
            <v>PAA</v>
          </cell>
          <cell r="J7672" t="str">
            <v>SANDAL HA POPEYE FC PR, 378, 2090</v>
          </cell>
        </row>
        <row r="7673">
          <cell r="D7673" t="str">
            <v>7891224705917</v>
          </cell>
          <cell r="E7673" t="str">
            <v>02</v>
          </cell>
          <cell r="F7673" t="str">
            <v>4137162</v>
          </cell>
          <cell r="G7673" t="str">
            <v>100082266</v>
          </cell>
          <cell r="H7673" t="str">
            <v>100082266014</v>
          </cell>
          <cell r="I7673" t="str">
            <v>PAA</v>
          </cell>
          <cell r="J7673" t="str">
            <v>SANDAL HA POPEYE FC PR, 390, 2090</v>
          </cell>
        </row>
        <row r="7674">
          <cell r="D7674" t="str">
            <v>7891224705924</v>
          </cell>
          <cell r="E7674" t="str">
            <v>02</v>
          </cell>
          <cell r="F7674" t="str">
            <v>4137162</v>
          </cell>
          <cell r="G7674" t="str">
            <v>100082266</v>
          </cell>
          <cell r="H7674" t="str">
            <v>100082266015</v>
          </cell>
          <cell r="I7674" t="str">
            <v>PAA</v>
          </cell>
          <cell r="J7674" t="str">
            <v>SANDAL HA POPEYE FC PR, 412, 2090</v>
          </cell>
        </row>
        <row r="7675">
          <cell r="D7675" t="str">
            <v>7891224722648</v>
          </cell>
          <cell r="E7675" t="str">
            <v>02</v>
          </cell>
          <cell r="F7675" t="str">
            <v>4137197</v>
          </cell>
          <cell r="G7675" t="str">
            <v>100082267</v>
          </cell>
          <cell r="H7675" t="str">
            <v>100082267001</v>
          </cell>
          <cell r="I7675" t="str">
            <v>PAA</v>
          </cell>
          <cell r="J7675" t="str">
            <v>KIDS FREEDOM SLIM PRINT, 234, 0121</v>
          </cell>
        </row>
        <row r="7676">
          <cell r="D7676" t="str">
            <v>7891224722655</v>
          </cell>
          <cell r="E7676" t="str">
            <v>02</v>
          </cell>
          <cell r="F7676" t="str">
            <v>4137197</v>
          </cell>
          <cell r="G7676" t="str">
            <v>100082267</v>
          </cell>
          <cell r="H7676" t="str">
            <v>100082267002</v>
          </cell>
          <cell r="I7676" t="str">
            <v>PAA</v>
          </cell>
          <cell r="J7676" t="str">
            <v>KIDS FREEDOM SLIM PRINT, 256, 0121</v>
          </cell>
        </row>
        <row r="7677">
          <cell r="D7677" t="str">
            <v>7891224722662</v>
          </cell>
          <cell r="E7677" t="str">
            <v>02</v>
          </cell>
          <cell r="F7677" t="str">
            <v>4137197</v>
          </cell>
          <cell r="G7677" t="str">
            <v>100082267</v>
          </cell>
          <cell r="H7677" t="str">
            <v>100082267003</v>
          </cell>
          <cell r="I7677" t="str">
            <v>PAA</v>
          </cell>
          <cell r="J7677" t="str">
            <v>KIDS FREEDOM SLIM PRINT, 278, 0121</v>
          </cell>
        </row>
        <row r="7678">
          <cell r="D7678" t="str">
            <v>7891224722679</v>
          </cell>
          <cell r="E7678" t="str">
            <v>02</v>
          </cell>
          <cell r="F7678" t="str">
            <v>4137197</v>
          </cell>
          <cell r="G7678" t="str">
            <v>100082267</v>
          </cell>
          <cell r="H7678" t="str">
            <v>100082267004</v>
          </cell>
          <cell r="I7678" t="str">
            <v>PAA</v>
          </cell>
          <cell r="J7678" t="str">
            <v>KIDS FREEDOM SLIM PRINT, 290, 0121</v>
          </cell>
        </row>
        <row r="7679">
          <cell r="D7679" t="str">
            <v>7891224722686</v>
          </cell>
          <cell r="E7679" t="str">
            <v>02</v>
          </cell>
          <cell r="F7679" t="str">
            <v>4137197</v>
          </cell>
          <cell r="G7679" t="str">
            <v>100082267</v>
          </cell>
          <cell r="H7679" t="str">
            <v>100082267005</v>
          </cell>
          <cell r="I7679" t="str">
            <v>PAA</v>
          </cell>
          <cell r="J7679" t="str">
            <v>KIDS FREEDOM SLIM PRINT, 312, 0121</v>
          </cell>
        </row>
        <row r="7680">
          <cell r="D7680" t="str">
            <v>7891224722716</v>
          </cell>
          <cell r="E7680" t="str">
            <v>02</v>
          </cell>
          <cell r="F7680" t="str">
            <v>4137197</v>
          </cell>
          <cell r="G7680" t="str">
            <v>100082267</v>
          </cell>
          <cell r="H7680" t="str">
            <v>100082267006</v>
          </cell>
          <cell r="I7680" t="str">
            <v>PAA</v>
          </cell>
          <cell r="J7680" t="str">
            <v>KIDS FREEDOM SLIM PRINT, 234, 6615</v>
          </cell>
        </row>
        <row r="7681">
          <cell r="D7681" t="str">
            <v>7891224722723</v>
          </cell>
          <cell r="E7681" t="str">
            <v>02</v>
          </cell>
          <cell r="F7681" t="str">
            <v>4137197</v>
          </cell>
          <cell r="G7681" t="str">
            <v>100082267</v>
          </cell>
          <cell r="H7681" t="str">
            <v>100082267007</v>
          </cell>
          <cell r="I7681" t="str">
            <v>PAA</v>
          </cell>
          <cell r="J7681" t="str">
            <v>KIDS FREEDOM SLIM PRINT, 256, 6615</v>
          </cell>
        </row>
        <row r="7682">
          <cell r="D7682" t="str">
            <v>7891224722730</v>
          </cell>
          <cell r="E7682" t="str">
            <v>02</v>
          </cell>
          <cell r="F7682" t="str">
            <v>4137197</v>
          </cell>
          <cell r="G7682" t="str">
            <v>100082267</v>
          </cell>
          <cell r="H7682" t="str">
            <v>100082267008</v>
          </cell>
          <cell r="I7682" t="str">
            <v>PAA</v>
          </cell>
          <cell r="J7682" t="str">
            <v>KIDS FREEDOM SLIM PRINT, 278, 6615</v>
          </cell>
        </row>
        <row r="7683">
          <cell r="D7683" t="str">
            <v>7891224722747</v>
          </cell>
          <cell r="E7683" t="str">
            <v>02</v>
          </cell>
          <cell r="F7683" t="str">
            <v>4137197</v>
          </cell>
          <cell r="G7683" t="str">
            <v>100082267</v>
          </cell>
          <cell r="H7683" t="str">
            <v>100082267009</v>
          </cell>
          <cell r="I7683" t="str">
            <v>PAA</v>
          </cell>
          <cell r="J7683" t="str">
            <v>KIDS FREEDOM SLIM PRINT, 290, 6615</v>
          </cell>
        </row>
        <row r="7684">
          <cell r="D7684" t="str">
            <v>7891224722754</v>
          </cell>
          <cell r="E7684" t="str">
            <v>02</v>
          </cell>
          <cell r="F7684" t="str">
            <v>4137197</v>
          </cell>
          <cell r="G7684" t="str">
            <v>100082267</v>
          </cell>
          <cell r="H7684" t="str">
            <v>100082267010</v>
          </cell>
          <cell r="I7684" t="str">
            <v>PAA</v>
          </cell>
          <cell r="J7684" t="str">
            <v>KIDS FREEDOM SLIM PRINT, 312, 6615</v>
          </cell>
        </row>
        <row r="7685">
          <cell r="D7685" t="str">
            <v>7891224722693</v>
          </cell>
          <cell r="E7685" t="str">
            <v>02</v>
          </cell>
          <cell r="F7685" t="str">
            <v>4137197</v>
          </cell>
          <cell r="G7685" t="str">
            <v>100082267</v>
          </cell>
          <cell r="H7685" t="str">
            <v>100082267011</v>
          </cell>
          <cell r="I7685" t="str">
            <v>PAA</v>
          </cell>
          <cell r="J7685" t="str">
            <v>KIDS FREEDOM SLIM PRINT, 334, 0121</v>
          </cell>
        </row>
        <row r="7686">
          <cell r="D7686" t="str">
            <v>7891224722709</v>
          </cell>
          <cell r="E7686" t="str">
            <v>02</v>
          </cell>
          <cell r="F7686" t="str">
            <v>4137197</v>
          </cell>
          <cell r="G7686" t="str">
            <v>100082267</v>
          </cell>
          <cell r="H7686" t="str">
            <v>100082267012</v>
          </cell>
          <cell r="I7686" t="str">
            <v>PAA</v>
          </cell>
          <cell r="J7686" t="str">
            <v>KIDS FREEDOM SLIM PRINT, 356, 0121</v>
          </cell>
        </row>
        <row r="7687">
          <cell r="D7687" t="str">
            <v>7891224722761</v>
          </cell>
          <cell r="E7687" t="str">
            <v>02</v>
          </cell>
          <cell r="F7687" t="str">
            <v>4137197</v>
          </cell>
          <cell r="G7687" t="str">
            <v>100082267</v>
          </cell>
          <cell r="H7687" t="str">
            <v>100082267013</v>
          </cell>
          <cell r="I7687" t="str">
            <v>PAA</v>
          </cell>
          <cell r="J7687" t="str">
            <v>KIDS FREEDOM SLIM PRINT, 334, 6615</v>
          </cell>
        </row>
        <row r="7688">
          <cell r="D7688" t="str">
            <v>7891224722778</v>
          </cell>
          <cell r="E7688" t="str">
            <v>02</v>
          </cell>
          <cell r="F7688" t="str">
            <v>4137197</v>
          </cell>
          <cell r="G7688" t="str">
            <v>100082267</v>
          </cell>
          <cell r="H7688" t="str">
            <v>100082267014</v>
          </cell>
          <cell r="I7688" t="str">
            <v>PAA</v>
          </cell>
          <cell r="J7688" t="str">
            <v>KIDS FREEDOM SLIM PRINT, 356, 6615</v>
          </cell>
        </row>
        <row r="7689">
          <cell r="D7689" t="str">
            <v>7890541032331</v>
          </cell>
          <cell r="E7689" t="str">
            <v>02</v>
          </cell>
          <cell r="F7689" t="str">
            <v>4137197</v>
          </cell>
          <cell r="G7689" t="str">
            <v>100082267</v>
          </cell>
          <cell r="H7689" t="str">
            <v>100082267015</v>
          </cell>
          <cell r="I7689" t="str">
            <v>PAA</v>
          </cell>
          <cell r="J7689" t="str">
            <v>KIDS FREEDOM SLIM PRINT, 234, 2532</v>
          </cell>
        </row>
        <row r="7690">
          <cell r="D7690" t="str">
            <v>7890541032386</v>
          </cell>
          <cell r="E7690" t="str">
            <v>02</v>
          </cell>
          <cell r="F7690" t="str">
            <v>4137197</v>
          </cell>
          <cell r="G7690" t="str">
            <v>100082267</v>
          </cell>
          <cell r="H7690" t="str">
            <v>100082267016</v>
          </cell>
          <cell r="I7690" t="str">
            <v>PAA</v>
          </cell>
          <cell r="J7690" t="str">
            <v>KIDS FREEDOM SLIM PRINT, 234, 7939</v>
          </cell>
        </row>
        <row r="7691">
          <cell r="D7691" t="str">
            <v>7891224723225</v>
          </cell>
          <cell r="E7691" t="str">
            <v>02</v>
          </cell>
          <cell r="F7691" t="str">
            <v>4137199</v>
          </cell>
          <cell r="G7691" t="str">
            <v>100082268</v>
          </cell>
          <cell r="H7691" t="str">
            <v>100082268001</v>
          </cell>
          <cell r="I7691" t="str">
            <v>PAA</v>
          </cell>
          <cell r="J7691" t="str">
            <v>SANDAL HA K.SLIM PRINCESS SOF, 234, 0001</v>
          </cell>
        </row>
        <row r="7692">
          <cell r="D7692" t="str">
            <v>7891224723232</v>
          </cell>
          <cell r="E7692" t="str">
            <v>02</v>
          </cell>
          <cell r="F7692" t="str">
            <v>4137199</v>
          </cell>
          <cell r="G7692" t="str">
            <v>100082268</v>
          </cell>
          <cell r="H7692" t="str">
            <v>100082268002</v>
          </cell>
          <cell r="I7692" t="str">
            <v>PAA</v>
          </cell>
          <cell r="J7692" t="str">
            <v>SANDAL HA K.SLIM PRINCESS SOF, 256, 0001</v>
          </cell>
        </row>
        <row r="7693">
          <cell r="D7693" t="str">
            <v>7891224723249</v>
          </cell>
          <cell r="E7693" t="str">
            <v>02</v>
          </cell>
          <cell r="F7693" t="str">
            <v>4137199</v>
          </cell>
          <cell r="G7693" t="str">
            <v>100082268</v>
          </cell>
          <cell r="H7693" t="str">
            <v>100082268003</v>
          </cell>
          <cell r="I7693" t="str">
            <v>PAA</v>
          </cell>
          <cell r="J7693" t="str">
            <v>SANDAL HA K.SLIM PRINCESS SOF, 278, 0001</v>
          </cell>
        </row>
        <row r="7694">
          <cell r="D7694" t="str">
            <v>7891224723256</v>
          </cell>
          <cell r="E7694" t="str">
            <v>02</v>
          </cell>
          <cell r="F7694" t="str">
            <v>4137199</v>
          </cell>
          <cell r="G7694" t="str">
            <v>100082268</v>
          </cell>
          <cell r="H7694" t="str">
            <v>100082268004</v>
          </cell>
          <cell r="I7694" t="str">
            <v>PAA</v>
          </cell>
          <cell r="J7694" t="str">
            <v>SANDAL HA K.SLIM PRINCESS SOF, 290, 0001</v>
          </cell>
        </row>
        <row r="7695">
          <cell r="D7695" t="str">
            <v>7891224723263</v>
          </cell>
          <cell r="E7695" t="str">
            <v>02</v>
          </cell>
          <cell r="F7695" t="str">
            <v>4137199</v>
          </cell>
          <cell r="G7695" t="str">
            <v>100082268</v>
          </cell>
          <cell r="H7695" t="str">
            <v>100082268005</v>
          </cell>
          <cell r="I7695" t="str">
            <v>PAA</v>
          </cell>
          <cell r="J7695" t="str">
            <v>SANDAL HA K.SLIM PRINCESS SOF, 312, 0001</v>
          </cell>
        </row>
        <row r="7696">
          <cell r="D7696" t="str">
            <v>7891224723294</v>
          </cell>
          <cell r="E7696" t="str">
            <v>02</v>
          </cell>
          <cell r="F7696" t="str">
            <v>4137199</v>
          </cell>
          <cell r="G7696" t="str">
            <v>100082268</v>
          </cell>
          <cell r="H7696" t="str">
            <v>100082268006</v>
          </cell>
          <cell r="I7696" t="str">
            <v>PAA</v>
          </cell>
          <cell r="J7696" t="str">
            <v>SANDAL HA K.SLIM PRINCESS SOF, 234, 2655</v>
          </cell>
        </row>
        <row r="7697">
          <cell r="D7697" t="str">
            <v>7891224723300</v>
          </cell>
          <cell r="E7697" t="str">
            <v>02</v>
          </cell>
          <cell r="F7697" t="str">
            <v>4137199</v>
          </cell>
          <cell r="G7697" t="str">
            <v>100082268</v>
          </cell>
          <cell r="H7697" t="str">
            <v>100082268007</v>
          </cell>
          <cell r="I7697" t="str">
            <v>PAA</v>
          </cell>
          <cell r="J7697" t="str">
            <v>SANDAL HA K.SLIM PRINCESS SOF, 256, 2655</v>
          </cell>
        </row>
        <row r="7698">
          <cell r="D7698" t="str">
            <v>7891224723317</v>
          </cell>
          <cell r="E7698" t="str">
            <v>02</v>
          </cell>
          <cell r="F7698" t="str">
            <v>4137199</v>
          </cell>
          <cell r="G7698" t="str">
            <v>100082268</v>
          </cell>
          <cell r="H7698" t="str">
            <v>100082268008</v>
          </cell>
          <cell r="I7698" t="str">
            <v>PAA</v>
          </cell>
          <cell r="J7698" t="str">
            <v>SANDAL HA K.SLIM PRINCESS SOF, 278, 2655</v>
          </cell>
        </row>
        <row r="7699">
          <cell r="D7699" t="str">
            <v>7891224723324</v>
          </cell>
          <cell r="E7699" t="str">
            <v>02</v>
          </cell>
          <cell r="F7699" t="str">
            <v>4137199</v>
          </cell>
          <cell r="G7699" t="str">
            <v>100082268</v>
          </cell>
          <cell r="H7699" t="str">
            <v>100082268009</v>
          </cell>
          <cell r="I7699" t="str">
            <v>PAA</v>
          </cell>
          <cell r="J7699" t="str">
            <v>SANDAL HA K.SLIM PRINCESS SOF, 290, 2655</v>
          </cell>
        </row>
        <row r="7700">
          <cell r="D7700" t="str">
            <v>7891224723331</v>
          </cell>
          <cell r="E7700" t="str">
            <v>02</v>
          </cell>
          <cell r="F7700" t="str">
            <v>4137199</v>
          </cell>
          <cell r="G7700" t="str">
            <v>100082268</v>
          </cell>
          <cell r="H7700" t="str">
            <v>100082268010</v>
          </cell>
          <cell r="I7700" t="str">
            <v>PAA</v>
          </cell>
          <cell r="J7700" t="str">
            <v>SANDAL HA K.SLIM PRINCESS SOF, 312, 2655</v>
          </cell>
        </row>
        <row r="7701">
          <cell r="D7701" t="str">
            <v>7891224724840</v>
          </cell>
          <cell r="E7701" t="str">
            <v>02</v>
          </cell>
          <cell r="F7701" t="str">
            <v>4137219</v>
          </cell>
          <cell r="G7701" t="str">
            <v>100082269</v>
          </cell>
          <cell r="H7701" t="str">
            <v>100082269001</v>
          </cell>
          <cell r="I7701" t="str">
            <v>PAA</v>
          </cell>
          <cell r="J7701" t="str">
            <v>K GOOD DINO FC PR, 234, 2075</v>
          </cell>
        </row>
        <row r="7702">
          <cell r="D7702" t="str">
            <v>7891224724857</v>
          </cell>
          <cell r="E7702" t="str">
            <v>02</v>
          </cell>
          <cell r="F7702" t="str">
            <v>4137219</v>
          </cell>
          <cell r="G7702" t="str">
            <v>100082269</v>
          </cell>
          <cell r="H7702" t="str">
            <v>100082269002</v>
          </cell>
          <cell r="I7702" t="str">
            <v>PAA</v>
          </cell>
          <cell r="J7702" t="str">
            <v>K GOOD DINO FC PR, 256, 2075</v>
          </cell>
        </row>
        <row r="7703">
          <cell r="D7703" t="str">
            <v>7891224724864</v>
          </cell>
          <cell r="E7703" t="str">
            <v>02</v>
          </cell>
          <cell r="F7703" t="str">
            <v>4137219</v>
          </cell>
          <cell r="G7703" t="str">
            <v>100082269</v>
          </cell>
          <cell r="H7703" t="str">
            <v>100082269003</v>
          </cell>
          <cell r="I7703" t="str">
            <v>PAA</v>
          </cell>
          <cell r="J7703" t="str">
            <v>K GOOD DINO FC PR, 278, 2075</v>
          </cell>
        </row>
        <row r="7704">
          <cell r="D7704" t="str">
            <v>7891224724871</v>
          </cell>
          <cell r="E7704" t="str">
            <v>02</v>
          </cell>
          <cell r="F7704" t="str">
            <v>4137219</v>
          </cell>
          <cell r="G7704" t="str">
            <v>100082269</v>
          </cell>
          <cell r="H7704" t="str">
            <v>100082269004</v>
          </cell>
          <cell r="I7704" t="str">
            <v>PAA</v>
          </cell>
          <cell r="J7704" t="str">
            <v>K GOOD DINO FC PR, 290, 2075</v>
          </cell>
        </row>
        <row r="7705">
          <cell r="D7705" t="str">
            <v>7891224724888</v>
          </cell>
          <cell r="E7705" t="str">
            <v>02</v>
          </cell>
          <cell r="F7705" t="str">
            <v>4137219</v>
          </cell>
          <cell r="G7705" t="str">
            <v>100082269</v>
          </cell>
          <cell r="H7705" t="str">
            <v>100082269005</v>
          </cell>
          <cell r="I7705" t="str">
            <v>PAA</v>
          </cell>
          <cell r="J7705" t="str">
            <v>K GOOD DINO FC PR, 312, 2075</v>
          </cell>
        </row>
        <row r="7706">
          <cell r="D7706" t="str">
            <v>7891224724918</v>
          </cell>
          <cell r="E7706" t="str">
            <v>02</v>
          </cell>
          <cell r="F7706" t="str">
            <v>4137219</v>
          </cell>
          <cell r="G7706" t="str">
            <v>100082269</v>
          </cell>
          <cell r="H7706" t="str">
            <v>100082269006</v>
          </cell>
          <cell r="I7706" t="str">
            <v>PAA</v>
          </cell>
          <cell r="J7706" t="str">
            <v>K GOOD DINO FC PR, 234, 6616</v>
          </cell>
        </row>
        <row r="7707">
          <cell r="D7707" t="str">
            <v>7891224724925</v>
          </cell>
          <cell r="E7707" t="str">
            <v>02</v>
          </cell>
          <cell r="F7707" t="str">
            <v>4137219</v>
          </cell>
          <cell r="G7707" t="str">
            <v>100082269</v>
          </cell>
          <cell r="H7707" t="str">
            <v>100082269007</v>
          </cell>
          <cell r="I7707" t="str">
            <v>PAA</v>
          </cell>
          <cell r="J7707" t="str">
            <v>K GOOD DINO FC PR, 256, 6616</v>
          </cell>
        </row>
        <row r="7708">
          <cell r="D7708" t="str">
            <v>7891224724932</v>
          </cell>
          <cell r="E7708" t="str">
            <v>02</v>
          </cell>
          <cell r="F7708" t="str">
            <v>4137219</v>
          </cell>
          <cell r="G7708" t="str">
            <v>100082269</v>
          </cell>
          <cell r="H7708" t="str">
            <v>100082269008</v>
          </cell>
          <cell r="I7708" t="str">
            <v>PAA</v>
          </cell>
          <cell r="J7708" t="str">
            <v>K GOOD DINO FC PR, 278, 6616</v>
          </cell>
        </row>
        <row r="7709">
          <cell r="D7709" t="str">
            <v>7891224724949</v>
          </cell>
          <cell r="E7709" t="str">
            <v>02</v>
          </cell>
          <cell r="F7709" t="str">
            <v>4137219</v>
          </cell>
          <cell r="G7709" t="str">
            <v>100082269</v>
          </cell>
          <cell r="H7709" t="str">
            <v>100082269009</v>
          </cell>
          <cell r="I7709" t="str">
            <v>PAA</v>
          </cell>
          <cell r="J7709" t="str">
            <v>K GOOD DINO FC PR, 290, 6616</v>
          </cell>
        </row>
        <row r="7710">
          <cell r="D7710" t="str">
            <v>7891224724956</v>
          </cell>
          <cell r="E7710" t="str">
            <v>02</v>
          </cell>
          <cell r="F7710" t="str">
            <v>4137219</v>
          </cell>
          <cell r="G7710" t="str">
            <v>100082269</v>
          </cell>
          <cell r="H7710" t="str">
            <v>100082269010</v>
          </cell>
          <cell r="I7710" t="str">
            <v>PAA</v>
          </cell>
          <cell r="J7710" t="str">
            <v>K GOOD DINO FC PR, 312, 6616</v>
          </cell>
        </row>
        <row r="7711">
          <cell r="D7711" t="str">
            <v>7891224724895</v>
          </cell>
          <cell r="E7711" t="str">
            <v>02</v>
          </cell>
          <cell r="F7711" t="str">
            <v>4137219</v>
          </cell>
          <cell r="G7711" t="str">
            <v>100082269</v>
          </cell>
          <cell r="H7711" t="str">
            <v>100082269011</v>
          </cell>
          <cell r="I7711" t="str">
            <v>PAA</v>
          </cell>
          <cell r="J7711" t="str">
            <v>K GOOD DINO FC PR, 334, 2075</v>
          </cell>
        </row>
        <row r="7712">
          <cell r="D7712" t="str">
            <v>7891224724901</v>
          </cell>
          <cell r="E7712" t="str">
            <v>02</v>
          </cell>
          <cell r="F7712" t="str">
            <v>4137219</v>
          </cell>
          <cell r="G7712" t="str">
            <v>100082269</v>
          </cell>
          <cell r="H7712" t="str">
            <v>100082269012</v>
          </cell>
          <cell r="I7712" t="str">
            <v>PAA</v>
          </cell>
          <cell r="J7712" t="str">
            <v>K GOOD DINO FC PR, 356, 2075</v>
          </cell>
        </row>
        <row r="7713">
          <cell r="D7713" t="str">
            <v>7891224724963</v>
          </cell>
          <cell r="E7713" t="str">
            <v>02</v>
          </cell>
          <cell r="F7713" t="str">
            <v>4137219</v>
          </cell>
          <cell r="G7713" t="str">
            <v>100082269</v>
          </cell>
          <cell r="H7713" t="str">
            <v>100082269013</v>
          </cell>
          <cell r="I7713" t="str">
            <v>PAA</v>
          </cell>
          <cell r="J7713" t="str">
            <v>K GOOD DINO FC PR, 334, 6616</v>
          </cell>
        </row>
        <row r="7714">
          <cell r="D7714" t="str">
            <v>7891224724970</v>
          </cell>
          <cell r="E7714" t="str">
            <v>02</v>
          </cell>
          <cell r="F7714" t="str">
            <v>4137219</v>
          </cell>
          <cell r="G7714" t="str">
            <v>100082269</v>
          </cell>
          <cell r="H7714" t="str">
            <v>100082269014</v>
          </cell>
          <cell r="I7714" t="str">
            <v>PAA</v>
          </cell>
          <cell r="J7714" t="str">
            <v>K GOOD DINO FC PR, 356, 6616</v>
          </cell>
        </row>
        <row r="7715">
          <cell r="D7715" t="str">
            <v>7891224744923</v>
          </cell>
          <cell r="E7715" t="str">
            <v>02</v>
          </cell>
          <cell r="F7715" t="str">
            <v>4137266</v>
          </cell>
          <cell r="G7715" t="str">
            <v>100082270</v>
          </cell>
          <cell r="H7715" t="str">
            <v>100082270001</v>
          </cell>
          <cell r="I7715" t="str">
            <v>PAA</v>
          </cell>
          <cell r="J7715" t="str">
            <v>KIDS SLIM FROZEN, 234, 0001</v>
          </cell>
        </row>
        <row r="7716">
          <cell r="D7716" t="str">
            <v>7891224744930</v>
          </cell>
          <cell r="E7716" t="str">
            <v>02</v>
          </cell>
          <cell r="F7716" t="str">
            <v>4137266</v>
          </cell>
          <cell r="G7716" t="str">
            <v>100082270</v>
          </cell>
          <cell r="H7716" t="str">
            <v>100082270002</v>
          </cell>
          <cell r="I7716" t="str">
            <v>PAA</v>
          </cell>
          <cell r="J7716" t="str">
            <v>KIDS SLIM FROZEN, 256, 0001</v>
          </cell>
        </row>
        <row r="7717">
          <cell r="D7717" t="str">
            <v>7891224744947</v>
          </cell>
          <cell r="E7717" t="str">
            <v>02</v>
          </cell>
          <cell r="F7717" t="str">
            <v>4137266</v>
          </cell>
          <cell r="G7717" t="str">
            <v>100082270</v>
          </cell>
          <cell r="H7717" t="str">
            <v>100082270003</v>
          </cell>
          <cell r="I7717" t="str">
            <v>PAA</v>
          </cell>
          <cell r="J7717" t="str">
            <v>KIDS SLIM FROZEN, 278, 0001</v>
          </cell>
        </row>
        <row r="7718">
          <cell r="D7718" t="str">
            <v>7891224744954</v>
          </cell>
          <cell r="E7718" t="str">
            <v>02</v>
          </cell>
          <cell r="F7718" t="str">
            <v>4137266</v>
          </cell>
          <cell r="G7718" t="str">
            <v>100082270</v>
          </cell>
          <cell r="H7718" t="str">
            <v>100082270004</v>
          </cell>
          <cell r="I7718" t="str">
            <v>PAA</v>
          </cell>
          <cell r="J7718" t="str">
            <v>KIDS SLIM FROZEN, 290, 0001</v>
          </cell>
        </row>
        <row r="7719">
          <cell r="D7719" t="str">
            <v>7891224744961</v>
          </cell>
          <cell r="E7719" t="str">
            <v>02</v>
          </cell>
          <cell r="F7719" t="str">
            <v>4137266</v>
          </cell>
          <cell r="G7719" t="str">
            <v>100082270</v>
          </cell>
          <cell r="H7719" t="str">
            <v>100082270005</v>
          </cell>
          <cell r="I7719" t="str">
            <v>PAA</v>
          </cell>
          <cell r="J7719" t="str">
            <v>KIDS SLIM FROZEN, 312, 0001</v>
          </cell>
        </row>
        <row r="7720">
          <cell r="D7720" t="str">
            <v>7891224744992</v>
          </cell>
          <cell r="E7720" t="str">
            <v>02</v>
          </cell>
          <cell r="F7720" t="str">
            <v>4137266</v>
          </cell>
          <cell r="G7720" t="str">
            <v>100082270</v>
          </cell>
          <cell r="H7720" t="str">
            <v>100082270006</v>
          </cell>
          <cell r="I7720" t="str">
            <v>PAA</v>
          </cell>
          <cell r="J7720" t="str">
            <v>KIDS SLIM FROZEN, 234, 6615</v>
          </cell>
        </row>
        <row r="7721">
          <cell r="D7721" t="str">
            <v>7891224745005</v>
          </cell>
          <cell r="E7721" t="str">
            <v>02</v>
          </cell>
          <cell r="F7721" t="str">
            <v>4137266</v>
          </cell>
          <cell r="G7721" t="str">
            <v>100082270</v>
          </cell>
          <cell r="H7721" t="str">
            <v>100082270007</v>
          </cell>
          <cell r="I7721" t="str">
            <v>PAA</v>
          </cell>
          <cell r="J7721" t="str">
            <v>KIDS SLIM FROZEN, 256, 6615</v>
          </cell>
        </row>
        <row r="7722">
          <cell r="D7722" t="str">
            <v>7891224745012</v>
          </cell>
          <cell r="E7722" t="str">
            <v>02</v>
          </cell>
          <cell r="F7722" t="str">
            <v>4137266</v>
          </cell>
          <cell r="G7722" t="str">
            <v>100082270</v>
          </cell>
          <cell r="H7722" t="str">
            <v>100082270008</v>
          </cell>
          <cell r="I7722" t="str">
            <v>PAA</v>
          </cell>
          <cell r="J7722" t="str">
            <v>KIDS SLIM FROZEN, 278, 6615</v>
          </cell>
        </row>
        <row r="7723">
          <cell r="D7723" t="str">
            <v>7891224745029</v>
          </cell>
          <cell r="E7723" t="str">
            <v>02</v>
          </cell>
          <cell r="F7723" t="str">
            <v>4137266</v>
          </cell>
          <cell r="G7723" t="str">
            <v>100082270</v>
          </cell>
          <cell r="H7723" t="str">
            <v>100082270009</v>
          </cell>
          <cell r="I7723" t="str">
            <v>PAA</v>
          </cell>
          <cell r="J7723" t="str">
            <v>KIDS SLIM FROZEN, 290, 6615</v>
          </cell>
        </row>
        <row r="7724">
          <cell r="D7724" t="str">
            <v>7891224745036</v>
          </cell>
          <cell r="E7724" t="str">
            <v>02</v>
          </cell>
          <cell r="F7724" t="str">
            <v>4137266</v>
          </cell>
          <cell r="G7724" t="str">
            <v>100082270</v>
          </cell>
          <cell r="H7724" t="str">
            <v>100082270010</v>
          </cell>
          <cell r="I7724" t="str">
            <v>PAA</v>
          </cell>
          <cell r="J7724" t="str">
            <v>KIDS SLIM FROZEN, 312, 6615</v>
          </cell>
        </row>
        <row r="7725">
          <cell r="D7725" t="str">
            <v>7891224764624</v>
          </cell>
          <cell r="E7725" t="str">
            <v>02</v>
          </cell>
          <cell r="F7725" t="str">
            <v>4137266</v>
          </cell>
          <cell r="G7725" t="str">
            <v>100082270</v>
          </cell>
          <cell r="H7725" t="str">
            <v>100082270011</v>
          </cell>
          <cell r="I7725" t="str">
            <v>PAA</v>
          </cell>
          <cell r="J7725" t="str">
            <v>KIDS SLIM FROZEN, 278, 0311</v>
          </cell>
        </row>
        <row r="7726">
          <cell r="D7726" t="str">
            <v>7891224764631</v>
          </cell>
          <cell r="E7726" t="str">
            <v>02</v>
          </cell>
          <cell r="F7726" t="str">
            <v>4137266</v>
          </cell>
          <cell r="G7726" t="str">
            <v>100082270</v>
          </cell>
          <cell r="H7726" t="str">
            <v>100082270012</v>
          </cell>
          <cell r="I7726" t="str">
            <v>PAA</v>
          </cell>
          <cell r="J7726" t="str">
            <v>KIDS SLIM FROZEN, 290, 0311</v>
          </cell>
        </row>
        <row r="7727">
          <cell r="D7727" t="str">
            <v>7891224764648</v>
          </cell>
          <cell r="E7727" t="str">
            <v>02</v>
          </cell>
          <cell r="F7727" t="str">
            <v>4137266</v>
          </cell>
          <cell r="G7727" t="str">
            <v>100082270</v>
          </cell>
          <cell r="H7727" t="str">
            <v>100082270013</v>
          </cell>
          <cell r="I7727" t="str">
            <v>PAA</v>
          </cell>
          <cell r="J7727" t="str">
            <v>KIDS SLIM FROZEN, 312, 0311</v>
          </cell>
        </row>
        <row r="7728">
          <cell r="D7728" t="str">
            <v>7891224764655</v>
          </cell>
          <cell r="E7728" t="str">
            <v>02</v>
          </cell>
          <cell r="F7728" t="str">
            <v>4137266</v>
          </cell>
          <cell r="G7728" t="str">
            <v>100082270</v>
          </cell>
          <cell r="H7728" t="str">
            <v>100082270014</v>
          </cell>
          <cell r="I7728" t="str">
            <v>PAA</v>
          </cell>
          <cell r="J7728" t="str">
            <v>KIDS SLIM FROZEN, 334, 0311</v>
          </cell>
        </row>
        <row r="7729">
          <cell r="D7729" t="str">
            <v>7891109561515</v>
          </cell>
          <cell r="E7729" t="str">
            <v>02</v>
          </cell>
          <cell r="F7729" t="str">
            <v>4137266</v>
          </cell>
          <cell r="G7729" t="str">
            <v>100082270</v>
          </cell>
          <cell r="H7729" t="str">
            <v>100082270015</v>
          </cell>
          <cell r="I7729" t="str">
            <v>PAA</v>
          </cell>
          <cell r="J7729" t="str">
            <v>KIDS SLIM FROZEN, 278, 0642</v>
          </cell>
        </row>
        <row r="7730">
          <cell r="D7730" t="str">
            <v>7891109561522</v>
          </cell>
          <cell r="E7730" t="str">
            <v>02</v>
          </cell>
          <cell r="F7730" t="str">
            <v>4137266</v>
          </cell>
          <cell r="G7730" t="str">
            <v>100082270</v>
          </cell>
          <cell r="H7730" t="str">
            <v>100082270016</v>
          </cell>
          <cell r="I7730" t="str">
            <v>PAA</v>
          </cell>
          <cell r="J7730" t="str">
            <v>KIDS SLIM FROZEN, 290, 0642</v>
          </cell>
        </row>
        <row r="7731">
          <cell r="D7731" t="str">
            <v>7891109561539</v>
          </cell>
          <cell r="E7731" t="str">
            <v>02</v>
          </cell>
          <cell r="F7731" t="str">
            <v>4137266</v>
          </cell>
          <cell r="G7731" t="str">
            <v>100082270</v>
          </cell>
          <cell r="H7731" t="str">
            <v>100082270017</v>
          </cell>
          <cell r="I7731" t="str">
            <v>PAA</v>
          </cell>
          <cell r="J7731" t="str">
            <v>KIDS SLIM FROZEN, 312, 0642</v>
          </cell>
        </row>
        <row r="7732">
          <cell r="D7732" t="str">
            <v>7891109561546</v>
          </cell>
          <cell r="E7732" t="str">
            <v>02</v>
          </cell>
          <cell r="F7732" t="str">
            <v>4137266</v>
          </cell>
          <cell r="G7732" t="str">
            <v>100082270</v>
          </cell>
          <cell r="H7732" t="str">
            <v>100082270018</v>
          </cell>
          <cell r="I7732" t="str">
            <v>PAA</v>
          </cell>
          <cell r="J7732" t="str">
            <v>KIDS SLIM FROZEN, 334, 0642</v>
          </cell>
        </row>
        <row r="7733">
          <cell r="D7733" t="str">
            <v>7891224764662</v>
          </cell>
          <cell r="E7733" t="str">
            <v>02</v>
          </cell>
          <cell r="F7733" t="str">
            <v>4137266</v>
          </cell>
          <cell r="G7733" t="str">
            <v>100082270</v>
          </cell>
          <cell r="H7733" t="str">
            <v>100082270019</v>
          </cell>
          <cell r="I7733" t="str">
            <v>PAA</v>
          </cell>
          <cell r="J7733" t="str">
            <v>KIDS SLIM FROZEN, 356, 0311</v>
          </cell>
        </row>
        <row r="7734">
          <cell r="D7734" t="str">
            <v>7891109561553</v>
          </cell>
          <cell r="E7734" t="str">
            <v>02</v>
          </cell>
          <cell r="F7734" t="str">
            <v>4137266</v>
          </cell>
          <cell r="G7734" t="str">
            <v>100082270</v>
          </cell>
          <cell r="H7734" t="str">
            <v>100082270020</v>
          </cell>
          <cell r="I7734" t="str">
            <v>PAA</v>
          </cell>
          <cell r="J7734" t="str">
            <v>KIDS SLIM FROZEN, 356, 0642</v>
          </cell>
        </row>
        <row r="7735">
          <cell r="D7735" t="str">
            <v>7891224963843</v>
          </cell>
          <cell r="E7735" t="str">
            <v>02</v>
          </cell>
          <cell r="F7735" t="str">
            <v>4137266</v>
          </cell>
          <cell r="G7735" t="str">
            <v>100082270</v>
          </cell>
          <cell r="H7735" t="str">
            <v>100082270021</v>
          </cell>
          <cell r="I7735" t="str">
            <v>PAA</v>
          </cell>
          <cell r="J7735" t="str">
            <v>KIDS SLIM FROZEN, 234, 0198</v>
          </cell>
        </row>
        <row r="7736">
          <cell r="D7736" t="str">
            <v>7891224963867</v>
          </cell>
          <cell r="E7736" t="str">
            <v>02</v>
          </cell>
          <cell r="F7736" t="str">
            <v>4137266</v>
          </cell>
          <cell r="G7736" t="str">
            <v>100082270</v>
          </cell>
          <cell r="H7736" t="str">
            <v>100082270022</v>
          </cell>
          <cell r="I7736" t="str">
            <v>PAA</v>
          </cell>
          <cell r="J7736" t="str">
            <v>KIDS SLIM FROZEN, 256, 0198</v>
          </cell>
        </row>
        <row r="7737">
          <cell r="D7737" t="str">
            <v>7891224963881</v>
          </cell>
          <cell r="E7737" t="str">
            <v>02</v>
          </cell>
          <cell r="F7737" t="str">
            <v>4137266</v>
          </cell>
          <cell r="G7737" t="str">
            <v>100082270</v>
          </cell>
          <cell r="H7737" t="str">
            <v>100082270023</v>
          </cell>
          <cell r="I7737" t="str">
            <v>PAA</v>
          </cell>
          <cell r="J7737" t="str">
            <v>KIDS SLIM FROZEN, 278, 0198</v>
          </cell>
        </row>
        <row r="7738">
          <cell r="D7738" t="str">
            <v>7891224963904</v>
          </cell>
          <cell r="E7738" t="str">
            <v>02</v>
          </cell>
          <cell r="F7738" t="str">
            <v>4137266</v>
          </cell>
          <cell r="G7738" t="str">
            <v>100082270</v>
          </cell>
          <cell r="H7738" t="str">
            <v>100082270024</v>
          </cell>
          <cell r="I7738" t="str">
            <v>PAA</v>
          </cell>
          <cell r="J7738" t="str">
            <v>KIDS SLIM FROZEN, 290, 0198</v>
          </cell>
        </row>
        <row r="7739">
          <cell r="D7739" t="str">
            <v>7891224963928</v>
          </cell>
          <cell r="E7739" t="str">
            <v>02</v>
          </cell>
          <cell r="F7739" t="str">
            <v>4137266</v>
          </cell>
          <cell r="G7739" t="str">
            <v>100082270</v>
          </cell>
          <cell r="H7739" t="str">
            <v>100082270025</v>
          </cell>
          <cell r="I7739" t="str">
            <v>PAA</v>
          </cell>
          <cell r="J7739" t="str">
            <v>KIDS SLIM FROZEN, 312, 0198</v>
          </cell>
        </row>
        <row r="7740">
          <cell r="D7740" t="str">
            <v>7891224963942</v>
          </cell>
          <cell r="E7740" t="str">
            <v>02</v>
          </cell>
          <cell r="F7740" t="str">
            <v>4137266</v>
          </cell>
          <cell r="G7740" t="str">
            <v>100082270</v>
          </cell>
          <cell r="H7740" t="str">
            <v>100082270026</v>
          </cell>
          <cell r="I7740" t="str">
            <v>PAA</v>
          </cell>
          <cell r="J7740" t="str">
            <v>KIDS SLIM FROZEN, 334, 0198</v>
          </cell>
        </row>
        <row r="7741">
          <cell r="D7741" t="str">
            <v>7891224963966</v>
          </cell>
          <cell r="E7741" t="str">
            <v>02</v>
          </cell>
          <cell r="F7741" t="str">
            <v>4137266</v>
          </cell>
          <cell r="G7741" t="str">
            <v>100082270</v>
          </cell>
          <cell r="H7741" t="str">
            <v>100082270027</v>
          </cell>
          <cell r="I7741" t="str">
            <v>PAA</v>
          </cell>
          <cell r="J7741" t="str">
            <v>KIDS SLIM FROZEN, 356, 0198</v>
          </cell>
        </row>
        <row r="7742">
          <cell r="D7742" t="str">
            <v>7891224963980</v>
          </cell>
          <cell r="E7742" t="str">
            <v>02</v>
          </cell>
          <cell r="F7742" t="str">
            <v>4137266</v>
          </cell>
          <cell r="G7742" t="str">
            <v>100082270</v>
          </cell>
          <cell r="H7742" t="str">
            <v>100082270028</v>
          </cell>
          <cell r="I7742" t="str">
            <v>PAA</v>
          </cell>
          <cell r="J7742" t="str">
            <v>KIDS SLIM FROZEN, 234, 0994</v>
          </cell>
        </row>
        <row r="7743">
          <cell r="D7743" t="str">
            <v>7891224964000</v>
          </cell>
          <cell r="E7743" t="str">
            <v>02</v>
          </cell>
          <cell r="F7743" t="str">
            <v>4137266</v>
          </cell>
          <cell r="G7743" t="str">
            <v>100082270</v>
          </cell>
          <cell r="H7743" t="str">
            <v>100082270029</v>
          </cell>
          <cell r="I7743" t="str">
            <v>PAA</v>
          </cell>
          <cell r="J7743" t="str">
            <v>KIDS SLIM FROZEN, 256, 0994</v>
          </cell>
        </row>
        <row r="7744">
          <cell r="D7744" t="str">
            <v>7891224964055</v>
          </cell>
          <cell r="E7744" t="str">
            <v>02</v>
          </cell>
          <cell r="F7744" t="str">
            <v>4137266</v>
          </cell>
          <cell r="G7744" t="str">
            <v>100082270</v>
          </cell>
          <cell r="H7744" t="str">
            <v>100082270030</v>
          </cell>
          <cell r="I7744" t="str">
            <v>PAA</v>
          </cell>
          <cell r="J7744" t="str">
            <v>KIDS SLIM FROZEN, 278, 0994</v>
          </cell>
        </row>
        <row r="7745">
          <cell r="D7745" t="str">
            <v>7891224964079</v>
          </cell>
          <cell r="E7745" t="str">
            <v>02</v>
          </cell>
          <cell r="F7745" t="str">
            <v>4137266</v>
          </cell>
          <cell r="G7745" t="str">
            <v>100082270</v>
          </cell>
          <cell r="H7745" t="str">
            <v>100082270031</v>
          </cell>
          <cell r="I7745" t="str">
            <v>PAA</v>
          </cell>
          <cell r="J7745" t="str">
            <v>KIDS SLIM FROZEN, 290, 0994</v>
          </cell>
        </row>
        <row r="7746">
          <cell r="D7746" t="str">
            <v>7891224964093</v>
          </cell>
          <cell r="E7746" t="str">
            <v>02</v>
          </cell>
          <cell r="F7746" t="str">
            <v>4137266</v>
          </cell>
          <cell r="G7746" t="str">
            <v>100082270</v>
          </cell>
          <cell r="H7746" t="str">
            <v>100082270032</v>
          </cell>
          <cell r="I7746" t="str">
            <v>PAA</v>
          </cell>
          <cell r="J7746" t="str">
            <v>KIDS SLIM FROZEN, 312, 0994</v>
          </cell>
        </row>
        <row r="7747">
          <cell r="D7747" t="str">
            <v>7891224964116</v>
          </cell>
          <cell r="E7747" t="str">
            <v>02</v>
          </cell>
          <cell r="F7747" t="str">
            <v>4137266</v>
          </cell>
          <cell r="G7747" t="str">
            <v>100082270</v>
          </cell>
          <cell r="H7747" t="str">
            <v>100082270033</v>
          </cell>
          <cell r="I7747" t="str">
            <v>PAA</v>
          </cell>
          <cell r="J7747" t="str">
            <v>KIDS SLIM FROZEN, 334, 0994</v>
          </cell>
        </row>
        <row r="7748">
          <cell r="D7748" t="str">
            <v>7891224964130</v>
          </cell>
          <cell r="E7748" t="str">
            <v>02</v>
          </cell>
          <cell r="F7748" t="str">
            <v>4137266</v>
          </cell>
          <cell r="G7748" t="str">
            <v>100082270</v>
          </cell>
          <cell r="H7748" t="str">
            <v>100082270034</v>
          </cell>
          <cell r="I7748" t="str">
            <v>PAA</v>
          </cell>
          <cell r="J7748" t="str">
            <v>KIDS SLIM FROZEN, 356, 0994</v>
          </cell>
        </row>
        <row r="7749">
          <cell r="D7749" t="str">
            <v>7893249013114</v>
          </cell>
          <cell r="E7749" t="str">
            <v>02</v>
          </cell>
          <cell r="F7749" t="str">
            <v>4137266</v>
          </cell>
          <cell r="G7749" t="str">
            <v>100082270</v>
          </cell>
          <cell r="H7749" t="str">
            <v>100082270035</v>
          </cell>
          <cell r="I7749" t="str">
            <v>PAA</v>
          </cell>
          <cell r="J7749" t="str">
            <v>KIDS SLIM FROZEN, 334, 1141</v>
          </cell>
        </row>
        <row r="7750">
          <cell r="D7750" t="str">
            <v>7893249013121</v>
          </cell>
          <cell r="E7750" t="str">
            <v>02</v>
          </cell>
          <cell r="F7750" t="str">
            <v>4137266</v>
          </cell>
          <cell r="G7750" t="str">
            <v>100082270</v>
          </cell>
          <cell r="H7750" t="str">
            <v>100082270036</v>
          </cell>
          <cell r="I7750" t="str">
            <v>PAA</v>
          </cell>
          <cell r="J7750" t="str">
            <v>KIDS SLIM FROZEN, 356, 1141</v>
          </cell>
        </row>
        <row r="7751">
          <cell r="D7751" t="str">
            <v>7893249013183</v>
          </cell>
          <cell r="E7751" t="str">
            <v>02</v>
          </cell>
          <cell r="F7751" t="str">
            <v>4137266</v>
          </cell>
          <cell r="G7751" t="str">
            <v>100082270</v>
          </cell>
          <cell r="H7751" t="str">
            <v>100082270037</v>
          </cell>
          <cell r="I7751" t="str">
            <v>PAA</v>
          </cell>
          <cell r="J7751" t="str">
            <v>KIDS SLIM FROZEN, 334, 4376</v>
          </cell>
        </row>
        <row r="7752">
          <cell r="D7752" t="str">
            <v>7893249013213</v>
          </cell>
          <cell r="E7752" t="str">
            <v>02</v>
          </cell>
          <cell r="F7752" t="str">
            <v>4137266</v>
          </cell>
          <cell r="G7752" t="str">
            <v>100082270</v>
          </cell>
          <cell r="H7752" t="str">
            <v>100082270038</v>
          </cell>
          <cell r="I7752" t="str">
            <v>PAA</v>
          </cell>
          <cell r="J7752" t="str">
            <v>KIDS SLIM FROZEN, 356, 4376</v>
          </cell>
        </row>
        <row r="7753">
          <cell r="D7753" t="str">
            <v>7893249013060</v>
          </cell>
          <cell r="E7753" t="str">
            <v>02</v>
          </cell>
          <cell r="F7753" t="str">
            <v>4137266</v>
          </cell>
          <cell r="G7753" t="str">
            <v>100082270</v>
          </cell>
          <cell r="H7753" t="str">
            <v>100082270039</v>
          </cell>
          <cell r="I7753" t="str">
            <v>PAA</v>
          </cell>
          <cell r="J7753" t="str">
            <v>KIDS SLIM FROZEN, 234, 1141</v>
          </cell>
        </row>
        <row r="7754">
          <cell r="D7754" t="str">
            <v>7893249013077</v>
          </cell>
          <cell r="E7754" t="str">
            <v>02</v>
          </cell>
          <cell r="F7754" t="str">
            <v>4137266</v>
          </cell>
          <cell r="G7754" t="str">
            <v>100082270</v>
          </cell>
          <cell r="H7754" t="str">
            <v>100082270040</v>
          </cell>
          <cell r="I7754" t="str">
            <v>PAA</v>
          </cell>
          <cell r="J7754" t="str">
            <v>KIDS SLIM FROZEN, 256, 1141</v>
          </cell>
        </row>
        <row r="7755">
          <cell r="D7755" t="str">
            <v>7893249013084</v>
          </cell>
          <cell r="E7755" t="str">
            <v>02</v>
          </cell>
          <cell r="F7755" t="str">
            <v>4137266</v>
          </cell>
          <cell r="G7755" t="str">
            <v>100082270</v>
          </cell>
          <cell r="H7755" t="str">
            <v>100082270041</v>
          </cell>
          <cell r="I7755" t="str">
            <v>PAA</v>
          </cell>
          <cell r="J7755" t="str">
            <v>KIDS SLIM FROZEN, 278, 1141</v>
          </cell>
        </row>
        <row r="7756">
          <cell r="D7756" t="str">
            <v>7893249013091</v>
          </cell>
          <cell r="E7756" t="str">
            <v>02</v>
          </cell>
          <cell r="F7756" t="str">
            <v>4137266</v>
          </cell>
          <cell r="G7756" t="str">
            <v>100082270</v>
          </cell>
          <cell r="H7756" t="str">
            <v>100082270042</v>
          </cell>
          <cell r="I7756" t="str">
            <v>PAA</v>
          </cell>
          <cell r="J7756" t="str">
            <v>KIDS SLIM FROZEN, 290, 1141</v>
          </cell>
        </row>
        <row r="7757">
          <cell r="D7757" t="str">
            <v>7893249013107</v>
          </cell>
          <cell r="E7757" t="str">
            <v>02</v>
          </cell>
          <cell r="F7757" t="str">
            <v>4137266</v>
          </cell>
          <cell r="G7757" t="str">
            <v>100082270</v>
          </cell>
          <cell r="H7757" t="str">
            <v>100082270043</v>
          </cell>
          <cell r="I7757" t="str">
            <v>PAA</v>
          </cell>
          <cell r="J7757" t="str">
            <v>KIDS SLIM FROZEN, 312, 1141</v>
          </cell>
        </row>
        <row r="7758">
          <cell r="D7758" t="str">
            <v>7893249013138</v>
          </cell>
          <cell r="E7758" t="str">
            <v>02</v>
          </cell>
          <cell r="F7758" t="str">
            <v>4137266</v>
          </cell>
          <cell r="G7758" t="str">
            <v>100082270</v>
          </cell>
          <cell r="H7758" t="str">
            <v>100082270044</v>
          </cell>
          <cell r="I7758" t="str">
            <v>PAA</v>
          </cell>
          <cell r="J7758" t="str">
            <v>KIDS SLIM FROZEN, 234, 4376</v>
          </cell>
        </row>
        <row r="7759">
          <cell r="D7759" t="str">
            <v>7893249013145</v>
          </cell>
          <cell r="E7759" t="str">
            <v>02</v>
          </cell>
          <cell r="F7759" t="str">
            <v>4137266</v>
          </cell>
          <cell r="G7759" t="str">
            <v>100082270</v>
          </cell>
          <cell r="H7759" t="str">
            <v>100082270045</v>
          </cell>
          <cell r="I7759" t="str">
            <v>PAA</v>
          </cell>
          <cell r="J7759" t="str">
            <v>KIDS SLIM FROZEN, 256, 4376</v>
          </cell>
        </row>
        <row r="7760">
          <cell r="D7760" t="str">
            <v>7893249013152</v>
          </cell>
          <cell r="E7760" t="str">
            <v>02</v>
          </cell>
          <cell r="F7760" t="str">
            <v>4137266</v>
          </cell>
          <cell r="G7760" t="str">
            <v>100082270</v>
          </cell>
          <cell r="H7760" t="str">
            <v>100082270046</v>
          </cell>
          <cell r="I7760" t="str">
            <v>PAA</v>
          </cell>
          <cell r="J7760" t="str">
            <v>KIDS SLIM FROZEN, 278, 4376</v>
          </cell>
        </row>
        <row r="7761">
          <cell r="D7761" t="str">
            <v>7893249013169</v>
          </cell>
          <cell r="E7761" t="str">
            <v>02</v>
          </cell>
          <cell r="F7761" t="str">
            <v>4137266</v>
          </cell>
          <cell r="G7761" t="str">
            <v>100082270</v>
          </cell>
          <cell r="H7761" t="str">
            <v>100082270047</v>
          </cell>
          <cell r="I7761" t="str">
            <v>PAA</v>
          </cell>
          <cell r="J7761" t="str">
            <v>KIDS SLIM FROZEN, 290, 4376</v>
          </cell>
        </row>
        <row r="7762">
          <cell r="D7762" t="str">
            <v>7893249013176</v>
          </cell>
          <cell r="E7762" t="str">
            <v>02</v>
          </cell>
          <cell r="F7762" t="str">
            <v>4137266</v>
          </cell>
          <cell r="G7762" t="str">
            <v>100082270</v>
          </cell>
          <cell r="H7762" t="str">
            <v>100082270048</v>
          </cell>
          <cell r="I7762" t="str">
            <v>PAA</v>
          </cell>
          <cell r="J7762" t="str">
            <v>KIDS SLIM FROZEN, 312, 4376</v>
          </cell>
        </row>
        <row r="7763">
          <cell r="D7763" t="str">
            <v>7891224785841</v>
          </cell>
          <cell r="E7763" t="str">
            <v>02</v>
          </cell>
          <cell r="F7763" t="str">
            <v>4137419</v>
          </cell>
          <cell r="G7763" t="str">
            <v>100082271</v>
          </cell>
          <cell r="H7763" t="str">
            <v>100082271001</v>
          </cell>
          <cell r="I7763" t="str">
            <v>PAA</v>
          </cell>
          <cell r="J7763" t="str">
            <v>SANDAL HA NEW BB FLINTSTONES, 178, 0001</v>
          </cell>
        </row>
        <row r="7764">
          <cell r="D7764" t="str">
            <v>7891224785858</v>
          </cell>
          <cell r="E7764" t="str">
            <v>02</v>
          </cell>
          <cell r="F7764" t="str">
            <v>4137419</v>
          </cell>
          <cell r="G7764" t="str">
            <v>100082271</v>
          </cell>
          <cell r="H7764" t="str">
            <v>100082271002</v>
          </cell>
          <cell r="I7764" t="str">
            <v>PAA</v>
          </cell>
          <cell r="J7764" t="str">
            <v>SANDAL HA NEW BB FLINTSTONES, 190, 0001</v>
          </cell>
        </row>
        <row r="7765">
          <cell r="D7765" t="str">
            <v>7891224786442</v>
          </cell>
          <cell r="E7765" t="str">
            <v>02</v>
          </cell>
          <cell r="F7765" t="str">
            <v>4137419</v>
          </cell>
          <cell r="G7765" t="str">
            <v>100082271</v>
          </cell>
          <cell r="H7765" t="str">
            <v>100082271003</v>
          </cell>
          <cell r="I7765" t="str">
            <v>PAA</v>
          </cell>
          <cell r="J7765" t="str">
            <v>SANDAL HA NEW BB FLINTSTONES, 200, 0001</v>
          </cell>
        </row>
        <row r="7766">
          <cell r="D7766" t="str">
            <v>7891224786459</v>
          </cell>
          <cell r="E7766" t="str">
            <v>02</v>
          </cell>
          <cell r="F7766" t="str">
            <v>4137419</v>
          </cell>
          <cell r="G7766" t="str">
            <v>100082271</v>
          </cell>
          <cell r="H7766" t="str">
            <v>100082271004</v>
          </cell>
          <cell r="I7766" t="str">
            <v>PAA</v>
          </cell>
          <cell r="J7766" t="str">
            <v>SANDAL HA NEW BB FLINTSTONES, 210, 0001</v>
          </cell>
        </row>
        <row r="7767">
          <cell r="D7767" t="str">
            <v>7891224785865</v>
          </cell>
          <cell r="E7767" t="str">
            <v>02</v>
          </cell>
          <cell r="F7767" t="str">
            <v>4137419</v>
          </cell>
          <cell r="G7767" t="str">
            <v>100082271</v>
          </cell>
          <cell r="H7767" t="str">
            <v>100082271005</v>
          </cell>
          <cell r="I7767" t="str">
            <v>PAA</v>
          </cell>
          <cell r="J7767" t="str">
            <v>SANDAL HA NEW BB FLINTSTONES, 212, 0001</v>
          </cell>
        </row>
        <row r="7768">
          <cell r="D7768" t="str">
            <v>7891224786466</v>
          </cell>
          <cell r="E7768" t="str">
            <v>02</v>
          </cell>
          <cell r="F7768" t="str">
            <v>4137419</v>
          </cell>
          <cell r="G7768" t="str">
            <v>100082271</v>
          </cell>
          <cell r="H7768" t="str">
            <v>100082271006</v>
          </cell>
          <cell r="I7768" t="str">
            <v>PAA</v>
          </cell>
          <cell r="J7768" t="str">
            <v>SANDAL HA NEW BB FLINTSTONES, 220, 0001</v>
          </cell>
        </row>
        <row r="7769">
          <cell r="D7769" t="str">
            <v>7891224785872</v>
          </cell>
          <cell r="E7769" t="str">
            <v>02</v>
          </cell>
          <cell r="F7769" t="str">
            <v>4137419</v>
          </cell>
          <cell r="G7769" t="str">
            <v>100082271</v>
          </cell>
          <cell r="H7769" t="str">
            <v>100082271007</v>
          </cell>
          <cell r="I7769" t="str">
            <v>PAA</v>
          </cell>
          <cell r="J7769" t="str">
            <v>SANDAL HA NEW BB FLINTSTONES, 234, 0001</v>
          </cell>
        </row>
        <row r="7770">
          <cell r="D7770" t="str">
            <v>7891224785896</v>
          </cell>
          <cell r="E7770" t="str">
            <v>02</v>
          </cell>
          <cell r="F7770" t="str">
            <v>4137419</v>
          </cell>
          <cell r="G7770" t="str">
            <v>100082271</v>
          </cell>
          <cell r="H7770" t="str">
            <v>100082271008</v>
          </cell>
          <cell r="I7770" t="str">
            <v>PAA</v>
          </cell>
          <cell r="J7770" t="str">
            <v>SANDAL HA NEW BB FLINTSTONES, 178, 5206</v>
          </cell>
        </row>
        <row r="7771">
          <cell r="D7771" t="str">
            <v>7891224785902</v>
          </cell>
          <cell r="E7771" t="str">
            <v>02</v>
          </cell>
          <cell r="F7771" t="str">
            <v>4137419</v>
          </cell>
          <cell r="G7771" t="str">
            <v>100082271</v>
          </cell>
          <cell r="H7771" t="str">
            <v>100082271009</v>
          </cell>
          <cell r="I7771" t="str">
            <v>PAA</v>
          </cell>
          <cell r="J7771" t="str">
            <v>SANDAL HA NEW BB FLINTSTONES, 190, 5206</v>
          </cell>
        </row>
        <row r="7772">
          <cell r="D7772" t="str">
            <v>7891224786473</v>
          </cell>
          <cell r="E7772" t="str">
            <v>02</v>
          </cell>
          <cell r="F7772" t="str">
            <v>4137419</v>
          </cell>
          <cell r="G7772" t="str">
            <v>100082271</v>
          </cell>
          <cell r="H7772" t="str">
            <v>100082271010</v>
          </cell>
          <cell r="I7772" t="str">
            <v>PAA</v>
          </cell>
          <cell r="J7772" t="str">
            <v>SANDAL HA NEW BB FLINTSTONES, 200, 5206</v>
          </cell>
        </row>
        <row r="7773">
          <cell r="D7773" t="str">
            <v>7891224786480</v>
          </cell>
          <cell r="E7773" t="str">
            <v>02</v>
          </cell>
          <cell r="F7773" t="str">
            <v>4137419</v>
          </cell>
          <cell r="G7773" t="str">
            <v>100082271</v>
          </cell>
          <cell r="H7773" t="str">
            <v>100082271011</v>
          </cell>
          <cell r="I7773" t="str">
            <v>PAA</v>
          </cell>
          <cell r="J7773" t="str">
            <v>SANDAL HA NEW BB FLINTSTONES, 210, 5206</v>
          </cell>
        </row>
        <row r="7774">
          <cell r="D7774" t="str">
            <v>7891224785919</v>
          </cell>
          <cell r="E7774" t="str">
            <v>02</v>
          </cell>
          <cell r="F7774" t="str">
            <v>4137419</v>
          </cell>
          <cell r="G7774" t="str">
            <v>100082271</v>
          </cell>
          <cell r="H7774" t="str">
            <v>100082271012</v>
          </cell>
          <cell r="I7774" t="str">
            <v>PAA</v>
          </cell>
          <cell r="J7774" t="str">
            <v>SANDAL HA NEW BB FLINTSTONES, 212, 5206</v>
          </cell>
        </row>
        <row r="7775">
          <cell r="D7775" t="str">
            <v>7891224786497</v>
          </cell>
          <cell r="E7775" t="str">
            <v>02</v>
          </cell>
          <cell r="F7775" t="str">
            <v>4137419</v>
          </cell>
          <cell r="G7775" t="str">
            <v>100082271</v>
          </cell>
          <cell r="H7775" t="str">
            <v>100082271013</v>
          </cell>
          <cell r="I7775" t="str">
            <v>PAA</v>
          </cell>
          <cell r="J7775" t="str">
            <v>SANDAL HA NEW BB FLINTSTONES, 220, 5206</v>
          </cell>
        </row>
        <row r="7776">
          <cell r="D7776" t="str">
            <v>7891224785926</v>
          </cell>
          <cell r="E7776" t="str">
            <v>02</v>
          </cell>
          <cell r="F7776" t="str">
            <v>4137419</v>
          </cell>
          <cell r="G7776" t="str">
            <v>100082271</v>
          </cell>
          <cell r="H7776" t="str">
            <v>100082271014</v>
          </cell>
          <cell r="I7776" t="str">
            <v>PAA</v>
          </cell>
          <cell r="J7776" t="str">
            <v>SANDAL HA NEW BB FLINTSTONES, 234, 5206</v>
          </cell>
        </row>
        <row r="7777">
          <cell r="D7777" t="str">
            <v>7891224785940</v>
          </cell>
          <cell r="E7777" t="str">
            <v>02</v>
          </cell>
          <cell r="F7777" t="str">
            <v>4137419</v>
          </cell>
          <cell r="G7777" t="str">
            <v>100082271</v>
          </cell>
          <cell r="H7777" t="str">
            <v>100082271015</v>
          </cell>
          <cell r="I7777" t="str">
            <v>PAA</v>
          </cell>
          <cell r="J7777" t="str">
            <v>SANDAL HA NEW BB FLINTSTONES, 178, 6338</v>
          </cell>
        </row>
        <row r="7778">
          <cell r="D7778" t="str">
            <v>7891224785957</v>
          </cell>
          <cell r="E7778" t="str">
            <v>02</v>
          </cell>
          <cell r="F7778" t="str">
            <v>4137419</v>
          </cell>
          <cell r="G7778" t="str">
            <v>100082271</v>
          </cell>
          <cell r="H7778" t="str">
            <v>100082271016</v>
          </cell>
          <cell r="I7778" t="str">
            <v>PAA</v>
          </cell>
          <cell r="J7778" t="str">
            <v>SANDAL HA NEW BB FLINTSTONES, 190, 6338</v>
          </cell>
        </row>
        <row r="7779">
          <cell r="D7779" t="str">
            <v>7891224786503</v>
          </cell>
          <cell r="E7779" t="str">
            <v>02</v>
          </cell>
          <cell r="F7779" t="str">
            <v>4137419</v>
          </cell>
          <cell r="G7779" t="str">
            <v>100082271</v>
          </cell>
          <cell r="H7779" t="str">
            <v>100082271017</v>
          </cell>
          <cell r="I7779" t="str">
            <v>PAA</v>
          </cell>
          <cell r="J7779" t="str">
            <v>SANDAL HA NEW BB FLINTSTONES, 200, 6338</v>
          </cell>
        </row>
        <row r="7780">
          <cell r="D7780" t="str">
            <v>7891224786510</v>
          </cell>
          <cell r="E7780" t="str">
            <v>02</v>
          </cell>
          <cell r="F7780" t="str">
            <v>4137419</v>
          </cell>
          <cell r="G7780" t="str">
            <v>100082271</v>
          </cell>
          <cell r="H7780" t="str">
            <v>100082271018</v>
          </cell>
          <cell r="I7780" t="str">
            <v>PAA</v>
          </cell>
          <cell r="J7780" t="str">
            <v>SANDAL HA NEW BB FLINTSTONES, 210, 6338</v>
          </cell>
        </row>
        <row r="7781">
          <cell r="D7781" t="str">
            <v>7891224785964</v>
          </cell>
          <cell r="E7781" t="str">
            <v>02</v>
          </cell>
          <cell r="F7781" t="str">
            <v>4137419</v>
          </cell>
          <cell r="G7781" t="str">
            <v>100082271</v>
          </cell>
          <cell r="H7781" t="str">
            <v>100082271019</v>
          </cell>
          <cell r="I7781" t="str">
            <v>PAA</v>
          </cell>
          <cell r="J7781" t="str">
            <v>SANDAL HA NEW BB FLINTSTONES, 212, 6338</v>
          </cell>
        </row>
        <row r="7782">
          <cell r="D7782" t="str">
            <v>7891224786527</v>
          </cell>
          <cell r="E7782" t="str">
            <v>02</v>
          </cell>
          <cell r="F7782" t="str">
            <v>4137419</v>
          </cell>
          <cell r="G7782" t="str">
            <v>100082271</v>
          </cell>
          <cell r="H7782" t="str">
            <v>100082271020</v>
          </cell>
          <cell r="I7782" t="str">
            <v>PAA</v>
          </cell>
          <cell r="J7782" t="str">
            <v>SANDAL HA NEW BB FLINTSTONES, 220, 6338</v>
          </cell>
        </row>
        <row r="7783">
          <cell r="D7783" t="str">
            <v>7891224785971</v>
          </cell>
          <cell r="E7783" t="str">
            <v>02</v>
          </cell>
          <cell r="F7783" t="str">
            <v>4137419</v>
          </cell>
          <cell r="G7783" t="str">
            <v>100082271</v>
          </cell>
          <cell r="H7783" t="str">
            <v>100082271021</v>
          </cell>
          <cell r="I7783" t="str">
            <v>PAA</v>
          </cell>
          <cell r="J7783" t="str">
            <v>SANDAL HA NEW BB FLINTSTONES, 234, 6338</v>
          </cell>
        </row>
        <row r="7784">
          <cell r="D7784" t="str">
            <v>7891224482443</v>
          </cell>
          <cell r="E7784" t="str">
            <v>02</v>
          </cell>
          <cell r="F7784" t="str">
            <v>4136946</v>
          </cell>
          <cell r="G7784" t="str">
            <v>100087912</v>
          </cell>
          <cell r="H7784" t="str">
            <v>100087912001</v>
          </cell>
          <cell r="I7784" t="str">
            <v>PAA</v>
          </cell>
          <cell r="J7784" t="str">
            <v>SLIM DIP DYE FC PREP, 334, 0090</v>
          </cell>
        </row>
        <row r="7785">
          <cell r="D7785" t="str">
            <v>7891224482450</v>
          </cell>
          <cell r="E7785" t="str">
            <v>02</v>
          </cell>
          <cell r="F7785" t="str">
            <v>4136946</v>
          </cell>
          <cell r="G7785" t="str">
            <v>100087912</v>
          </cell>
          <cell r="H7785" t="str">
            <v>100087912002</v>
          </cell>
          <cell r="I7785" t="str">
            <v>PAA</v>
          </cell>
          <cell r="J7785" t="str">
            <v>SLIM DIP DYE FC PREP, 356, 0090</v>
          </cell>
        </row>
        <row r="7786">
          <cell r="D7786" t="str">
            <v>7891224482467</v>
          </cell>
          <cell r="E7786" t="str">
            <v>02</v>
          </cell>
          <cell r="F7786" t="str">
            <v>4136946</v>
          </cell>
          <cell r="G7786" t="str">
            <v>100087912</v>
          </cell>
          <cell r="H7786" t="str">
            <v>100087912003</v>
          </cell>
          <cell r="I7786" t="str">
            <v>PAA</v>
          </cell>
          <cell r="J7786" t="str">
            <v>SLIM DIP DYE FC PREP, 378, 0090</v>
          </cell>
        </row>
        <row r="7787">
          <cell r="D7787" t="str">
            <v>7891224482542</v>
          </cell>
          <cell r="E7787" t="str">
            <v>02</v>
          </cell>
          <cell r="F7787" t="str">
            <v>4136946</v>
          </cell>
          <cell r="G7787" t="str">
            <v>100087912</v>
          </cell>
          <cell r="H7787" t="str">
            <v>100087912004</v>
          </cell>
          <cell r="I7787" t="str">
            <v>PAA</v>
          </cell>
          <cell r="J7787" t="str">
            <v>SLIM DIP DYE FC PREP, 334, 0555</v>
          </cell>
        </row>
        <row r="7788">
          <cell r="D7788" t="str">
            <v>7891224482559</v>
          </cell>
          <cell r="E7788" t="str">
            <v>02</v>
          </cell>
          <cell r="F7788" t="str">
            <v>4136946</v>
          </cell>
          <cell r="G7788" t="str">
            <v>100087912</v>
          </cell>
          <cell r="H7788" t="str">
            <v>100087912005</v>
          </cell>
          <cell r="I7788" t="str">
            <v>PAA</v>
          </cell>
          <cell r="J7788" t="str">
            <v>SLIM DIP DYE FC PREP, 356, 0555</v>
          </cell>
        </row>
        <row r="7789">
          <cell r="D7789" t="str">
            <v>7891224482566</v>
          </cell>
          <cell r="E7789" t="str">
            <v>02</v>
          </cell>
          <cell r="F7789" t="str">
            <v>4136946</v>
          </cell>
          <cell r="G7789" t="str">
            <v>100087912</v>
          </cell>
          <cell r="H7789" t="str">
            <v>100087912006</v>
          </cell>
          <cell r="I7789" t="str">
            <v>PAA</v>
          </cell>
          <cell r="J7789" t="str">
            <v>SLIM DIP DYE FC PREP, 378, 0555</v>
          </cell>
        </row>
        <row r="7790">
          <cell r="D7790" t="str">
            <v>7891224399215</v>
          </cell>
          <cell r="E7790" t="str">
            <v>02</v>
          </cell>
          <cell r="F7790" t="str">
            <v>4136561</v>
          </cell>
          <cell r="G7790" t="str">
            <v>100088348</v>
          </cell>
          <cell r="H7790" t="str">
            <v>100088348001</v>
          </cell>
          <cell r="I7790" t="str">
            <v>PAA</v>
          </cell>
          <cell r="J7790" t="str">
            <v>ALPARGATAS HAVAIANAS ORIGINE, 036, 0031</v>
          </cell>
        </row>
        <row r="7791">
          <cell r="D7791" t="str">
            <v>7891224399291</v>
          </cell>
          <cell r="E7791" t="str">
            <v>02</v>
          </cell>
          <cell r="F7791" t="str">
            <v>4136561</v>
          </cell>
          <cell r="G7791" t="str">
            <v>100088348</v>
          </cell>
          <cell r="H7791" t="str">
            <v>100088348002</v>
          </cell>
          <cell r="I7791" t="str">
            <v>PAA</v>
          </cell>
          <cell r="J7791" t="str">
            <v>ALPARGATAS HAVAIANAS ORIGINE, 036, 0090</v>
          </cell>
        </row>
        <row r="7792">
          <cell r="D7792" t="str">
            <v>7891224399376</v>
          </cell>
          <cell r="E7792" t="str">
            <v>02</v>
          </cell>
          <cell r="F7792" t="str">
            <v>4136561</v>
          </cell>
          <cell r="G7792" t="str">
            <v>100088348</v>
          </cell>
          <cell r="H7792" t="str">
            <v>100088348003</v>
          </cell>
          <cell r="I7792" t="str">
            <v>PAA</v>
          </cell>
          <cell r="J7792" t="str">
            <v>ALPARGATAS HAVAIANAS ORIGINE, 036, 0151</v>
          </cell>
        </row>
        <row r="7793">
          <cell r="D7793" t="str">
            <v>7891224399451</v>
          </cell>
          <cell r="E7793" t="str">
            <v>02</v>
          </cell>
          <cell r="F7793" t="str">
            <v>4136561</v>
          </cell>
          <cell r="G7793" t="str">
            <v>100088348</v>
          </cell>
          <cell r="H7793" t="str">
            <v>100088348004</v>
          </cell>
          <cell r="I7793" t="str">
            <v>PAA</v>
          </cell>
          <cell r="J7793" t="str">
            <v>ALPARGATAS HAVAIANAS ORIGINE, 036, 0486</v>
          </cell>
        </row>
        <row r="7794">
          <cell r="D7794" t="str">
            <v>7891224399536</v>
          </cell>
          <cell r="E7794" t="str">
            <v>02</v>
          </cell>
          <cell r="F7794" t="str">
            <v>4136561</v>
          </cell>
          <cell r="G7794" t="str">
            <v>100088348</v>
          </cell>
          <cell r="H7794" t="str">
            <v>100088348005</v>
          </cell>
          <cell r="I7794" t="str">
            <v>PAA</v>
          </cell>
          <cell r="J7794" t="str">
            <v>ALPARGATAS HAVAIANAS ORIGINE, 036, 2014</v>
          </cell>
        </row>
        <row r="7795">
          <cell r="D7795" t="str">
            <v>7891224399611</v>
          </cell>
          <cell r="E7795" t="str">
            <v>02</v>
          </cell>
          <cell r="F7795" t="str">
            <v>4136561</v>
          </cell>
          <cell r="G7795" t="str">
            <v>100088348</v>
          </cell>
          <cell r="H7795" t="str">
            <v>100088348006</v>
          </cell>
          <cell r="I7795" t="str">
            <v>PAA</v>
          </cell>
          <cell r="J7795" t="str">
            <v>ALPARGATAS HAVAIANAS ORIGINE, 036, 2090</v>
          </cell>
        </row>
        <row r="7796">
          <cell r="D7796" t="str">
            <v>7891224505074</v>
          </cell>
          <cell r="E7796" t="str">
            <v>02</v>
          </cell>
          <cell r="F7796" t="str">
            <v>4137004</v>
          </cell>
          <cell r="G7796" t="str">
            <v>100088349</v>
          </cell>
          <cell r="H7796" t="str">
            <v>100088349001</v>
          </cell>
          <cell r="I7796" t="str">
            <v>PAA</v>
          </cell>
          <cell r="J7796" t="str">
            <v>ALPARGATAS HAVAIANAS ORIGINE, 040, 0090</v>
          </cell>
        </row>
        <row r="7797">
          <cell r="D7797" t="str">
            <v>7891224505197</v>
          </cell>
          <cell r="E7797" t="str">
            <v>02</v>
          </cell>
          <cell r="F7797" t="str">
            <v>4137004</v>
          </cell>
          <cell r="G7797" t="str">
            <v>100088349</v>
          </cell>
          <cell r="H7797" t="str">
            <v>100088349002</v>
          </cell>
          <cell r="I7797" t="str">
            <v>PAA</v>
          </cell>
          <cell r="J7797" t="str">
            <v>ALPARGATAS HAVAIANAS ORIGINE, 040, 3847</v>
          </cell>
        </row>
        <row r="7798">
          <cell r="D7798" t="str">
            <v>7891224508549</v>
          </cell>
          <cell r="E7798" t="str">
            <v>02</v>
          </cell>
          <cell r="F7798" t="str">
            <v>4137008</v>
          </cell>
          <cell r="G7798" t="str">
            <v>100088350</v>
          </cell>
          <cell r="H7798" t="str">
            <v>100088350001</v>
          </cell>
          <cell r="I7798" t="str">
            <v>PAA</v>
          </cell>
          <cell r="J7798" t="str">
            <v>ALPARGATAS HAVAIANAS ORIGINE, 040, 0324</v>
          </cell>
        </row>
        <row r="7799">
          <cell r="D7799" t="str">
            <v>7891224505890</v>
          </cell>
          <cell r="E7799" t="str">
            <v>02</v>
          </cell>
          <cell r="F7799" t="str">
            <v>4137013</v>
          </cell>
          <cell r="G7799" t="str">
            <v>100088351</v>
          </cell>
          <cell r="H7799" t="str">
            <v>100088351001</v>
          </cell>
          <cell r="I7799" t="str">
            <v>PAA</v>
          </cell>
          <cell r="J7799" t="str">
            <v>ALPARGATAS HAVAIANAS ORIGINE, 036, 6678</v>
          </cell>
        </row>
        <row r="7800">
          <cell r="D7800" t="str">
            <v>7891224506255</v>
          </cell>
          <cell r="E7800" t="str">
            <v>02</v>
          </cell>
          <cell r="F7800" t="str">
            <v>4137014</v>
          </cell>
          <cell r="G7800" t="str">
            <v>100088352</v>
          </cell>
          <cell r="H7800" t="str">
            <v>100088352001</v>
          </cell>
          <cell r="I7800" t="str">
            <v>PAA</v>
          </cell>
          <cell r="J7800" t="str">
            <v>ALPARGATAS HAVAIANAS ORIGINE, 040, 0101</v>
          </cell>
        </row>
        <row r="7801">
          <cell r="D7801" t="str">
            <v>7891224506859</v>
          </cell>
          <cell r="E7801" t="str">
            <v>02</v>
          </cell>
          <cell r="F7801" t="str">
            <v>4137014</v>
          </cell>
          <cell r="G7801" t="str">
            <v>100088352</v>
          </cell>
          <cell r="H7801" t="str">
            <v>100088352002</v>
          </cell>
          <cell r="I7801" t="str">
            <v>PAA</v>
          </cell>
          <cell r="J7801" t="str">
            <v>ALPARGATAS HAVAIANAS ORIGINE, 040, 6343</v>
          </cell>
        </row>
        <row r="7802">
          <cell r="D7802" t="str">
            <v>7891224507054</v>
          </cell>
          <cell r="E7802" t="str">
            <v>02</v>
          </cell>
          <cell r="F7802" t="str">
            <v>4137014</v>
          </cell>
          <cell r="G7802" t="str">
            <v>100088352</v>
          </cell>
          <cell r="H7802" t="str">
            <v>100088352003</v>
          </cell>
          <cell r="I7802" t="str">
            <v>PAA</v>
          </cell>
          <cell r="J7802" t="str">
            <v>ALPARGATAS HAVAIANAS ORIGINE, 036, 6678</v>
          </cell>
        </row>
        <row r="7803">
          <cell r="D7803" t="str">
            <v>7891224507177</v>
          </cell>
          <cell r="E7803" t="str">
            <v>02</v>
          </cell>
          <cell r="F7803" t="str">
            <v>4137014</v>
          </cell>
          <cell r="G7803" t="str">
            <v>100088352</v>
          </cell>
          <cell r="H7803" t="str">
            <v>100088352004</v>
          </cell>
          <cell r="I7803" t="str">
            <v>PAA</v>
          </cell>
          <cell r="J7803" t="str">
            <v>ALPARGATAS HAVAIANAS ORIGINE, 040, 9415</v>
          </cell>
        </row>
        <row r="7804">
          <cell r="D7804" t="str">
            <v>7891224602865</v>
          </cell>
          <cell r="E7804" t="str">
            <v>02</v>
          </cell>
          <cell r="F7804" t="str">
            <v>4137014</v>
          </cell>
          <cell r="G7804" t="str">
            <v>100088352</v>
          </cell>
          <cell r="H7804" t="str">
            <v>100088352005</v>
          </cell>
          <cell r="I7804" t="str">
            <v>PAA</v>
          </cell>
          <cell r="J7804" t="str">
            <v>ALPARGATAS HAVAIANAS ORIGINE, 040, 0869</v>
          </cell>
        </row>
        <row r="7805">
          <cell r="D7805" t="str">
            <v>7891224506064</v>
          </cell>
          <cell r="E7805" t="str">
            <v>02</v>
          </cell>
          <cell r="F7805" t="str">
            <v>4137014</v>
          </cell>
          <cell r="G7805" t="str">
            <v>100088352</v>
          </cell>
          <cell r="H7805" t="str">
            <v>100088352006</v>
          </cell>
          <cell r="I7805" t="str">
            <v>PAA</v>
          </cell>
          <cell r="J7805" t="str">
            <v>ALPARGATAS HAVAIANAS ORIGINE, 330, 0090</v>
          </cell>
        </row>
        <row r="7806">
          <cell r="D7806" t="str">
            <v>7891224506071</v>
          </cell>
          <cell r="E7806" t="str">
            <v>02</v>
          </cell>
          <cell r="F7806" t="str">
            <v>4137014</v>
          </cell>
          <cell r="G7806" t="str">
            <v>100088352</v>
          </cell>
          <cell r="H7806" t="str">
            <v>100088352007</v>
          </cell>
          <cell r="I7806" t="str">
            <v>PAA</v>
          </cell>
          <cell r="J7806" t="str">
            <v>ALPARGATAS HAVAIANAS ORIGINE, 340, 0090</v>
          </cell>
        </row>
        <row r="7807">
          <cell r="D7807" t="str">
            <v>7891224506088</v>
          </cell>
          <cell r="E7807" t="str">
            <v>02</v>
          </cell>
          <cell r="F7807" t="str">
            <v>4137014</v>
          </cell>
          <cell r="G7807" t="str">
            <v>100088352</v>
          </cell>
          <cell r="H7807" t="str">
            <v>100088352008</v>
          </cell>
          <cell r="I7807" t="str">
            <v>PAA</v>
          </cell>
          <cell r="J7807" t="str">
            <v>ALPARGATAS HAVAIANAS ORIGINE, 350, 0090</v>
          </cell>
        </row>
        <row r="7808">
          <cell r="D7808" t="str">
            <v>7891224506095</v>
          </cell>
          <cell r="E7808" t="str">
            <v>02</v>
          </cell>
          <cell r="F7808" t="str">
            <v>4137014</v>
          </cell>
          <cell r="G7808" t="str">
            <v>100088352</v>
          </cell>
          <cell r="H7808" t="str">
            <v>100088352009</v>
          </cell>
          <cell r="I7808" t="str">
            <v>PAA</v>
          </cell>
          <cell r="J7808" t="str">
            <v>ALPARGATAS HAVAIANAS ORIGINE, 360, 0090</v>
          </cell>
        </row>
        <row r="7809">
          <cell r="D7809" t="str">
            <v>7891224506101</v>
          </cell>
          <cell r="E7809" t="str">
            <v>02</v>
          </cell>
          <cell r="F7809" t="str">
            <v>4137014</v>
          </cell>
          <cell r="G7809" t="str">
            <v>100088352</v>
          </cell>
          <cell r="H7809" t="str">
            <v>100088352010</v>
          </cell>
          <cell r="I7809" t="str">
            <v>PAA</v>
          </cell>
          <cell r="J7809" t="str">
            <v>ALPARGATAS HAVAIANAS ORIGINE, 370, 0090</v>
          </cell>
        </row>
        <row r="7810">
          <cell r="D7810" t="str">
            <v>7891224506118</v>
          </cell>
          <cell r="E7810" t="str">
            <v>02</v>
          </cell>
          <cell r="F7810" t="str">
            <v>4137014</v>
          </cell>
          <cell r="G7810" t="str">
            <v>100088352</v>
          </cell>
          <cell r="H7810" t="str">
            <v>100088352011</v>
          </cell>
          <cell r="I7810" t="str">
            <v>PAA</v>
          </cell>
          <cell r="J7810" t="str">
            <v>ALPARGATAS HAVAIANAS ORIGINE, 380, 0090</v>
          </cell>
        </row>
        <row r="7811">
          <cell r="D7811" t="str">
            <v>7891224506125</v>
          </cell>
          <cell r="E7811" t="str">
            <v>02</v>
          </cell>
          <cell r="F7811" t="str">
            <v>4137014</v>
          </cell>
          <cell r="G7811" t="str">
            <v>100088352</v>
          </cell>
          <cell r="H7811" t="str">
            <v>100088352012</v>
          </cell>
          <cell r="I7811" t="str">
            <v>PAA</v>
          </cell>
          <cell r="J7811" t="str">
            <v>ALPARGATAS HAVAIANAS ORIGINE, 390, 0090</v>
          </cell>
        </row>
        <row r="7812">
          <cell r="D7812" t="str">
            <v>7891224506132</v>
          </cell>
          <cell r="E7812" t="str">
            <v>02</v>
          </cell>
          <cell r="F7812" t="str">
            <v>4137014</v>
          </cell>
          <cell r="G7812" t="str">
            <v>100088352</v>
          </cell>
          <cell r="H7812" t="str">
            <v>100088352013</v>
          </cell>
          <cell r="I7812" t="str">
            <v>PAA</v>
          </cell>
          <cell r="J7812" t="str">
            <v>ALPARGATAS HAVAIANAS ORIGINE, 400, 0090</v>
          </cell>
        </row>
        <row r="7813">
          <cell r="D7813" t="str">
            <v>7891224506149</v>
          </cell>
          <cell r="E7813" t="str">
            <v>02</v>
          </cell>
          <cell r="F7813" t="str">
            <v>4137014</v>
          </cell>
          <cell r="G7813" t="str">
            <v>100088352</v>
          </cell>
          <cell r="H7813" t="str">
            <v>100088352014</v>
          </cell>
          <cell r="I7813" t="str">
            <v>PAA</v>
          </cell>
          <cell r="J7813" t="str">
            <v>ALPARGATAS HAVAIANAS ORIGINE, 410, 0090</v>
          </cell>
        </row>
        <row r="7814">
          <cell r="D7814" t="str">
            <v>7891224506156</v>
          </cell>
          <cell r="E7814" t="str">
            <v>02</v>
          </cell>
          <cell r="F7814" t="str">
            <v>4137014</v>
          </cell>
          <cell r="G7814" t="str">
            <v>100088352</v>
          </cell>
          <cell r="H7814" t="str">
            <v>100088352015</v>
          </cell>
          <cell r="I7814" t="str">
            <v>PAA</v>
          </cell>
          <cell r="J7814" t="str">
            <v>ALPARGATAS HAVAIANAS ORIGINE, 420, 0090</v>
          </cell>
        </row>
        <row r="7815">
          <cell r="D7815" t="str">
            <v>7891224506309</v>
          </cell>
          <cell r="E7815" t="str">
            <v>02</v>
          </cell>
          <cell r="F7815" t="str">
            <v>4137014</v>
          </cell>
          <cell r="G7815" t="str">
            <v>100088352</v>
          </cell>
          <cell r="H7815" t="str">
            <v>100088352016</v>
          </cell>
          <cell r="I7815" t="str">
            <v>PAA</v>
          </cell>
          <cell r="J7815" t="str">
            <v>ALPARGATAS HAVAIANAS ORIGINE, 330, 0716</v>
          </cell>
        </row>
        <row r="7816">
          <cell r="D7816" t="str">
            <v>7891224506316</v>
          </cell>
          <cell r="E7816" t="str">
            <v>02</v>
          </cell>
          <cell r="F7816" t="str">
            <v>4137014</v>
          </cell>
          <cell r="G7816" t="str">
            <v>100088352</v>
          </cell>
          <cell r="H7816" t="str">
            <v>100088352017</v>
          </cell>
          <cell r="I7816" t="str">
            <v>PAA</v>
          </cell>
          <cell r="J7816" t="str">
            <v>ALPARGATAS HAVAIANAS ORIGINE, 340, 0716</v>
          </cell>
        </row>
        <row r="7817">
          <cell r="D7817" t="str">
            <v>7891224506323</v>
          </cell>
          <cell r="E7817" t="str">
            <v>02</v>
          </cell>
          <cell r="F7817" t="str">
            <v>4137014</v>
          </cell>
          <cell r="G7817" t="str">
            <v>100088352</v>
          </cell>
          <cell r="H7817" t="str">
            <v>100088352018</v>
          </cell>
          <cell r="I7817" t="str">
            <v>PAA</v>
          </cell>
          <cell r="J7817" t="str">
            <v>ALPARGATAS HAVAIANAS ORIGINE, 350, 0716</v>
          </cell>
        </row>
        <row r="7818">
          <cell r="D7818" t="str">
            <v>7891224506330</v>
          </cell>
          <cell r="E7818" t="str">
            <v>02</v>
          </cell>
          <cell r="F7818" t="str">
            <v>4137014</v>
          </cell>
          <cell r="G7818" t="str">
            <v>100088352</v>
          </cell>
          <cell r="H7818" t="str">
            <v>100088352019</v>
          </cell>
          <cell r="I7818" t="str">
            <v>PAA</v>
          </cell>
          <cell r="J7818" t="str">
            <v>ALPARGATAS HAVAIANAS ORIGINE, 360, 0716</v>
          </cell>
        </row>
        <row r="7819">
          <cell r="D7819" t="str">
            <v>7891224506347</v>
          </cell>
          <cell r="E7819" t="str">
            <v>02</v>
          </cell>
          <cell r="F7819" t="str">
            <v>4137014</v>
          </cell>
          <cell r="G7819" t="str">
            <v>100088352</v>
          </cell>
          <cell r="H7819" t="str">
            <v>100088352020</v>
          </cell>
          <cell r="I7819" t="str">
            <v>PAA</v>
          </cell>
          <cell r="J7819" t="str">
            <v>ALPARGATAS HAVAIANAS ORIGINE, 370, 0716</v>
          </cell>
        </row>
        <row r="7820">
          <cell r="D7820" t="str">
            <v>7891224506354</v>
          </cell>
          <cell r="E7820" t="str">
            <v>02</v>
          </cell>
          <cell r="F7820" t="str">
            <v>4137014</v>
          </cell>
          <cell r="G7820" t="str">
            <v>100088352</v>
          </cell>
          <cell r="H7820" t="str">
            <v>100088352021</v>
          </cell>
          <cell r="I7820" t="str">
            <v>PAA</v>
          </cell>
          <cell r="J7820" t="str">
            <v>ALPARGATAS HAVAIANAS ORIGINE, 380, 0716</v>
          </cell>
        </row>
        <row r="7821">
          <cell r="D7821" t="str">
            <v>7891224506361</v>
          </cell>
          <cell r="E7821" t="str">
            <v>02</v>
          </cell>
          <cell r="F7821" t="str">
            <v>4137014</v>
          </cell>
          <cell r="G7821" t="str">
            <v>100088352</v>
          </cell>
          <cell r="H7821" t="str">
            <v>100088352022</v>
          </cell>
          <cell r="I7821" t="str">
            <v>PAA</v>
          </cell>
          <cell r="J7821" t="str">
            <v>ALPARGATAS HAVAIANAS ORIGINE, 390, 0716</v>
          </cell>
        </row>
        <row r="7822">
          <cell r="D7822" t="str">
            <v>7891224506378</v>
          </cell>
          <cell r="E7822" t="str">
            <v>02</v>
          </cell>
          <cell r="F7822" t="str">
            <v>4137014</v>
          </cell>
          <cell r="G7822" t="str">
            <v>100088352</v>
          </cell>
          <cell r="H7822" t="str">
            <v>100088352023</v>
          </cell>
          <cell r="I7822" t="str">
            <v>PAA</v>
          </cell>
          <cell r="J7822" t="str">
            <v>ALPARGATAS HAVAIANAS ORIGINE, 400, 0716</v>
          </cell>
        </row>
        <row r="7823">
          <cell r="D7823" t="str">
            <v>7891224506385</v>
          </cell>
          <cell r="E7823" t="str">
            <v>02</v>
          </cell>
          <cell r="F7823" t="str">
            <v>4137014</v>
          </cell>
          <cell r="G7823" t="str">
            <v>100088352</v>
          </cell>
          <cell r="H7823" t="str">
            <v>100088352024</v>
          </cell>
          <cell r="I7823" t="str">
            <v>PAA</v>
          </cell>
          <cell r="J7823" t="str">
            <v>ALPARGATAS HAVAIANAS ORIGINE, 410, 0716</v>
          </cell>
        </row>
        <row r="7824">
          <cell r="D7824" t="str">
            <v>7891224506392</v>
          </cell>
          <cell r="E7824" t="str">
            <v>02</v>
          </cell>
          <cell r="F7824" t="str">
            <v>4137014</v>
          </cell>
          <cell r="G7824" t="str">
            <v>100088352</v>
          </cell>
          <cell r="H7824" t="str">
            <v>100088352025</v>
          </cell>
          <cell r="I7824" t="str">
            <v>PAA</v>
          </cell>
          <cell r="J7824" t="str">
            <v>ALPARGATAS HAVAIANAS ORIGINE, 420, 0716</v>
          </cell>
        </row>
        <row r="7825">
          <cell r="D7825" t="str">
            <v>7891224602797</v>
          </cell>
          <cell r="E7825" t="str">
            <v>02</v>
          </cell>
          <cell r="F7825" t="str">
            <v>4137014</v>
          </cell>
          <cell r="G7825" t="str">
            <v>100088352</v>
          </cell>
          <cell r="H7825" t="str">
            <v>100088352026</v>
          </cell>
          <cell r="I7825" t="str">
            <v>PAA</v>
          </cell>
          <cell r="J7825" t="str">
            <v>ALPARGATAS HAVAIANAS ORIGINE, 330, 0869</v>
          </cell>
        </row>
        <row r="7826">
          <cell r="D7826" t="str">
            <v>7891224602803</v>
          </cell>
          <cell r="E7826" t="str">
            <v>02</v>
          </cell>
          <cell r="F7826" t="str">
            <v>4137014</v>
          </cell>
          <cell r="G7826" t="str">
            <v>100088352</v>
          </cell>
          <cell r="H7826" t="str">
            <v>100088352027</v>
          </cell>
          <cell r="I7826" t="str">
            <v>PAA</v>
          </cell>
          <cell r="J7826" t="str">
            <v>ALPARGATAS HAVAIANAS ORIGINE, 340, 0869</v>
          </cell>
        </row>
        <row r="7827">
          <cell r="D7827" t="str">
            <v>7891224602810</v>
          </cell>
          <cell r="E7827" t="str">
            <v>02</v>
          </cell>
          <cell r="F7827" t="str">
            <v>4137014</v>
          </cell>
          <cell r="G7827" t="str">
            <v>100088352</v>
          </cell>
          <cell r="H7827" t="str">
            <v>100088352028</v>
          </cell>
          <cell r="I7827" t="str">
            <v>PAA</v>
          </cell>
          <cell r="J7827" t="str">
            <v>ALPARGATAS HAVAIANAS ORIGINE, 350, 0869</v>
          </cell>
        </row>
        <row r="7828">
          <cell r="D7828" t="str">
            <v>7891224602827</v>
          </cell>
          <cell r="E7828" t="str">
            <v>02</v>
          </cell>
          <cell r="F7828" t="str">
            <v>4137014</v>
          </cell>
          <cell r="G7828" t="str">
            <v>100088352</v>
          </cell>
          <cell r="H7828" t="str">
            <v>100088352029</v>
          </cell>
          <cell r="I7828" t="str">
            <v>PAA</v>
          </cell>
          <cell r="J7828" t="str">
            <v>ALPARGATAS HAVAIANAS ORIGINE, 360, 0869</v>
          </cell>
        </row>
        <row r="7829">
          <cell r="D7829" t="str">
            <v>7891224602834</v>
          </cell>
          <cell r="E7829" t="str">
            <v>02</v>
          </cell>
          <cell r="F7829" t="str">
            <v>4137014</v>
          </cell>
          <cell r="G7829" t="str">
            <v>100088352</v>
          </cell>
          <cell r="H7829" t="str">
            <v>100088352030</v>
          </cell>
          <cell r="I7829" t="str">
            <v>PAA</v>
          </cell>
          <cell r="J7829" t="str">
            <v>ALPARGATAS HAVAIANAS ORIGINE, 370, 0869</v>
          </cell>
        </row>
        <row r="7830">
          <cell r="D7830" t="str">
            <v>7891224602841</v>
          </cell>
          <cell r="E7830" t="str">
            <v>02</v>
          </cell>
          <cell r="F7830" t="str">
            <v>4137014</v>
          </cell>
          <cell r="G7830" t="str">
            <v>100088352</v>
          </cell>
          <cell r="H7830" t="str">
            <v>100088352031</v>
          </cell>
          <cell r="I7830" t="str">
            <v>PAA</v>
          </cell>
          <cell r="J7830" t="str">
            <v>ALPARGATAS HAVAIANAS ORIGINE, 380, 0869</v>
          </cell>
        </row>
        <row r="7831">
          <cell r="D7831" t="str">
            <v>7891224602858</v>
          </cell>
          <cell r="E7831" t="str">
            <v>02</v>
          </cell>
          <cell r="F7831" t="str">
            <v>4137014</v>
          </cell>
          <cell r="G7831" t="str">
            <v>100088352</v>
          </cell>
          <cell r="H7831" t="str">
            <v>100088352032</v>
          </cell>
          <cell r="I7831" t="str">
            <v>PAA</v>
          </cell>
          <cell r="J7831" t="str">
            <v>ALPARGATAS HAVAIANAS ORIGINE, 390, 0869</v>
          </cell>
        </row>
        <row r="7832">
          <cell r="D7832" t="str">
            <v>7891224602872</v>
          </cell>
          <cell r="E7832" t="str">
            <v>02</v>
          </cell>
          <cell r="F7832" t="str">
            <v>4137014</v>
          </cell>
          <cell r="G7832" t="str">
            <v>100088352</v>
          </cell>
          <cell r="H7832" t="str">
            <v>100088352033</v>
          </cell>
          <cell r="I7832" t="str">
            <v>PAA</v>
          </cell>
          <cell r="J7832" t="str">
            <v>ALPARGATAS HAVAIANAS ORIGINE, 410, 0869</v>
          </cell>
        </row>
        <row r="7833">
          <cell r="D7833" t="str">
            <v>7891224602889</v>
          </cell>
          <cell r="E7833" t="str">
            <v>02</v>
          </cell>
          <cell r="F7833" t="str">
            <v>4137014</v>
          </cell>
          <cell r="G7833" t="str">
            <v>100088352</v>
          </cell>
          <cell r="H7833" t="str">
            <v>100088352034</v>
          </cell>
          <cell r="I7833" t="str">
            <v>PAA</v>
          </cell>
          <cell r="J7833" t="str">
            <v>ALPARGATAS HAVAIANAS ORIGINE, 420, 0869</v>
          </cell>
        </row>
        <row r="7834">
          <cell r="D7834" t="str">
            <v>7891224506545</v>
          </cell>
          <cell r="E7834" t="str">
            <v>02</v>
          </cell>
          <cell r="F7834" t="str">
            <v>4137014</v>
          </cell>
          <cell r="G7834" t="str">
            <v>100088352</v>
          </cell>
          <cell r="H7834" t="str">
            <v>100088352035</v>
          </cell>
          <cell r="I7834" t="str">
            <v>PAA</v>
          </cell>
          <cell r="J7834" t="str">
            <v>ALPARGATAS HAVAIANAS ORIGINE, 330, 2090</v>
          </cell>
        </row>
        <row r="7835">
          <cell r="D7835" t="str">
            <v>7891224506552</v>
          </cell>
          <cell r="E7835" t="str">
            <v>02</v>
          </cell>
          <cell r="F7835" t="str">
            <v>4137014</v>
          </cell>
          <cell r="G7835" t="str">
            <v>100088352</v>
          </cell>
          <cell r="H7835" t="str">
            <v>100088352036</v>
          </cell>
          <cell r="I7835" t="str">
            <v>PAA</v>
          </cell>
          <cell r="J7835" t="str">
            <v>ALPARGATAS HAVAIANAS ORIGINE, 340, 2090</v>
          </cell>
        </row>
        <row r="7836">
          <cell r="D7836" t="str">
            <v>7891224506569</v>
          </cell>
          <cell r="E7836" t="str">
            <v>02</v>
          </cell>
          <cell r="F7836" t="str">
            <v>4137014</v>
          </cell>
          <cell r="G7836" t="str">
            <v>100088352</v>
          </cell>
          <cell r="H7836" t="str">
            <v>100088352037</v>
          </cell>
          <cell r="I7836" t="str">
            <v>PAA</v>
          </cell>
          <cell r="J7836" t="str">
            <v>ALPARGATAS HAVAIANAS ORIGINE, 350, 2090</v>
          </cell>
        </row>
        <row r="7837">
          <cell r="D7837" t="str">
            <v>7891224506576</v>
          </cell>
          <cell r="E7837" t="str">
            <v>02</v>
          </cell>
          <cell r="F7837" t="str">
            <v>4137014</v>
          </cell>
          <cell r="G7837" t="str">
            <v>100088352</v>
          </cell>
          <cell r="H7837" t="str">
            <v>100088352038</v>
          </cell>
          <cell r="I7837" t="str">
            <v>PAA</v>
          </cell>
          <cell r="J7837" t="str">
            <v>ALPARGATAS HAVAIANAS ORIGINE, 360, 2090</v>
          </cell>
        </row>
        <row r="7838">
          <cell r="D7838" t="str">
            <v>7891224506583</v>
          </cell>
          <cell r="E7838" t="str">
            <v>02</v>
          </cell>
          <cell r="F7838" t="str">
            <v>4137014</v>
          </cell>
          <cell r="G7838" t="str">
            <v>100088352</v>
          </cell>
          <cell r="H7838" t="str">
            <v>100088352039</v>
          </cell>
          <cell r="I7838" t="str">
            <v>PAA</v>
          </cell>
          <cell r="J7838" t="str">
            <v>ALPARGATAS HAVAIANAS ORIGINE, 370, 2090</v>
          </cell>
        </row>
        <row r="7839">
          <cell r="D7839" t="str">
            <v>7891224506590</v>
          </cell>
          <cell r="E7839" t="str">
            <v>02</v>
          </cell>
          <cell r="F7839" t="str">
            <v>4137014</v>
          </cell>
          <cell r="G7839" t="str">
            <v>100088352</v>
          </cell>
          <cell r="H7839" t="str">
            <v>100088352040</v>
          </cell>
          <cell r="I7839" t="str">
            <v>PAA</v>
          </cell>
          <cell r="J7839" t="str">
            <v>ALPARGATAS HAVAIANAS ORIGINE, 380, 2090</v>
          </cell>
        </row>
        <row r="7840">
          <cell r="D7840" t="str">
            <v>7891224506606</v>
          </cell>
          <cell r="E7840" t="str">
            <v>02</v>
          </cell>
          <cell r="F7840" t="str">
            <v>4137014</v>
          </cell>
          <cell r="G7840" t="str">
            <v>100088352</v>
          </cell>
          <cell r="H7840" t="str">
            <v>100088352041</v>
          </cell>
          <cell r="I7840" t="str">
            <v>PAA</v>
          </cell>
          <cell r="J7840" t="str">
            <v>ALPARGATAS HAVAIANAS ORIGINE, 390, 2090</v>
          </cell>
        </row>
        <row r="7841">
          <cell r="D7841" t="str">
            <v>7891224506613</v>
          </cell>
          <cell r="E7841" t="str">
            <v>02</v>
          </cell>
          <cell r="F7841" t="str">
            <v>4137014</v>
          </cell>
          <cell r="G7841" t="str">
            <v>100088352</v>
          </cell>
          <cell r="H7841" t="str">
            <v>100088352042</v>
          </cell>
          <cell r="I7841" t="str">
            <v>PAA</v>
          </cell>
          <cell r="J7841" t="str">
            <v>ALPARGATAS HAVAIANAS ORIGINE, 400, 2090</v>
          </cell>
        </row>
        <row r="7842">
          <cell r="D7842" t="str">
            <v>7891224506620</v>
          </cell>
          <cell r="E7842" t="str">
            <v>02</v>
          </cell>
          <cell r="F7842" t="str">
            <v>4137014</v>
          </cell>
          <cell r="G7842" t="str">
            <v>100088352</v>
          </cell>
          <cell r="H7842" t="str">
            <v>100088352043</v>
          </cell>
          <cell r="I7842" t="str">
            <v>PAA</v>
          </cell>
          <cell r="J7842" t="str">
            <v>ALPARGATAS HAVAIANAS ORIGINE, 410, 2090</v>
          </cell>
        </row>
        <row r="7843">
          <cell r="D7843" t="str">
            <v>7891224506637</v>
          </cell>
          <cell r="E7843" t="str">
            <v>02</v>
          </cell>
          <cell r="F7843" t="str">
            <v>4137014</v>
          </cell>
          <cell r="G7843" t="str">
            <v>100088352</v>
          </cell>
          <cell r="H7843" t="str">
            <v>100088352044</v>
          </cell>
          <cell r="I7843" t="str">
            <v>PAA</v>
          </cell>
          <cell r="J7843" t="str">
            <v>ALPARGATAS HAVAIANAS ORIGINE, 420, 2090</v>
          </cell>
        </row>
        <row r="7844">
          <cell r="D7844" t="str">
            <v>7891224661657</v>
          </cell>
          <cell r="E7844" t="str">
            <v>02</v>
          </cell>
          <cell r="F7844" t="str">
            <v>4137098</v>
          </cell>
          <cell r="G7844" t="str">
            <v>100088353</v>
          </cell>
          <cell r="H7844" t="str">
            <v>100088353001</v>
          </cell>
          <cell r="I7844" t="str">
            <v>PAA</v>
          </cell>
          <cell r="J7844" t="str">
            <v>ALPARGATAS HAVAIANAS ORIGINE, 040, 0151</v>
          </cell>
        </row>
        <row r="7845">
          <cell r="D7845" t="str">
            <v>7891224661770</v>
          </cell>
          <cell r="E7845" t="str">
            <v>02</v>
          </cell>
          <cell r="F7845" t="str">
            <v>4137098</v>
          </cell>
          <cell r="G7845" t="str">
            <v>100088353</v>
          </cell>
          <cell r="H7845" t="str">
            <v>100088353002</v>
          </cell>
          <cell r="I7845" t="str">
            <v>PAA</v>
          </cell>
          <cell r="J7845" t="str">
            <v>ALPARGATAS HAVAIANAS ORIGINE, 040, 0555</v>
          </cell>
        </row>
        <row r="7846">
          <cell r="D7846" t="str">
            <v>7891224770724</v>
          </cell>
          <cell r="E7846" t="str">
            <v>02</v>
          </cell>
          <cell r="F7846" t="str">
            <v>4137099</v>
          </cell>
          <cell r="G7846" t="str">
            <v>100088354</v>
          </cell>
          <cell r="H7846" t="str">
            <v>100088354001</v>
          </cell>
          <cell r="I7846" t="str">
            <v>PAA</v>
          </cell>
          <cell r="J7846" t="str">
            <v>ALPARGATAS HAVAIANAS ORIGINE, 040, 0023</v>
          </cell>
        </row>
        <row r="7847">
          <cell r="D7847" t="str">
            <v>7891224770847</v>
          </cell>
          <cell r="E7847" t="str">
            <v>02</v>
          </cell>
          <cell r="F7847" t="str">
            <v>4137099</v>
          </cell>
          <cell r="G7847" t="str">
            <v>100088354</v>
          </cell>
          <cell r="H7847" t="str">
            <v>100088354002</v>
          </cell>
          <cell r="I7847" t="str">
            <v>PAA</v>
          </cell>
          <cell r="J7847" t="str">
            <v>ALPARGATAS HAVAIANAS ORIGINE, 040, 0213</v>
          </cell>
        </row>
        <row r="7848">
          <cell r="D7848" t="str">
            <v>7891224770960</v>
          </cell>
          <cell r="E7848" t="str">
            <v>02</v>
          </cell>
          <cell r="F7848" t="str">
            <v>4137099</v>
          </cell>
          <cell r="G7848" t="str">
            <v>100088354</v>
          </cell>
          <cell r="H7848" t="str">
            <v>100088354003</v>
          </cell>
          <cell r="I7848" t="str">
            <v>PAA</v>
          </cell>
          <cell r="J7848" t="str">
            <v>ALPARGATAS HAVAIANAS ORIGINE, 040, 0555</v>
          </cell>
        </row>
        <row r="7849">
          <cell r="D7849" t="str">
            <v>7891224228911</v>
          </cell>
          <cell r="E7849" t="str">
            <v>02</v>
          </cell>
          <cell r="F7849" t="str">
            <v>4135772</v>
          </cell>
          <cell r="G7849" t="str">
            <v>100089316</v>
          </cell>
          <cell r="H7849" t="str">
            <v>100089316001</v>
          </cell>
          <cell r="I7849" t="str">
            <v>PAA</v>
          </cell>
          <cell r="J7849" t="str">
            <v>ALPARGATAS HAVAIANAS ORIGINE, 040, 0073</v>
          </cell>
        </row>
        <row r="7850">
          <cell r="D7850" t="str">
            <v>7893249537375</v>
          </cell>
          <cell r="E7850" t="str">
            <v>02</v>
          </cell>
          <cell r="F7850" t="str">
            <v>4108555</v>
          </cell>
          <cell r="G7850" t="str">
            <v>100097130</v>
          </cell>
          <cell r="H7850" t="str">
            <v>100097130001</v>
          </cell>
          <cell r="I7850" t="str">
            <v>PAA</v>
          </cell>
          <cell r="J7850" t="str">
            <v>LOGO FILETE FC PR, 378, 2231</v>
          </cell>
        </row>
        <row r="7851">
          <cell r="D7851" t="str">
            <v>7893249537382</v>
          </cell>
          <cell r="E7851" t="str">
            <v>02</v>
          </cell>
          <cell r="F7851" t="str">
            <v>4108555</v>
          </cell>
          <cell r="G7851" t="str">
            <v>100097130</v>
          </cell>
          <cell r="H7851" t="str">
            <v>100097130002</v>
          </cell>
          <cell r="I7851" t="str">
            <v>PAA</v>
          </cell>
          <cell r="J7851" t="str">
            <v>LOGO FILETE FC PR, 390, 2231</v>
          </cell>
        </row>
        <row r="7852">
          <cell r="D7852" t="str">
            <v>7893249537399</v>
          </cell>
          <cell r="E7852" t="str">
            <v>02</v>
          </cell>
          <cell r="F7852" t="str">
            <v>4108555</v>
          </cell>
          <cell r="G7852" t="str">
            <v>100097130</v>
          </cell>
          <cell r="H7852" t="str">
            <v>100097130003</v>
          </cell>
          <cell r="I7852" t="str">
            <v>PAA</v>
          </cell>
          <cell r="J7852" t="str">
            <v>LOGO FILETE FC PR, 412, 2231</v>
          </cell>
        </row>
        <row r="7853">
          <cell r="D7853" t="str">
            <v>7893249537405</v>
          </cell>
          <cell r="E7853" t="str">
            <v>02</v>
          </cell>
          <cell r="F7853" t="str">
            <v>4108555</v>
          </cell>
          <cell r="G7853" t="str">
            <v>100097130</v>
          </cell>
          <cell r="H7853" t="str">
            <v>100097130004</v>
          </cell>
          <cell r="I7853" t="str">
            <v>PAA</v>
          </cell>
          <cell r="J7853" t="str">
            <v>LOGO FILETE FC PR, 434, 2231</v>
          </cell>
        </row>
        <row r="7854">
          <cell r="D7854" t="str">
            <v>7893249537412</v>
          </cell>
          <cell r="E7854" t="str">
            <v>02</v>
          </cell>
          <cell r="F7854" t="str">
            <v>4108555</v>
          </cell>
          <cell r="G7854" t="str">
            <v>100097130</v>
          </cell>
          <cell r="H7854" t="str">
            <v>100097130005</v>
          </cell>
          <cell r="I7854" t="str">
            <v>PAA</v>
          </cell>
          <cell r="J7854" t="str">
            <v>LOGO FILETE FC PR, 456, 2231</v>
          </cell>
        </row>
        <row r="7855">
          <cell r="D7855" t="str">
            <v>7893249537443</v>
          </cell>
          <cell r="E7855" t="str">
            <v>02</v>
          </cell>
          <cell r="F7855" t="str">
            <v>4108555</v>
          </cell>
          <cell r="G7855" t="str">
            <v>100097130</v>
          </cell>
          <cell r="H7855" t="str">
            <v>100097130006</v>
          </cell>
          <cell r="I7855" t="str">
            <v>PAA</v>
          </cell>
          <cell r="J7855" t="str">
            <v>LOGO FILETE FC PR, 378, 3671</v>
          </cell>
        </row>
        <row r="7856">
          <cell r="D7856" t="str">
            <v>7893249537450</v>
          </cell>
          <cell r="E7856" t="str">
            <v>02</v>
          </cell>
          <cell r="F7856" t="str">
            <v>4108555</v>
          </cell>
          <cell r="G7856" t="str">
            <v>100097130</v>
          </cell>
          <cell r="H7856" t="str">
            <v>100097130007</v>
          </cell>
          <cell r="I7856" t="str">
            <v>PAA</v>
          </cell>
          <cell r="J7856" t="str">
            <v>LOGO FILETE FC PR, 390, 3671</v>
          </cell>
        </row>
        <row r="7857">
          <cell r="D7857" t="str">
            <v>7893249537467</v>
          </cell>
          <cell r="E7857" t="str">
            <v>02</v>
          </cell>
          <cell r="F7857" t="str">
            <v>4108555</v>
          </cell>
          <cell r="G7857" t="str">
            <v>100097130</v>
          </cell>
          <cell r="H7857" t="str">
            <v>100097130008</v>
          </cell>
          <cell r="I7857" t="str">
            <v>PAA</v>
          </cell>
          <cell r="J7857" t="str">
            <v>LOGO FILETE FC PR, 412, 3671</v>
          </cell>
        </row>
        <row r="7858">
          <cell r="D7858" t="str">
            <v>7893249537474</v>
          </cell>
          <cell r="E7858" t="str">
            <v>02</v>
          </cell>
          <cell r="F7858" t="str">
            <v>4108555</v>
          </cell>
          <cell r="G7858" t="str">
            <v>100097130</v>
          </cell>
          <cell r="H7858" t="str">
            <v>100097130009</v>
          </cell>
          <cell r="I7858" t="str">
            <v>PAA</v>
          </cell>
          <cell r="J7858" t="str">
            <v>LOGO FILETE FC PR, 434, 3671</v>
          </cell>
        </row>
        <row r="7859">
          <cell r="D7859" t="str">
            <v>7893249537481</v>
          </cell>
          <cell r="E7859" t="str">
            <v>02</v>
          </cell>
          <cell r="F7859" t="str">
            <v>4108555</v>
          </cell>
          <cell r="G7859" t="str">
            <v>100097130</v>
          </cell>
          <cell r="H7859" t="str">
            <v>100097130010</v>
          </cell>
          <cell r="I7859" t="str">
            <v>PAA</v>
          </cell>
          <cell r="J7859" t="str">
            <v>LOGO FILETE FC PR, 456, 3671</v>
          </cell>
        </row>
        <row r="7860">
          <cell r="D7860" t="str">
            <v>7893249537566</v>
          </cell>
          <cell r="E7860" t="str">
            <v>02</v>
          </cell>
          <cell r="F7860" t="str">
            <v>4108555</v>
          </cell>
          <cell r="G7860" t="str">
            <v>100097130</v>
          </cell>
          <cell r="H7860" t="str">
            <v>100097130011</v>
          </cell>
          <cell r="I7860" t="str">
            <v>PAA</v>
          </cell>
          <cell r="J7860" t="str">
            <v>LOGO FILETE FC PR, 378, 9107</v>
          </cell>
        </row>
        <row r="7861">
          <cell r="D7861" t="str">
            <v>7893249537573</v>
          </cell>
          <cell r="E7861" t="str">
            <v>02</v>
          </cell>
          <cell r="F7861" t="str">
            <v>4108555</v>
          </cell>
          <cell r="G7861" t="str">
            <v>100097130</v>
          </cell>
          <cell r="H7861" t="str">
            <v>100097130012</v>
          </cell>
          <cell r="I7861" t="str">
            <v>PAA</v>
          </cell>
          <cell r="J7861" t="str">
            <v>LOGO FILETE FC PR, 390, 9107</v>
          </cell>
        </row>
        <row r="7862">
          <cell r="D7862" t="str">
            <v>7893249537580</v>
          </cell>
          <cell r="E7862" t="str">
            <v>02</v>
          </cell>
          <cell r="F7862" t="str">
            <v>4108555</v>
          </cell>
          <cell r="G7862" t="str">
            <v>100097130</v>
          </cell>
          <cell r="H7862" t="str">
            <v>100097130013</v>
          </cell>
          <cell r="I7862" t="str">
            <v>PAA</v>
          </cell>
          <cell r="J7862" t="str">
            <v>LOGO FILETE FC PR, 412, 9107</v>
          </cell>
        </row>
        <row r="7863">
          <cell r="D7863" t="str">
            <v>7893249537597</v>
          </cell>
          <cell r="E7863" t="str">
            <v>02</v>
          </cell>
          <cell r="F7863" t="str">
            <v>4108555</v>
          </cell>
          <cell r="G7863" t="str">
            <v>100097130</v>
          </cell>
          <cell r="H7863" t="str">
            <v>100097130014</v>
          </cell>
          <cell r="I7863" t="str">
            <v>PAA</v>
          </cell>
          <cell r="J7863" t="str">
            <v>LOGO FILETE FC PR, 434, 9107</v>
          </cell>
        </row>
        <row r="7864">
          <cell r="D7864" t="str">
            <v>7893249537603</v>
          </cell>
          <cell r="E7864" t="str">
            <v>02</v>
          </cell>
          <cell r="F7864" t="str">
            <v>4108555</v>
          </cell>
          <cell r="G7864" t="str">
            <v>100097130</v>
          </cell>
          <cell r="H7864" t="str">
            <v>100097130015</v>
          </cell>
          <cell r="I7864" t="str">
            <v>PAA</v>
          </cell>
          <cell r="J7864" t="str">
            <v>LOGO FILETE FC PR, 456, 9107</v>
          </cell>
        </row>
        <row r="7865">
          <cell r="D7865" t="str">
            <v>7893249848860</v>
          </cell>
          <cell r="E7865" t="str">
            <v>02</v>
          </cell>
          <cell r="F7865" t="str">
            <v>4108555</v>
          </cell>
          <cell r="G7865" t="str">
            <v>100097130</v>
          </cell>
          <cell r="H7865" t="str">
            <v>100097130016</v>
          </cell>
          <cell r="I7865" t="str">
            <v>PAA</v>
          </cell>
          <cell r="J7865" t="str">
            <v>LOGO FILETE FC PR, 378, 0443</v>
          </cell>
        </row>
        <row r="7866">
          <cell r="D7866" t="str">
            <v>7893249848877</v>
          </cell>
          <cell r="E7866" t="str">
            <v>02</v>
          </cell>
          <cell r="F7866" t="str">
            <v>4108555</v>
          </cell>
          <cell r="G7866" t="str">
            <v>100097130</v>
          </cell>
          <cell r="H7866" t="str">
            <v>100097130017</v>
          </cell>
          <cell r="I7866" t="str">
            <v>PAA</v>
          </cell>
          <cell r="J7866" t="str">
            <v>LOGO FILETE FC PR, 390, 0443</v>
          </cell>
        </row>
        <row r="7867">
          <cell r="D7867" t="str">
            <v>7893249848884</v>
          </cell>
          <cell r="E7867" t="str">
            <v>02</v>
          </cell>
          <cell r="F7867" t="str">
            <v>4108555</v>
          </cell>
          <cell r="G7867" t="str">
            <v>100097130</v>
          </cell>
          <cell r="H7867" t="str">
            <v>100097130018</v>
          </cell>
          <cell r="I7867" t="str">
            <v>PAA</v>
          </cell>
          <cell r="J7867" t="str">
            <v>LOGO FILETE FC PR, 412, 0443</v>
          </cell>
        </row>
        <row r="7868">
          <cell r="D7868" t="str">
            <v>7893249848891</v>
          </cell>
          <cell r="E7868" t="str">
            <v>02</v>
          </cell>
          <cell r="F7868" t="str">
            <v>4108555</v>
          </cell>
          <cell r="G7868" t="str">
            <v>100097130</v>
          </cell>
          <cell r="H7868" t="str">
            <v>100097130019</v>
          </cell>
          <cell r="I7868" t="str">
            <v>PAA</v>
          </cell>
          <cell r="J7868" t="str">
            <v>LOGO FILETE FC PR, 434, 0443</v>
          </cell>
        </row>
        <row r="7869">
          <cell r="D7869" t="str">
            <v>7893249848907</v>
          </cell>
          <cell r="E7869" t="str">
            <v>02</v>
          </cell>
          <cell r="F7869" t="str">
            <v>4108555</v>
          </cell>
          <cell r="G7869" t="str">
            <v>100097130</v>
          </cell>
          <cell r="H7869" t="str">
            <v>100097130020</v>
          </cell>
          <cell r="I7869" t="str">
            <v>PAA</v>
          </cell>
          <cell r="J7869" t="str">
            <v>LOGO FILETE FC PR, 456, 0443</v>
          </cell>
        </row>
        <row r="7870">
          <cell r="D7870" t="str">
            <v>7893249920047</v>
          </cell>
          <cell r="E7870" t="str">
            <v>02</v>
          </cell>
          <cell r="F7870" t="str">
            <v>4108555</v>
          </cell>
          <cell r="G7870" t="str">
            <v>100097130</v>
          </cell>
          <cell r="H7870" t="str">
            <v>100097130021</v>
          </cell>
          <cell r="I7870" t="str">
            <v>PAA</v>
          </cell>
          <cell r="J7870" t="str">
            <v>LOGO FILETE FC PR, 378, 1077</v>
          </cell>
        </row>
        <row r="7871">
          <cell r="D7871" t="str">
            <v>7893249920054</v>
          </cell>
          <cell r="E7871" t="str">
            <v>02</v>
          </cell>
          <cell r="F7871" t="str">
            <v>4108555</v>
          </cell>
          <cell r="G7871" t="str">
            <v>100097130</v>
          </cell>
          <cell r="H7871" t="str">
            <v>100097130022</v>
          </cell>
          <cell r="I7871" t="str">
            <v>PAA</v>
          </cell>
          <cell r="J7871" t="str">
            <v>LOGO FILETE FC PR, 390, 1077</v>
          </cell>
        </row>
        <row r="7872">
          <cell r="D7872" t="str">
            <v>7893249920061</v>
          </cell>
          <cell r="E7872" t="str">
            <v>02</v>
          </cell>
          <cell r="F7872" t="str">
            <v>4108555</v>
          </cell>
          <cell r="G7872" t="str">
            <v>100097130</v>
          </cell>
          <cell r="H7872" t="str">
            <v>100097130023</v>
          </cell>
          <cell r="I7872" t="str">
            <v>PAA</v>
          </cell>
          <cell r="J7872" t="str">
            <v>LOGO FILETE FC PR, 412, 1077</v>
          </cell>
        </row>
        <row r="7873">
          <cell r="D7873" t="str">
            <v>7893249689388</v>
          </cell>
          <cell r="E7873" t="str">
            <v>02</v>
          </cell>
          <cell r="F7873" t="str">
            <v>4108555</v>
          </cell>
          <cell r="G7873" t="str">
            <v>100097130</v>
          </cell>
          <cell r="H7873" t="str">
            <v>100097130024</v>
          </cell>
          <cell r="I7873" t="str">
            <v>PAA</v>
          </cell>
          <cell r="J7873" t="str">
            <v>LOGO FILETE FC PR, 378, 3002</v>
          </cell>
        </row>
        <row r="7874">
          <cell r="D7874" t="str">
            <v>7893249689395</v>
          </cell>
          <cell r="E7874" t="str">
            <v>02</v>
          </cell>
          <cell r="F7874" t="str">
            <v>4108555</v>
          </cell>
          <cell r="G7874" t="str">
            <v>100097130</v>
          </cell>
          <cell r="H7874" t="str">
            <v>100097130025</v>
          </cell>
          <cell r="I7874" t="str">
            <v>PAA</v>
          </cell>
          <cell r="J7874" t="str">
            <v>LOGO FILETE FC PR, 390, 3002</v>
          </cell>
        </row>
        <row r="7875">
          <cell r="D7875" t="str">
            <v>7893249689401</v>
          </cell>
          <cell r="E7875" t="str">
            <v>02</v>
          </cell>
          <cell r="F7875" t="str">
            <v>4108555</v>
          </cell>
          <cell r="G7875" t="str">
            <v>100097130</v>
          </cell>
          <cell r="H7875" t="str">
            <v>100097130026</v>
          </cell>
          <cell r="I7875" t="str">
            <v>PAA</v>
          </cell>
          <cell r="J7875" t="str">
            <v>LOGO FILETE FC PR, 412, 3002</v>
          </cell>
        </row>
        <row r="7876">
          <cell r="D7876" t="str">
            <v>7893249689418</v>
          </cell>
          <cell r="E7876" t="str">
            <v>02</v>
          </cell>
          <cell r="F7876" t="str">
            <v>4108555</v>
          </cell>
          <cell r="G7876" t="str">
            <v>100097130</v>
          </cell>
          <cell r="H7876" t="str">
            <v>100097130027</v>
          </cell>
          <cell r="I7876" t="str">
            <v>PAA</v>
          </cell>
          <cell r="J7876" t="str">
            <v>LOGO FILETE FC PR, 434, 3002</v>
          </cell>
        </row>
        <row r="7877">
          <cell r="D7877" t="str">
            <v>7893249689425</v>
          </cell>
          <cell r="E7877" t="str">
            <v>02</v>
          </cell>
          <cell r="F7877" t="str">
            <v>4108555</v>
          </cell>
          <cell r="G7877" t="str">
            <v>100097130</v>
          </cell>
          <cell r="H7877" t="str">
            <v>100097130028</v>
          </cell>
          <cell r="I7877" t="str">
            <v>PAA</v>
          </cell>
          <cell r="J7877" t="str">
            <v>LOGO FILETE FC PR, 456, 3002</v>
          </cell>
        </row>
        <row r="7878">
          <cell r="D7878" t="str">
            <v>7893249920160</v>
          </cell>
          <cell r="E7878" t="str">
            <v>02</v>
          </cell>
          <cell r="F7878" t="str">
            <v>4108555</v>
          </cell>
          <cell r="G7878" t="str">
            <v>100097130</v>
          </cell>
          <cell r="H7878" t="str">
            <v>100097130029</v>
          </cell>
          <cell r="I7878" t="str">
            <v>PAA</v>
          </cell>
          <cell r="J7878" t="str">
            <v>LOGO FILETE FC PR, 378, 5178</v>
          </cell>
        </row>
        <row r="7879">
          <cell r="D7879" t="str">
            <v>7893249920177</v>
          </cell>
          <cell r="E7879" t="str">
            <v>02</v>
          </cell>
          <cell r="F7879" t="str">
            <v>4108555</v>
          </cell>
          <cell r="G7879" t="str">
            <v>100097130</v>
          </cell>
          <cell r="H7879" t="str">
            <v>100097130030</v>
          </cell>
          <cell r="I7879" t="str">
            <v>PAA</v>
          </cell>
          <cell r="J7879" t="str">
            <v>LOGO FILETE FC PR, 390, 5178</v>
          </cell>
        </row>
        <row r="7880">
          <cell r="D7880" t="str">
            <v>7893249920184</v>
          </cell>
          <cell r="E7880" t="str">
            <v>02</v>
          </cell>
          <cell r="F7880" t="str">
            <v>4108555</v>
          </cell>
          <cell r="G7880" t="str">
            <v>100097130</v>
          </cell>
          <cell r="H7880" t="str">
            <v>100097130031</v>
          </cell>
          <cell r="I7880" t="str">
            <v>PAA</v>
          </cell>
          <cell r="J7880" t="str">
            <v>LOGO FILETE FC PR, 412, 5178</v>
          </cell>
        </row>
        <row r="7881">
          <cell r="D7881" t="str">
            <v>7891224467419</v>
          </cell>
          <cell r="E7881" t="str">
            <v>02</v>
          </cell>
          <cell r="F7881" t="str">
            <v>4108555</v>
          </cell>
          <cell r="G7881" t="str">
            <v>100097130</v>
          </cell>
          <cell r="H7881" t="str">
            <v>100097130032</v>
          </cell>
          <cell r="I7881" t="str">
            <v>PAA</v>
          </cell>
          <cell r="J7881" t="str">
            <v>LOGO FILETE FC PR, 378, 5578</v>
          </cell>
        </row>
        <row r="7882">
          <cell r="D7882" t="str">
            <v>7891224467426</v>
          </cell>
          <cell r="E7882" t="str">
            <v>02</v>
          </cell>
          <cell r="F7882" t="str">
            <v>4108555</v>
          </cell>
          <cell r="G7882" t="str">
            <v>100097130</v>
          </cell>
          <cell r="H7882" t="str">
            <v>100097130033</v>
          </cell>
          <cell r="I7882" t="str">
            <v>PAA</v>
          </cell>
          <cell r="J7882" t="str">
            <v>LOGO FILETE FC PR, 390, 5578</v>
          </cell>
        </row>
        <row r="7883">
          <cell r="D7883" t="str">
            <v>7891224467433</v>
          </cell>
          <cell r="E7883" t="str">
            <v>02</v>
          </cell>
          <cell r="F7883" t="str">
            <v>4108555</v>
          </cell>
          <cell r="G7883" t="str">
            <v>100097130</v>
          </cell>
          <cell r="H7883" t="str">
            <v>100097130034</v>
          </cell>
          <cell r="I7883" t="str">
            <v>PAA</v>
          </cell>
          <cell r="J7883" t="str">
            <v>LOGO FILETE FC PR, 412, 5578</v>
          </cell>
        </row>
        <row r="7884">
          <cell r="D7884" t="str">
            <v>7891224467488</v>
          </cell>
          <cell r="E7884" t="str">
            <v>02</v>
          </cell>
          <cell r="F7884" t="str">
            <v>4108555</v>
          </cell>
          <cell r="G7884" t="str">
            <v>100097130</v>
          </cell>
          <cell r="H7884" t="str">
            <v>100097130035</v>
          </cell>
          <cell r="I7884" t="str">
            <v>PAA</v>
          </cell>
          <cell r="J7884" t="str">
            <v>LOGO FILETE FC PR, 378, 6152</v>
          </cell>
        </row>
        <row r="7885">
          <cell r="D7885" t="str">
            <v>7891224467495</v>
          </cell>
          <cell r="E7885" t="str">
            <v>02</v>
          </cell>
          <cell r="F7885" t="str">
            <v>4108555</v>
          </cell>
          <cell r="G7885" t="str">
            <v>100097130</v>
          </cell>
          <cell r="H7885" t="str">
            <v>100097130036</v>
          </cell>
          <cell r="I7885" t="str">
            <v>PAA</v>
          </cell>
          <cell r="J7885" t="str">
            <v>LOGO FILETE FC PR, 390, 6152</v>
          </cell>
        </row>
        <row r="7886">
          <cell r="D7886" t="str">
            <v>7891224467501</v>
          </cell>
          <cell r="E7886" t="str">
            <v>02</v>
          </cell>
          <cell r="F7886" t="str">
            <v>4108555</v>
          </cell>
          <cell r="G7886" t="str">
            <v>100097130</v>
          </cell>
          <cell r="H7886" t="str">
            <v>100097130037</v>
          </cell>
          <cell r="I7886" t="str">
            <v>PAA</v>
          </cell>
          <cell r="J7886" t="str">
            <v>LOGO FILETE FC PR, 412, 6152</v>
          </cell>
        </row>
        <row r="7887">
          <cell r="D7887" t="str">
            <v>7890541457868</v>
          </cell>
          <cell r="E7887" t="str">
            <v>02</v>
          </cell>
          <cell r="F7887" t="str">
            <v>4108555</v>
          </cell>
          <cell r="G7887" t="str">
            <v>100097130</v>
          </cell>
          <cell r="H7887" t="str">
            <v>100097130038</v>
          </cell>
          <cell r="I7887" t="str">
            <v>PAA</v>
          </cell>
          <cell r="J7887" t="str">
            <v>LOGO FILETE FC PR, 378, 0306</v>
          </cell>
        </row>
        <row r="7888">
          <cell r="D7888" t="str">
            <v>7890541457875</v>
          </cell>
          <cell r="E7888" t="str">
            <v>02</v>
          </cell>
          <cell r="F7888" t="str">
            <v>4108555</v>
          </cell>
          <cell r="G7888" t="str">
            <v>100097130</v>
          </cell>
          <cell r="H7888" t="str">
            <v>100097130039</v>
          </cell>
          <cell r="I7888" t="str">
            <v>PAA</v>
          </cell>
          <cell r="J7888" t="str">
            <v>LOGO FILETE FC PR, 390, 0306</v>
          </cell>
        </row>
        <row r="7889">
          <cell r="D7889" t="str">
            <v>7890541457882</v>
          </cell>
          <cell r="E7889" t="str">
            <v>02</v>
          </cell>
          <cell r="F7889" t="str">
            <v>4108555</v>
          </cell>
          <cell r="G7889" t="str">
            <v>100097130</v>
          </cell>
          <cell r="H7889" t="str">
            <v>100097130040</v>
          </cell>
          <cell r="I7889" t="str">
            <v>PAA</v>
          </cell>
          <cell r="J7889" t="str">
            <v>LOGO FILETE FC PR, 412, 0306</v>
          </cell>
        </row>
        <row r="7890">
          <cell r="D7890" t="str">
            <v>7890541457899</v>
          </cell>
          <cell r="E7890" t="str">
            <v>02</v>
          </cell>
          <cell r="F7890" t="str">
            <v>4108555</v>
          </cell>
          <cell r="G7890" t="str">
            <v>100097130</v>
          </cell>
          <cell r="H7890" t="str">
            <v>100097130041</v>
          </cell>
          <cell r="I7890" t="str">
            <v>PAA</v>
          </cell>
          <cell r="J7890" t="str">
            <v>LOGO FILETE FC PR, 434, 0306</v>
          </cell>
        </row>
        <row r="7891">
          <cell r="D7891" t="str">
            <v>7890541457905</v>
          </cell>
          <cell r="E7891" t="str">
            <v>02</v>
          </cell>
          <cell r="F7891" t="str">
            <v>4108555</v>
          </cell>
          <cell r="G7891" t="str">
            <v>100097130</v>
          </cell>
          <cell r="H7891" t="str">
            <v>100097130042</v>
          </cell>
          <cell r="I7891" t="str">
            <v>PAA</v>
          </cell>
          <cell r="J7891" t="str">
            <v>LOGO FILETE FC PR, 456, 0306</v>
          </cell>
        </row>
        <row r="7892">
          <cell r="D7892" t="str">
            <v>7890541457981</v>
          </cell>
          <cell r="E7892" t="str">
            <v>02</v>
          </cell>
          <cell r="F7892" t="str">
            <v>4108555</v>
          </cell>
          <cell r="G7892" t="str">
            <v>100097130</v>
          </cell>
          <cell r="H7892" t="str">
            <v>100097130043</v>
          </cell>
          <cell r="I7892" t="str">
            <v>PAA</v>
          </cell>
          <cell r="J7892" t="str">
            <v>LOGO FILETE FC PR, 378, 4058</v>
          </cell>
        </row>
        <row r="7893">
          <cell r="D7893" t="str">
            <v>7890541457998</v>
          </cell>
          <cell r="E7893" t="str">
            <v>02</v>
          </cell>
          <cell r="F7893" t="str">
            <v>4108555</v>
          </cell>
          <cell r="G7893" t="str">
            <v>100097130</v>
          </cell>
          <cell r="H7893" t="str">
            <v>100097130044</v>
          </cell>
          <cell r="I7893" t="str">
            <v>PAA</v>
          </cell>
          <cell r="J7893" t="str">
            <v>LOGO FILETE FC PR, 390, 4058</v>
          </cell>
        </row>
        <row r="7894">
          <cell r="D7894" t="str">
            <v>7890541458001</v>
          </cell>
          <cell r="E7894" t="str">
            <v>02</v>
          </cell>
          <cell r="F7894" t="str">
            <v>4108555</v>
          </cell>
          <cell r="G7894" t="str">
            <v>100097130</v>
          </cell>
          <cell r="H7894" t="str">
            <v>100097130045</v>
          </cell>
          <cell r="I7894" t="str">
            <v>PAA</v>
          </cell>
          <cell r="J7894" t="str">
            <v>LOGO FILETE FC PR, 412, 4058</v>
          </cell>
        </row>
        <row r="7895">
          <cell r="D7895" t="str">
            <v>7890541458018</v>
          </cell>
          <cell r="E7895" t="str">
            <v>02</v>
          </cell>
          <cell r="F7895" t="str">
            <v>4108555</v>
          </cell>
          <cell r="G7895" t="str">
            <v>100097130</v>
          </cell>
          <cell r="H7895" t="str">
            <v>100097130046</v>
          </cell>
          <cell r="I7895" t="str">
            <v>PAA</v>
          </cell>
          <cell r="J7895" t="str">
            <v>LOGO FILETE FC PR, 434, 4058</v>
          </cell>
        </row>
        <row r="7896">
          <cell r="D7896" t="str">
            <v>7890541458025</v>
          </cell>
          <cell r="E7896" t="str">
            <v>02</v>
          </cell>
          <cell r="F7896" t="str">
            <v>4108555</v>
          </cell>
          <cell r="G7896" t="str">
            <v>100097130</v>
          </cell>
          <cell r="H7896" t="str">
            <v>100097130047</v>
          </cell>
          <cell r="I7896" t="str">
            <v>PAA</v>
          </cell>
          <cell r="J7896" t="str">
            <v>LOGO FILETE FC PR, 456, 4058</v>
          </cell>
        </row>
        <row r="7897">
          <cell r="D7897" t="str">
            <v>7890541458049</v>
          </cell>
          <cell r="E7897" t="str">
            <v>02</v>
          </cell>
          <cell r="F7897" t="str">
            <v>4108555</v>
          </cell>
          <cell r="G7897" t="str">
            <v>100097130</v>
          </cell>
          <cell r="H7897" t="str">
            <v>100097130048</v>
          </cell>
          <cell r="I7897" t="str">
            <v>PAA</v>
          </cell>
          <cell r="J7897" t="str">
            <v>LOGO FILETE FC PR, 378, 7661</v>
          </cell>
        </row>
        <row r="7898">
          <cell r="D7898" t="str">
            <v>7890541458056</v>
          </cell>
          <cell r="E7898" t="str">
            <v>02</v>
          </cell>
          <cell r="F7898" t="str">
            <v>4108555</v>
          </cell>
          <cell r="G7898" t="str">
            <v>100097130</v>
          </cell>
          <cell r="H7898" t="str">
            <v>100097130049</v>
          </cell>
          <cell r="I7898" t="str">
            <v>PAA</v>
          </cell>
          <cell r="J7898" t="str">
            <v>LOGO FILETE FC PR, 390, 7661</v>
          </cell>
        </row>
        <row r="7899">
          <cell r="D7899" t="str">
            <v>7890541458063</v>
          </cell>
          <cell r="E7899" t="str">
            <v>02</v>
          </cell>
          <cell r="F7899" t="str">
            <v>4108555</v>
          </cell>
          <cell r="G7899" t="str">
            <v>100097130</v>
          </cell>
          <cell r="H7899" t="str">
            <v>100097130050</v>
          </cell>
          <cell r="I7899" t="str">
            <v>PAA</v>
          </cell>
          <cell r="J7899" t="str">
            <v>LOGO FILETE FC PR, 412, 7661</v>
          </cell>
        </row>
        <row r="7900">
          <cell r="D7900" t="str">
            <v>7890541458070</v>
          </cell>
          <cell r="E7900" t="str">
            <v>02</v>
          </cell>
          <cell r="F7900" t="str">
            <v>4108555</v>
          </cell>
          <cell r="G7900" t="str">
            <v>100097130</v>
          </cell>
          <cell r="H7900" t="str">
            <v>100097130051</v>
          </cell>
          <cell r="I7900" t="str">
            <v>PAA</v>
          </cell>
          <cell r="J7900" t="str">
            <v>LOGO FILETE FC PR, 434, 7661</v>
          </cell>
        </row>
        <row r="7901">
          <cell r="D7901" t="str">
            <v>7890541458087</v>
          </cell>
          <cell r="E7901" t="str">
            <v>02</v>
          </cell>
          <cell r="F7901" t="str">
            <v>4108555</v>
          </cell>
          <cell r="G7901" t="str">
            <v>100097130</v>
          </cell>
          <cell r="H7901" t="str">
            <v>100097130052</v>
          </cell>
          <cell r="I7901" t="str">
            <v>PAA</v>
          </cell>
          <cell r="J7901" t="str">
            <v>LOGO FILETE FC PR, 456, 7661</v>
          </cell>
        </row>
        <row r="7902">
          <cell r="D7902" t="str">
            <v>7890541459237</v>
          </cell>
          <cell r="E7902" t="str">
            <v>02</v>
          </cell>
          <cell r="F7902" t="str">
            <v>4108555</v>
          </cell>
          <cell r="G7902" t="str">
            <v>100097130</v>
          </cell>
          <cell r="H7902" t="str">
            <v>100097130053</v>
          </cell>
          <cell r="I7902" t="str">
            <v>PAA</v>
          </cell>
          <cell r="J7902" t="str">
            <v>LOGO FILETE FC PR, 378, 7662</v>
          </cell>
        </row>
        <row r="7903">
          <cell r="D7903" t="str">
            <v>7890541459244</v>
          </cell>
          <cell r="E7903" t="str">
            <v>02</v>
          </cell>
          <cell r="F7903" t="str">
            <v>4108555</v>
          </cell>
          <cell r="G7903" t="str">
            <v>100097130</v>
          </cell>
          <cell r="H7903" t="str">
            <v>100097130054</v>
          </cell>
          <cell r="I7903" t="str">
            <v>PAA</v>
          </cell>
          <cell r="J7903" t="str">
            <v>LOGO FILETE FC PR, 390, 7662</v>
          </cell>
        </row>
        <row r="7904">
          <cell r="D7904" t="str">
            <v>7890541459251</v>
          </cell>
          <cell r="E7904" t="str">
            <v>02</v>
          </cell>
          <cell r="F7904" t="str">
            <v>4108555</v>
          </cell>
          <cell r="G7904" t="str">
            <v>100097130</v>
          </cell>
          <cell r="H7904" t="str">
            <v>100097130055</v>
          </cell>
          <cell r="I7904" t="str">
            <v>PAA</v>
          </cell>
          <cell r="J7904" t="str">
            <v>LOGO FILETE FC PR, 412, 7662</v>
          </cell>
        </row>
        <row r="7905">
          <cell r="D7905" t="str">
            <v>7890541459268</v>
          </cell>
          <cell r="E7905" t="str">
            <v>02</v>
          </cell>
          <cell r="F7905" t="str">
            <v>4108555</v>
          </cell>
          <cell r="G7905" t="str">
            <v>100097130</v>
          </cell>
          <cell r="H7905" t="str">
            <v>100097130056</v>
          </cell>
          <cell r="I7905" t="str">
            <v>PAA</v>
          </cell>
          <cell r="J7905" t="str">
            <v>LOGO FILETE FC PR, 434, 7662</v>
          </cell>
        </row>
        <row r="7906">
          <cell r="D7906" t="str">
            <v>7890541459275</v>
          </cell>
          <cell r="E7906" t="str">
            <v>02</v>
          </cell>
          <cell r="F7906" t="str">
            <v>4108555</v>
          </cell>
          <cell r="G7906" t="str">
            <v>100097130</v>
          </cell>
          <cell r="H7906" t="str">
            <v>100097130057</v>
          </cell>
          <cell r="I7906" t="str">
            <v>PAA</v>
          </cell>
          <cell r="J7906" t="str">
            <v>LOGO FILETE FC PR, 456, 7662</v>
          </cell>
        </row>
        <row r="7907">
          <cell r="D7907" t="str">
            <v>7890541459503</v>
          </cell>
          <cell r="E7907" t="str">
            <v>02</v>
          </cell>
          <cell r="F7907" t="str">
            <v>4108555</v>
          </cell>
          <cell r="G7907" t="str">
            <v>100097130</v>
          </cell>
          <cell r="H7907" t="str">
            <v>100097130058</v>
          </cell>
          <cell r="I7907" t="str">
            <v>PAA</v>
          </cell>
          <cell r="J7907" t="str">
            <v>LOGO FILETE FC PR, 378, 7664</v>
          </cell>
        </row>
        <row r="7908">
          <cell r="D7908" t="str">
            <v>7890541459510</v>
          </cell>
          <cell r="E7908" t="str">
            <v>02</v>
          </cell>
          <cell r="F7908" t="str">
            <v>4108555</v>
          </cell>
          <cell r="G7908" t="str">
            <v>100097130</v>
          </cell>
          <cell r="H7908" t="str">
            <v>100097130059</v>
          </cell>
          <cell r="I7908" t="str">
            <v>PAA</v>
          </cell>
          <cell r="J7908" t="str">
            <v>LOGO FILETE FC PR, 390, 7664</v>
          </cell>
        </row>
        <row r="7909">
          <cell r="D7909" t="str">
            <v>7890541459527</v>
          </cell>
          <cell r="E7909" t="str">
            <v>02</v>
          </cell>
          <cell r="F7909" t="str">
            <v>4108555</v>
          </cell>
          <cell r="G7909" t="str">
            <v>100097130</v>
          </cell>
          <cell r="H7909" t="str">
            <v>100097130060</v>
          </cell>
          <cell r="I7909" t="str">
            <v>PAA</v>
          </cell>
          <cell r="J7909" t="str">
            <v>LOGO FILETE FC PR, 412, 7664</v>
          </cell>
        </row>
        <row r="7910">
          <cell r="D7910" t="str">
            <v>7890541459534</v>
          </cell>
          <cell r="E7910" t="str">
            <v>02</v>
          </cell>
          <cell r="F7910" t="str">
            <v>4108555</v>
          </cell>
          <cell r="G7910" t="str">
            <v>100097130</v>
          </cell>
          <cell r="H7910" t="str">
            <v>100097130061</v>
          </cell>
          <cell r="I7910" t="str">
            <v>PAA</v>
          </cell>
          <cell r="J7910" t="str">
            <v>LOGO FILETE FC PR, 434, 7664</v>
          </cell>
        </row>
        <row r="7911">
          <cell r="D7911" t="str">
            <v>7890541459541</v>
          </cell>
          <cell r="E7911" t="str">
            <v>02</v>
          </cell>
          <cell r="F7911" t="str">
            <v>4108555</v>
          </cell>
          <cell r="G7911" t="str">
            <v>100097130</v>
          </cell>
          <cell r="H7911" t="str">
            <v>100097130062</v>
          </cell>
          <cell r="I7911" t="str">
            <v>PAA</v>
          </cell>
          <cell r="J7911" t="str">
            <v>LOGO FILETE FC PR, 456, 7664</v>
          </cell>
        </row>
        <row r="7912">
          <cell r="D7912" t="str">
            <v>7895265329323</v>
          </cell>
          <cell r="E7912" t="str">
            <v>02</v>
          </cell>
          <cell r="F7912" t="str">
            <v>4123106</v>
          </cell>
          <cell r="G7912" t="str">
            <v>100097131</v>
          </cell>
          <cell r="H7912" t="str">
            <v>100097131001</v>
          </cell>
          <cell r="I7912" t="str">
            <v>PAA</v>
          </cell>
          <cell r="J7912" t="str">
            <v>SLIM LOGO PLATE, 356, 0090</v>
          </cell>
        </row>
        <row r="7913">
          <cell r="D7913" t="str">
            <v>7895265329330</v>
          </cell>
          <cell r="E7913" t="str">
            <v>02</v>
          </cell>
          <cell r="F7913" t="str">
            <v>4123106</v>
          </cell>
          <cell r="G7913" t="str">
            <v>100097131</v>
          </cell>
          <cell r="H7913" t="str">
            <v>100097131002</v>
          </cell>
          <cell r="I7913" t="str">
            <v>PAA</v>
          </cell>
          <cell r="J7913" t="str">
            <v>SLIM LOGO PLATE, 378, 0090</v>
          </cell>
        </row>
        <row r="7914">
          <cell r="D7914" t="str">
            <v>7893249727301</v>
          </cell>
          <cell r="E7914" t="str">
            <v>02</v>
          </cell>
          <cell r="F7914" t="str">
            <v>4123106</v>
          </cell>
          <cell r="G7914" t="str">
            <v>100097131</v>
          </cell>
          <cell r="H7914" t="str">
            <v>100097131003</v>
          </cell>
          <cell r="I7914" t="str">
            <v>PAA</v>
          </cell>
          <cell r="J7914" t="str">
            <v>SLIM LOGO PLATE, 334, 0090</v>
          </cell>
        </row>
        <row r="7915">
          <cell r="D7915" t="str">
            <v>7891224931835</v>
          </cell>
          <cell r="E7915" t="str">
            <v>02</v>
          </cell>
          <cell r="F7915" t="str">
            <v>4129712</v>
          </cell>
          <cell r="G7915" t="str">
            <v>100097132</v>
          </cell>
          <cell r="H7915" t="str">
            <v>100097132001</v>
          </cell>
          <cell r="I7915" t="str">
            <v>PAA</v>
          </cell>
          <cell r="J7915" t="str">
            <v>H. LOGO FILETE MIX, 378, 0555</v>
          </cell>
        </row>
        <row r="7916">
          <cell r="D7916" t="str">
            <v>7891224931842</v>
          </cell>
          <cell r="E7916" t="str">
            <v>02</v>
          </cell>
          <cell r="F7916" t="str">
            <v>4129712</v>
          </cell>
          <cell r="G7916" t="str">
            <v>100097132</v>
          </cell>
          <cell r="H7916" t="str">
            <v>100097132002</v>
          </cell>
          <cell r="I7916" t="str">
            <v>PAA</v>
          </cell>
          <cell r="J7916" t="str">
            <v>H. LOGO FILETE MIX, 390, 0555</v>
          </cell>
        </row>
        <row r="7917">
          <cell r="D7917" t="str">
            <v>7891224931859</v>
          </cell>
          <cell r="E7917" t="str">
            <v>02</v>
          </cell>
          <cell r="F7917" t="str">
            <v>4129712</v>
          </cell>
          <cell r="G7917" t="str">
            <v>100097132</v>
          </cell>
          <cell r="H7917" t="str">
            <v>100097132003</v>
          </cell>
          <cell r="I7917" t="str">
            <v>PAA</v>
          </cell>
          <cell r="J7917" t="str">
            <v>H. LOGO FILETE MIX, 412, 0555</v>
          </cell>
        </row>
        <row r="7918">
          <cell r="D7918" t="str">
            <v>7891224931866</v>
          </cell>
          <cell r="E7918" t="str">
            <v>02</v>
          </cell>
          <cell r="F7918" t="str">
            <v>4129712</v>
          </cell>
          <cell r="G7918" t="str">
            <v>100097132</v>
          </cell>
          <cell r="H7918" t="str">
            <v>100097132004</v>
          </cell>
          <cell r="I7918" t="str">
            <v>PAA</v>
          </cell>
          <cell r="J7918" t="str">
            <v>H. LOGO FILETE MIX, 434, 0555</v>
          </cell>
        </row>
        <row r="7919">
          <cell r="D7919" t="str">
            <v>7891224931958</v>
          </cell>
          <cell r="E7919" t="str">
            <v>02</v>
          </cell>
          <cell r="F7919" t="str">
            <v>4129712</v>
          </cell>
          <cell r="G7919" t="str">
            <v>100097132</v>
          </cell>
          <cell r="H7919" t="str">
            <v>100097132005</v>
          </cell>
          <cell r="I7919" t="str">
            <v>PAA</v>
          </cell>
          <cell r="J7919" t="str">
            <v>H. LOGO FILETE MIX, 378, 5178</v>
          </cell>
        </row>
        <row r="7920">
          <cell r="D7920" t="str">
            <v>7891224931965</v>
          </cell>
          <cell r="E7920" t="str">
            <v>02</v>
          </cell>
          <cell r="F7920" t="str">
            <v>4129712</v>
          </cell>
          <cell r="G7920" t="str">
            <v>100097132</v>
          </cell>
          <cell r="H7920" t="str">
            <v>100097132006</v>
          </cell>
          <cell r="I7920" t="str">
            <v>PAA</v>
          </cell>
          <cell r="J7920" t="str">
            <v>H. LOGO FILETE MIX, 390, 5178</v>
          </cell>
        </row>
        <row r="7921">
          <cell r="D7921" t="str">
            <v>7891224931972</v>
          </cell>
          <cell r="E7921" t="str">
            <v>02</v>
          </cell>
          <cell r="F7921" t="str">
            <v>4129712</v>
          </cell>
          <cell r="G7921" t="str">
            <v>100097132</v>
          </cell>
          <cell r="H7921" t="str">
            <v>100097132007</v>
          </cell>
          <cell r="I7921" t="str">
            <v>PAA</v>
          </cell>
          <cell r="J7921" t="str">
            <v>H. LOGO FILETE MIX, 412, 5178</v>
          </cell>
        </row>
        <row r="7922">
          <cell r="D7922" t="str">
            <v>7891224931989</v>
          </cell>
          <cell r="E7922" t="str">
            <v>02</v>
          </cell>
          <cell r="F7922" t="str">
            <v>4129712</v>
          </cell>
          <cell r="G7922" t="str">
            <v>100097132</v>
          </cell>
          <cell r="H7922" t="str">
            <v>100097132008</v>
          </cell>
          <cell r="I7922" t="str">
            <v>PAA</v>
          </cell>
          <cell r="J7922" t="str">
            <v>H. LOGO FILETE MIX, 434, 5178</v>
          </cell>
        </row>
        <row r="7923">
          <cell r="D7923" t="str">
            <v>7891224931996</v>
          </cell>
          <cell r="E7923" t="str">
            <v>02</v>
          </cell>
          <cell r="F7923" t="str">
            <v>4129712</v>
          </cell>
          <cell r="G7923" t="str">
            <v>100097132</v>
          </cell>
          <cell r="H7923" t="str">
            <v>100097132009</v>
          </cell>
          <cell r="I7923" t="str">
            <v>PAA</v>
          </cell>
          <cell r="J7923" t="str">
            <v>H. LOGO FILETE MIX, 456, 5178</v>
          </cell>
        </row>
        <row r="7924">
          <cell r="D7924" t="str">
            <v>7891224932078</v>
          </cell>
          <cell r="E7924" t="str">
            <v>02</v>
          </cell>
          <cell r="F7924" t="str">
            <v>4129712</v>
          </cell>
          <cell r="G7924" t="str">
            <v>100097132</v>
          </cell>
          <cell r="H7924" t="str">
            <v>100097132010</v>
          </cell>
          <cell r="I7924" t="str">
            <v>PAA</v>
          </cell>
          <cell r="J7924" t="str">
            <v>H. LOGO FILETE MIX, 378, 9482</v>
          </cell>
        </row>
        <row r="7925">
          <cell r="D7925" t="str">
            <v>7891224932085</v>
          </cell>
          <cell r="E7925" t="str">
            <v>02</v>
          </cell>
          <cell r="F7925" t="str">
            <v>4129712</v>
          </cell>
          <cell r="G7925" t="str">
            <v>100097132</v>
          </cell>
          <cell r="H7925" t="str">
            <v>100097132011</v>
          </cell>
          <cell r="I7925" t="str">
            <v>PAA</v>
          </cell>
          <cell r="J7925" t="str">
            <v>H. LOGO FILETE MIX, 390, 9482</v>
          </cell>
        </row>
        <row r="7926">
          <cell r="D7926" t="str">
            <v>7891224932092</v>
          </cell>
          <cell r="E7926" t="str">
            <v>02</v>
          </cell>
          <cell r="F7926" t="str">
            <v>4129712</v>
          </cell>
          <cell r="G7926" t="str">
            <v>100097132</v>
          </cell>
          <cell r="H7926" t="str">
            <v>100097132012</v>
          </cell>
          <cell r="I7926" t="str">
            <v>PAA</v>
          </cell>
          <cell r="J7926" t="str">
            <v>H. LOGO FILETE MIX, 412, 9482</v>
          </cell>
        </row>
        <row r="7927">
          <cell r="D7927" t="str">
            <v>7891224932108</v>
          </cell>
          <cell r="E7927" t="str">
            <v>02</v>
          </cell>
          <cell r="F7927" t="str">
            <v>4129712</v>
          </cell>
          <cell r="G7927" t="str">
            <v>100097132</v>
          </cell>
          <cell r="H7927" t="str">
            <v>100097132013</v>
          </cell>
          <cell r="I7927" t="str">
            <v>PAA</v>
          </cell>
          <cell r="J7927" t="str">
            <v>H. LOGO FILETE MIX, 434, 9482</v>
          </cell>
        </row>
        <row r="7928">
          <cell r="D7928" t="str">
            <v>7891224931873</v>
          </cell>
          <cell r="E7928" t="str">
            <v>02</v>
          </cell>
          <cell r="F7928" t="str">
            <v>4129712</v>
          </cell>
          <cell r="G7928" t="str">
            <v>100097132</v>
          </cell>
          <cell r="H7928" t="str">
            <v>100097132014</v>
          </cell>
          <cell r="I7928" t="str">
            <v>PAA</v>
          </cell>
          <cell r="J7928" t="str">
            <v>H. LOGO FILETE MIX, 456, 0555</v>
          </cell>
        </row>
        <row r="7929">
          <cell r="D7929" t="str">
            <v>7893249595764</v>
          </cell>
          <cell r="E7929" t="str">
            <v>02</v>
          </cell>
          <cell r="F7929" t="str">
            <v>4132585</v>
          </cell>
          <cell r="G7929" t="str">
            <v>100097133</v>
          </cell>
          <cell r="H7929" t="str">
            <v>100097133001</v>
          </cell>
          <cell r="I7929" t="str">
            <v>PAA</v>
          </cell>
          <cell r="J7929" t="str">
            <v>Top Stripes Logo, 378, 0461</v>
          </cell>
        </row>
        <row r="7930">
          <cell r="D7930" t="str">
            <v>7893249595771</v>
          </cell>
          <cell r="E7930" t="str">
            <v>02</v>
          </cell>
          <cell r="F7930" t="str">
            <v>4132585</v>
          </cell>
          <cell r="G7930" t="str">
            <v>100097133</v>
          </cell>
          <cell r="H7930" t="str">
            <v>100097133002</v>
          </cell>
          <cell r="I7930" t="str">
            <v>PAA</v>
          </cell>
          <cell r="J7930" t="str">
            <v>Top Stripes Logo, 390, 0461</v>
          </cell>
        </row>
        <row r="7931">
          <cell r="D7931" t="str">
            <v>7893249595788</v>
          </cell>
          <cell r="E7931" t="str">
            <v>02</v>
          </cell>
          <cell r="F7931" t="str">
            <v>4132585</v>
          </cell>
          <cell r="G7931" t="str">
            <v>100097133</v>
          </cell>
          <cell r="H7931" t="str">
            <v>100097133003</v>
          </cell>
          <cell r="I7931" t="str">
            <v>PAA</v>
          </cell>
          <cell r="J7931" t="str">
            <v>Top Stripes Logo, 412, 0461</v>
          </cell>
        </row>
        <row r="7932">
          <cell r="D7932" t="str">
            <v>7893249595795</v>
          </cell>
          <cell r="E7932" t="str">
            <v>02</v>
          </cell>
          <cell r="F7932" t="str">
            <v>4132585</v>
          </cell>
          <cell r="G7932" t="str">
            <v>100097133</v>
          </cell>
          <cell r="H7932" t="str">
            <v>100097133004</v>
          </cell>
          <cell r="I7932" t="str">
            <v>PAA</v>
          </cell>
          <cell r="J7932" t="str">
            <v>Top Stripes Logo, 434, 0461</v>
          </cell>
        </row>
        <row r="7933">
          <cell r="D7933" t="str">
            <v>7893249595801</v>
          </cell>
          <cell r="E7933" t="str">
            <v>02</v>
          </cell>
          <cell r="F7933" t="str">
            <v>4132585</v>
          </cell>
          <cell r="G7933" t="str">
            <v>100097133</v>
          </cell>
          <cell r="H7933" t="str">
            <v>100097133005</v>
          </cell>
          <cell r="I7933" t="str">
            <v>PAA</v>
          </cell>
          <cell r="J7933" t="str">
            <v>Top Stripes Logo, 456, 0461</v>
          </cell>
        </row>
        <row r="7934">
          <cell r="D7934" t="str">
            <v>7893249595887</v>
          </cell>
          <cell r="E7934" t="str">
            <v>02</v>
          </cell>
          <cell r="F7934" t="str">
            <v>4132585</v>
          </cell>
          <cell r="G7934" t="str">
            <v>100097133</v>
          </cell>
          <cell r="H7934" t="str">
            <v>100097133006</v>
          </cell>
          <cell r="I7934" t="str">
            <v>PAA</v>
          </cell>
          <cell r="J7934" t="str">
            <v>Top Stripes Logo, 378, 3768</v>
          </cell>
        </row>
        <row r="7935">
          <cell r="D7935" t="str">
            <v>7893249595894</v>
          </cell>
          <cell r="E7935" t="str">
            <v>02</v>
          </cell>
          <cell r="F7935" t="str">
            <v>4132585</v>
          </cell>
          <cell r="G7935" t="str">
            <v>100097133</v>
          </cell>
          <cell r="H7935" t="str">
            <v>100097133007</v>
          </cell>
          <cell r="I7935" t="str">
            <v>PAA</v>
          </cell>
          <cell r="J7935" t="str">
            <v>Top Stripes Logo, 390, 3768</v>
          </cell>
        </row>
        <row r="7936">
          <cell r="D7936" t="str">
            <v>7893249595900</v>
          </cell>
          <cell r="E7936" t="str">
            <v>02</v>
          </cell>
          <cell r="F7936" t="str">
            <v>4132585</v>
          </cell>
          <cell r="G7936" t="str">
            <v>100097133</v>
          </cell>
          <cell r="H7936" t="str">
            <v>100097133008</v>
          </cell>
          <cell r="I7936" t="str">
            <v>PAA</v>
          </cell>
          <cell r="J7936" t="str">
            <v>Top Stripes Logo, 412, 3768</v>
          </cell>
        </row>
        <row r="7937">
          <cell r="D7937" t="str">
            <v>7893249595917</v>
          </cell>
          <cell r="E7937" t="str">
            <v>02</v>
          </cell>
          <cell r="F7937" t="str">
            <v>4132585</v>
          </cell>
          <cell r="G7937" t="str">
            <v>100097133</v>
          </cell>
          <cell r="H7937" t="str">
            <v>100097133009</v>
          </cell>
          <cell r="I7937" t="str">
            <v>PAA</v>
          </cell>
          <cell r="J7937" t="str">
            <v>Top Stripes Logo, 434, 3768</v>
          </cell>
        </row>
        <row r="7938">
          <cell r="D7938" t="str">
            <v>7891224469895</v>
          </cell>
          <cell r="E7938" t="str">
            <v>02</v>
          </cell>
          <cell r="F7938" t="str">
            <v>4132585</v>
          </cell>
          <cell r="G7938" t="str">
            <v>100097133</v>
          </cell>
          <cell r="H7938" t="str">
            <v>100097133010</v>
          </cell>
          <cell r="I7938" t="str">
            <v>PAA</v>
          </cell>
          <cell r="J7938" t="str">
            <v>Top Stripes Logo, 378, 0009</v>
          </cell>
        </row>
        <row r="7939">
          <cell r="D7939" t="str">
            <v>7891224469901</v>
          </cell>
          <cell r="E7939" t="str">
            <v>02</v>
          </cell>
          <cell r="F7939" t="str">
            <v>4132585</v>
          </cell>
          <cell r="G7939" t="str">
            <v>100097133</v>
          </cell>
          <cell r="H7939" t="str">
            <v>100097133011</v>
          </cell>
          <cell r="I7939" t="str">
            <v>PAA</v>
          </cell>
          <cell r="J7939" t="str">
            <v>Top Stripes Logo, 390, 0009</v>
          </cell>
        </row>
        <row r="7940">
          <cell r="D7940" t="str">
            <v>7891224469918</v>
          </cell>
          <cell r="E7940" t="str">
            <v>02</v>
          </cell>
          <cell r="F7940" t="str">
            <v>4132585</v>
          </cell>
          <cell r="G7940" t="str">
            <v>100097133</v>
          </cell>
          <cell r="H7940" t="str">
            <v>100097133012</v>
          </cell>
          <cell r="I7940" t="str">
            <v>PAA</v>
          </cell>
          <cell r="J7940" t="str">
            <v>Top Stripes Logo, 412, 0009</v>
          </cell>
        </row>
        <row r="7941">
          <cell r="D7941" t="str">
            <v>7891224473335</v>
          </cell>
          <cell r="E7941" t="str">
            <v>02</v>
          </cell>
          <cell r="F7941" t="str">
            <v>4132585</v>
          </cell>
          <cell r="G7941" t="str">
            <v>100097133</v>
          </cell>
          <cell r="H7941" t="str">
            <v>100097133013</v>
          </cell>
          <cell r="I7941" t="str">
            <v>PAA</v>
          </cell>
          <cell r="J7941" t="str">
            <v>Top Stripes Logo, 378, 6808</v>
          </cell>
        </row>
        <row r="7942">
          <cell r="D7942" t="str">
            <v>7891224470068</v>
          </cell>
          <cell r="E7942" t="str">
            <v>02</v>
          </cell>
          <cell r="F7942" t="str">
            <v>4132585</v>
          </cell>
          <cell r="G7942" t="str">
            <v>100097133</v>
          </cell>
          <cell r="H7942" t="str">
            <v>100097133014</v>
          </cell>
          <cell r="I7942" t="str">
            <v>PAA</v>
          </cell>
          <cell r="J7942" t="str">
            <v>Top Stripes Logo, 390, 6808</v>
          </cell>
        </row>
        <row r="7943">
          <cell r="D7943" t="str">
            <v>7891224470075</v>
          </cell>
          <cell r="E7943" t="str">
            <v>02</v>
          </cell>
          <cell r="F7943" t="str">
            <v>4132585</v>
          </cell>
          <cell r="G7943" t="str">
            <v>100097133</v>
          </cell>
          <cell r="H7943" t="str">
            <v>100097133015</v>
          </cell>
          <cell r="I7943" t="str">
            <v>PAA</v>
          </cell>
          <cell r="J7943" t="str">
            <v>Top Stripes Logo, 412, 6808</v>
          </cell>
        </row>
        <row r="7944">
          <cell r="D7944" t="str">
            <v>7891224469925</v>
          </cell>
          <cell r="E7944" t="str">
            <v>02</v>
          </cell>
          <cell r="F7944" t="str">
            <v>4132585</v>
          </cell>
          <cell r="G7944" t="str">
            <v>100097133</v>
          </cell>
          <cell r="H7944" t="str">
            <v>100097133016</v>
          </cell>
          <cell r="I7944" t="str">
            <v>PAA</v>
          </cell>
          <cell r="J7944" t="str">
            <v>Top Stripes Logo, 434, 0009</v>
          </cell>
        </row>
        <row r="7945">
          <cell r="D7945" t="str">
            <v>7891224470013</v>
          </cell>
          <cell r="E7945" t="str">
            <v>02</v>
          </cell>
          <cell r="F7945" t="str">
            <v>4132585</v>
          </cell>
          <cell r="G7945" t="str">
            <v>100097133</v>
          </cell>
          <cell r="H7945" t="str">
            <v>100097133017</v>
          </cell>
          <cell r="I7945" t="str">
            <v>PAA</v>
          </cell>
          <cell r="J7945" t="str">
            <v>Top Stripes Logo, 378, 2563</v>
          </cell>
        </row>
        <row r="7946">
          <cell r="D7946" t="str">
            <v>7891224470020</v>
          </cell>
          <cell r="E7946" t="str">
            <v>02</v>
          </cell>
          <cell r="F7946" t="str">
            <v>4132585</v>
          </cell>
          <cell r="G7946" t="str">
            <v>100097133</v>
          </cell>
          <cell r="H7946" t="str">
            <v>100097133018</v>
          </cell>
          <cell r="I7946" t="str">
            <v>PAA</v>
          </cell>
          <cell r="J7946" t="str">
            <v>Top Stripes Logo, 390, 2563</v>
          </cell>
        </row>
        <row r="7947">
          <cell r="D7947" t="str">
            <v>7891224470037</v>
          </cell>
          <cell r="E7947" t="str">
            <v>02</v>
          </cell>
          <cell r="F7947" t="str">
            <v>4132585</v>
          </cell>
          <cell r="G7947" t="str">
            <v>100097133</v>
          </cell>
          <cell r="H7947" t="str">
            <v>100097133019</v>
          </cell>
          <cell r="I7947" t="str">
            <v>PAA</v>
          </cell>
          <cell r="J7947" t="str">
            <v>Top Stripes Logo, 412, 2563</v>
          </cell>
        </row>
        <row r="7948">
          <cell r="D7948" t="str">
            <v>7891224470082</v>
          </cell>
          <cell r="E7948" t="str">
            <v>02</v>
          </cell>
          <cell r="F7948" t="str">
            <v>4132585</v>
          </cell>
          <cell r="G7948" t="str">
            <v>100097133</v>
          </cell>
          <cell r="H7948" t="str">
            <v>100097133020</v>
          </cell>
          <cell r="I7948" t="str">
            <v>PAA</v>
          </cell>
          <cell r="J7948" t="str">
            <v>Top Stripes Logo, 434, 6808</v>
          </cell>
        </row>
        <row r="7949">
          <cell r="D7949" t="str">
            <v>7893249595702</v>
          </cell>
          <cell r="E7949" t="str">
            <v>02</v>
          </cell>
          <cell r="F7949" t="str">
            <v>4132585</v>
          </cell>
          <cell r="G7949" t="str">
            <v>100097133</v>
          </cell>
          <cell r="H7949" t="str">
            <v>100097133021</v>
          </cell>
          <cell r="I7949" t="str">
            <v>PAA</v>
          </cell>
          <cell r="J7949" t="str">
            <v>Top Stripes Logo, 378, 0154</v>
          </cell>
        </row>
        <row r="7950">
          <cell r="D7950" t="str">
            <v>7893249595719</v>
          </cell>
          <cell r="E7950" t="str">
            <v>02</v>
          </cell>
          <cell r="F7950" t="str">
            <v>4132585</v>
          </cell>
          <cell r="G7950" t="str">
            <v>100097133</v>
          </cell>
          <cell r="H7950" t="str">
            <v>100097133022</v>
          </cell>
          <cell r="I7950" t="str">
            <v>PAA</v>
          </cell>
          <cell r="J7950" t="str">
            <v>Top Stripes Logo, 390, 0154</v>
          </cell>
        </row>
        <row r="7951">
          <cell r="D7951" t="str">
            <v>7893249595726</v>
          </cell>
          <cell r="E7951" t="str">
            <v>02</v>
          </cell>
          <cell r="F7951" t="str">
            <v>4132585</v>
          </cell>
          <cell r="G7951" t="str">
            <v>100097133</v>
          </cell>
          <cell r="H7951" t="str">
            <v>100097133023</v>
          </cell>
          <cell r="I7951" t="str">
            <v>PAA</v>
          </cell>
          <cell r="J7951" t="str">
            <v>Top Stripes Logo, 412, 0154</v>
          </cell>
        </row>
        <row r="7952">
          <cell r="D7952" t="str">
            <v>7893249595733</v>
          </cell>
          <cell r="E7952" t="str">
            <v>02</v>
          </cell>
          <cell r="F7952" t="str">
            <v>4132585</v>
          </cell>
          <cell r="G7952" t="str">
            <v>100097133</v>
          </cell>
          <cell r="H7952" t="str">
            <v>100097133024</v>
          </cell>
          <cell r="I7952" t="str">
            <v>PAA</v>
          </cell>
          <cell r="J7952" t="str">
            <v>Top Stripes Logo, 434, 0154</v>
          </cell>
        </row>
        <row r="7953">
          <cell r="D7953" t="str">
            <v>7891224345632</v>
          </cell>
          <cell r="E7953" t="str">
            <v>02</v>
          </cell>
          <cell r="F7953" t="str">
            <v>4132585</v>
          </cell>
          <cell r="G7953" t="str">
            <v>100097133</v>
          </cell>
          <cell r="H7953" t="str">
            <v>100097133025</v>
          </cell>
          <cell r="I7953" t="str">
            <v>PAA</v>
          </cell>
          <cell r="J7953" t="str">
            <v>Top Stripes Logo, 390, 1069</v>
          </cell>
        </row>
        <row r="7954">
          <cell r="D7954" t="str">
            <v>7891224345649</v>
          </cell>
          <cell r="E7954" t="str">
            <v>02</v>
          </cell>
          <cell r="F7954" t="str">
            <v>4132585</v>
          </cell>
          <cell r="G7954" t="str">
            <v>100097133</v>
          </cell>
          <cell r="H7954" t="str">
            <v>100097133026</v>
          </cell>
          <cell r="I7954" t="str">
            <v>PAA</v>
          </cell>
          <cell r="J7954" t="str">
            <v>Top Stripes Logo, 412, 1069</v>
          </cell>
        </row>
        <row r="7955">
          <cell r="D7955" t="str">
            <v>7891224345656</v>
          </cell>
          <cell r="E7955" t="str">
            <v>02</v>
          </cell>
          <cell r="F7955" t="str">
            <v>4132585</v>
          </cell>
          <cell r="G7955" t="str">
            <v>100097133</v>
          </cell>
          <cell r="H7955" t="str">
            <v>100097133027</v>
          </cell>
          <cell r="I7955" t="str">
            <v>PAA</v>
          </cell>
          <cell r="J7955" t="str">
            <v>Top Stripes Logo, 434, 1069</v>
          </cell>
        </row>
        <row r="7956">
          <cell r="D7956" t="str">
            <v>7891224345694</v>
          </cell>
          <cell r="E7956" t="str">
            <v>02</v>
          </cell>
          <cell r="F7956" t="str">
            <v>4132585</v>
          </cell>
          <cell r="G7956" t="str">
            <v>100097133</v>
          </cell>
          <cell r="H7956" t="str">
            <v>100097133028</v>
          </cell>
          <cell r="I7956" t="str">
            <v>PAA</v>
          </cell>
          <cell r="J7956" t="str">
            <v>Top Stripes Logo, 390, 1571</v>
          </cell>
        </row>
        <row r="7957">
          <cell r="D7957" t="str">
            <v>7891224345700</v>
          </cell>
          <cell r="E7957" t="str">
            <v>02</v>
          </cell>
          <cell r="F7957" t="str">
            <v>4132585</v>
          </cell>
          <cell r="G7957" t="str">
            <v>100097133</v>
          </cell>
          <cell r="H7957" t="str">
            <v>100097133029</v>
          </cell>
          <cell r="I7957" t="str">
            <v>PAA</v>
          </cell>
          <cell r="J7957" t="str">
            <v>Top Stripes Logo, 412, 1571</v>
          </cell>
        </row>
        <row r="7958">
          <cell r="D7958" t="str">
            <v>7891224345717</v>
          </cell>
          <cell r="E7958" t="str">
            <v>02</v>
          </cell>
          <cell r="F7958" t="str">
            <v>4132585</v>
          </cell>
          <cell r="G7958" t="str">
            <v>100097133</v>
          </cell>
          <cell r="H7958" t="str">
            <v>100097133030</v>
          </cell>
          <cell r="I7958" t="str">
            <v>PAA</v>
          </cell>
          <cell r="J7958" t="str">
            <v>Top Stripes Logo, 434, 1571</v>
          </cell>
        </row>
        <row r="7959">
          <cell r="D7959" t="str">
            <v>7893249571058</v>
          </cell>
          <cell r="E7959" t="str">
            <v>02</v>
          </cell>
          <cell r="F7959" t="str">
            <v>4134832</v>
          </cell>
          <cell r="G7959" t="str">
            <v>100097134</v>
          </cell>
          <cell r="H7959" t="str">
            <v>100097134001</v>
          </cell>
          <cell r="I7959" t="str">
            <v>PAA</v>
          </cell>
          <cell r="J7959" t="str">
            <v>TOP PHOTOPRINT, 378, 0133</v>
          </cell>
        </row>
        <row r="7960">
          <cell r="D7960" t="str">
            <v>7893249571065</v>
          </cell>
          <cell r="E7960" t="str">
            <v>02</v>
          </cell>
          <cell r="F7960" t="str">
            <v>4134832</v>
          </cell>
          <cell r="G7960" t="str">
            <v>100097134</v>
          </cell>
          <cell r="H7960" t="str">
            <v>100097134002</v>
          </cell>
          <cell r="I7960" t="str">
            <v>PAA</v>
          </cell>
          <cell r="J7960" t="str">
            <v>TOP PHOTOPRINT, 390, 0133</v>
          </cell>
        </row>
        <row r="7961">
          <cell r="D7961" t="str">
            <v>7893249571072</v>
          </cell>
          <cell r="E7961" t="str">
            <v>02</v>
          </cell>
          <cell r="F7961" t="str">
            <v>4134832</v>
          </cell>
          <cell r="G7961" t="str">
            <v>100097134</v>
          </cell>
          <cell r="H7961" t="str">
            <v>100097134003</v>
          </cell>
          <cell r="I7961" t="str">
            <v>PAA</v>
          </cell>
          <cell r="J7961" t="str">
            <v>TOP PHOTOPRINT, 412, 0133</v>
          </cell>
        </row>
        <row r="7962">
          <cell r="D7962" t="str">
            <v>7893249571089</v>
          </cell>
          <cell r="E7962" t="str">
            <v>02</v>
          </cell>
          <cell r="F7962" t="str">
            <v>4134832</v>
          </cell>
          <cell r="G7962" t="str">
            <v>100097134</v>
          </cell>
          <cell r="H7962" t="str">
            <v>100097134004</v>
          </cell>
          <cell r="I7962" t="str">
            <v>PAA</v>
          </cell>
          <cell r="J7962" t="str">
            <v>TOP PHOTOPRINT, 434, 0133</v>
          </cell>
        </row>
        <row r="7963">
          <cell r="D7963" t="str">
            <v>7893249571140</v>
          </cell>
          <cell r="E7963" t="str">
            <v>02</v>
          </cell>
          <cell r="F7963" t="str">
            <v>4134832</v>
          </cell>
          <cell r="G7963" t="str">
            <v>100097134</v>
          </cell>
          <cell r="H7963" t="str">
            <v>100097134005</v>
          </cell>
          <cell r="I7963" t="str">
            <v>PAA</v>
          </cell>
          <cell r="J7963" t="str">
            <v>TOP PHOTOPRINT, 378, 6381</v>
          </cell>
        </row>
        <row r="7964">
          <cell r="D7964" t="str">
            <v>7893249571157</v>
          </cell>
          <cell r="E7964" t="str">
            <v>02</v>
          </cell>
          <cell r="F7964" t="str">
            <v>4134832</v>
          </cell>
          <cell r="G7964" t="str">
            <v>100097134</v>
          </cell>
          <cell r="H7964" t="str">
            <v>100097134006</v>
          </cell>
          <cell r="I7964" t="str">
            <v>PAA</v>
          </cell>
          <cell r="J7964" t="str">
            <v>TOP PHOTOPRINT, 390, 6381</v>
          </cell>
        </row>
        <row r="7965">
          <cell r="D7965" t="str">
            <v>7893249571164</v>
          </cell>
          <cell r="E7965" t="str">
            <v>02</v>
          </cell>
          <cell r="F7965" t="str">
            <v>4134832</v>
          </cell>
          <cell r="G7965" t="str">
            <v>100097134</v>
          </cell>
          <cell r="H7965" t="str">
            <v>100097134007</v>
          </cell>
          <cell r="I7965" t="str">
            <v>PAA</v>
          </cell>
          <cell r="J7965" t="str">
            <v>TOP PHOTOPRINT, 412, 6381</v>
          </cell>
        </row>
        <row r="7966">
          <cell r="D7966" t="str">
            <v>7893249571171</v>
          </cell>
          <cell r="E7966" t="str">
            <v>02</v>
          </cell>
          <cell r="F7966" t="str">
            <v>4134832</v>
          </cell>
          <cell r="G7966" t="str">
            <v>100097134</v>
          </cell>
          <cell r="H7966" t="str">
            <v>100097134008</v>
          </cell>
          <cell r="I7966" t="str">
            <v>PAA</v>
          </cell>
          <cell r="J7966" t="str">
            <v>TOP PHOTOPRINT, 434, 6381</v>
          </cell>
        </row>
        <row r="7967">
          <cell r="D7967" t="str">
            <v>7893249571188</v>
          </cell>
          <cell r="E7967" t="str">
            <v>02</v>
          </cell>
          <cell r="F7967" t="str">
            <v>4134832</v>
          </cell>
          <cell r="G7967" t="str">
            <v>100097134</v>
          </cell>
          <cell r="H7967" t="str">
            <v>100097134009</v>
          </cell>
          <cell r="I7967" t="str">
            <v>PAA</v>
          </cell>
          <cell r="J7967" t="str">
            <v>TOP PHOTOPRINT, 456, 6381</v>
          </cell>
        </row>
        <row r="7968">
          <cell r="D7968" t="str">
            <v>7891224545674</v>
          </cell>
          <cell r="E7968" t="str">
            <v>02</v>
          </cell>
          <cell r="F7968" t="str">
            <v>4134832</v>
          </cell>
          <cell r="G7968" t="str">
            <v>100097134</v>
          </cell>
          <cell r="H7968" t="str">
            <v>100097134010</v>
          </cell>
          <cell r="I7968" t="str">
            <v>PAA</v>
          </cell>
          <cell r="J7968" t="str">
            <v>TOP PHOTOPRINT, 378, 1069</v>
          </cell>
        </row>
        <row r="7969">
          <cell r="D7969" t="str">
            <v>7891224545698</v>
          </cell>
          <cell r="E7969" t="str">
            <v>02</v>
          </cell>
          <cell r="F7969" t="str">
            <v>4134832</v>
          </cell>
          <cell r="G7969" t="str">
            <v>100097134</v>
          </cell>
          <cell r="H7969" t="str">
            <v>100097134011</v>
          </cell>
          <cell r="I7969" t="str">
            <v>PAA</v>
          </cell>
          <cell r="J7969" t="str">
            <v>TOP PHOTOPRINT, 412, 1069</v>
          </cell>
        </row>
        <row r="7970">
          <cell r="D7970" t="str">
            <v>7891224545681</v>
          </cell>
          <cell r="E7970" t="str">
            <v>02</v>
          </cell>
          <cell r="F7970" t="str">
            <v>4134832</v>
          </cell>
          <cell r="G7970" t="str">
            <v>100097134</v>
          </cell>
          <cell r="H7970" t="str">
            <v>100097134012</v>
          </cell>
          <cell r="I7970" t="str">
            <v>PAA</v>
          </cell>
          <cell r="J7970" t="str">
            <v>TOP PHOTOPRINT, 390, 1069</v>
          </cell>
        </row>
        <row r="7971">
          <cell r="D7971" t="str">
            <v>7891224545551</v>
          </cell>
          <cell r="E7971" t="str">
            <v>02</v>
          </cell>
          <cell r="F7971" t="str">
            <v>4134832</v>
          </cell>
          <cell r="G7971" t="str">
            <v>100097134</v>
          </cell>
          <cell r="H7971" t="str">
            <v>100097134013</v>
          </cell>
          <cell r="I7971" t="str">
            <v>PAA</v>
          </cell>
          <cell r="J7971" t="str">
            <v>TOP PHOTOPRINT, 378, 0095</v>
          </cell>
        </row>
        <row r="7972">
          <cell r="D7972" t="str">
            <v>7891224545568</v>
          </cell>
          <cell r="E7972" t="str">
            <v>02</v>
          </cell>
          <cell r="F7972" t="str">
            <v>4134832</v>
          </cell>
          <cell r="G7972" t="str">
            <v>100097134</v>
          </cell>
          <cell r="H7972" t="str">
            <v>100097134014</v>
          </cell>
          <cell r="I7972" t="str">
            <v>PAA</v>
          </cell>
          <cell r="J7972" t="str">
            <v>TOP PHOTOPRINT, 390, 0095</v>
          </cell>
        </row>
        <row r="7973">
          <cell r="D7973" t="str">
            <v>7891224545575</v>
          </cell>
          <cell r="E7973" t="str">
            <v>02</v>
          </cell>
          <cell r="F7973" t="str">
            <v>4134832</v>
          </cell>
          <cell r="G7973" t="str">
            <v>100097134</v>
          </cell>
          <cell r="H7973" t="str">
            <v>100097134015</v>
          </cell>
          <cell r="I7973" t="str">
            <v>PAA</v>
          </cell>
          <cell r="J7973" t="str">
            <v>TOP PHOTOPRINT, 412, 0095</v>
          </cell>
        </row>
        <row r="7974">
          <cell r="D7974" t="str">
            <v>7893249571096</v>
          </cell>
          <cell r="E7974" t="str">
            <v>02</v>
          </cell>
          <cell r="F7974" t="str">
            <v>4134832</v>
          </cell>
          <cell r="G7974" t="str">
            <v>100097134</v>
          </cell>
          <cell r="H7974" t="str">
            <v>100097134016</v>
          </cell>
          <cell r="I7974" t="str">
            <v>PAA</v>
          </cell>
          <cell r="J7974" t="str">
            <v>TOP PHOTOPRINT, 456, 0133</v>
          </cell>
        </row>
        <row r="7975">
          <cell r="D7975" t="str">
            <v>7893249693743</v>
          </cell>
          <cell r="E7975" t="str">
            <v>02</v>
          </cell>
          <cell r="F7975" t="str">
            <v>4134832</v>
          </cell>
          <cell r="G7975" t="str">
            <v>100097134</v>
          </cell>
          <cell r="H7975" t="str">
            <v>100097134017</v>
          </cell>
          <cell r="I7975" t="str">
            <v>PAA</v>
          </cell>
          <cell r="J7975" t="str">
            <v>TOP PHOTOPRINT, 356, 1103</v>
          </cell>
        </row>
        <row r="7976">
          <cell r="D7976" t="str">
            <v>7893249693750</v>
          </cell>
          <cell r="E7976" t="str">
            <v>02</v>
          </cell>
          <cell r="F7976" t="str">
            <v>4134832</v>
          </cell>
          <cell r="G7976" t="str">
            <v>100097134</v>
          </cell>
          <cell r="H7976" t="str">
            <v>100097134018</v>
          </cell>
          <cell r="I7976" t="str">
            <v>PAA</v>
          </cell>
          <cell r="J7976" t="str">
            <v>TOP PHOTOPRINT, 378, 1103</v>
          </cell>
        </row>
        <row r="7977">
          <cell r="D7977" t="str">
            <v>7893249693767</v>
          </cell>
          <cell r="E7977" t="str">
            <v>02</v>
          </cell>
          <cell r="F7977" t="str">
            <v>4134832</v>
          </cell>
          <cell r="G7977" t="str">
            <v>100097134</v>
          </cell>
          <cell r="H7977" t="str">
            <v>100097134019</v>
          </cell>
          <cell r="I7977" t="str">
            <v>PAA</v>
          </cell>
          <cell r="J7977" t="str">
            <v>TOP PHOTOPRINT, 390, 1103</v>
          </cell>
        </row>
        <row r="7978">
          <cell r="D7978" t="str">
            <v>7893249693774</v>
          </cell>
          <cell r="E7978" t="str">
            <v>02</v>
          </cell>
          <cell r="F7978" t="str">
            <v>4134832</v>
          </cell>
          <cell r="G7978" t="str">
            <v>100097134</v>
          </cell>
          <cell r="H7978" t="str">
            <v>100097134020</v>
          </cell>
          <cell r="I7978" t="str">
            <v>PAA</v>
          </cell>
          <cell r="J7978" t="str">
            <v>TOP PHOTOPRINT, 412, 1103</v>
          </cell>
        </row>
        <row r="7979">
          <cell r="D7979" t="str">
            <v>7893249693781</v>
          </cell>
          <cell r="E7979" t="str">
            <v>02</v>
          </cell>
          <cell r="F7979" t="str">
            <v>4134832</v>
          </cell>
          <cell r="G7979" t="str">
            <v>100097134</v>
          </cell>
          <cell r="H7979" t="str">
            <v>100097134021</v>
          </cell>
          <cell r="I7979" t="str">
            <v>PAA</v>
          </cell>
          <cell r="J7979" t="str">
            <v>TOP PHOTOPRINT, 434, 1103</v>
          </cell>
        </row>
        <row r="7980">
          <cell r="D7980" t="str">
            <v>7893249693798</v>
          </cell>
          <cell r="E7980" t="str">
            <v>02</v>
          </cell>
          <cell r="F7980" t="str">
            <v>4134832</v>
          </cell>
          <cell r="G7980" t="str">
            <v>100097134</v>
          </cell>
          <cell r="H7980" t="str">
            <v>100097134022</v>
          </cell>
          <cell r="I7980" t="str">
            <v>PAA</v>
          </cell>
          <cell r="J7980" t="str">
            <v>TOP PHOTOPRINT, 456, 1103</v>
          </cell>
        </row>
        <row r="7981">
          <cell r="D7981" t="str">
            <v>7893249693804</v>
          </cell>
          <cell r="E7981" t="str">
            <v>02</v>
          </cell>
          <cell r="F7981" t="str">
            <v>4134832</v>
          </cell>
          <cell r="G7981" t="str">
            <v>100097134</v>
          </cell>
          <cell r="H7981" t="str">
            <v>100097134023</v>
          </cell>
          <cell r="I7981" t="str">
            <v>PAA</v>
          </cell>
          <cell r="J7981" t="str">
            <v>TOP PHOTOPRINT, 356, 3983</v>
          </cell>
        </row>
        <row r="7982">
          <cell r="D7982" t="str">
            <v>7893249693811</v>
          </cell>
          <cell r="E7982" t="str">
            <v>02</v>
          </cell>
          <cell r="F7982" t="str">
            <v>4134832</v>
          </cell>
          <cell r="G7982" t="str">
            <v>100097134</v>
          </cell>
          <cell r="H7982" t="str">
            <v>100097134024</v>
          </cell>
          <cell r="I7982" t="str">
            <v>PAA</v>
          </cell>
          <cell r="J7982" t="str">
            <v>TOP PHOTOPRINT, 378, 3983</v>
          </cell>
        </row>
        <row r="7983">
          <cell r="D7983" t="str">
            <v>7893249693828</v>
          </cell>
          <cell r="E7983" t="str">
            <v>02</v>
          </cell>
          <cell r="F7983" t="str">
            <v>4134832</v>
          </cell>
          <cell r="G7983" t="str">
            <v>100097134</v>
          </cell>
          <cell r="H7983" t="str">
            <v>100097134025</v>
          </cell>
          <cell r="I7983" t="str">
            <v>PAA</v>
          </cell>
          <cell r="J7983" t="str">
            <v>TOP PHOTOPRINT, 390, 3983</v>
          </cell>
        </row>
        <row r="7984">
          <cell r="D7984" t="str">
            <v>7893249693835</v>
          </cell>
          <cell r="E7984" t="str">
            <v>02</v>
          </cell>
          <cell r="F7984" t="str">
            <v>4134832</v>
          </cell>
          <cell r="G7984" t="str">
            <v>100097134</v>
          </cell>
          <cell r="H7984" t="str">
            <v>100097134026</v>
          </cell>
          <cell r="I7984" t="str">
            <v>PAA</v>
          </cell>
          <cell r="J7984" t="str">
            <v>TOP PHOTOPRINT, 412, 3983</v>
          </cell>
        </row>
        <row r="7985">
          <cell r="D7985" t="str">
            <v>7893249693842</v>
          </cell>
          <cell r="E7985" t="str">
            <v>02</v>
          </cell>
          <cell r="F7985" t="str">
            <v>4134832</v>
          </cell>
          <cell r="G7985" t="str">
            <v>100097134</v>
          </cell>
          <cell r="H7985" t="str">
            <v>100097134027</v>
          </cell>
          <cell r="I7985" t="str">
            <v>PAA</v>
          </cell>
          <cell r="J7985" t="str">
            <v>TOP PHOTOPRINT, 434, 3983</v>
          </cell>
        </row>
        <row r="7986">
          <cell r="D7986" t="str">
            <v>7893249693859</v>
          </cell>
          <cell r="E7986" t="str">
            <v>02</v>
          </cell>
          <cell r="F7986" t="str">
            <v>4134832</v>
          </cell>
          <cell r="G7986" t="str">
            <v>100097134</v>
          </cell>
          <cell r="H7986" t="str">
            <v>100097134028</v>
          </cell>
          <cell r="I7986" t="str">
            <v>PAA</v>
          </cell>
          <cell r="J7986" t="str">
            <v>TOP PHOTOPRINT, 456, 3983</v>
          </cell>
        </row>
        <row r="7987">
          <cell r="D7987" t="str">
            <v>7890541476067</v>
          </cell>
          <cell r="E7987" t="str">
            <v>02</v>
          </cell>
          <cell r="F7987" t="str">
            <v>4134832</v>
          </cell>
          <cell r="G7987" t="str">
            <v>100097134</v>
          </cell>
          <cell r="H7987" t="str">
            <v>100097134029</v>
          </cell>
          <cell r="I7987" t="str">
            <v>PAA</v>
          </cell>
          <cell r="J7987" t="str">
            <v>TOP PHOTOPRINT, 378, 4058</v>
          </cell>
        </row>
        <row r="7988">
          <cell r="D7988" t="str">
            <v>7890541476074</v>
          </cell>
          <cell r="E7988" t="str">
            <v>02</v>
          </cell>
          <cell r="F7988" t="str">
            <v>4134832</v>
          </cell>
          <cell r="G7988" t="str">
            <v>100097134</v>
          </cell>
          <cell r="H7988" t="str">
            <v>100097134030</v>
          </cell>
          <cell r="I7988" t="str">
            <v>PAA</v>
          </cell>
          <cell r="J7988" t="str">
            <v>TOP PHOTOPRINT, 390, 4058</v>
          </cell>
        </row>
        <row r="7989">
          <cell r="D7989" t="str">
            <v>7890541476081</v>
          </cell>
          <cell r="E7989" t="str">
            <v>02</v>
          </cell>
          <cell r="F7989" t="str">
            <v>4134832</v>
          </cell>
          <cell r="G7989" t="str">
            <v>100097134</v>
          </cell>
          <cell r="H7989" t="str">
            <v>100097134031</v>
          </cell>
          <cell r="I7989" t="str">
            <v>PAA</v>
          </cell>
          <cell r="J7989" t="str">
            <v>TOP PHOTOPRINT, 412, 4058</v>
          </cell>
        </row>
        <row r="7990">
          <cell r="D7990" t="str">
            <v>7890541476098</v>
          </cell>
          <cell r="E7990" t="str">
            <v>02</v>
          </cell>
          <cell r="F7990" t="str">
            <v>4134832</v>
          </cell>
          <cell r="G7990" t="str">
            <v>100097134</v>
          </cell>
          <cell r="H7990" t="str">
            <v>100097134032</v>
          </cell>
          <cell r="I7990" t="str">
            <v>PAA</v>
          </cell>
          <cell r="J7990" t="str">
            <v>TOP PHOTOPRINT, 434, 4058</v>
          </cell>
        </row>
        <row r="7991">
          <cell r="D7991" t="str">
            <v>7890541476104</v>
          </cell>
          <cell r="E7991" t="str">
            <v>02</v>
          </cell>
          <cell r="F7991" t="str">
            <v>4134832</v>
          </cell>
          <cell r="G7991" t="str">
            <v>100097134</v>
          </cell>
          <cell r="H7991" t="str">
            <v>100097134033</v>
          </cell>
          <cell r="I7991" t="str">
            <v>PAA</v>
          </cell>
          <cell r="J7991" t="str">
            <v>TOP PHOTOPRINT, 456, 4058</v>
          </cell>
        </row>
        <row r="7992">
          <cell r="D7992" t="str">
            <v>7890541489746</v>
          </cell>
          <cell r="E7992" t="str">
            <v>02</v>
          </cell>
          <cell r="F7992" t="str">
            <v>4134832</v>
          </cell>
          <cell r="G7992" t="str">
            <v>100097134</v>
          </cell>
          <cell r="H7992" t="str">
            <v>100097134034</v>
          </cell>
          <cell r="I7992" t="str">
            <v>PAA</v>
          </cell>
          <cell r="J7992" t="str">
            <v>TOP PHOTOPRINT, 378, 7661</v>
          </cell>
        </row>
        <row r="7993">
          <cell r="D7993" t="str">
            <v>7890541489753</v>
          </cell>
          <cell r="E7993" t="str">
            <v>02</v>
          </cell>
          <cell r="F7993" t="str">
            <v>4134832</v>
          </cell>
          <cell r="G7993" t="str">
            <v>100097134</v>
          </cell>
          <cell r="H7993" t="str">
            <v>100097134035</v>
          </cell>
          <cell r="I7993" t="str">
            <v>PAA</v>
          </cell>
          <cell r="J7993" t="str">
            <v>TOP PHOTOPRINT, 390, 7661</v>
          </cell>
        </row>
        <row r="7994">
          <cell r="D7994" t="str">
            <v>7890541489760</v>
          </cell>
          <cell r="E7994" t="str">
            <v>02</v>
          </cell>
          <cell r="F7994" t="str">
            <v>4134832</v>
          </cell>
          <cell r="G7994" t="str">
            <v>100097134</v>
          </cell>
          <cell r="H7994" t="str">
            <v>100097134036</v>
          </cell>
          <cell r="I7994" t="str">
            <v>PAA</v>
          </cell>
          <cell r="J7994" t="str">
            <v>TOP PHOTOPRINT, 412, 7661</v>
          </cell>
        </row>
        <row r="7995">
          <cell r="D7995" t="str">
            <v>7890541489777</v>
          </cell>
          <cell r="E7995" t="str">
            <v>02</v>
          </cell>
          <cell r="F7995" t="str">
            <v>4134832</v>
          </cell>
          <cell r="G7995" t="str">
            <v>100097134</v>
          </cell>
          <cell r="H7995" t="str">
            <v>100097134037</v>
          </cell>
          <cell r="I7995" t="str">
            <v>PAA</v>
          </cell>
          <cell r="J7995" t="str">
            <v>TOP PHOTOPRINT, 434, 7661</v>
          </cell>
        </row>
        <row r="7996">
          <cell r="D7996" t="str">
            <v>7890541489784</v>
          </cell>
          <cell r="E7996" t="str">
            <v>02</v>
          </cell>
          <cell r="F7996" t="str">
            <v>4134832</v>
          </cell>
          <cell r="G7996" t="str">
            <v>100097134</v>
          </cell>
          <cell r="H7996" t="str">
            <v>100097134038</v>
          </cell>
          <cell r="I7996" t="str">
            <v>PAA</v>
          </cell>
          <cell r="J7996" t="str">
            <v>TOP PHOTOPRINT, 456, 7661</v>
          </cell>
        </row>
        <row r="7997">
          <cell r="D7997" t="str">
            <v>7893249471716</v>
          </cell>
          <cell r="E7997" t="str">
            <v>02</v>
          </cell>
          <cell r="F7997" t="str">
            <v>4134832</v>
          </cell>
          <cell r="G7997" t="str">
            <v>100097134</v>
          </cell>
          <cell r="H7997" t="str">
            <v>100097134039</v>
          </cell>
          <cell r="I7997" t="str">
            <v>PAA</v>
          </cell>
          <cell r="J7997" t="str">
            <v>TOP PHOTOPRINT, 378, 7651</v>
          </cell>
        </row>
        <row r="7998">
          <cell r="D7998" t="str">
            <v>7893249471723</v>
          </cell>
          <cell r="E7998" t="str">
            <v>02</v>
          </cell>
          <cell r="F7998" t="str">
            <v>4134832</v>
          </cell>
          <cell r="G7998" t="str">
            <v>100097134</v>
          </cell>
          <cell r="H7998" t="str">
            <v>100097134040</v>
          </cell>
          <cell r="I7998" t="str">
            <v>PAA</v>
          </cell>
          <cell r="J7998" t="str">
            <v>TOP PHOTOPRINT, 390, 7651</v>
          </cell>
        </row>
        <row r="7999">
          <cell r="D7999" t="str">
            <v>7893249471730</v>
          </cell>
          <cell r="E7999" t="str">
            <v>02</v>
          </cell>
          <cell r="F7999" t="str">
            <v>4134832</v>
          </cell>
          <cell r="G7999" t="str">
            <v>100097134</v>
          </cell>
          <cell r="H7999" t="str">
            <v>100097134041</v>
          </cell>
          <cell r="I7999" t="str">
            <v>PAA</v>
          </cell>
          <cell r="J7999" t="str">
            <v>TOP PHOTOPRINT, 412, 7651</v>
          </cell>
        </row>
        <row r="8000">
          <cell r="D8000" t="str">
            <v>7893249471747</v>
          </cell>
          <cell r="E8000" t="str">
            <v>02</v>
          </cell>
          <cell r="F8000" t="str">
            <v>4134832</v>
          </cell>
          <cell r="G8000" t="str">
            <v>100097134</v>
          </cell>
          <cell r="H8000" t="str">
            <v>100097134042</v>
          </cell>
          <cell r="I8000" t="str">
            <v>PAA</v>
          </cell>
          <cell r="J8000" t="str">
            <v>TOP PHOTOPRINT, 434, 7651</v>
          </cell>
        </row>
        <row r="8001">
          <cell r="D8001" t="str">
            <v>7893249471846</v>
          </cell>
          <cell r="E8001" t="str">
            <v>02</v>
          </cell>
          <cell r="F8001" t="str">
            <v>4134832</v>
          </cell>
          <cell r="G8001" t="str">
            <v>100097134</v>
          </cell>
          <cell r="H8001" t="str">
            <v>100097134043</v>
          </cell>
          <cell r="I8001" t="str">
            <v>PAA</v>
          </cell>
          <cell r="J8001" t="str">
            <v>TOP PHOTOPRINT, 378, 7663</v>
          </cell>
        </row>
        <row r="8002">
          <cell r="D8002" t="str">
            <v>7893249471853</v>
          </cell>
          <cell r="E8002" t="str">
            <v>02</v>
          </cell>
          <cell r="F8002" t="str">
            <v>4134832</v>
          </cell>
          <cell r="G8002" t="str">
            <v>100097134</v>
          </cell>
          <cell r="H8002" t="str">
            <v>100097134044</v>
          </cell>
          <cell r="I8002" t="str">
            <v>PAA</v>
          </cell>
          <cell r="J8002" t="str">
            <v>TOP PHOTOPRINT, 390, 7663</v>
          </cell>
        </row>
        <row r="8003">
          <cell r="D8003" t="str">
            <v>7893249471860</v>
          </cell>
          <cell r="E8003" t="str">
            <v>02</v>
          </cell>
          <cell r="F8003" t="str">
            <v>4134832</v>
          </cell>
          <cell r="G8003" t="str">
            <v>100097134</v>
          </cell>
          <cell r="H8003" t="str">
            <v>100097134045</v>
          </cell>
          <cell r="I8003" t="str">
            <v>PAA</v>
          </cell>
          <cell r="J8003" t="str">
            <v>TOP PHOTOPRINT, 412, 7663</v>
          </cell>
        </row>
        <row r="8004">
          <cell r="D8004" t="str">
            <v>7893249471877</v>
          </cell>
          <cell r="E8004" t="str">
            <v>02</v>
          </cell>
          <cell r="F8004" t="str">
            <v>4134832</v>
          </cell>
          <cell r="G8004" t="str">
            <v>100097134</v>
          </cell>
          <cell r="H8004" t="str">
            <v>100097134046</v>
          </cell>
          <cell r="I8004" t="str">
            <v>PAA</v>
          </cell>
          <cell r="J8004" t="str">
            <v>TOP PHOTOPRINT, 434, 7663</v>
          </cell>
        </row>
        <row r="8005">
          <cell r="D8005" t="str">
            <v>7893249497693</v>
          </cell>
          <cell r="E8005" t="str">
            <v>02</v>
          </cell>
          <cell r="F8005" t="str">
            <v>4136942</v>
          </cell>
          <cell r="G8005" t="str">
            <v>100097135</v>
          </cell>
          <cell r="H8005" t="str">
            <v>100097135001</v>
          </cell>
          <cell r="I8005" t="str">
            <v>PAA</v>
          </cell>
          <cell r="J8005" t="str">
            <v>SL GLITTER COSMIC FC, 334, 1069</v>
          </cell>
        </row>
        <row r="8006">
          <cell r="D8006" t="str">
            <v>7893249497709</v>
          </cell>
          <cell r="E8006" t="str">
            <v>02</v>
          </cell>
          <cell r="F8006" t="str">
            <v>4136942</v>
          </cell>
          <cell r="G8006" t="str">
            <v>100097135</v>
          </cell>
          <cell r="H8006" t="str">
            <v>100097135002</v>
          </cell>
          <cell r="I8006" t="str">
            <v>PAA</v>
          </cell>
          <cell r="J8006" t="str">
            <v>SL GLITTER COSMIC FC, 356, 1069</v>
          </cell>
        </row>
        <row r="8007">
          <cell r="D8007" t="str">
            <v>7893249497716</v>
          </cell>
          <cell r="E8007" t="str">
            <v>02</v>
          </cell>
          <cell r="F8007" t="str">
            <v>4136942</v>
          </cell>
          <cell r="G8007" t="str">
            <v>100097135</v>
          </cell>
          <cell r="H8007" t="str">
            <v>100097135003</v>
          </cell>
          <cell r="I8007" t="str">
            <v>PAA</v>
          </cell>
          <cell r="J8007" t="str">
            <v>SL GLITTER COSMIC FC, 378, 1069</v>
          </cell>
        </row>
        <row r="8008">
          <cell r="D8008" t="str">
            <v>7891224473472</v>
          </cell>
          <cell r="E8008" t="str">
            <v>02</v>
          </cell>
          <cell r="F8008" t="str">
            <v>4136942</v>
          </cell>
          <cell r="G8008" t="str">
            <v>100097135</v>
          </cell>
          <cell r="H8008" t="str">
            <v>100097135004</v>
          </cell>
          <cell r="I8008" t="str">
            <v>PAA</v>
          </cell>
          <cell r="J8008" t="str">
            <v>SL GLITTER COSMIC FC, 334, 0090</v>
          </cell>
        </row>
        <row r="8009">
          <cell r="D8009" t="str">
            <v>7891224473489</v>
          </cell>
          <cell r="E8009" t="str">
            <v>02</v>
          </cell>
          <cell r="F8009" t="str">
            <v>4136942</v>
          </cell>
          <cell r="G8009" t="str">
            <v>100097135</v>
          </cell>
          <cell r="H8009" t="str">
            <v>100097135005</v>
          </cell>
          <cell r="I8009" t="str">
            <v>PAA</v>
          </cell>
          <cell r="J8009" t="str">
            <v>SL GLITTER COSMIC FC, 356, 0090</v>
          </cell>
        </row>
        <row r="8010">
          <cell r="D8010" t="str">
            <v>7891224473496</v>
          </cell>
          <cell r="E8010" t="str">
            <v>02</v>
          </cell>
          <cell r="F8010" t="str">
            <v>4136942</v>
          </cell>
          <cell r="G8010" t="str">
            <v>100097135</v>
          </cell>
          <cell r="H8010" t="str">
            <v>100097135006</v>
          </cell>
          <cell r="I8010" t="str">
            <v>PAA</v>
          </cell>
          <cell r="J8010" t="str">
            <v>SL GLITTER COSMIC FC, 378, 0090</v>
          </cell>
        </row>
        <row r="8011">
          <cell r="D8011" t="str">
            <v>7893249549453</v>
          </cell>
          <cell r="E8011" t="str">
            <v>02</v>
          </cell>
          <cell r="F8011" t="str">
            <v>4139420</v>
          </cell>
          <cell r="G8011" t="str">
            <v>100097136</v>
          </cell>
          <cell r="H8011" t="str">
            <v>100097136001</v>
          </cell>
          <cell r="I8011" t="str">
            <v>PAA</v>
          </cell>
          <cell r="J8011" t="str">
            <v>TOP GRAPHIC BLOCKS, 378, 6328</v>
          </cell>
        </row>
        <row r="8012">
          <cell r="D8012" t="str">
            <v>7893249549460</v>
          </cell>
          <cell r="E8012" t="str">
            <v>02</v>
          </cell>
          <cell r="F8012" t="str">
            <v>4139420</v>
          </cell>
          <cell r="G8012" t="str">
            <v>100097136</v>
          </cell>
          <cell r="H8012" t="str">
            <v>100097136002</v>
          </cell>
          <cell r="I8012" t="str">
            <v>PAA</v>
          </cell>
          <cell r="J8012" t="str">
            <v>TOP GRAPHIC BLOCKS, 390, 6328</v>
          </cell>
        </row>
        <row r="8013">
          <cell r="D8013" t="str">
            <v>7893249549477</v>
          </cell>
          <cell r="E8013" t="str">
            <v>02</v>
          </cell>
          <cell r="F8013" t="str">
            <v>4139420</v>
          </cell>
          <cell r="G8013" t="str">
            <v>100097136</v>
          </cell>
          <cell r="H8013" t="str">
            <v>100097136003</v>
          </cell>
          <cell r="I8013" t="str">
            <v>PAA</v>
          </cell>
          <cell r="J8013" t="str">
            <v>TOP GRAPHIC BLOCKS, 412, 6328</v>
          </cell>
        </row>
        <row r="8014">
          <cell r="D8014" t="str">
            <v>7893249549484</v>
          </cell>
          <cell r="E8014" t="str">
            <v>02</v>
          </cell>
          <cell r="F8014" t="str">
            <v>4139420</v>
          </cell>
          <cell r="G8014" t="str">
            <v>100097136</v>
          </cell>
          <cell r="H8014" t="str">
            <v>100097136004</v>
          </cell>
          <cell r="I8014" t="str">
            <v>PAA</v>
          </cell>
          <cell r="J8014" t="str">
            <v>TOP GRAPHIC BLOCKS, 434, 6328</v>
          </cell>
        </row>
        <row r="8015">
          <cell r="D8015" t="str">
            <v>7893249549347</v>
          </cell>
          <cell r="E8015" t="str">
            <v>02</v>
          </cell>
          <cell r="F8015" t="str">
            <v>4139420</v>
          </cell>
          <cell r="G8015" t="str">
            <v>100097136</v>
          </cell>
          <cell r="H8015" t="str">
            <v>100097136005</v>
          </cell>
          <cell r="I8015" t="str">
            <v>PAA</v>
          </cell>
          <cell r="J8015" t="str">
            <v>TOP GRAPHIC BLOCKS, 390, 0009</v>
          </cell>
        </row>
        <row r="8016">
          <cell r="D8016" t="str">
            <v>7893249549354</v>
          </cell>
          <cell r="E8016" t="str">
            <v>02</v>
          </cell>
          <cell r="F8016" t="str">
            <v>4139420</v>
          </cell>
          <cell r="G8016" t="str">
            <v>100097136</v>
          </cell>
          <cell r="H8016" t="str">
            <v>100097136006</v>
          </cell>
          <cell r="I8016" t="str">
            <v>PAA</v>
          </cell>
          <cell r="J8016" t="str">
            <v>TOP GRAPHIC BLOCKS, 412, 0009</v>
          </cell>
        </row>
        <row r="8017">
          <cell r="D8017" t="str">
            <v>7893249549361</v>
          </cell>
          <cell r="E8017" t="str">
            <v>02</v>
          </cell>
          <cell r="F8017" t="str">
            <v>4139420</v>
          </cell>
          <cell r="G8017" t="str">
            <v>100097136</v>
          </cell>
          <cell r="H8017" t="str">
            <v>100097136007</v>
          </cell>
          <cell r="I8017" t="str">
            <v>PAA</v>
          </cell>
          <cell r="J8017" t="str">
            <v>TOP GRAPHIC BLOCKS, 434, 0009</v>
          </cell>
        </row>
        <row r="8018">
          <cell r="D8018" t="str">
            <v>7893249549330</v>
          </cell>
          <cell r="E8018" t="str">
            <v>02</v>
          </cell>
          <cell r="F8018" t="str">
            <v>4139420</v>
          </cell>
          <cell r="G8018" t="str">
            <v>100097136</v>
          </cell>
          <cell r="H8018" t="str">
            <v>100097136008</v>
          </cell>
          <cell r="I8018" t="str">
            <v>PAA</v>
          </cell>
          <cell r="J8018" t="str">
            <v>TOP GRAPHIC BLOCKS, 378, 0009</v>
          </cell>
        </row>
        <row r="8019">
          <cell r="D8019" t="str">
            <v>7890732335715</v>
          </cell>
          <cell r="E8019" t="str">
            <v>02</v>
          </cell>
          <cell r="F8019" t="str">
            <v>4001108</v>
          </cell>
          <cell r="G8019" t="str">
            <v>100099638</v>
          </cell>
          <cell r="H8019" t="str">
            <v>100099638001</v>
          </cell>
          <cell r="I8019" t="str">
            <v>PAA</v>
          </cell>
          <cell r="J8019" t="str">
            <v>LOGO MET. SILVER CX FECHADA, 378, 0090</v>
          </cell>
        </row>
        <row r="8020">
          <cell r="D8020" t="str">
            <v>7890732335722</v>
          </cell>
          <cell r="E8020" t="str">
            <v>02</v>
          </cell>
          <cell r="F8020" t="str">
            <v>4001108</v>
          </cell>
          <cell r="G8020" t="str">
            <v>100099638</v>
          </cell>
          <cell r="H8020" t="str">
            <v>100099638002</v>
          </cell>
          <cell r="I8020" t="str">
            <v>PAA</v>
          </cell>
          <cell r="J8020" t="str">
            <v>LOGO MET. SILVER CX FECHADA, 390, 0090</v>
          </cell>
        </row>
        <row r="8021">
          <cell r="D8021" t="str">
            <v>7890732335739</v>
          </cell>
          <cell r="E8021" t="str">
            <v>02</v>
          </cell>
          <cell r="F8021" t="str">
            <v>4001108</v>
          </cell>
          <cell r="G8021" t="str">
            <v>100099638</v>
          </cell>
          <cell r="H8021" t="str">
            <v>100099638003</v>
          </cell>
          <cell r="I8021" t="str">
            <v>PAA</v>
          </cell>
          <cell r="J8021" t="str">
            <v>LOGO MET. SILVER CX FECHADA, 412, 0090</v>
          </cell>
        </row>
        <row r="8022">
          <cell r="D8022" t="str">
            <v>7890732446961</v>
          </cell>
          <cell r="E8022" t="str">
            <v>02</v>
          </cell>
          <cell r="F8022" t="str">
            <v>4001108</v>
          </cell>
          <cell r="G8022" t="str">
            <v>100099638</v>
          </cell>
          <cell r="H8022" t="str">
            <v>100099638004</v>
          </cell>
          <cell r="I8022" t="str">
            <v>PAA</v>
          </cell>
          <cell r="J8022" t="str">
            <v>LOGO MET. SILVER CX FECHADA, 434, 0090</v>
          </cell>
        </row>
        <row r="8023">
          <cell r="D8023" t="str">
            <v>7891266519053</v>
          </cell>
          <cell r="E8023" t="str">
            <v>02</v>
          </cell>
          <cell r="F8023" t="str">
            <v>4115548</v>
          </cell>
          <cell r="G8023" t="str">
            <v>100099639</v>
          </cell>
          <cell r="H8023" t="str">
            <v>100099639001</v>
          </cell>
          <cell r="I8023" t="str">
            <v>PAA</v>
          </cell>
          <cell r="J8023" t="str">
            <v>COLOR MIX, 378, 6328</v>
          </cell>
        </row>
        <row r="8024">
          <cell r="D8024" t="str">
            <v>7891266519060</v>
          </cell>
          <cell r="E8024" t="str">
            <v>02</v>
          </cell>
          <cell r="F8024" t="str">
            <v>4115548</v>
          </cell>
          <cell r="G8024" t="str">
            <v>100099639</v>
          </cell>
          <cell r="H8024" t="str">
            <v>100099639002</v>
          </cell>
          <cell r="I8024" t="str">
            <v>PAA</v>
          </cell>
          <cell r="J8024" t="str">
            <v>COLOR MIX, 390, 6328</v>
          </cell>
        </row>
        <row r="8025">
          <cell r="D8025" t="str">
            <v>7891266519077</v>
          </cell>
          <cell r="E8025" t="str">
            <v>02</v>
          </cell>
          <cell r="F8025" t="str">
            <v>4115548</v>
          </cell>
          <cell r="G8025" t="str">
            <v>100099639</v>
          </cell>
          <cell r="H8025" t="str">
            <v>100099639003</v>
          </cell>
          <cell r="I8025" t="str">
            <v>PAA</v>
          </cell>
          <cell r="J8025" t="str">
            <v>COLOR MIX, 412, 6328</v>
          </cell>
        </row>
        <row r="8026">
          <cell r="D8026" t="str">
            <v>7893249574707</v>
          </cell>
          <cell r="E8026" t="str">
            <v>02</v>
          </cell>
          <cell r="F8026" t="str">
            <v>4115548</v>
          </cell>
          <cell r="G8026" t="str">
            <v>100099639</v>
          </cell>
          <cell r="H8026" t="str">
            <v>100099639004</v>
          </cell>
          <cell r="I8026" t="str">
            <v>PAA</v>
          </cell>
          <cell r="J8026" t="str">
            <v>COLOR MIX, 378, 0047</v>
          </cell>
        </row>
        <row r="8027">
          <cell r="D8027" t="str">
            <v>7893249574714</v>
          </cell>
          <cell r="E8027" t="str">
            <v>02</v>
          </cell>
          <cell r="F8027" t="str">
            <v>4115548</v>
          </cell>
          <cell r="G8027" t="str">
            <v>100099639</v>
          </cell>
          <cell r="H8027" t="str">
            <v>100099639005</v>
          </cell>
          <cell r="I8027" t="str">
            <v>PAA</v>
          </cell>
          <cell r="J8027" t="str">
            <v>COLOR MIX, 390, 0047</v>
          </cell>
        </row>
        <row r="8028">
          <cell r="D8028" t="str">
            <v>7893249574721</v>
          </cell>
          <cell r="E8028" t="str">
            <v>02</v>
          </cell>
          <cell r="F8028" t="str">
            <v>4115548</v>
          </cell>
          <cell r="G8028" t="str">
            <v>100099639</v>
          </cell>
          <cell r="H8028" t="str">
            <v>100099639006</v>
          </cell>
          <cell r="I8028" t="str">
            <v>PAA</v>
          </cell>
          <cell r="J8028" t="str">
            <v>COLOR MIX, 412, 0047</v>
          </cell>
        </row>
        <row r="8029">
          <cell r="D8029" t="str">
            <v>7890732077837</v>
          </cell>
          <cell r="E8029" t="str">
            <v>02</v>
          </cell>
          <cell r="F8029" t="str">
            <v>4115548</v>
          </cell>
          <cell r="G8029" t="str">
            <v>100099639</v>
          </cell>
          <cell r="H8029" t="str">
            <v>100099639007</v>
          </cell>
          <cell r="I8029" t="str">
            <v>PAA</v>
          </cell>
          <cell r="J8029" t="str">
            <v>COLOR MIX, 378, 0575</v>
          </cell>
        </row>
        <row r="8030">
          <cell r="D8030" t="str">
            <v>7890732077844</v>
          </cell>
          <cell r="E8030" t="str">
            <v>02</v>
          </cell>
          <cell r="F8030" t="str">
            <v>4115548</v>
          </cell>
          <cell r="G8030" t="str">
            <v>100099639</v>
          </cell>
          <cell r="H8030" t="str">
            <v>100099639008</v>
          </cell>
          <cell r="I8030" t="str">
            <v>PAA</v>
          </cell>
          <cell r="J8030" t="str">
            <v>COLOR MIX, 390, 0575</v>
          </cell>
        </row>
        <row r="8031">
          <cell r="D8031" t="str">
            <v>7890732077851</v>
          </cell>
          <cell r="E8031" t="str">
            <v>02</v>
          </cell>
          <cell r="F8031" t="str">
            <v>4115548</v>
          </cell>
          <cell r="G8031" t="str">
            <v>100099639</v>
          </cell>
          <cell r="H8031" t="str">
            <v>100099639009</v>
          </cell>
          <cell r="I8031" t="str">
            <v>PAA</v>
          </cell>
          <cell r="J8031" t="str">
            <v>COLOR MIX, 412, 0575</v>
          </cell>
        </row>
        <row r="8032">
          <cell r="D8032" t="str">
            <v>7891224659067</v>
          </cell>
          <cell r="E8032" t="str">
            <v>02</v>
          </cell>
          <cell r="F8032" t="str">
            <v>4129769</v>
          </cell>
          <cell r="G8032" t="str">
            <v>100099640</v>
          </cell>
          <cell r="H8032" t="str">
            <v>100099640001</v>
          </cell>
          <cell r="I8032" t="str">
            <v>PAA</v>
          </cell>
          <cell r="J8032" t="str">
            <v>SL LG MET CRYSTAL, 334, 0090</v>
          </cell>
        </row>
        <row r="8033">
          <cell r="D8033" t="str">
            <v>7891224476213</v>
          </cell>
          <cell r="E8033" t="str">
            <v>02</v>
          </cell>
          <cell r="F8033" t="str">
            <v>4129769</v>
          </cell>
          <cell r="G8033" t="str">
            <v>100099640</v>
          </cell>
          <cell r="H8033" t="str">
            <v>100099640002</v>
          </cell>
          <cell r="I8033" t="str">
            <v>PAA</v>
          </cell>
          <cell r="J8033" t="str">
            <v>SL LG MET CRYSTAL, 334, 3581</v>
          </cell>
        </row>
        <row r="8034">
          <cell r="D8034" t="str">
            <v>7891224476220</v>
          </cell>
          <cell r="E8034" t="str">
            <v>02</v>
          </cell>
          <cell r="F8034" t="str">
            <v>4129769</v>
          </cell>
          <cell r="G8034" t="str">
            <v>100099640</v>
          </cell>
          <cell r="H8034" t="str">
            <v>100099640003</v>
          </cell>
          <cell r="I8034" t="str">
            <v>PAA</v>
          </cell>
          <cell r="J8034" t="str">
            <v>SL LG MET CRYSTAL, 356, 3581</v>
          </cell>
        </row>
        <row r="8035">
          <cell r="D8035" t="str">
            <v>7891224476268</v>
          </cell>
          <cell r="E8035" t="str">
            <v>02</v>
          </cell>
          <cell r="F8035" t="str">
            <v>4129769</v>
          </cell>
          <cell r="G8035" t="str">
            <v>100099640</v>
          </cell>
          <cell r="H8035" t="str">
            <v>100099640004</v>
          </cell>
          <cell r="I8035" t="str">
            <v>PAA</v>
          </cell>
          <cell r="J8035" t="str">
            <v>SL LG MET CRYSTAL, 334, 9381</v>
          </cell>
        </row>
        <row r="8036">
          <cell r="D8036" t="str">
            <v>7891224476275</v>
          </cell>
          <cell r="E8036" t="str">
            <v>02</v>
          </cell>
          <cell r="F8036" t="str">
            <v>4129769</v>
          </cell>
          <cell r="G8036" t="str">
            <v>100099640</v>
          </cell>
          <cell r="H8036" t="str">
            <v>100099640005</v>
          </cell>
          <cell r="I8036" t="str">
            <v>PAA</v>
          </cell>
          <cell r="J8036" t="str">
            <v>SL LG MET CRYSTAL, 356, 9381</v>
          </cell>
        </row>
        <row r="8037">
          <cell r="D8037" t="str">
            <v>7891224476282</v>
          </cell>
          <cell r="E8037" t="str">
            <v>02</v>
          </cell>
          <cell r="F8037" t="str">
            <v>4129769</v>
          </cell>
          <cell r="G8037" t="str">
            <v>100099640</v>
          </cell>
          <cell r="H8037" t="str">
            <v>100099640006</v>
          </cell>
          <cell r="I8037" t="str">
            <v>PAA</v>
          </cell>
          <cell r="J8037" t="str">
            <v>SL LG MET CRYSTAL, 378, 9381</v>
          </cell>
        </row>
        <row r="8038">
          <cell r="D8038" t="str">
            <v>7891266034921</v>
          </cell>
          <cell r="E8038" t="str">
            <v>02</v>
          </cell>
          <cell r="F8038" t="str">
            <v>4129769</v>
          </cell>
          <cell r="G8038" t="str">
            <v>100099640</v>
          </cell>
          <cell r="H8038" t="str">
            <v>100099640007</v>
          </cell>
          <cell r="I8038" t="str">
            <v>PAA</v>
          </cell>
          <cell r="J8038" t="str">
            <v>SL LG MET CRYSTAL, 356, 0090</v>
          </cell>
        </row>
        <row r="8039">
          <cell r="D8039" t="str">
            <v>7891266034938</v>
          </cell>
          <cell r="E8039" t="str">
            <v>02</v>
          </cell>
          <cell r="F8039" t="str">
            <v>4129769</v>
          </cell>
          <cell r="G8039" t="str">
            <v>100099640</v>
          </cell>
          <cell r="H8039" t="str">
            <v>100099640008</v>
          </cell>
          <cell r="I8039" t="str">
            <v>PAA</v>
          </cell>
          <cell r="J8039" t="str">
            <v>SL LG MET CRYSTAL, 378, 0090</v>
          </cell>
        </row>
        <row r="8040">
          <cell r="D8040" t="str">
            <v>7891224476237</v>
          </cell>
          <cell r="E8040" t="str">
            <v>02</v>
          </cell>
          <cell r="F8040" t="str">
            <v>4129769</v>
          </cell>
          <cell r="G8040" t="str">
            <v>100099640</v>
          </cell>
          <cell r="H8040" t="str">
            <v>100099640009</v>
          </cell>
          <cell r="I8040" t="str">
            <v>PAA</v>
          </cell>
          <cell r="J8040" t="str">
            <v>SL LG MET CRYSTAL, 378, 3581</v>
          </cell>
        </row>
        <row r="8041">
          <cell r="D8041" t="str">
            <v>7891224476244</v>
          </cell>
          <cell r="E8041" t="str">
            <v>02</v>
          </cell>
          <cell r="F8041" t="str">
            <v>4129769</v>
          </cell>
          <cell r="G8041" t="str">
            <v>100099640</v>
          </cell>
          <cell r="H8041" t="str">
            <v>100099640010</v>
          </cell>
          <cell r="I8041" t="str">
            <v>PAA</v>
          </cell>
          <cell r="J8041" t="str">
            <v>SL LG MET CRYSTAL, 390, 3581</v>
          </cell>
        </row>
        <row r="8042">
          <cell r="D8042" t="str">
            <v>7891266034945</v>
          </cell>
          <cell r="E8042" t="str">
            <v>02</v>
          </cell>
          <cell r="F8042" t="str">
            <v>4129769</v>
          </cell>
          <cell r="G8042" t="str">
            <v>100099640</v>
          </cell>
          <cell r="H8042" t="str">
            <v>100099640011</v>
          </cell>
          <cell r="I8042" t="str">
            <v>PAA</v>
          </cell>
          <cell r="J8042" t="str">
            <v>SL LG MET CRYSTAL, 390, 0090</v>
          </cell>
        </row>
        <row r="8043">
          <cell r="D8043" t="str">
            <v>7891224600069</v>
          </cell>
          <cell r="E8043" t="str">
            <v>02</v>
          </cell>
          <cell r="F8043" t="str">
            <v>4131976</v>
          </cell>
          <cell r="G8043" t="str">
            <v>100099641</v>
          </cell>
          <cell r="H8043" t="str">
            <v>100099641001</v>
          </cell>
          <cell r="I8043" t="str">
            <v>PAA</v>
          </cell>
          <cell r="J8043" t="str">
            <v>KIDS TOP MARIE, 256, 6615</v>
          </cell>
        </row>
        <row r="8044">
          <cell r="D8044" t="str">
            <v>7891224600076</v>
          </cell>
          <cell r="E8044" t="str">
            <v>02</v>
          </cell>
          <cell r="F8044" t="str">
            <v>4131976</v>
          </cell>
          <cell r="G8044" t="str">
            <v>100099641</v>
          </cell>
          <cell r="H8044" t="str">
            <v>100099641002</v>
          </cell>
          <cell r="I8044" t="str">
            <v>PAA</v>
          </cell>
          <cell r="J8044" t="str">
            <v>KIDS TOP MARIE, 278, 6615</v>
          </cell>
        </row>
        <row r="8045">
          <cell r="D8045" t="str">
            <v>7891224600083</v>
          </cell>
          <cell r="E8045" t="str">
            <v>02</v>
          </cell>
          <cell r="F8045" t="str">
            <v>4131976</v>
          </cell>
          <cell r="G8045" t="str">
            <v>100099641</v>
          </cell>
          <cell r="H8045" t="str">
            <v>100099641003</v>
          </cell>
          <cell r="I8045" t="str">
            <v>PAA</v>
          </cell>
          <cell r="J8045" t="str">
            <v>KIDS TOP MARIE, 290, 6615</v>
          </cell>
        </row>
        <row r="8046">
          <cell r="D8046" t="str">
            <v>7891224600090</v>
          </cell>
          <cell r="E8046" t="str">
            <v>02</v>
          </cell>
          <cell r="F8046" t="str">
            <v>4131976</v>
          </cell>
          <cell r="G8046" t="str">
            <v>100099641</v>
          </cell>
          <cell r="H8046" t="str">
            <v>100099641004</v>
          </cell>
          <cell r="I8046" t="str">
            <v>PAA</v>
          </cell>
          <cell r="J8046" t="str">
            <v>KIDS TOP MARIE, 312, 6615</v>
          </cell>
        </row>
        <row r="8047">
          <cell r="D8047" t="str">
            <v>7891224600106</v>
          </cell>
          <cell r="E8047" t="str">
            <v>02</v>
          </cell>
          <cell r="F8047" t="str">
            <v>4131976</v>
          </cell>
          <cell r="G8047" t="str">
            <v>100099641</v>
          </cell>
          <cell r="H8047" t="str">
            <v>100099641005</v>
          </cell>
          <cell r="I8047" t="str">
            <v>PAA</v>
          </cell>
          <cell r="J8047" t="str">
            <v>KIDS TOP MARIE, 334, 6615</v>
          </cell>
        </row>
        <row r="8048">
          <cell r="D8048" t="str">
            <v>7891224600113</v>
          </cell>
          <cell r="E8048" t="str">
            <v>02</v>
          </cell>
          <cell r="F8048" t="str">
            <v>4131976</v>
          </cell>
          <cell r="G8048" t="str">
            <v>100099641</v>
          </cell>
          <cell r="H8048" t="str">
            <v>100099641006</v>
          </cell>
          <cell r="I8048" t="str">
            <v>PAA</v>
          </cell>
          <cell r="J8048" t="str">
            <v>KIDS TOP MARIE, 356, 6615</v>
          </cell>
        </row>
        <row r="8049">
          <cell r="D8049" t="str">
            <v>7891224600137</v>
          </cell>
          <cell r="E8049" t="str">
            <v>02</v>
          </cell>
          <cell r="F8049" t="str">
            <v>4131976</v>
          </cell>
          <cell r="G8049" t="str">
            <v>100099641</v>
          </cell>
          <cell r="H8049" t="str">
            <v>100099641007</v>
          </cell>
          <cell r="I8049" t="str">
            <v>PAA</v>
          </cell>
          <cell r="J8049" t="str">
            <v>KIDS TOP MARIE, 256, 8519</v>
          </cell>
        </row>
        <row r="8050">
          <cell r="D8050" t="str">
            <v>7891224600144</v>
          </cell>
          <cell r="E8050" t="str">
            <v>02</v>
          </cell>
          <cell r="F8050" t="str">
            <v>4131976</v>
          </cell>
          <cell r="G8050" t="str">
            <v>100099641</v>
          </cell>
          <cell r="H8050" t="str">
            <v>100099641008</v>
          </cell>
          <cell r="I8050" t="str">
            <v>PAA</v>
          </cell>
          <cell r="J8050" t="str">
            <v>KIDS TOP MARIE, 278, 8519</v>
          </cell>
        </row>
        <row r="8051">
          <cell r="D8051" t="str">
            <v>7891224600151</v>
          </cell>
          <cell r="E8051" t="str">
            <v>02</v>
          </cell>
          <cell r="F8051" t="str">
            <v>4131976</v>
          </cell>
          <cell r="G8051" t="str">
            <v>100099641</v>
          </cell>
          <cell r="H8051" t="str">
            <v>100099641009</v>
          </cell>
          <cell r="I8051" t="str">
            <v>PAA</v>
          </cell>
          <cell r="J8051" t="str">
            <v>KIDS TOP MARIE, 290, 8519</v>
          </cell>
        </row>
        <row r="8052">
          <cell r="D8052" t="str">
            <v>7891224600168</v>
          </cell>
          <cell r="E8052" t="str">
            <v>02</v>
          </cell>
          <cell r="F8052" t="str">
            <v>4131976</v>
          </cell>
          <cell r="G8052" t="str">
            <v>100099641</v>
          </cell>
          <cell r="H8052" t="str">
            <v>100099641010</v>
          </cell>
          <cell r="I8052" t="str">
            <v>PAA</v>
          </cell>
          <cell r="J8052" t="str">
            <v>KIDS TOP MARIE, 312, 8519</v>
          </cell>
        </row>
        <row r="8053">
          <cell r="D8053" t="str">
            <v>7891224600175</v>
          </cell>
          <cell r="E8053" t="str">
            <v>02</v>
          </cell>
          <cell r="F8053" t="str">
            <v>4131976</v>
          </cell>
          <cell r="G8053" t="str">
            <v>100099641</v>
          </cell>
          <cell r="H8053" t="str">
            <v>100099641011</v>
          </cell>
          <cell r="I8053" t="str">
            <v>PAA</v>
          </cell>
          <cell r="J8053" t="str">
            <v>KIDS TOP MARIE, 334, 8519</v>
          </cell>
        </row>
        <row r="8054">
          <cell r="D8054" t="str">
            <v>7891224600182</v>
          </cell>
          <cell r="E8054" t="str">
            <v>02</v>
          </cell>
          <cell r="F8054" t="str">
            <v>4131976</v>
          </cell>
          <cell r="G8054" t="str">
            <v>100099641</v>
          </cell>
          <cell r="H8054" t="str">
            <v>100099641012</v>
          </cell>
          <cell r="I8054" t="str">
            <v>PAA</v>
          </cell>
          <cell r="J8054" t="str">
            <v>KIDS TOP MARIE, 356, 8519</v>
          </cell>
        </row>
        <row r="8055">
          <cell r="D8055" t="str">
            <v>7895265108935</v>
          </cell>
          <cell r="E8055" t="str">
            <v>02</v>
          </cell>
          <cell r="F8055" t="str">
            <v>4131976</v>
          </cell>
          <cell r="G8055" t="str">
            <v>100099641</v>
          </cell>
          <cell r="H8055" t="str">
            <v>100099641013</v>
          </cell>
          <cell r="I8055" t="str">
            <v>PAA</v>
          </cell>
          <cell r="J8055" t="str">
            <v>KIDS TOP MARIE, 278, 0075</v>
          </cell>
        </row>
        <row r="8056">
          <cell r="D8056" t="str">
            <v>7895265108942</v>
          </cell>
          <cell r="E8056" t="str">
            <v>02</v>
          </cell>
          <cell r="F8056" t="str">
            <v>4131976</v>
          </cell>
          <cell r="G8056" t="str">
            <v>100099641</v>
          </cell>
          <cell r="H8056" t="str">
            <v>100099641014</v>
          </cell>
          <cell r="I8056" t="str">
            <v>PAA</v>
          </cell>
          <cell r="J8056" t="str">
            <v>KIDS TOP MARIE, 290, 0075</v>
          </cell>
        </row>
        <row r="8057">
          <cell r="D8057" t="str">
            <v>7895265108959</v>
          </cell>
          <cell r="E8057" t="str">
            <v>02</v>
          </cell>
          <cell r="F8057" t="str">
            <v>4131976</v>
          </cell>
          <cell r="G8057" t="str">
            <v>100099641</v>
          </cell>
          <cell r="H8057" t="str">
            <v>100099641015</v>
          </cell>
          <cell r="I8057" t="str">
            <v>PAA</v>
          </cell>
          <cell r="J8057" t="str">
            <v>KIDS TOP MARIE, 312, 0075</v>
          </cell>
        </row>
        <row r="8058">
          <cell r="D8058" t="str">
            <v>7895265108966</v>
          </cell>
          <cell r="E8058" t="str">
            <v>02</v>
          </cell>
          <cell r="F8058" t="str">
            <v>4131976</v>
          </cell>
          <cell r="G8058" t="str">
            <v>100099641</v>
          </cell>
          <cell r="H8058" t="str">
            <v>100099641016</v>
          </cell>
          <cell r="I8058" t="str">
            <v>PAA</v>
          </cell>
          <cell r="J8058" t="str">
            <v>KIDS TOP MARIE, 334, 0075</v>
          </cell>
        </row>
        <row r="8059">
          <cell r="D8059" t="str">
            <v>7895265110266</v>
          </cell>
          <cell r="E8059" t="str">
            <v>02</v>
          </cell>
          <cell r="F8059" t="str">
            <v>4131976</v>
          </cell>
          <cell r="G8059" t="str">
            <v>100099641</v>
          </cell>
          <cell r="H8059" t="str">
            <v>100099641017</v>
          </cell>
          <cell r="I8059" t="str">
            <v>PAA</v>
          </cell>
          <cell r="J8059" t="str">
            <v>KIDS TOP MARIE, 356, 0075</v>
          </cell>
        </row>
        <row r="8060">
          <cell r="D8060" t="str">
            <v>7895265110280</v>
          </cell>
          <cell r="E8060" t="str">
            <v>02</v>
          </cell>
          <cell r="F8060" t="str">
            <v>4131976</v>
          </cell>
          <cell r="G8060" t="str">
            <v>100099641</v>
          </cell>
          <cell r="H8060" t="str">
            <v>100099641018</v>
          </cell>
          <cell r="I8060" t="str">
            <v>PAA</v>
          </cell>
          <cell r="J8060" t="str">
            <v>KIDS TOP MARIE, 256, 0076</v>
          </cell>
        </row>
        <row r="8061">
          <cell r="D8061" t="str">
            <v>7895265110297</v>
          </cell>
          <cell r="E8061" t="str">
            <v>02</v>
          </cell>
          <cell r="F8061" t="str">
            <v>4131976</v>
          </cell>
          <cell r="G8061" t="str">
            <v>100099641</v>
          </cell>
          <cell r="H8061" t="str">
            <v>100099641019</v>
          </cell>
          <cell r="I8061" t="str">
            <v>PAA</v>
          </cell>
          <cell r="J8061" t="str">
            <v>KIDS TOP MARIE, 278, 0076</v>
          </cell>
        </row>
        <row r="8062">
          <cell r="D8062" t="str">
            <v>7895265110303</v>
          </cell>
          <cell r="E8062" t="str">
            <v>02</v>
          </cell>
          <cell r="F8062" t="str">
            <v>4131976</v>
          </cell>
          <cell r="G8062" t="str">
            <v>100099641</v>
          </cell>
          <cell r="H8062" t="str">
            <v>100099641020</v>
          </cell>
          <cell r="I8062" t="str">
            <v>PAA</v>
          </cell>
          <cell r="J8062" t="str">
            <v>KIDS TOP MARIE, 290, 0076</v>
          </cell>
        </row>
        <row r="8063">
          <cell r="D8063" t="str">
            <v>7895265110310</v>
          </cell>
          <cell r="E8063" t="str">
            <v>02</v>
          </cell>
          <cell r="F8063" t="str">
            <v>4131976</v>
          </cell>
          <cell r="G8063" t="str">
            <v>100099641</v>
          </cell>
          <cell r="H8063" t="str">
            <v>100099641021</v>
          </cell>
          <cell r="I8063" t="str">
            <v>PAA</v>
          </cell>
          <cell r="J8063" t="str">
            <v>KIDS TOP MARIE, 312, 0076</v>
          </cell>
        </row>
        <row r="8064">
          <cell r="D8064" t="str">
            <v>7895265110327</v>
          </cell>
          <cell r="E8064" t="str">
            <v>02</v>
          </cell>
          <cell r="F8064" t="str">
            <v>4131976</v>
          </cell>
          <cell r="G8064" t="str">
            <v>100099641</v>
          </cell>
          <cell r="H8064" t="str">
            <v>100099641022</v>
          </cell>
          <cell r="I8064" t="str">
            <v>PAA</v>
          </cell>
          <cell r="J8064" t="str">
            <v>KIDS TOP MARIE, 334, 0076</v>
          </cell>
        </row>
        <row r="8065">
          <cell r="D8065" t="str">
            <v>7895265110334</v>
          </cell>
          <cell r="E8065" t="str">
            <v>02</v>
          </cell>
          <cell r="F8065" t="str">
            <v>4131976</v>
          </cell>
          <cell r="G8065" t="str">
            <v>100099641</v>
          </cell>
          <cell r="H8065" t="str">
            <v>100099641023</v>
          </cell>
          <cell r="I8065" t="str">
            <v>PAA</v>
          </cell>
          <cell r="J8065" t="str">
            <v>KIDS TOP MARIE, 356, 0076</v>
          </cell>
        </row>
        <row r="8066">
          <cell r="D8066" t="str">
            <v>7893249556536</v>
          </cell>
          <cell r="E8066" t="str">
            <v>02</v>
          </cell>
          <cell r="F8066" t="str">
            <v>4134825</v>
          </cell>
          <cell r="G8066" t="str">
            <v>100099642</v>
          </cell>
          <cell r="H8066" t="str">
            <v>100099642001</v>
          </cell>
          <cell r="I8066" t="str">
            <v>PAA</v>
          </cell>
          <cell r="J8066" t="str">
            <v>TOP TREND, 378, 1069</v>
          </cell>
        </row>
        <row r="8067">
          <cell r="D8067" t="str">
            <v>7893249556543</v>
          </cell>
          <cell r="E8067" t="str">
            <v>02</v>
          </cell>
          <cell r="F8067" t="str">
            <v>4134825</v>
          </cell>
          <cell r="G8067" t="str">
            <v>100099642</v>
          </cell>
          <cell r="H8067" t="str">
            <v>100099642002</v>
          </cell>
          <cell r="I8067" t="str">
            <v>PAA</v>
          </cell>
          <cell r="J8067" t="str">
            <v>TOP TREND, 390, 1069</v>
          </cell>
        </row>
        <row r="8068">
          <cell r="D8068" t="str">
            <v>7893249556550</v>
          </cell>
          <cell r="E8068" t="str">
            <v>02</v>
          </cell>
          <cell r="F8068" t="str">
            <v>4134825</v>
          </cell>
          <cell r="G8068" t="str">
            <v>100099642</v>
          </cell>
          <cell r="H8068" t="str">
            <v>100099642003</v>
          </cell>
          <cell r="I8068" t="str">
            <v>PAA</v>
          </cell>
          <cell r="J8068" t="str">
            <v>TOP TREND, 412, 1069</v>
          </cell>
        </row>
        <row r="8069">
          <cell r="D8069" t="str">
            <v>7893249556567</v>
          </cell>
          <cell r="E8069" t="str">
            <v>02</v>
          </cell>
          <cell r="F8069" t="str">
            <v>4134825</v>
          </cell>
          <cell r="G8069" t="str">
            <v>100099642</v>
          </cell>
          <cell r="H8069" t="str">
            <v>100099642004</v>
          </cell>
          <cell r="I8069" t="str">
            <v>PAA</v>
          </cell>
          <cell r="J8069" t="str">
            <v>TOP TREND, 434, 1069</v>
          </cell>
        </row>
        <row r="8070">
          <cell r="D8070" t="str">
            <v>7893249556659</v>
          </cell>
          <cell r="E8070" t="str">
            <v>02</v>
          </cell>
          <cell r="F8070" t="str">
            <v>4134825</v>
          </cell>
          <cell r="G8070" t="str">
            <v>100099642</v>
          </cell>
          <cell r="H8070" t="str">
            <v>100099642005</v>
          </cell>
          <cell r="I8070" t="str">
            <v>PAA</v>
          </cell>
          <cell r="J8070" t="str">
            <v>TOP TREND, 378, 4368</v>
          </cell>
        </row>
        <row r="8071">
          <cell r="D8071" t="str">
            <v>7893249556666</v>
          </cell>
          <cell r="E8071" t="str">
            <v>02</v>
          </cell>
          <cell r="F8071" t="str">
            <v>4134825</v>
          </cell>
          <cell r="G8071" t="str">
            <v>100099642</v>
          </cell>
          <cell r="H8071" t="str">
            <v>100099642006</v>
          </cell>
          <cell r="I8071" t="str">
            <v>PAA</v>
          </cell>
          <cell r="J8071" t="str">
            <v>TOP TREND, 390, 4368</v>
          </cell>
        </row>
        <row r="8072">
          <cell r="D8072" t="str">
            <v>7893249556673</v>
          </cell>
          <cell r="E8072" t="str">
            <v>02</v>
          </cell>
          <cell r="F8072" t="str">
            <v>4134825</v>
          </cell>
          <cell r="G8072" t="str">
            <v>100099642</v>
          </cell>
          <cell r="H8072" t="str">
            <v>100099642007</v>
          </cell>
          <cell r="I8072" t="str">
            <v>PAA</v>
          </cell>
          <cell r="J8072" t="str">
            <v>TOP TREND, 412, 4368</v>
          </cell>
        </row>
        <row r="8073">
          <cell r="D8073" t="str">
            <v>7893249854670</v>
          </cell>
          <cell r="E8073" t="str">
            <v>02</v>
          </cell>
          <cell r="F8073" t="str">
            <v>4134825</v>
          </cell>
          <cell r="G8073" t="str">
            <v>100099642</v>
          </cell>
          <cell r="H8073" t="str">
            <v>100099642008</v>
          </cell>
          <cell r="I8073" t="str">
            <v>PAA</v>
          </cell>
          <cell r="J8073" t="str">
            <v>TOP TREND, 378, 3465</v>
          </cell>
        </row>
        <row r="8074">
          <cell r="D8074" t="str">
            <v>7893249854687</v>
          </cell>
          <cell r="E8074" t="str">
            <v>02</v>
          </cell>
          <cell r="F8074" t="str">
            <v>4134825</v>
          </cell>
          <cell r="G8074" t="str">
            <v>100099642</v>
          </cell>
          <cell r="H8074" t="str">
            <v>100099642009</v>
          </cell>
          <cell r="I8074" t="str">
            <v>PAA</v>
          </cell>
          <cell r="J8074" t="str">
            <v>TOP TREND, 390, 3465</v>
          </cell>
        </row>
        <row r="8075">
          <cell r="D8075" t="str">
            <v>7893249854694</v>
          </cell>
          <cell r="E8075" t="str">
            <v>02</v>
          </cell>
          <cell r="F8075" t="str">
            <v>4134825</v>
          </cell>
          <cell r="G8075" t="str">
            <v>100099642</v>
          </cell>
          <cell r="H8075" t="str">
            <v>100099642010</v>
          </cell>
          <cell r="I8075" t="str">
            <v>PAA</v>
          </cell>
          <cell r="J8075" t="str">
            <v>TOP TREND, 412, 3465</v>
          </cell>
        </row>
        <row r="8076">
          <cell r="D8076" t="str">
            <v>7893249854700</v>
          </cell>
          <cell r="E8076" t="str">
            <v>02</v>
          </cell>
          <cell r="F8076" t="str">
            <v>4134825</v>
          </cell>
          <cell r="G8076" t="str">
            <v>100099642</v>
          </cell>
          <cell r="H8076" t="str">
            <v>100099642011</v>
          </cell>
          <cell r="I8076" t="str">
            <v>PAA</v>
          </cell>
          <cell r="J8076" t="str">
            <v>TOP TREND, 434, 3465</v>
          </cell>
        </row>
        <row r="8077">
          <cell r="D8077" t="str">
            <v>7893249854731</v>
          </cell>
          <cell r="E8077" t="str">
            <v>02</v>
          </cell>
          <cell r="F8077" t="str">
            <v>4134825</v>
          </cell>
          <cell r="G8077" t="str">
            <v>100099642</v>
          </cell>
          <cell r="H8077" t="str">
            <v>100099642012</v>
          </cell>
          <cell r="I8077" t="str">
            <v>PAA</v>
          </cell>
          <cell r="J8077" t="str">
            <v>TOP TREND, 378, 6328</v>
          </cell>
        </row>
        <row r="8078">
          <cell r="D8078" t="str">
            <v>7893249854748</v>
          </cell>
          <cell r="E8078" t="str">
            <v>02</v>
          </cell>
          <cell r="F8078" t="str">
            <v>4134825</v>
          </cell>
          <cell r="G8078" t="str">
            <v>100099642</v>
          </cell>
          <cell r="H8078" t="str">
            <v>100099642013</v>
          </cell>
          <cell r="I8078" t="str">
            <v>PAA</v>
          </cell>
          <cell r="J8078" t="str">
            <v>TOP TREND, 390, 6328</v>
          </cell>
        </row>
        <row r="8079">
          <cell r="D8079" t="str">
            <v>7893249854755</v>
          </cell>
          <cell r="E8079" t="str">
            <v>02</v>
          </cell>
          <cell r="F8079" t="str">
            <v>4134825</v>
          </cell>
          <cell r="G8079" t="str">
            <v>100099642</v>
          </cell>
          <cell r="H8079" t="str">
            <v>100099642014</v>
          </cell>
          <cell r="I8079" t="str">
            <v>PAA</v>
          </cell>
          <cell r="J8079" t="str">
            <v>TOP TREND, 412, 6328</v>
          </cell>
        </row>
        <row r="8080">
          <cell r="D8080" t="str">
            <v>7893249854762</v>
          </cell>
          <cell r="E8080" t="str">
            <v>02</v>
          </cell>
          <cell r="F8080" t="str">
            <v>4134825</v>
          </cell>
          <cell r="G8080" t="str">
            <v>100099642</v>
          </cell>
          <cell r="H8080" t="str">
            <v>100099642015</v>
          </cell>
          <cell r="I8080" t="str">
            <v>PAA</v>
          </cell>
          <cell r="J8080" t="str">
            <v>TOP TREND, 434, 6328</v>
          </cell>
        </row>
        <row r="8081">
          <cell r="D8081" t="str">
            <v>7890541463333</v>
          </cell>
          <cell r="E8081" t="str">
            <v>02</v>
          </cell>
          <cell r="F8081" t="str">
            <v>4134825</v>
          </cell>
          <cell r="G8081" t="str">
            <v>100099642</v>
          </cell>
          <cell r="H8081" t="str">
            <v>100099642016</v>
          </cell>
          <cell r="I8081" t="str">
            <v>PAA</v>
          </cell>
          <cell r="J8081" t="str">
            <v>TOP TREND, 378, 5002</v>
          </cell>
        </row>
        <row r="8082">
          <cell r="D8082" t="str">
            <v>7890541463340</v>
          </cell>
          <cell r="E8082" t="str">
            <v>02</v>
          </cell>
          <cell r="F8082" t="str">
            <v>4134825</v>
          </cell>
          <cell r="G8082" t="str">
            <v>100099642</v>
          </cell>
          <cell r="H8082" t="str">
            <v>100099642017</v>
          </cell>
          <cell r="I8082" t="str">
            <v>PAA</v>
          </cell>
          <cell r="J8082" t="str">
            <v>TOP TREND, 390, 5002</v>
          </cell>
        </row>
        <row r="8083">
          <cell r="D8083" t="str">
            <v>7890541463357</v>
          </cell>
          <cell r="E8083" t="str">
            <v>02</v>
          </cell>
          <cell r="F8083" t="str">
            <v>4134825</v>
          </cell>
          <cell r="G8083" t="str">
            <v>100099642</v>
          </cell>
          <cell r="H8083" t="str">
            <v>100099642018</v>
          </cell>
          <cell r="I8083" t="str">
            <v>PAA</v>
          </cell>
          <cell r="J8083" t="str">
            <v>TOP TREND, 412, 5002</v>
          </cell>
        </row>
        <row r="8084">
          <cell r="D8084" t="str">
            <v>7890541463364</v>
          </cell>
          <cell r="E8084" t="str">
            <v>02</v>
          </cell>
          <cell r="F8084" t="str">
            <v>4134825</v>
          </cell>
          <cell r="G8084" t="str">
            <v>100099642</v>
          </cell>
          <cell r="H8084" t="str">
            <v>100099642019</v>
          </cell>
          <cell r="I8084" t="str">
            <v>PAA</v>
          </cell>
          <cell r="J8084" t="str">
            <v>TOP TREND, 434, 5002</v>
          </cell>
        </row>
        <row r="8085">
          <cell r="D8085" t="str">
            <v>7890541463395</v>
          </cell>
          <cell r="E8085" t="str">
            <v>02</v>
          </cell>
          <cell r="F8085" t="str">
            <v>4134825</v>
          </cell>
          <cell r="G8085" t="str">
            <v>100099642</v>
          </cell>
          <cell r="H8085" t="str">
            <v>100099642020</v>
          </cell>
          <cell r="I8085" t="str">
            <v>PAA</v>
          </cell>
          <cell r="J8085" t="str">
            <v>TOP TREND, 378, 7651</v>
          </cell>
        </row>
        <row r="8086">
          <cell r="D8086" t="str">
            <v>7890541463401</v>
          </cell>
          <cell r="E8086" t="str">
            <v>02</v>
          </cell>
          <cell r="F8086" t="str">
            <v>4134825</v>
          </cell>
          <cell r="G8086" t="str">
            <v>100099642</v>
          </cell>
          <cell r="H8086" t="str">
            <v>100099642021</v>
          </cell>
          <cell r="I8086" t="str">
            <v>PAA</v>
          </cell>
          <cell r="J8086" t="str">
            <v>TOP TREND, 390, 7651</v>
          </cell>
        </row>
        <row r="8087">
          <cell r="D8087" t="str">
            <v>7890541463418</v>
          </cell>
          <cell r="E8087" t="str">
            <v>02</v>
          </cell>
          <cell r="F8087" t="str">
            <v>4134825</v>
          </cell>
          <cell r="G8087" t="str">
            <v>100099642</v>
          </cell>
          <cell r="H8087" t="str">
            <v>100099642022</v>
          </cell>
          <cell r="I8087" t="str">
            <v>PAA</v>
          </cell>
          <cell r="J8087" t="str">
            <v>TOP TREND, 412, 7651</v>
          </cell>
        </row>
        <row r="8088">
          <cell r="D8088" t="str">
            <v>7890541463425</v>
          </cell>
          <cell r="E8088" t="str">
            <v>02</v>
          </cell>
          <cell r="F8088" t="str">
            <v>4134825</v>
          </cell>
          <cell r="G8088" t="str">
            <v>100099642</v>
          </cell>
          <cell r="H8088" t="str">
            <v>100099642023</v>
          </cell>
          <cell r="I8088" t="str">
            <v>PAA</v>
          </cell>
          <cell r="J8088" t="str">
            <v>TOP TREND, 434, 7651</v>
          </cell>
        </row>
        <row r="8089">
          <cell r="D8089" t="str">
            <v>7890541463456</v>
          </cell>
          <cell r="E8089" t="str">
            <v>02</v>
          </cell>
          <cell r="F8089" t="str">
            <v>4134825</v>
          </cell>
          <cell r="G8089" t="str">
            <v>100099642</v>
          </cell>
          <cell r="H8089" t="str">
            <v>100099642024</v>
          </cell>
          <cell r="I8089" t="str">
            <v>PAA</v>
          </cell>
          <cell r="J8089" t="str">
            <v>TOP TREND, 378, 7652</v>
          </cell>
        </row>
        <row r="8090">
          <cell r="D8090" t="str">
            <v>7890541463463</v>
          </cell>
          <cell r="E8090" t="str">
            <v>02</v>
          </cell>
          <cell r="F8090" t="str">
            <v>4134825</v>
          </cell>
          <cell r="G8090" t="str">
            <v>100099642</v>
          </cell>
          <cell r="H8090" t="str">
            <v>100099642025</v>
          </cell>
          <cell r="I8090" t="str">
            <v>PAA</v>
          </cell>
          <cell r="J8090" t="str">
            <v>TOP TREND, 390, 7652</v>
          </cell>
        </row>
        <row r="8091">
          <cell r="D8091" t="str">
            <v>7890541463470</v>
          </cell>
          <cell r="E8091" t="str">
            <v>02</v>
          </cell>
          <cell r="F8091" t="str">
            <v>4134825</v>
          </cell>
          <cell r="G8091" t="str">
            <v>100099642</v>
          </cell>
          <cell r="H8091" t="str">
            <v>100099642026</v>
          </cell>
          <cell r="I8091" t="str">
            <v>PAA</v>
          </cell>
          <cell r="J8091" t="str">
            <v>TOP TREND, 412, 7652</v>
          </cell>
        </row>
        <row r="8092">
          <cell r="D8092" t="str">
            <v>7890541463487</v>
          </cell>
          <cell r="E8092" t="str">
            <v>02</v>
          </cell>
          <cell r="F8092" t="str">
            <v>4134825</v>
          </cell>
          <cell r="G8092" t="str">
            <v>100099642</v>
          </cell>
          <cell r="H8092" t="str">
            <v>100099642027</v>
          </cell>
          <cell r="I8092" t="str">
            <v>PAA</v>
          </cell>
          <cell r="J8092" t="str">
            <v>TOP TREND, 434, 7652</v>
          </cell>
        </row>
        <row r="8093">
          <cell r="D8093" t="str">
            <v>7891224634033</v>
          </cell>
          <cell r="E8093" t="str">
            <v>02</v>
          </cell>
          <cell r="F8093" t="str">
            <v>4135852</v>
          </cell>
          <cell r="G8093" t="str">
            <v>100099643</v>
          </cell>
          <cell r="H8093" t="str">
            <v>100099643001</v>
          </cell>
          <cell r="I8093" t="str">
            <v>PAA</v>
          </cell>
          <cell r="J8093" t="str">
            <v>TRIA, 334, 0090</v>
          </cell>
        </row>
        <row r="8094">
          <cell r="D8094" t="str">
            <v>7891224634040</v>
          </cell>
          <cell r="E8094" t="str">
            <v>02</v>
          </cell>
          <cell r="F8094" t="str">
            <v>4135852</v>
          </cell>
          <cell r="G8094" t="str">
            <v>100099643</v>
          </cell>
          <cell r="H8094" t="str">
            <v>100099643002</v>
          </cell>
          <cell r="I8094" t="str">
            <v>PAA</v>
          </cell>
          <cell r="J8094" t="str">
            <v>TRIA, 356, 0090</v>
          </cell>
        </row>
        <row r="8095">
          <cell r="D8095" t="str">
            <v>7891224634057</v>
          </cell>
          <cell r="E8095" t="str">
            <v>02</v>
          </cell>
          <cell r="F8095" t="str">
            <v>4135852</v>
          </cell>
          <cell r="G8095" t="str">
            <v>100099643</v>
          </cell>
          <cell r="H8095" t="str">
            <v>100099643003</v>
          </cell>
          <cell r="I8095" t="str">
            <v>PAA</v>
          </cell>
          <cell r="J8095" t="str">
            <v>TRIA, 378, 0090</v>
          </cell>
        </row>
        <row r="8096">
          <cell r="D8096" t="str">
            <v>7891224634088</v>
          </cell>
          <cell r="E8096" t="str">
            <v>02</v>
          </cell>
          <cell r="F8096" t="str">
            <v>4135852</v>
          </cell>
          <cell r="G8096" t="str">
            <v>100099643</v>
          </cell>
          <cell r="H8096" t="str">
            <v>100099643004</v>
          </cell>
          <cell r="I8096" t="str">
            <v>PAA</v>
          </cell>
          <cell r="J8096" t="str">
            <v>TRIA, 334, 2967</v>
          </cell>
        </row>
        <row r="8097">
          <cell r="D8097" t="str">
            <v>7891224634095</v>
          </cell>
          <cell r="E8097" t="str">
            <v>02</v>
          </cell>
          <cell r="F8097" t="str">
            <v>4135852</v>
          </cell>
          <cell r="G8097" t="str">
            <v>100099643</v>
          </cell>
          <cell r="H8097" t="str">
            <v>100099643005</v>
          </cell>
          <cell r="I8097" t="str">
            <v>PAA</v>
          </cell>
          <cell r="J8097" t="str">
            <v>TRIA, 356, 2967</v>
          </cell>
        </row>
        <row r="8098">
          <cell r="D8098" t="str">
            <v>7891224634101</v>
          </cell>
          <cell r="E8098" t="str">
            <v>02</v>
          </cell>
          <cell r="F8098" t="str">
            <v>4135852</v>
          </cell>
          <cell r="G8098" t="str">
            <v>100099643</v>
          </cell>
          <cell r="H8098" t="str">
            <v>100099643006</v>
          </cell>
          <cell r="I8098" t="str">
            <v>PAA</v>
          </cell>
          <cell r="J8098" t="str">
            <v>TRIA, 378, 2967</v>
          </cell>
        </row>
        <row r="8099">
          <cell r="D8099" t="str">
            <v>7891224665518</v>
          </cell>
          <cell r="E8099" t="str">
            <v>02</v>
          </cell>
          <cell r="F8099" t="str">
            <v>4135852</v>
          </cell>
          <cell r="G8099" t="str">
            <v>100099643</v>
          </cell>
          <cell r="H8099" t="str">
            <v>100099643007</v>
          </cell>
          <cell r="I8099" t="str">
            <v>PAA</v>
          </cell>
          <cell r="J8099" t="str">
            <v>TRIA, 334, 3581</v>
          </cell>
        </row>
        <row r="8100">
          <cell r="D8100" t="str">
            <v>7891224665525</v>
          </cell>
          <cell r="E8100" t="str">
            <v>02</v>
          </cell>
          <cell r="F8100" t="str">
            <v>4135852</v>
          </cell>
          <cell r="G8100" t="str">
            <v>100099643</v>
          </cell>
          <cell r="H8100" t="str">
            <v>100099643008</v>
          </cell>
          <cell r="I8100" t="str">
            <v>PAA</v>
          </cell>
          <cell r="J8100" t="str">
            <v>TRIA, 356, 3581</v>
          </cell>
        </row>
        <row r="8101">
          <cell r="D8101" t="str">
            <v>7891224665532</v>
          </cell>
          <cell r="E8101" t="str">
            <v>02</v>
          </cell>
          <cell r="F8101" t="str">
            <v>4135852</v>
          </cell>
          <cell r="G8101" t="str">
            <v>100099643</v>
          </cell>
          <cell r="H8101" t="str">
            <v>100099643009</v>
          </cell>
          <cell r="I8101" t="str">
            <v>PAA</v>
          </cell>
          <cell r="J8101" t="str">
            <v>TRIA, 378, 3581</v>
          </cell>
        </row>
        <row r="8102">
          <cell r="D8102" t="str">
            <v>7893249939476</v>
          </cell>
          <cell r="E8102" t="str">
            <v>02</v>
          </cell>
          <cell r="F8102" t="str">
            <v>4135852</v>
          </cell>
          <cell r="G8102" t="str">
            <v>100099643</v>
          </cell>
          <cell r="H8102" t="str">
            <v>100099643010</v>
          </cell>
          <cell r="I8102" t="str">
            <v>PAA</v>
          </cell>
          <cell r="J8102" t="str">
            <v>TRIA, 356, 1127</v>
          </cell>
        </row>
        <row r="8103">
          <cell r="D8103" t="str">
            <v>7893249939483</v>
          </cell>
          <cell r="E8103" t="str">
            <v>02</v>
          </cell>
          <cell r="F8103" t="str">
            <v>4135852</v>
          </cell>
          <cell r="G8103" t="str">
            <v>100099643</v>
          </cell>
          <cell r="H8103" t="str">
            <v>100099643011</v>
          </cell>
          <cell r="I8103" t="str">
            <v>PAA</v>
          </cell>
          <cell r="J8103" t="str">
            <v>TRIA, 378, 1127</v>
          </cell>
        </row>
        <row r="8104">
          <cell r="D8104" t="str">
            <v>7893249939490</v>
          </cell>
          <cell r="E8104" t="str">
            <v>02</v>
          </cell>
          <cell r="F8104" t="str">
            <v>4135852</v>
          </cell>
          <cell r="G8104" t="str">
            <v>100099643</v>
          </cell>
          <cell r="H8104" t="str">
            <v>100099643012</v>
          </cell>
          <cell r="I8104" t="str">
            <v>PAA</v>
          </cell>
          <cell r="J8104" t="str">
            <v>TRIA, 390, 1127</v>
          </cell>
        </row>
        <row r="8105">
          <cell r="D8105" t="str">
            <v>7891224248865</v>
          </cell>
          <cell r="E8105" t="str">
            <v>02</v>
          </cell>
          <cell r="F8105" t="str">
            <v>4135852</v>
          </cell>
          <cell r="G8105" t="str">
            <v>100099643</v>
          </cell>
          <cell r="H8105" t="str">
            <v>100099643013</v>
          </cell>
          <cell r="I8105" t="str">
            <v>PAA</v>
          </cell>
          <cell r="J8105" t="str">
            <v>TRIA, 356, 5178</v>
          </cell>
        </row>
        <row r="8106">
          <cell r="D8106" t="str">
            <v>7891224248872</v>
          </cell>
          <cell r="E8106" t="str">
            <v>02</v>
          </cell>
          <cell r="F8106" t="str">
            <v>4135852</v>
          </cell>
          <cell r="G8106" t="str">
            <v>100099643</v>
          </cell>
          <cell r="H8106" t="str">
            <v>100099643014</v>
          </cell>
          <cell r="I8106" t="str">
            <v>PAA</v>
          </cell>
          <cell r="J8106" t="str">
            <v>TRIA, 378, 5178</v>
          </cell>
        </row>
        <row r="8107">
          <cell r="D8107" t="str">
            <v>7891224248889</v>
          </cell>
          <cell r="E8107" t="str">
            <v>02</v>
          </cell>
          <cell r="F8107" t="str">
            <v>4135852</v>
          </cell>
          <cell r="G8107" t="str">
            <v>100099643</v>
          </cell>
          <cell r="H8107" t="str">
            <v>100099643015</v>
          </cell>
          <cell r="I8107" t="str">
            <v>PAA</v>
          </cell>
          <cell r="J8107" t="str">
            <v>TRIA, 390, 5178</v>
          </cell>
        </row>
        <row r="8108">
          <cell r="D8108" t="str">
            <v>7891224665549</v>
          </cell>
          <cell r="E8108" t="str">
            <v>02</v>
          </cell>
          <cell r="F8108" t="str">
            <v>4135852</v>
          </cell>
          <cell r="G8108" t="str">
            <v>100099643</v>
          </cell>
          <cell r="H8108" t="str">
            <v>100099643016</v>
          </cell>
          <cell r="I8108" t="str">
            <v>PAA</v>
          </cell>
          <cell r="J8108" t="str">
            <v>TRIA, 390, 3581</v>
          </cell>
        </row>
        <row r="8109">
          <cell r="D8109" t="str">
            <v>7891224491292</v>
          </cell>
          <cell r="E8109" t="str">
            <v>02</v>
          </cell>
          <cell r="F8109" t="str">
            <v>4135859</v>
          </cell>
          <cell r="G8109" t="str">
            <v>100099644</v>
          </cell>
          <cell r="H8109" t="str">
            <v>100099644001</v>
          </cell>
          <cell r="I8109" t="str">
            <v>PAA</v>
          </cell>
          <cell r="J8109" t="str">
            <v>TRÍA PRINT, 334, 0121</v>
          </cell>
        </row>
        <row r="8110">
          <cell r="D8110" t="str">
            <v>7891224491308</v>
          </cell>
          <cell r="E8110" t="str">
            <v>02</v>
          </cell>
          <cell r="F8110" t="str">
            <v>4135859</v>
          </cell>
          <cell r="G8110" t="str">
            <v>100099644</v>
          </cell>
          <cell r="H8110" t="str">
            <v>100099644002</v>
          </cell>
          <cell r="I8110" t="str">
            <v>PAA</v>
          </cell>
          <cell r="J8110" t="str">
            <v>TRÍA PRINT, 356, 0121</v>
          </cell>
        </row>
        <row r="8111">
          <cell r="D8111" t="str">
            <v>7891224491315</v>
          </cell>
          <cell r="E8111" t="str">
            <v>02</v>
          </cell>
          <cell r="F8111" t="str">
            <v>4135859</v>
          </cell>
          <cell r="G8111" t="str">
            <v>100099644</v>
          </cell>
          <cell r="H8111" t="str">
            <v>100099644003</v>
          </cell>
          <cell r="I8111" t="str">
            <v>PAA</v>
          </cell>
          <cell r="J8111" t="str">
            <v>TRÍA PRINT, 378, 0121</v>
          </cell>
        </row>
        <row r="8112">
          <cell r="D8112" t="str">
            <v>7891224491346</v>
          </cell>
          <cell r="E8112" t="str">
            <v>02</v>
          </cell>
          <cell r="F8112" t="str">
            <v>4135859</v>
          </cell>
          <cell r="G8112" t="str">
            <v>100099644</v>
          </cell>
          <cell r="H8112" t="str">
            <v>100099644004</v>
          </cell>
          <cell r="I8112" t="str">
            <v>PAA</v>
          </cell>
          <cell r="J8112" t="str">
            <v>TRÍA PRINT, 334, 5512</v>
          </cell>
        </row>
        <row r="8113">
          <cell r="D8113" t="str">
            <v>7891224491353</v>
          </cell>
          <cell r="E8113" t="str">
            <v>02</v>
          </cell>
          <cell r="F8113" t="str">
            <v>4135859</v>
          </cell>
          <cell r="G8113" t="str">
            <v>100099644</v>
          </cell>
          <cell r="H8113" t="str">
            <v>100099644005</v>
          </cell>
          <cell r="I8113" t="str">
            <v>PAA</v>
          </cell>
          <cell r="J8113" t="str">
            <v>TRÍA PRINT, 356, 5512</v>
          </cell>
        </row>
        <row r="8114">
          <cell r="D8114" t="str">
            <v>7891224491360</v>
          </cell>
          <cell r="E8114" t="str">
            <v>02</v>
          </cell>
          <cell r="F8114" t="str">
            <v>4135859</v>
          </cell>
          <cell r="G8114" t="str">
            <v>100099644</v>
          </cell>
          <cell r="H8114" t="str">
            <v>100099644006</v>
          </cell>
          <cell r="I8114" t="str">
            <v>PAA</v>
          </cell>
          <cell r="J8114" t="str">
            <v>TRÍA PRINT, 378, 5512</v>
          </cell>
        </row>
        <row r="8115">
          <cell r="D8115" t="str">
            <v>7891224491391</v>
          </cell>
          <cell r="E8115" t="str">
            <v>02</v>
          </cell>
          <cell r="F8115" t="str">
            <v>4135859</v>
          </cell>
          <cell r="G8115" t="str">
            <v>100099644</v>
          </cell>
          <cell r="H8115" t="str">
            <v>100099644007</v>
          </cell>
          <cell r="I8115" t="str">
            <v>PAA</v>
          </cell>
          <cell r="J8115" t="str">
            <v>TRÍA PRINT, 334, 7027</v>
          </cell>
        </row>
        <row r="8116">
          <cell r="D8116" t="str">
            <v>7891224491407</v>
          </cell>
          <cell r="E8116" t="str">
            <v>02</v>
          </cell>
          <cell r="F8116" t="str">
            <v>4135859</v>
          </cell>
          <cell r="G8116" t="str">
            <v>100099644</v>
          </cell>
          <cell r="H8116" t="str">
            <v>100099644008</v>
          </cell>
          <cell r="I8116" t="str">
            <v>PAA</v>
          </cell>
          <cell r="J8116" t="str">
            <v>TRÍA PRINT, 356, 7027</v>
          </cell>
        </row>
        <row r="8117">
          <cell r="D8117" t="str">
            <v>7891224491414</v>
          </cell>
          <cell r="E8117" t="str">
            <v>02</v>
          </cell>
          <cell r="F8117" t="str">
            <v>4135859</v>
          </cell>
          <cell r="G8117" t="str">
            <v>100099644</v>
          </cell>
          <cell r="H8117" t="str">
            <v>100099644009</v>
          </cell>
          <cell r="I8117" t="str">
            <v>PAA</v>
          </cell>
          <cell r="J8117" t="str">
            <v>TRÍA PRINT, 378, 7027</v>
          </cell>
        </row>
        <row r="8118">
          <cell r="D8118" t="str">
            <v>7891224333523</v>
          </cell>
          <cell r="E8118" t="str">
            <v>02</v>
          </cell>
          <cell r="F8118" t="str">
            <v>4135859</v>
          </cell>
          <cell r="G8118" t="str">
            <v>100099644</v>
          </cell>
          <cell r="H8118" t="str">
            <v>100099644010</v>
          </cell>
          <cell r="I8118" t="str">
            <v>PAA</v>
          </cell>
          <cell r="J8118" t="str">
            <v>TRÍA PRINT, 334, 0074</v>
          </cell>
        </row>
        <row r="8119">
          <cell r="D8119" t="str">
            <v>7891224333530</v>
          </cell>
          <cell r="E8119" t="str">
            <v>02</v>
          </cell>
          <cell r="F8119" t="str">
            <v>4135859</v>
          </cell>
          <cell r="G8119" t="str">
            <v>100099644</v>
          </cell>
          <cell r="H8119" t="str">
            <v>100099644011</v>
          </cell>
          <cell r="I8119" t="str">
            <v>PAA</v>
          </cell>
          <cell r="J8119" t="str">
            <v>TRÍA PRINT, 356, 0074</v>
          </cell>
        </row>
        <row r="8120">
          <cell r="D8120" t="str">
            <v>7891224333547</v>
          </cell>
          <cell r="E8120" t="str">
            <v>02</v>
          </cell>
          <cell r="F8120" t="str">
            <v>4135859</v>
          </cell>
          <cell r="G8120" t="str">
            <v>100099644</v>
          </cell>
          <cell r="H8120" t="str">
            <v>100099644012</v>
          </cell>
          <cell r="I8120" t="str">
            <v>PAA</v>
          </cell>
          <cell r="J8120" t="str">
            <v>TRÍA PRINT, 378, 0074</v>
          </cell>
        </row>
        <row r="8121">
          <cell r="D8121" t="str">
            <v>7891224333721</v>
          </cell>
          <cell r="E8121" t="str">
            <v>02</v>
          </cell>
          <cell r="F8121" t="str">
            <v>4135859</v>
          </cell>
          <cell r="G8121" t="str">
            <v>100099644</v>
          </cell>
          <cell r="H8121" t="str">
            <v>100099644013</v>
          </cell>
          <cell r="I8121" t="str">
            <v>PAA</v>
          </cell>
          <cell r="J8121" t="str">
            <v>TRÍA PRINT, 334, 4896</v>
          </cell>
        </row>
        <row r="8122">
          <cell r="D8122" t="str">
            <v>7891224333738</v>
          </cell>
          <cell r="E8122" t="str">
            <v>02</v>
          </cell>
          <cell r="F8122" t="str">
            <v>4135859</v>
          </cell>
          <cell r="G8122" t="str">
            <v>100099644</v>
          </cell>
          <cell r="H8122" t="str">
            <v>100099644014</v>
          </cell>
          <cell r="I8122" t="str">
            <v>PAA</v>
          </cell>
          <cell r="J8122" t="str">
            <v>TRÍA PRINT, 356, 4896</v>
          </cell>
        </row>
        <row r="8123">
          <cell r="D8123" t="str">
            <v>7891224333745</v>
          </cell>
          <cell r="E8123" t="str">
            <v>02</v>
          </cell>
          <cell r="F8123" t="str">
            <v>4135859</v>
          </cell>
          <cell r="G8123" t="str">
            <v>100099644</v>
          </cell>
          <cell r="H8123" t="str">
            <v>100099644015</v>
          </cell>
          <cell r="I8123" t="str">
            <v>PAA</v>
          </cell>
          <cell r="J8123" t="str">
            <v>TRÍA PRINT, 378, 4896</v>
          </cell>
        </row>
        <row r="8124">
          <cell r="D8124" t="str">
            <v>7891224333585</v>
          </cell>
          <cell r="E8124" t="str">
            <v>02</v>
          </cell>
          <cell r="F8124" t="str">
            <v>4135859</v>
          </cell>
          <cell r="G8124" t="str">
            <v>100099644</v>
          </cell>
          <cell r="H8124" t="str">
            <v>100099644016</v>
          </cell>
          <cell r="I8124" t="str">
            <v>PAA</v>
          </cell>
          <cell r="J8124" t="str">
            <v>TRÍA PRINT, 356, 0092</v>
          </cell>
        </row>
        <row r="8125">
          <cell r="D8125" t="str">
            <v>7891224333592</v>
          </cell>
          <cell r="E8125" t="str">
            <v>02</v>
          </cell>
          <cell r="F8125" t="str">
            <v>4135859</v>
          </cell>
          <cell r="G8125" t="str">
            <v>100099644</v>
          </cell>
          <cell r="H8125" t="str">
            <v>100099644017</v>
          </cell>
          <cell r="I8125" t="str">
            <v>PAA</v>
          </cell>
          <cell r="J8125" t="str">
            <v>TRÍA PRINT, 378, 0092</v>
          </cell>
        </row>
        <row r="8126">
          <cell r="D8126" t="str">
            <v>7891224333608</v>
          </cell>
          <cell r="E8126" t="str">
            <v>02</v>
          </cell>
          <cell r="F8126" t="str">
            <v>4135859</v>
          </cell>
          <cell r="G8126" t="str">
            <v>100099644</v>
          </cell>
          <cell r="H8126" t="str">
            <v>100099644018</v>
          </cell>
          <cell r="I8126" t="str">
            <v>PAA</v>
          </cell>
          <cell r="J8126" t="str">
            <v>TRÍA PRINT, 390, 0092</v>
          </cell>
        </row>
        <row r="8127">
          <cell r="D8127" t="str">
            <v>7891224333783</v>
          </cell>
          <cell r="E8127" t="str">
            <v>02</v>
          </cell>
          <cell r="F8127" t="str">
            <v>4135859</v>
          </cell>
          <cell r="G8127" t="str">
            <v>100099644</v>
          </cell>
          <cell r="H8127" t="str">
            <v>100099644019</v>
          </cell>
          <cell r="I8127" t="str">
            <v>PAA</v>
          </cell>
          <cell r="J8127" t="str">
            <v>TRÍA PRINT, 356, 6615</v>
          </cell>
        </row>
        <row r="8128">
          <cell r="D8128" t="str">
            <v>7891224333790</v>
          </cell>
          <cell r="E8128" t="str">
            <v>02</v>
          </cell>
          <cell r="F8128" t="str">
            <v>4135859</v>
          </cell>
          <cell r="G8128" t="str">
            <v>100099644</v>
          </cell>
          <cell r="H8128" t="str">
            <v>100099644020</v>
          </cell>
          <cell r="I8128" t="str">
            <v>PAA</v>
          </cell>
          <cell r="J8128" t="str">
            <v>TRÍA PRINT, 378, 6615</v>
          </cell>
        </row>
        <row r="8129">
          <cell r="D8129" t="str">
            <v>7891224333806</v>
          </cell>
          <cell r="E8129" t="str">
            <v>02</v>
          </cell>
          <cell r="F8129" t="str">
            <v>4135859</v>
          </cell>
          <cell r="G8129" t="str">
            <v>100099644</v>
          </cell>
          <cell r="H8129" t="str">
            <v>100099644021</v>
          </cell>
          <cell r="I8129" t="str">
            <v>PAA</v>
          </cell>
          <cell r="J8129" t="str">
            <v>TRÍA PRINT, 390, 6615</v>
          </cell>
        </row>
        <row r="8130">
          <cell r="D8130" t="str">
            <v>7891224333684</v>
          </cell>
          <cell r="E8130" t="str">
            <v>02</v>
          </cell>
          <cell r="F8130" t="str">
            <v>4135859</v>
          </cell>
          <cell r="G8130" t="str">
            <v>100099644</v>
          </cell>
          <cell r="H8130" t="str">
            <v>100099644022</v>
          </cell>
          <cell r="I8130" t="str">
            <v>PAA</v>
          </cell>
          <cell r="J8130" t="str">
            <v>TRÍA PRINT, 356, 3927</v>
          </cell>
        </row>
        <row r="8131">
          <cell r="D8131" t="str">
            <v>7891224333691</v>
          </cell>
          <cell r="E8131" t="str">
            <v>02</v>
          </cell>
          <cell r="F8131" t="str">
            <v>4135859</v>
          </cell>
          <cell r="G8131" t="str">
            <v>100099644</v>
          </cell>
          <cell r="H8131" t="str">
            <v>100099644023</v>
          </cell>
          <cell r="I8131" t="str">
            <v>PAA</v>
          </cell>
          <cell r="J8131" t="str">
            <v>TRÍA PRINT, 378, 3927</v>
          </cell>
        </row>
        <row r="8132">
          <cell r="D8132" t="str">
            <v>7891224333707</v>
          </cell>
          <cell r="E8132" t="str">
            <v>02</v>
          </cell>
          <cell r="F8132" t="str">
            <v>4135859</v>
          </cell>
          <cell r="G8132" t="str">
            <v>100099644</v>
          </cell>
          <cell r="H8132" t="str">
            <v>100099644024</v>
          </cell>
          <cell r="I8132" t="str">
            <v>PAA</v>
          </cell>
          <cell r="J8132" t="str">
            <v>TRÍA PRINT, 390, 3927</v>
          </cell>
        </row>
        <row r="8133">
          <cell r="D8133" t="str">
            <v>7891224333639</v>
          </cell>
          <cell r="E8133" t="str">
            <v>02</v>
          </cell>
          <cell r="F8133" t="str">
            <v>4135859</v>
          </cell>
          <cell r="G8133" t="str">
            <v>100099644</v>
          </cell>
          <cell r="H8133" t="str">
            <v>100099644025</v>
          </cell>
          <cell r="I8133" t="str">
            <v>PAA</v>
          </cell>
          <cell r="J8133" t="str">
            <v>TRÍA PRINT, 356, 1127</v>
          </cell>
        </row>
        <row r="8134">
          <cell r="D8134" t="str">
            <v>7891224333646</v>
          </cell>
          <cell r="E8134" t="str">
            <v>02</v>
          </cell>
          <cell r="F8134" t="str">
            <v>4135859</v>
          </cell>
          <cell r="G8134" t="str">
            <v>100099644</v>
          </cell>
          <cell r="H8134" t="str">
            <v>100099644026</v>
          </cell>
          <cell r="I8134" t="str">
            <v>PAA</v>
          </cell>
          <cell r="J8134" t="str">
            <v>TRÍA PRINT, 378, 1127</v>
          </cell>
        </row>
        <row r="8135">
          <cell r="D8135" t="str">
            <v>7891224333653</v>
          </cell>
          <cell r="E8135" t="str">
            <v>02</v>
          </cell>
          <cell r="F8135" t="str">
            <v>4135859</v>
          </cell>
          <cell r="G8135" t="str">
            <v>100099644</v>
          </cell>
          <cell r="H8135" t="str">
            <v>100099644027</v>
          </cell>
          <cell r="I8135" t="str">
            <v>PAA</v>
          </cell>
          <cell r="J8135" t="str">
            <v>TRÍA PRINT, 390, 1127</v>
          </cell>
        </row>
        <row r="8136">
          <cell r="D8136" t="str">
            <v>7891224333554</v>
          </cell>
          <cell r="E8136" t="str">
            <v>02</v>
          </cell>
          <cell r="F8136" t="str">
            <v>4135859</v>
          </cell>
          <cell r="G8136" t="str">
            <v>100099644</v>
          </cell>
          <cell r="H8136" t="str">
            <v>100099644028</v>
          </cell>
          <cell r="I8136" t="str">
            <v>PAA</v>
          </cell>
          <cell r="J8136" t="str">
            <v>TRÍA PRINT, 390, 0074</v>
          </cell>
        </row>
        <row r="8137">
          <cell r="D8137" t="str">
            <v>7891224333752</v>
          </cell>
          <cell r="E8137" t="str">
            <v>02</v>
          </cell>
          <cell r="F8137" t="str">
            <v>4135859</v>
          </cell>
          <cell r="G8137" t="str">
            <v>100099644</v>
          </cell>
          <cell r="H8137" t="str">
            <v>100099644029</v>
          </cell>
          <cell r="I8137" t="str">
            <v>PAA</v>
          </cell>
          <cell r="J8137" t="str">
            <v>TRÍA PRINT, 390, 4896</v>
          </cell>
        </row>
        <row r="8138">
          <cell r="D8138" t="str">
            <v>7891224333776</v>
          </cell>
          <cell r="E8138" t="str">
            <v>02</v>
          </cell>
          <cell r="F8138" t="str">
            <v>4135859</v>
          </cell>
          <cell r="G8138" t="str">
            <v>100099644</v>
          </cell>
          <cell r="H8138" t="str">
            <v>100099644030</v>
          </cell>
          <cell r="I8138" t="str">
            <v>PAA</v>
          </cell>
          <cell r="J8138" t="str">
            <v>TRÍA PRINT, 334, 6615</v>
          </cell>
        </row>
        <row r="8139">
          <cell r="D8139" t="str">
            <v>7891224475483</v>
          </cell>
          <cell r="E8139" t="str">
            <v>02</v>
          </cell>
          <cell r="F8139" t="str">
            <v>4136961</v>
          </cell>
          <cell r="G8139" t="str">
            <v>100099645</v>
          </cell>
          <cell r="H8139" t="str">
            <v>100099645001</v>
          </cell>
          <cell r="I8139" t="str">
            <v>PAA</v>
          </cell>
          <cell r="J8139" t="str">
            <v>SLIM MET ANI FC PREP, 334, 0090</v>
          </cell>
        </row>
        <row r="8140">
          <cell r="D8140" t="str">
            <v>7891224475490</v>
          </cell>
          <cell r="E8140" t="str">
            <v>02</v>
          </cell>
          <cell r="F8140" t="str">
            <v>4136961</v>
          </cell>
          <cell r="G8140" t="str">
            <v>100099645</v>
          </cell>
          <cell r="H8140" t="str">
            <v>100099645002</v>
          </cell>
          <cell r="I8140" t="str">
            <v>PAA</v>
          </cell>
          <cell r="J8140" t="str">
            <v>SLIM MET ANI FC PREP, 356, 0090</v>
          </cell>
        </row>
        <row r="8141">
          <cell r="D8141" t="str">
            <v>7891224475506</v>
          </cell>
          <cell r="E8141" t="str">
            <v>02</v>
          </cell>
          <cell r="F8141" t="str">
            <v>4136961</v>
          </cell>
          <cell r="G8141" t="str">
            <v>100099645</v>
          </cell>
          <cell r="H8141" t="str">
            <v>100099645003</v>
          </cell>
          <cell r="I8141" t="str">
            <v>PAA</v>
          </cell>
          <cell r="J8141" t="str">
            <v>SLIM MET ANI FC PREP, 378, 0090</v>
          </cell>
        </row>
        <row r="8142">
          <cell r="D8142" t="str">
            <v>7891224641833</v>
          </cell>
          <cell r="E8142" t="str">
            <v>02</v>
          </cell>
          <cell r="F8142" t="str">
            <v>4137110</v>
          </cell>
          <cell r="G8142" t="str">
            <v>100099646</v>
          </cell>
          <cell r="H8142" t="str">
            <v>100099646001</v>
          </cell>
          <cell r="I8142" t="str">
            <v>PAA</v>
          </cell>
          <cell r="J8142" t="str">
            <v>FREEDOM SL, 334, 0090</v>
          </cell>
        </row>
        <row r="8143">
          <cell r="D8143" t="str">
            <v>7891224641840</v>
          </cell>
          <cell r="E8143" t="str">
            <v>02</v>
          </cell>
          <cell r="F8143" t="str">
            <v>4137110</v>
          </cell>
          <cell r="G8143" t="str">
            <v>100099646</v>
          </cell>
          <cell r="H8143" t="str">
            <v>100099646002</v>
          </cell>
          <cell r="I8143" t="str">
            <v>PAA</v>
          </cell>
          <cell r="J8143" t="str">
            <v>FREEDOM SL, 356, 0090</v>
          </cell>
        </row>
        <row r="8144">
          <cell r="D8144" t="str">
            <v>7891224641857</v>
          </cell>
          <cell r="E8144" t="str">
            <v>02</v>
          </cell>
          <cell r="F8144" t="str">
            <v>4137110</v>
          </cell>
          <cell r="G8144" t="str">
            <v>100099646</v>
          </cell>
          <cell r="H8144" t="str">
            <v>100099646003</v>
          </cell>
          <cell r="I8144" t="str">
            <v>PAA</v>
          </cell>
          <cell r="J8144" t="str">
            <v>FREEDOM SL, 378, 0090</v>
          </cell>
        </row>
        <row r="8145">
          <cell r="D8145" t="str">
            <v>7891224641987</v>
          </cell>
          <cell r="E8145" t="str">
            <v>02</v>
          </cell>
          <cell r="F8145" t="str">
            <v>4137110</v>
          </cell>
          <cell r="G8145" t="str">
            <v>100099646</v>
          </cell>
          <cell r="H8145" t="str">
            <v>100099646004</v>
          </cell>
          <cell r="I8145" t="str">
            <v>PAA</v>
          </cell>
          <cell r="J8145" t="str">
            <v>FREEDOM SL, 334, 3581</v>
          </cell>
        </row>
        <row r="8146">
          <cell r="D8146" t="str">
            <v>7891224641994</v>
          </cell>
          <cell r="E8146" t="str">
            <v>02</v>
          </cell>
          <cell r="F8146" t="str">
            <v>4137110</v>
          </cell>
          <cell r="G8146" t="str">
            <v>100099646</v>
          </cell>
          <cell r="H8146" t="str">
            <v>100099646005</v>
          </cell>
          <cell r="I8146" t="str">
            <v>PAA</v>
          </cell>
          <cell r="J8146" t="str">
            <v>FREEDOM SL, 356, 3581</v>
          </cell>
        </row>
        <row r="8147">
          <cell r="D8147" t="str">
            <v>7891224642007</v>
          </cell>
          <cell r="E8147" t="str">
            <v>02</v>
          </cell>
          <cell r="F8147" t="str">
            <v>4137110</v>
          </cell>
          <cell r="G8147" t="str">
            <v>100099646</v>
          </cell>
          <cell r="H8147" t="str">
            <v>100099646006</v>
          </cell>
          <cell r="I8147" t="str">
            <v>PAA</v>
          </cell>
          <cell r="J8147" t="str">
            <v>FREEDOM SL, 378, 3581</v>
          </cell>
        </row>
        <row r="8148">
          <cell r="D8148" t="str">
            <v>7891224642038</v>
          </cell>
          <cell r="E8148" t="str">
            <v>02</v>
          </cell>
          <cell r="F8148" t="str">
            <v>4137110</v>
          </cell>
          <cell r="G8148" t="str">
            <v>100099646</v>
          </cell>
          <cell r="H8148" t="str">
            <v>100099646007</v>
          </cell>
          <cell r="I8148" t="str">
            <v>PAA</v>
          </cell>
          <cell r="J8148" t="str">
            <v>FREEDOM SL, 334, 5178</v>
          </cell>
        </row>
        <row r="8149">
          <cell r="D8149" t="str">
            <v>7891224642045</v>
          </cell>
          <cell r="E8149" t="str">
            <v>02</v>
          </cell>
          <cell r="F8149" t="str">
            <v>4137110</v>
          </cell>
          <cell r="G8149" t="str">
            <v>100099646</v>
          </cell>
          <cell r="H8149" t="str">
            <v>100099646008</v>
          </cell>
          <cell r="I8149" t="str">
            <v>PAA</v>
          </cell>
          <cell r="J8149" t="str">
            <v>FREEDOM SL, 356, 5178</v>
          </cell>
        </row>
        <row r="8150">
          <cell r="D8150" t="str">
            <v>7891224642052</v>
          </cell>
          <cell r="E8150" t="str">
            <v>02</v>
          </cell>
          <cell r="F8150" t="str">
            <v>4137110</v>
          </cell>
          <cell r="G8150" t="str">
            <v>100099646</v>
          </cell>
          <cell r="H8150" t="str">
            <v>100099646009</v>
          </cell>
          <cell r="I8150" t="str">
            <v>PAA</v>
          </cell>
          <cell r="J8150" t="str">
            <v>FREEDOM SL, 378, 5178</v>
          </cell>
        </row>
        <row r="8151">
          <cell r="D8151" t="str">
            <v>7891224642014</v>
          </cell>
          <cell r="E8151" t="str">
            <v>02</v>
          </cell>
          <cell r="F8151" t="str">
            <v>4137110</v>
          </cell>
          <cell r="G8151" t="str">
            <v>100099646</v>
          </cell>
          <cell r="H8151" t="str">
            <v>100099646010</v>
          </cell>
          <cell r="I8151" t="str">
            <v>PAA</v>
          </cell>
          <cell r="J8151" t="str">
            <v>FREEDOM SL, 390, 3581</v>
          </cell>
        </row>
        <row r="8152">
          <cell r="D8152" t="str">
            <v>7891224641864</v>
          </cell>
          <cell r="E8152" t="str">
            <v>02</v>
          </cell>
          <cell r="F8152" t="str">
            <v>4137110</v>
          </cell>
          <cell r="G8152" t="str">
            <v>100099646</v>
          </cell>
          <cell r="H8152" t="str">
            <v>100099646011</v>
          </cell>
          <cell r="I8152" t="str">
            <v>PAA</v>
          </cell>
          <cell r="J8152" t="str">
            <v>FREEDOM SL, 390, 0090</v>
          </cell>
        </row>
        <row r="8153">
          <cell r="D8153" t="str">
            <v>7893249945224</v>
          </cell>
          <cell r="E8153" t="str">
            <v>02</v>
          </cell>
          <cell r="F8153" t="str">
            <v>4137110</v>
          </cell>
          <cell r="G8153" t="str">
            <v>100099646</v>
          </cell>
          <cell r="H8153" t="str">
            <v>100099646012</v>
          </cell>
          <cell r="I8153" t="str">
            <v>PAA</v>
          </cell>
          <cell r="J8153" t="str">
            <v>FREEDOM SL, 334, 0555</v>
          </cell>
        </row>
        <row r="8154">
          <cell r="D8154" t="str">
            <v>7893249945231</v>
          </cell>
          <cell r="E8154" t="str">
            <v>02</v>
          </cell>
          <cell r="F8154" t="str">
            <v>4137110</v>
          </cell>
          <cell r="G8154" t="str">
            <v>100099646</v>
          </cell>
          <cell r="H8154" t="str">
            <v>100099646013</v>
          </cell>
          <cell r="I8154" t="str">
            <v>PAA</v>
          </cell>
          <cell r="J8154" t="str">
            <v>FREEDOM SL, 356, 0555</v>
          </cell>
        </row>
        <row r="8155">
          <cell r="D8155" t="str">
            <v>7893249945255</v>
          </cell>
          <cell r="E8155" t="str">
            <v>02</v>
          </cell>
          <cell r="F8155" t="str">
            <v>4137110</v>
          </cell>
          <cell r="G8155" t="str">
            <v>100099646</v>
          </cell>
          <cell r="H8155" t="str">
            <v>100099646014</v>
          </cell>
          <cell r="I8155" t="str">
            <v>PAA</v>
          </cell>
          <cell r="J8155" t="str">
            <v>FREEDOM SL, 390, 0555</v>
          </cell>
        </row>
        <row r="8156">
          <cell r="D8156" t="str">
            <v>7891224642069</v>
          </cell>
          <cell r="E8156" t="str">
            <v>02</v>
          </cell>
          <cell r="F8156" t="str">
            <v>4137110</v>
          </cell>
          <cell r="G8156" t="str">
            <v>100099646</v>
          </cell>
          <cell r="H8156" t="str">
            <v>100099646015</v>
          </cell>
          <cell r="I8156" t="str">
            <v>PAA</v>
          </cell>
          <cell r="J8156" t="str">
            <v>FREEDOM SL, 390, 5178</v>
          </cell>
        </row>
        <row r="8157">
          <cell r="D8157" t="str">
            <v>7893249945248</v>
          </cell>
          <cell r="E8157" t="str">
            <v>02</v>
          </cell>
          <cell r="F8157" t="str">
            <v>4137110</v>
          </cell>
          <cell r="G8157" t="str">
            <v>100099646</v>
          </cell>
          <cell r="H8157" t="str">
            <v>100099646016</v>
          </cell>
          <cell r="I8157" t="str">
            <v>PAA</v>
          </cell>
          <cell r="J8157" t="str">
            <v>FREEDOM SL, 378, 0555</v>
          </cell>
        </row>
        <row r="8158">
          <cell r="D8158" t="str">
            <v>7891224675128</v>
          </cell>
          <cell r="E8158" t="str">
            <v>02</v>
          </cell>
          <cell r="F8158" t="str">
            <v>4137115</v>
          </cell>
          <cell r="G8158" t="str">
            <v>100099647</v>
          </cell>
          <cell r="H8158" t="str">
            <v>100099647001</v>
          </cell>
          <cell r="I8158" t="str">
            <v>PAA</v>
          </cell>
          <cell r="J8158" t="str">
            <v>K. TOP F.FD.FC PREP, 256, 0001</v>
          </cell>
        </row>
        <row r="8159">
          <cell r="D8159" t="str">
            <v>7891224675142</v>
          </cell>
          <cell r="E8159" t="str">
            <v>02</v>
          </cell>
          <cell r="F8159" t="str">
            <v>4137115</v>
          </cell>
          <cell r="G8159" t="str">
            <v>100099647</v>
          </cell>
          <cell r="H8159" t="str">
            <v>100099647002</v>
          </cell>
          <cell r="I8159" t="str">
            <v>PAA</v>
          </cell>
          <cell r="J8159" t="str">
            <v>K. TOP F.FD.FC PREP, 290, 0001</v>
          </cell>
        </row>
        <row r="8160">
          <cell r="D8160" t="str">
            <v>7891224675159</v>
          </cell>
          <cell r="E8160" t="str">
            <v>02</v>
          </cell>
          <cell r="F8160" t="str">
            <v>4137115</v>
          </cell>
          <cell r="G8160" t="str">
            <v>100099647</v>
          </cell>
          <cell r="H8160" t="str">
            <v>100099647003</v>
          </cell>
          <cell r="I8160" t="str">
            <v>PAA</v>
          </cell>
          <cell r="J8160" t="str">
            <v>K. TOP F.FD.FC PREP, 312, 0001</v>
          </cell>
        </row>
        <row r="8161">
          <cell r="D8161" t="str">
            <v>7891224675166</v>
          </cell>
          <cell r="E8161" t="str">
            <v>02</v>
          </cell>
          <cell r="F8161" t="str">
            <v>4137115</v>
          </cell>
          <cell r="G8161" t="str">
            <v>100099647</v>
          </cell>
          <cell r="H8161" t="str">
            <v>100099647004</v>
          </cell>
          <cell r="I8161" t="str">
            <v>PAA</v>
          </cell>
          <cell r="J8161" t="str">
            <v>K. TOP F.FD.FC PREP, 334, 0001</v>
          </cell>
        </row>
        <row r="8162">
          <cell r="D8162" t="str">
            <v>7891224675173</v>
          </cell>
          <cell r="E8162" t="str">
            <v>02</v>
          </cell>
          <cell r="F8162" t="str">
            <v>4137115</v>
          </cell>
          <cell r="G8162" t="str">
            <v>100099647</v>
          </cell>
          <cell r="H8162" t="str">
            <v>100099647005</v>
          </cell>
          <cell r="I8162" t="str">
            <v>PAA</v>
          </cell>
          <cell r="J8162" t="str">
            <v>K. TOP F.FD.FC PREP, 356, 0001</v>
          </cell>
        </row>
        <row r="8163">
          <cell r="D8163" t="str">
            <v>7891224672219</v>
          </cell>
          <cell r="E8163" t="str">
            <v>02</v>
          </cell>
          <cell r="F8163" t="str">
            <v>4137117</v>
          </cell>
          <cell r="G8163" t="str">
            <v>100099648</v>
          </cell>
          <cell r="H8163" t="str">
            <v>100099648001</v>
          </cell>
          <cell r="I8163" t="str">
            <v>PAA</v>
          </cell>
          <cell r="J8163" t="str">
            <v>HAV KIDS MAX STAR WARS, 256, 0001</v>
          </cell>
        </row>
        <row r="8164">
          <cell r="D8164" t="str">
            <v>7891224672226</v>
          </cell>
          <cell r="E8164" t="str">
            <v>02</v>
          </cell>
          <cell r="F8164" t="str">
            <v>4137117</v>
          </cell>
          <cell r="G8164" t="str">
            <v>100099648</v>
          </cell>
          <cell r="H8164" t="str">
            <v>100099648002</v>
          </cell>
          <cell r="I8164" t="str">
            <v>PAA</v>
          </cell>
          <cell r="J8164" t="str">
            <v>HAV KIDS MAX STAR WARS, 278, 0001</v>
          </cell>
        </row>
        <row r="8165">
          <cell r="D8165" t="str">
            <v>7891224672233</v>
          </cell>
          <cell r="E8165" t="str">
            <v>02</v>
          </cell>
          <cell r="F8165" t="str">
            <v>4137117</v>
          </cell>
          <cell r="G8165" t="str">
            <v>100099648</v>
          </cell>
          <cell r="H8165" t="str">
            <v>100099648003</v>
          </cell>
          <cell r="I8165" t="str">
            <v>PAA</v>
          </cell>
          <cell r="J8165" t="str">
            <v>HAV KIDS MAX STAR WARS, 290, 0001</v>
          </cell>
        </row>
        <row r="8166">
          <cell r="D8166" t="str">
            <v>7891224672240</v>
          </cell>
          <cell r="E8166" t="str">
            <v>02</v>
          </cell>
          <cell r="F8166" t="str">
            <v>4137117</v>
          </cell>
          <cell r="G8166" t="str">
            <v>100099648</v>
          </cell>
          <cell r="H8166" t="str">
            <v>100099648004</v>
          </cell>
          <cell r="I8166" t="str">
            <v>PAA</v>
          </cell>
          <cell r="J8166" t="str">
            <v>HAV KIDS MAX STAR WARS, 312, 0001</v>
          </cell>
        </row>
        <row r="8167">
          <cell r="D8167" t="str">
            <v>7891224672257</v>
          </cell>
          <cell r="E8167" t="str">
            <v>02</v>
          </cell>
          <cell r="F8167" t="str">
            <v>4137117</v>
          </cell>
          <cell r="G8167" t="str">
            <v>100099648</v>
          </cell>
          <cell r="H8167" t="str">
            <v>100099648005</v>
          </cell>
          <cell r="I8167" t="str">
            <v>PAA</v>
          </cell>
          <cell r="J8167" t="str">
            <v>HAV KIDS MAX STAR WARS, 334, 0001</v>
          </cell>
        </row>
        <row r="8168">
          <cell r="D8168" t="str">
            <v>7891224672264</v>
          </cell>
          <cell r="E8168" t="str">
            <v>02</v>
          </cell>
          <cell r="F8168" t="str">
            <v>4137117</v>
          </cell>
          <cell r="G8168" t="str">
            <v>100099648</v>
          </cell>
          <cell r="H8168" t="str">
            <v>100099648006</v>
          </cell>
          <cell r="I8168" t="str">
            <v>PAA</v>
          </cell>
          <cell r="J8168" t="str">
            <v>HAV KIDS MAX STAR WARS, 356, 0001</v>
          </cell>
        </row>
        <row r="8169">
          <cell r="D8169" t="str">
            <v>7891224766000</v>
          </cell>
          <cell r="E8169" t="str">
            <v>02</v>
          </cell>
          <cell r="F8169" t="str">
            <v>4137117</v>
          </cell>
          <cell r="G8169" t="str">
            <v>100099648</v>
          </cell>
          <cell r="H8169" t="str">
            <v>100099648007</v>
          </cell>
          <cell r="I8169" t="str">
            <v>PAA</v>
          </cell>
          <cell r="J8169" t="str">
            <v>HAV KIDS MAX STAR WARS, 278, 1069</v>
          </cell>
        </row>
        <row r="8170">
          <cell r="D8170" t="str">
            <v>7891224766017</v>
          </cell>
          <cell r="E8170" t="str">
            <v>02</v>
          </cell>
          <cell r="F8170" t="str">
            <v>4137117</v>
          </cell>
          <cell r="G8170" t="str">
            <v>100099648</v>
          </cell>
          <cell r="H8170" t="str">
            <v>100099648008</v>
          </cell>
          <cell r="I8170" t="str">
            <v>PAA</v>
          </cell>
          <cell r="J8170" t="str">
            <v>HAV KIDS MAX STAR WARS, 290, 1069</v>
          </cell>
        </row>
        <row r="8171">
          <cell r="D8171" t="str">
            <v>7891224766024</v>
          </cell>
          <cell r="E8171" t="str">
            <v>02</v>
          </cell>
          <cell r="F8171" t="str">
            <v>4137117</v>
          </cell>
          <cell r="G8171" t="str">
            <v>100099648</v>
          </cell>
          <cell r="H8171" t="str">
            <v>100099648009</v>
          </cell>
          <cell r="I8171" t="str">
            <v>PAA</v>
          </cell>
          <cell r="J8171" t="str">
            <v>HAV KIDS MAX STAR WARS, 312, 1069</v>
          </cell>
        </row>
        <row r="8172">
          <cell r="D8172" t="str">
            <v>7891224766031</v>
          </cell>
          <cell r="E8172" t="str">
            <v>02</v>
          </cell>
          <cell r="F8172" t="str">
            <v>4137117</v>
          </cell>
          <cell r="G8172" t="str">
            <v>100099648</v>
          </cell>
          <cell r="H8172" t="str">
            <v>100099648010</v>
          </cell>
          <cell r="I8172" t="str">
            <v>PAA</v>
          </cell>
          <cell r="J8172" t="str">
            <v>HAV KIDS MAX STAR WARS, 334, 1069</v>
          </cell>
        </row>
        <row r="8173">
          <cell r="D8173" t="str">
            <v>7891224766048</v>
          </cell>
          <cell r="E8173" t="str">
            <v>02</v>
          </cell>
          <cell r="F8173" t="str">
            <v>4137117</v>
          </cell>
          <cell r="G8173" t="str">
            <v>100099648</v>
          </cell>
          <cell r="H8173" t="str">
            <v>100099648011</v>
          </cell>
          <cell r="I8173" t="str">
            <v>PAA</v>
          </cell>
          <cell r="J8173" t="str">
            <v>HAV KIDS MAX STAR WARS, 356, 1069</v>
          </cell>
        </row>
        <row r="8174">
          <cell r="D8174" t="str">
            <v>7891224766086</v>
          </cell>
          <cell r="E8174" t="str">
            <v>02</v>
          </cell>
          <cell r="F8174" t="str">
            <v>4137117</v>
          </cell>
          <cell r="G8174" t="str">
            <v>100099648</v>
          </cell>
          <cell r="H8174" t="str">
            <v>100099648012</v>
          </cell>
          <cell r="I8174" t="str">
            <v>PAA</v>
          </cell>
          <cell r="J8174" t="str">
            <v>HAV KIDS MAX STAR WARS, 290, 5178</v>
          </cell>
        </row>
        <row r="8175">
          <cell r="D8175" t="str">
            <v>7891224766093</v>
          </cell>
          <cell r="E8175" t="str">
            <v>02</v>
          </cell>
          <cell r="F8175" t="str">
            <v>4137117</v>
          </cell>
          <cell r="G8175" t="str">
            <v>100099648</v>
          </cell>
          <cell r="H8175" t="str">
            <v>100099648013</v>
          </cell>
          <cell r="I8175" t="str">
            <v>PAA</v>
          </cell>
          <cell r="J8175" t="str">
            <v>HAV KIDS MAX STAR WARS, 312, 5178</v>
          </cell>
        </row>
        <row r="8176">
          <cell r="D8176" t="str">
            <v>7891224766109</v>
          </cell>
          <cell r="E8176" t="str">
            <v>02</v>
          </cell>
          <cell r="F8176" t="str">
            <v>4137117</v>
          </cell>
          <cell r="G8176" t="str">
            <v>100099648</v>
          </cell>
          <cell r="H8176" t="str">
            <v>100099648014</v>
          </cell>
          <cell r="I8176" t="str">
            <v>PAA</v>
          </cell>
          <cell r="J8176" t="str">
            <v>HAV KIDS MAX STAR WARS, 334, 5178</v>
          </cell>
        </row>
        <row r="8177">
          <cell r="D8177" t="str">
            <v>7891224766116</v>
          </cell>
          <cell r="E8177" t="str">
            <v>02</v>
          </cell>
          <cell r="F8177" t="str">
            <v>4137117</v>
          </cell>
          <cell r="G8177" t="str">
            <v>100099648</v>
          </cell>
          <cell r="H8177" t="str">
            <v>100099648015</v>
          </cell>
          <cell r="I8177" t="str">
            <v>PAA</v>
          </cell>
          <cell r="J8177" t="str">
            <v>HAV KIDS MAX STAR WARS, 356, 5178</v>
          </cell>
        </row>
        <row r="8178">
          <cell r="D8178" t="str">
            <v>7891224734252</v>
          </cell>
          <cell r="E8178" t="str">
            <v>02</v>
          </cell>
          <cell r="F8178" t="str">
            <v>4137259</v>
          </cell>
          <cell r="G8178" t="str">
            <v>100099649</v>
          </cell>
          <cell r="H8178" t="str">
            <v>100099649001</v>
          </cell>
          <cell r="I8178" t="str">
            <v>PAA</v>
          </cell>
          <cell r="J8178" t="str">
            <v>LUNA PRINT FC PR, 334, 0052</v>
          </cell>
        </row>
        <row r="8179">
          <cell r="D8179" t="str">
            <v>7891224734269</v>
          </cell>
          <cell r="E8179" t="str">
            <v>02</v>
          </cell>
          <cell r="F8179" t="str">
            <v>4137259</v>
          </cell>
          <cell r="G8179" t="str">
            <v>100099649</v>
          </cell>
          <cell r="H8179" t="str">
            <v>100099649002</v>
          </cell>
          <cell r="I8179" t="str">
            <v>PAA</v>
          </cell>
          <cell r="J8179" t="str">
            <v>LUNA PRINT FC PR, 356, 0052</v>
          </cell>
        </row>
        <row r="8180">
          <cell r="D8180" t="str">
            <v>7891224734276</v>
          </cell>
          <cell r="E8180" t="str">
            <v>02</v>
          </cell>
          <cell r="F8180" t="str">
            <v>4137259</v>
          </cell>
          <cell r="G8180" t="str">
            <v>100099649</v>
          </cell>
          <cell r="H8180" t="str">
            <v>100099649003</v>
          </cell>
          <cell r="I8180" t="str">
            <v>PAA</v>
          </cell>
          <cell r="J8180" t="str">
            <v>LUNA PRINT FC PR, 378, 0052</v>
          </cell>
        </row>
        <row r="8181">
          <cell r="D8181" t="str">
            <v>7891224734306</v>
          </cell>
          <cell r="E8181" t="str">
            <v>02</v>
          </cell>
          <cell r="F8181" t="str">
            <v>4137259</v>
          </cell>
          <cell r="G8181" t="str">
            <v>100099649</v>
          </cell>
          <cell r="H8181" t="str">
            <v>100099649004</v>
          </cell>
          <cell r="I8181" t="str">
            <v>PAA</v>
          </cell>
          <cell r="J8181" t="str">
            <v>LUNA PRINT FC PR, 334, 2075</v>
          </cell>
        </row>
        <row r="8182">
          <cell r="D8182" t="str">
            <v>7891224734313</v>
          </cell>
          <cell r="E8182" t="str">
            <v>02</v>
          </cell>
          <cell r="F8182" t="str">
            <v>4137259</v>
          </cell>
          <cell r="G8182" t="str">
            <v>100099649</v>
          </cell>
          <cell r="H8182" t="str">
            <v>100099649005</v>
          </cell>
          <cell r="I8182" t="str">
            <v>PAA</v>
          </cell>
          <cell r="J8182" t="str">
            <v>LUNA PRINT FC PR, 356, 2075</v>
          </cell>
        </row>
        <row r="8183">
          <cell r="D8183" t="str">
            <v>7891224734320</v>
          </cell>
          <cell r="E8183" t="str">
            <v>02</v>
          </cell>
          <cell r="F8183" t="str">
            <v>4137259</v>
          </cell>
          <cell r="G8183" t="str">
            <v>100099649</v>
          </cell>
          <cell r="H8183" t="str">
            <v>100099649006</v>
          </cell>
          <cell r="I8183" t="str">
            <v>PAA</v>
          </cell>
          <cell r="J8183" t="str">
            <v>LUNA PRINT FC PR, 378, 2075</v>
          </cell>
        </row>
        <row r="8184">
          <cell r="D8184" t="str">
            <v>7891224734351</v>
          </cell>
          <cell r="E8184" t="str">
            <v>02</v>
          </cell>
          <cell r="F8184" t="str">
            <v>4137259</v>
          </cell>
          <cell r="G8184" t="str">
            <v>100099649</v>
          </cell>
          <cell r="H8184" t="str">
            <v>100099649007</v>
          </cell>
          <cell r="I8184" t="str">
            <v>PAA</v>
          </cell>
          <cell r="J8184" t="str">
            <v>LUNA PRINT FC PR, 334, 4879</v>
          </cell>
        </row>
        <row r="8185">
          <cell r="D8185" t="str">
            <v>7891224734368</v>
          </cell>
          <cell r="E8185" t="str">
            <v>02</v>
          </cell>
          <cell r="F8185" t="str">
            <v>4137259</v>
          </cell>
          <cell r="G8185" t="str">
            <v>100099649</v>
          </cell>
          <cell r="H8185" t="str">
            <v>100099649008</v>
          </cell>
          <cell r="I8185" t="str">
            <v>PAA</v>
          </cell>
          <cell r="J8185" t="str">
            <v>LUNA PRINT FC PR, 356, 4879</v>
          </cell>
        </row>
        <row r="8186">
          <cell r="D8186" t="str">
            <v>7891224734375</v>
          </cell>
          <cell r="E8186" t="str">
            <v>02</v>
          </cell>
          <cell r="F8186" t="str">
            <v>4137259</v>
          </cell>
          <cell r="G8186" t="str">
            <v>100099649</v>
          </cell>
          <cell r="H8186" t="str">
            <v>100099649009</v>
          </cell>
          <cell r="I8186" t="str">
            <v>PAA</v>
          </cell>
          <cell r="J8186" t="str">
            <v>LUNA PRINT FC PR, 378, 4879</v>
          </cell>
        </row>
        <row r="8187">
          <cell r="D8187" t="str">
            <v>7891224734405</v>
          </cell>
          <cell r="E8187" t="str">
            <v>02</v>
          </cell>
          <cell r="F8187" t="str">
            <v>4137259</v>
          </cell>
          <cell r="G8187" t="str">
            <v>100099649</v>
          </cell>
          <cell r="H8187" t="str">
            <v>100099649010</v>
          </cell>
          <cell r="I8187" t="str">
            <v>PAA</v>
          </cell>
          <cell r="J8187" t="str">
            <v>LUNA PRINT FC PR, 334, 6615</v>
          </cell>
        </row>
        <row r="8188">
          <cell r="D8188" t="str">
            <v>7891224734412</v>
          </cell>
          <cell r="E8188" t="str">
            <v>02</v>
          </cell>
          <cell r="F8188" t="str">
            <v>4137259</v>
          </cell>
          <cell r="G8188" t="str">
            <v>100099649</v>
          </cell>
          <cell r="H8188" t="str">
            <v>100099649011</v>
          </cell>
          <cell r="I8188" t="str">
            <v>PAA</v>
          </cell>
          <cell r="J8188" t="str">
            <v>LUNA PRINT FC PR, 356, 6615</v>
          </cell>
        </row>
        <row r="8189">
          <cell r="D8189" t="str">
            <v>7891224734429</v>
          </cell>
          <cell r="E8189" t="str">
            <v>02</v>
          </cell>
          <cell r="F8189" t="str">
            <v>4137259</v>
          </cell>
          <cell r="G8189" t="str">
            <v>100099649</v>
          </cell>
          <cell r="H8189" t="str">
            <v>100099649012</v>
          </cell>
          <cell r="I8189" t="str">
            <v>PAA</v>
          </cell>
          <cell r="J8189" t="str">
            <v>LUNA PRINT FC PR, 378, 6615</v>
          </cell>
        </row>
        <row r="8190">
          <cell r="D8190" t="str">
            <v>7891224615278</v>
          </cell>
          <cell r="E8190" t="str">
            <v>02</v>
          </cell>
          <cell r="F8190" t="str">
            <v>4137259</v>
          </cell>
          <cell r="G8190" t="str">
            <v>100099649</v>
          </cell>
          <cell r="H8190" t="str">
            <v>100099649013</v>
          </cell>
          <cell r="I8190" t="str">
            <v>PAA</v>
          </cell>
          <cell r="J8190" t="str">
            <v>LUNA PRINT FC PR, 334, 0555</v>
          </cell>
        </row>
        <row r="8191">
          <cell r="D8191" t="str">
            <v>7891224615285</v>
          </cell>
          <cell r="E8191" t="str">
            <v>02</v>
          </cell>
          <cell r="F8191" t="str">
            <v>4137259</v>
          </cell>
          <cell r="G8191" t="str">
            <v>100099649</v>
          </cell>
          <cell r="H8191" t="str">
            <v>100099649014</v>
          </cell>
          <cell r="I8191" t="str">
            <v>PAA</v>
          </cell>
          <cell r="J8191" t="str">
            <v>LUNA PRINT FC PR, 356, 0555</v>
          </cell>
        </row>
        <row r="8192">
          <cell r="D8192" t="str">
            <v>7891224615292</v>
          </cell>
          <cell r="E8192" t="str">
            <v>02</v>
          </cell>
          <cell r="F8192" t="str">
            <v>4137259</v>
          </cell>
          <cell r="G8192" t="str">
            <v>100099649</v>
          </cell>
          <cell r="H8192" t="str">
            <v>100099649015</v>
          </cell>
          <cell r="I8192" t="str">
            <v>PAA</v>
          </cell>
          <cell r="J8192" t="str">
            <v>LUNA PRINT FC PR, 378, 0555</v>
          </cell>
        </row>
        <row r="8193">
          <cell r="D8193" t="str">
            <v>7891224615124</v>
          </cell>
          <cell r="E8193" t="str">
            <v>02</v>
          </cell>
          <cell r="F8193" t="str">
            <v>4137259</v>
          </cell>
          <cell r="G8193" t="str">
            <v>100099649</v>
          </cell>
          <cell r="H8193" t="str">
            <v>100099649016</v>
          </cell>
          <cell r="I8193" t="str">
            <v>PAA</v>
          </cell>
          <cell r="J8193" t="str">
            <v>LUNA PRINT FC PR, 334, 0001</v>
          </cell>
        </row>
        <row r="8194">
          <cell r="D8194" t="str">
            <v>7891224615131</v>
          </cell>
          <cell r="E8194" t="str">
            <v>02</v>
          </cell>
          <cell r="F8194" t="str">
            <v>4137259</v>
          </cell>
          <cell r="G8194" t="str">
            <v>100099649</v>
          </cell>
          <cell r="H8194" t="str">
            <v>100099649017</v>
          </cell>
          <cell r="I8194" t="str">
            <v>PAA</v>
          </cell>
          <cell r="J8194" t="str">
            <v>LUNA PRINT FC PR, 356, 0001</v>
          </cell>
        </row>
        <row r="8195">
          <cell r="D8195" t="str">
            <v>7891224615148</v>
          </cell>
          <cell r="E8195" t="str">
            <v>02</v>
          </cell>
          <cell r="F8195" t="str">
            <v>4137259</v>
          </cell>
          <cell r="G8195" t="str">
            <v>100099649</v>
          </cell>
          <cell r="H8195" t="str">
            <v>100099649018</v>
          </cell>
          <cell r="I8195" t="str">
            <v>PAA</v>
          </cell>
          <cell r="J8195" t="str">
            <v>LUNA PRINT FC PR, 378, 0001</v>
          </cell>
        </row>
        <row r="8196">
          <cell r="D8196" t="str">
            <v>7891224615179</v>
          </cell>
          <cell r="E8196" t="str">
            <v>02</v>
          </cell>
          <cell r="F8196" t="str">
            <v>4137259</v>
          </cell>
          <cell r="G8196" t="str">
            <v>100099649</v>
          </cell>
          <cell r="H8196" t="str">
            <v>100099649019</v>
          </cell>
          <cell r="I8196" t="str">
            <v>PAA</v>
          </cell>
          <cell r="J8196" t="str">
            <v>LUNA PRINT FC PR, 334, 0076</v>
          </cell>
        </row>
        <row r="8197">
          <cell r="D8197" t="str">
            <v>7891224615186</v>
          </cell>
          <cell r="E8197" t="str">
            <v>02</v>
          </cell>
          <cell r="F8197" t="str">
            <v>4137259</v>
          </cell>
          <cell r="G8197" t="str">
            <v>100099649</v>
          </cell>
          <cell r="H8197" t="str">
            <v>100099649020</v>
          </cell>
          <cell r="I8197" t="str">
            <v>PAA</v>
          </cell>
          <cell r="J8197" t="str">
            <v>LUNA PRINT FC PR, 356, 0076</v>
          </cell>
        </row>
        <row r="8198">
          <cell r="D8198" t="str">
            <v>7891224615193</v>
          </cell>
          <cell r="E8198" t="str">
            <v>02</v>
          </cell>
          <cell r="F8198" t="str">
            <v>4137259</v>
          </cell>
          <cell r="G8198" t="str">
            <v>100099649</v>
          </cell>
          <cell r="H8198" t="str">
            <v>100099649021</v>
          </cell>
          <cell r="I8198" t="str">
            <v>PAA</v>
          </cell>
          <cell r="J8198" t="str">
            <v>LUNA PRINT FC PR, 378, 0076</v>
          </cell>
        </row>
        <row r="8199">
          <cell r="D8199" t="str">
            <v>7891224615223</v>
          </cell>
          <cell r="E8199" t="str">
            <v>02</v>
          </cell>
          <cell r="F8199" t="str">
            <v>4137259</v>
          </cell>
          <cell r="G8199" t="str">
            <v>100099649</v>
          </cell>
          <cell r="H8199" t="str">
            <v>100099649022</v>
          </cell>
          <cell r="I8199" t="str">
            <v>PAA</v>
          </cell>
          <cell r="J8199" t="str">
            <v>LUNA PRINT FC PR, 334, 0090</v>
          </cell>
        </row>
        <row r="8200">
          <cell r="D8200" t="str">
            <v>7891224615230</v>
          </cell>
          <cell r="E8200" t="str">
            <v>02</v>
          </cell>
          <cell r="F8200" t="str">
            <v>4137259</v>
          </cell>
          <cell r="G8200" t="str">
            <v>100099649</v>
          </cell>
          <cell r="H8200" t="str">
            <v>100099649023</v>
          </cell>
          <cell r="I8200" t="str">
            <v>PAA</v>
          </cell>
          <cell r="J8200" t="str">
            <v>LUNA PRINT FC PR, 356, 0090</v>
          </cell>
        </row>
        <row r="8201">
          <cell r="D8201" t="str">
            <v>7891224615247</v>
          </cell>
          <cell r="E8201" t="str">
            <v>02</v>
          </cell>
          <cell r="F8201" t="str">
            <v>4137259</v>
          </cell>
          <cell r="G8201" t="str">
            <v>100099649</v>
          </cell>
          <cell r="H8201" t="str">
            <v>100099649024</v>
          </cell>
          <cell r="I8201" t="str">
            <v>PAA</v>
          </cell>
          <cell r="J8201" t="str">
            <v>LUNA PRINT FC PR, 378, 0090</v>
          </cell>
        </row>
        <row r="8202">
          <cell r="D8202" t="str">
            <v>7891224615308</v>
          </cell>
          <cell r="E8202" t="str">
            <v>02</v>
          </cell>
          <cell r="F8202" t="str">
            <v>4137259</v>
          </cell>
          <cell r="G8202" t="str">
            <v>100099649</v>
          </cell>
          <cell r="H8202" t="str">
            <v>100099649025</v>
          </cell>
          <cell r="I8202" t="str">
            <v>PAA</v>
          </cell>
          <cell r="J8202" t="str">
            <v>LUNA PRINT FC PR, 390, 0555</v>
          </cell>
        </row>
        <row r="8203">
          <cell r="D8203" t="str">
            <v>7891224615209</v>
          </cell>
          <cell r="E8203" t="str">
            <v>02</v>
          </cell>
          <cell r="F8203" t="str">
            <v>4137259</v>
          </cell>
          <cell r="G8203" t="str">
            <v>100099649</v>
          </cell>
          <cell r="H8203" t="str">
            <v>100099649026</v>
          </cell>
          <cell r="I8203" t="str">
            <v>PAA</v>
          </cell>
          <cell r="J8203" t="str">
            <v>LUNA PRINT FC PR, 390, 0076</v>
          </cell>
        </row>
        <row r="8204">
          <cell r="D8204" t="str">
            <v>7891224615254</v>
          </cell>
          <cell r="E8204" t="str">
            <v>02</v>
          </cell>
          <cell r="F8204" t="str">
            <v>4137259</v>
          </cell>
          <cell r="G8204" t="str">
            <v>100099649</v>
          </cell>
          <cell r="H8204" t="str">
            <v>100099649027</v>
          </cell>
          <cell r="I8204" t="str">
            <v>PAA</v>
          </cell>
          <cell r="J8204" t="str">
            <v>LUNA PRINT FC PR, 390, 0090</v>
          </cell>
        </row>
        <row r="8205">
          <cell r="D8205" t="str">
            <v>7890541811509</v>
          </cell>
          <cell r="E8205" t="str">
            <v>02</v>
          </cell>
          <cell r="F8205" t="str">
            <v>4137259</v>
          </cell>
          <cell r="G8205" t="str">
            <v>100099649</v>
          </cell>
          <cell r="H8205" t="str">
            <v>100099649028</v>
          </cell>
          <cell r="I8205" t="str">
            <v>PAA</v>
          </cell>
          <cell r="J8205" t="str">
            <v>LUNA PRINT FC PR, 334, 0057</v>
          </cell>
        </row>
        <row r="8206">
          <cell r="D8206" t="str">
            <v>7890541811516</v>
          </cell>
          <cell r="E8206" t="str">
            <v>02</v>
          </cell>
          <cell r="F8206" t="str">
            <v>4137259</v>
          </cell>
          <cell r="G8206" t="str">
            <v>100099649</v>
          </cell>
          <cell r="H8206" t="str">
            <v>100099649029</v>
          </cell>
          <cell r="I8206" t="str">
            <v>PAA</v>
          </cell>
          <cell r="J8206" t="str">
            <v>LUNA PRINT FC PR, 356, 0057</v>
          </cell>
        </row>
        <row r="8207">
          <cell r="D8207" t="str">
            <v>7890541811523</v>
          </cell>
          <cell r="E8207" t="str">
            <v>02</v>
          </cell>
          <cell r="F8207" t="str">
            <v>4137259</v>
          </cell>
          <cell r="G8207" t="str">
            <v>100099649</v>
          </cell>
          <cell r="H8207" t="str">
            <v>100099649030</v>
          </cell>
          <cell r="I8207" t="str">
            <v>PAA</v>
          </cell>
          <cell r="J8207" t="str">
            <v>LUNA PRINT FC PR, 378, 0057</v>
          </cell>
        </row>
        <row r="8208">
          <cell r="D8208" t="str">
            <v>7890541811530</v>
          </cell>
          <cell r="E8208" t="str">
            <v>02</v>
          </cell>
          <cell r="F8208" t="str">
            <v>4137259</v>
          </cell>
          <cell r="G8208" t="str">
            <v>100099649</v>
          </cell>
          <cell r="H8208" t="str">
            <v>100099649031</v>
          </cell>
          <cell r="I8208" t="str">
            <v>PAA</v>
          </cell>
          <cell r="J8208" t="str">
            <v>LUNA PRINT FC PR, 390, 0057</v>
          </cell>
        </row>
        <row r="8209">
          <cell r="D8209" t="str">
            <v>7890541811554</v>
          </cell>
          <cell r="E8209" t="str">
            <v>02</v>
          </cell>
          <cell r="F8209" t="str">
            <v>4137259</v>
          </cell>
          <cell r="G8209" t="str">
            <v>100099649</v>
          </cell>
          <cell r="H8209" t="str">
            <v>100099649032</v>
          </cell>
          <cell r="I8209" t="str">
            <v>PAA</v>
          </cell>
          <cell r="J8209" t="str">
            <v>LUNA PRINT FC PR, 334, 0082</v>
          </cell>
        </row>
        <row r="8210">
          <cell r="D8210" t="str">
            <v>7890541811639</v>
          </cell>
          <cell r="E8210" t="str">
            <v>02</v>
          </cell>
          <cell r="F8210" t="str">
            <v>4137259</v>
          </cell>
          <cell r="G8210" t="str">
            <v>100099649</v>
          </cell>
          <cell r="H8210" t="str">
            <v>100099649033</v>
          </cell>
          <cell r="I8210" t="str">
            <v>PAA</v>
          </cell>
          <cell r="J8210" t="str">
            <v>LUNA PRINT FC PR, 356, 0082</v>
          </cell>
        </row>
        <row r="8211">
          <cell r="D8211" t="str">
            <v>7890541811646</v>
          </cell>
          <cell r="E8211" t="str">
            <v>02</v>
          </cell>
          <cell r="F8211" t="str">
            <v>4137259</v>
          </cell>
          <cell r="G8211" t="str">
            <v>100099649</v>
          </cell>
          <cell r="H8211" t="str">
            <v>100099649034</v>
          </cell>
          <cell r="I8211" t="str">
            <v>PAA</v>
          </cell>
          <cell r="J8211" t="str">
            <v>LUNA PRINT FC PR, 378, 0082</v>
          </cell>
        </row>
        <row r="8212">
          <cell r="D8212" t="str">
            <v>7890541811653</v>
          </cell>
          <cell r="E8212" t="str">
            <v>02</v>
          </cell>
          <cell r="F8212" t="str">
            <v>4137259</v>
          </cell>
          <cell r="G8212" t="str">
            <v>100099649</v>
          </cell>
          <cell r="H8212" t="str">
            <v>100099649035</v>
          </cell>
          <cell r="I8212" t="str">
            <v>PAA</v>
          </cell>
          <cell r="J8212" t="str">
            <v>LUNA PRINT FC PR, 390, 0082</v>
          </cell>
        </row>
        <row r="8213">
          <cell r="D8213" t="str">
            <v>7890541811677</v>
          </cell>
          <cell r="E8213" t="str">
            <v>02</v>
          </cell>
          <cell r="F8213" t="str">
            <v>4137259</v>
          </cell>
          <cell r="G8213" t="str">
            <v>100099649</v>
          </cell>
          <cell r="H8213" t="str">
            <v>100099649036</v>
          </cell>
          <cell r="I8213" t="str">
            <v>PAA</v>
          </cell>
          <cell r="J8213" t="str">
            <v>LUNA PRINT FC PR, 334, 0121</v>
          </cell>
        </row>
        <row r="8214">
          <cell r="D8214" t="str">
            <v>7890541811684</v>
          </cell>
          <cell r="E8214" t="str">
            <v>02</v>
          </cell>
          <cell r="F8214" t="str">
            <v>4137259</v>
          </cell>
          <cell r="G8214" t="str">
            <v>100099649</v>
          </cell>
          <cell r="H8214" t="str">
            <v>100099649037</v>
          </cell>
          <cell r="I8214" t="str">
            <v>PAA</v>
          </cell>
          <cell r="J8214" t="str">
            <v>LUNA PRINT FC PR, 356, 0121</v>
          </cell>
        </row>
        <row r="8215">
          <cell r="D8215" t="str">
            <v>7890541811691</v>
          </cell>
          <cell r="E8215" t="str">
            <v>02</v>
          </cell>
          <cell r="F8215" t="str">
            <v>4137259</v>
          </cell>
          <cell r="G8215" t="str">
            <v>100099649</v>
          </cell>
          <cell r="H8215" t="str">
            <v>100099649038</v>
          </cell>
          <cell r="I8215" t="str">
            <v>PAA</v>
          </cell>
          <cell r="J8215" t="str">
            <v>LUNA PRINT FC PR, 378, 0121</v>
          </cell>
        </row>
        <row r="8216">
          <cell r="D8216" t="str">
            <v>7890541811707</v>
          </cell>
          <cell r="E8216" t="str">
            <v>02</v>
          </cell>
          <cell r="F8216" t="str">
            <v>4137259</v>
          </cell>
          <cell r="G8216" t="str">
            <v>100099649</v>
          </cell>
          <cell r="H8216" t="str">
            <v>100099649039</v>
          </cell>
          <cell r="I8216" t="str">
            <v>PAA</v>
          </cell>
          <cell r="J8216" t="str">
            <v>LUNA PRINT FC PR, 390, 0121</v>
          </cell>
        </row>
        <row r="8217">
          <cell r="D8217" t="str">
            <v>7891224807055</v>
          </cell>
          <cell r="E8217" t="str">
            <v>02</v>
          </cell>
          <cell r="F8217" t="str">
            <v>4137475</v>
          </cell>
          <cell r="G8217" t="str">
            <v>100099650</v>
          </cell>
          <cell r="H8217" t="str">
            <v>100099650001</v>
          </cell>
          <cell r="I8217" t="str">
            <v>PAA</v>
          </cell>
          <cell r="J8217" t="str">
            <v>YOU RIV, 334, 4924</v>
          </cell>
        </row>
        <row r="8218">
          <cell r="D8218" t="str">
            <v>7891224807062</v>
          </cell>
          <cell r="E8218" t="str">
            <v>02</v>
          </cell>
          <cell r="F8218" t="str">
            <v>4137475</v>
          </cell>
          <cell r="G8218" t="str">
            <v>100099650</v>
          </cell>
          <cell r="H8218" t="str">
            <v>100099650002</v>
          </cell>
          <cell r="I8218" t="str">
            <v>PAA</v>
          </cell>
          <cell r="J8218" t="str">
            <v>YOU RIV, 356, 4924</v>
          </cell>
        </row>
        <row r="8219">
          <cell r="D8219" t="str">
            <v>7891224807079</v>
          </cell>
          <cell r="E8219" t="str">
            <v>02</v>
          </cell>
          <cell r="F8219" t="str">
            <v>4137475</v>
          </cell>
          <cell r="G8219" t="str">
            <v>100099650</v>
          </cell>
          <cell r="H8219" t="str">
            <v>100099650003</v>
          </cell>
          <cell r="I8219" t="str">
            <v>PAA</v>
          </cell>
          <cell r="J8219" t="str">
            <v>YOU RIV, 378, 4924</v>
          </cell>
        </row>
        <row r="8220">
          <cell r="D8220" t="str">
            <v>7891224611980</v>
          </cell>
          <cell r="E8220" t="str">
            <v>02</v>
          </cell>
          <cell r="F8220" t="str">
            <v>4137475</v>
          </cell>
          <cell r="G8220" t="str">
            <v>100099650</v>
          </cell>
          <cell r="H8220" t="str">
            <v>100099650004</v>
          </cell>
          <cell r="I8220" t="str">
            <v>PAA</v>
          </cell>
          <cell r="J8220" t="str">
            <v>YOU RIV, 334, 0089</v>
          </cell>
        </row>
        <row r="8221">
          <cell r="D8221" t="str">
            <v>7891224611997</v>
          </cell>
          <cell r="E8221" t="str">
            <v>02</v>
          </cell>
          <cell r="F8221" t="str">
            <v>4137475</v>
          </cell>
          <cell r="G8221" t="str">
            <v>100099650</v>
          </cell>
          <cell r="H8221" t="str">
            <v>100099650005</v>
          </cell>
          <cell r="I8221" t="str">
            <v>PAA</v>
          </cell>
          <cell r="J8221" t="str">
            <v>YOU RIV, 356, 0089</v>
          </cell>
        </row>
        <row r="8222">
          <cell r="D8222" t="str">
            <v>7891224612000</v>
          </cell>
          <cell r="E8222" t="str">
            <v>02</v>
          </cell>
          <cell r="F8222" t="str">
            <v>4137475</v>
          </cell>
          <cell r="G8222" t="str">
            <v>100099650</v>
          </cell>
          <cell r="H8222" t="str">
            <v>100099650006</v>
          </cell>
          <cell r="I8222" t="str">
            <v>PAA</v>
          </cell>
          <cell r="J8222" t="str">
            <v>YOU RIV, 378, 0089</v>
          </cell>
        </row>
        <row r="8223">
          <cell r="D8223" t="str">
            <v>7891224612086</v>
          </cell>
          <cell r="E8223" t="str">
            <v>02</v>
          </cell>
          <cell r="F8223" t="str">
            <v>4137475</v>
          </cell>
          <cell r="G8223" t="str">
            <v>100099650</v>
          </cell>
          <cell r="H8223" t="str">
            <v>100099650007</v>
          </cell>
          <cell r="I8223" t="str">
            <v>PAA</v>
          </cell>
          <cell r="J8223" t="str">
            <v>YOU RIV, 334, 3581</v>
          </cell>
        </row>
        <row r="8224">
          <cell r="D8224" t="str">
            <v>7891224612093</v>
          </cell>
          <cell r="E8224" t="str">
            <v>02</v>
          </cell>
          <cell r="F8224" t="str">
            <v>4137475</v>
          </cell>
          <cell r="G8224" t="str">
            <v>100099650</v>
          </cell>
          <cell r="H8224" t="str">
            <v>100099650008</v>
          </cell>
          <cell r="I8224" t="str">
            <v>PAA</v>
          </cell>
          <cell r="J8224" t="str">
            <v>YOU RIV, 356, 3581</v>
          </cell>
        </row>
        <row r="8225">
          <cell r="D8225" t="str">
            <v>7891224612109</v>
          </cell>
          <cell r="E8225" t="str">
            <v>02</v>
          </cell>
          <cell r="F8225" t="str">
            <v>4137475</v>
          </cell>
          <cell r="G8225" t="str">
            <v>100099650</v>
          </cell>
          <cell r="H8225" t="str">
            <v>100099650009</v>
          </cell>
          <cell r="I8225" t="str">
            <v>PAA</v>
          </cell>
          <cell r="J8225" t="str">
            <v>YOU RIV, 378, 3581</v>
          </cell>
        </row>
        <row r="8226">
          <cell r="D8226" t="str">
            <v>7890541817891</v>
          </cell>
          <cell r="E8226" t="str">
            <v>02</v>
          </cell>
          <cell r="F8226" t="str">
            <v>4137475</v>
          </cell>
          <cell r="G8226" t="str">
            <v>100099650</v>
          </cell>
          <cell r="H8226" t="str">
            <v>100099650010</v>
          </cell>
          <cell r="I8226" t="str">
            <v>PAA</v>
          </cell>
          <cell r="J8226" t="str">
            <v>YOU RIV, 334, 5178</v>
          </cell>
        </row>
        <row r="8227">
          <cell r="D8227" t="str">
            <v>7890541817907</v>
          </cell>
          <cell r="E8227" t="str">
            <v>02</v>
          </cell>
          <cell r="F8227" t="str">
            <v>4137475</v>
          </cell>
          <cell r="G8227" t="str">
            <v>100099650</v>
          </cell>
          <cell r="H8227" t="str">
            <v>100099650011</v>
          </cell>
          <cell r="I8227" t="str">
            <v>PAA</v>
          </cell>
          <cell r="J8227" t="str">
            <v>YOU RIV, 356, 5178</v>
          </cell>
        </row>
        <row r="8228">
          <cell r="D8228" t="str">
            <v>7890541817914</v>
          </cell>
          <cell r="E8228" t="str">
            <v>02</v>
          </cell>
          <cell r="F8228" t="str">
            <v>4137475</v>
          </cell>
          <cell r="G8228" t="str">
            <v>100099650</v>
          </cell>
          <cell r="H8228" t="str">
            <v>100099650012</v>
          </cell>
          <cell r="I8228" t="str">
            <v>PAA</v>
          </cell>
          <cell r="J8228" t="str">
            <v>YOU RIV, 378, 5178</v>
          </cell>
        </row>
        <row r="8229">
          <cell r="D8229" t="str">
            <v>7890541817921</v>
          </cell>
          <cell r="E8229" t="str">
            <v>02</v>
          </cell>
          <cell r="F8229" t="str">
            <v>4137475</v>
          </cell>
          <cell r="G8229" t="str">
            <v>100099650</v>
          </cell>
          <cell r="H8229" t="str">
            <v>100099650013</v>
          </cell>
          <cell r="I8229" t="str">
            <v>PAA</v>
          </cell>
          <cell r="J8229" t="str">
            <v>YOU RIV, 390, 5178</v>
          </cell>
        </row>
        <row r="8230">
          <cell r="D8230" t="str">
            <v>7890541818140</v>
          </cell>
          <cell r="E8230" t="str">
            <v>02</v>
          </cell>
          <cell r="F8230" t="str">
            <v>4137475</v>
          </cell>
          <cell r="G8230" t="str">
            <v>100099650</v>
          </cell>
          <cell r="H8230" t="str">
            <v>100099650014</v>
          </cell>
          <cell r="I8230" t="str">
            <v>PAA</v>
          </cell>
          <cell r="J8230" t="str">
            <v>YOU RIV, 334, 7605</v>
          </cell>
        </row>
        <row r="8231">
          <cell r="D8231" t="str">
            <v>7890541818157</v>
          </cell>
          <cell r="E8231" t="str">
            <v>02</v>
          </cell>
          <cell r="F8231" t="str">
            <v>4137475</v>
          </cell>
          <cell r="G8231" t="str">
            <v>100099650</v>
          </cell>
          <cell r="H8231" t="str">
            <v>100099650015</v>
          </cell>
          <cell r="I8231" t="str">
            <v>PAA</v>
          </cell>
          <cell r="J8231" t="str">
            <v>YOU RIV, 356, 7605</v>
          </cell>
        </row>
        <row r="8232">
          <cell r="D8232" t="str">
            <v>7890541818164</v>
          </cell>
          <cell r="E8232" t="str">
            <v>02</v>
          </cell>
          <cell r="F8232" t="str">
            <v>4137475</v>
          </cell>
          <cell r="G8232" t="str">
            <v>100099650</v>
          </cell>
          <cell r="H8232" t="str">
            <v>100099650016</v>
          </cell>
          <cell r="I8232" t="str">
            <v>PAA</v>
          </cell>
          <cell r="J8232" t="str">
            <v>YOU RIV, 378, 7605</v>
          </cell>
        </row>
        <row r="8233">
          <cell r="D8233" t="str">
            <v>7890541818171</v>
          </cell>
          <cell r="E8233" t="str">
            <v>02</v>
          </cell>
          <cell r="F8233" t="str">
            <v>4137475</v>
          </cell>
          <cell r="G8233" t="str">
            <v>100099650</v>
          </cell>
          <cell r="H8233" t="str">
            <v>100099650017</v>
          </cell>
          <cell r="I8233" t="str">
            <v>PAA</v>
          </cell>
          <cell r="J8233" t="str">
            <v>YOU RIV, 390, 7605</v>
          </cell>
        </row>
        <row r="8234">
          <cell r="D8234" t="str">
            <v>7890541818096</v>
          </cell>
          <cell r="E8234" t="str">
            <v>02</v>
          </cell>
          <cell r="F8234" t="str">
            <v>4137475</v>
          </cell>
          <cell r="G8234" t="str">
            <v>100099650</v>
          </cell>
          <cell r="H8234" t="str">
            <v>100099650018</v>
          </cell>
          <cell r="I8234" t="str">
            <v>PAA</v>
          </cell>
          <cell r="J8234" t="str">
            <v>YOU RIV, 334, 7039</v>
          </cell>
        </row>
        <row r="8235">
          <cell r="D8235" t="str">
            <v>7890541818102</v>
          </cell>
          <cell r="E8235" t="str">
            <v>02</v>
          </cell>
          <cell r="F8235" t="str">
            <v>4137475</v>
          </cell>
          <cell r="G8235" t="str">
            <v>100099650</v>
          </cell>
          <cell r="H8235" t="str">
            <v>100099650019</v>
          </cell>
          <cell r="I8235" t="str">
            <v>PAA</v>
          </cell>
          <cell r="J8235" t="str">
            <v>YOU RIV, 356, 7039</v>
          </cell>
        </row>
        <row r="8236">
          <cell r="D8236" t="str">
            <v>7890541818119</v>
          </cell>
          <cell r="E8236" t="str">
            <v>02</v>
          </cell>
          <cell r="F8236" t="str">
            <v>4137475</v>
          </cell>
          <cell r="G8236" t="str">
            <v>100099650</v>
          </cell>
          <cell r="H8236" t="str">
            <v>100099650020</v>
          </cell>
          <cell r="I8236" t="str">
            <v>PAA</v>
          </cell>
          <cell r="J8236" t="str">
            <v>YOU RIV, 378, 7039</v>
          </cell>
        </row>
        <row r="8237">
          <cell r="D8237" t="str">
            <v>7890541818126</v>
          </cell>
          <cell r="E8237" t="str">
            <v>02</v>
          </cell>
          <cell r="F8237" t="str">
            <v>4137475</v>
          </cell>
          <cell r="G8237" t="str">
            <v>100099650</v>
          </cell>
          <cell r="H8237" t="str">
            <v>100099650021</v>
          </cell>
          <cell r="I8237" t="str">
            <v>PAA</v>
          </cell>
          <cell r="J8237" t="str">
            <v>YOU RIV, 390, 7039</v>
          </cell>
        </row>
        <row r="8238">
          <cell r="D8238" t="str">
            <v>7891224803675</v>
          </cell>
          <cell r="E8238" t="str">
            <v>02</v>
          </cell>
          <cell r="F8238" t="str">
            <v>4137506</v>
          </cell>
          <cell r="G8238" t="str">
            <v>100099651</v>
          </cell>
          <cell r="H8238" t="str">
            <v>100099651001</v>
          </cell>
          <cell r="I8238" t="str">
            <v>PAA</v>
          </cell>
          <cell r="J8238" t="str">
            <v>ALLURE, 334, 0090</v>
          </cell>
        </row>
        <row r="8239">
          <cell r="D8239" t="str">
            <v>7891224803682</v>
          </cell>
          <cell r="E8239" t="str">
            <v>02</v>
          </cell>
          <cell r="F8239" t="str">
            <v>4137506</v>
          </cell>
          <cell r="G8239" t="str">
            <v>100099651</v>
          </cell>
          <cell r="H8239" t="str">
            <v>100099651002</v>
          </cell>
          <cell r="I8239" t="str">
            <v>PAA</v>
          </cell>
          <cell r="J8239" t="str">
            <v>ALLURE, 356, 0090</v>
          </cell>
        </row>
        <row r="8240">
          <cell r="D8240" t="str">
            <v>7891224803699</v>
          </cell>
          <cell r="E8240" t="str">
            <v>02</v>
          </cell>
          <cell r="F8240" t="str">
            <v>4137506</v>
          </cell>
          <cell r="G8240" t="str">
            <v>100099651</v>
          </cell>
          <cell r="H8240" t="str">
            <v>100099651003</v>
          </cell>
          <cell r="I8240" t="str">
            <v>PAA</v>
          </cell>
          <cell r="J8240" t="str">
            <v>ALLURE, 378, 0090</v>
          </cell>
        </row>
        <row r="8241">
          <cell r="D8241" t="str">
            <v>7891224803729</v>
          </cell>
          <cell r="E8241" t="str">
            <v>02</v>
          </cell>
          <cell r="F8241" t="str">
            <v>4137506</v>
          </cell>
          <cell r="G8241" t="str">
            <v>100099651</v>
          </cell>
          <cell r="H8241" t="str">
            <v>100099651004</v>
          </cell>
          <cell r="I8241" t="str">
            <v>PAA</v>
          </cell>
          <cell r="J8241" t="str">
            <v>ALLURE, 334, 0121</v>
          </cell>
        </row>
        <row r="8242">
          <cell r="D8242" t="str">
            <v>7891224803736</v>
          </cell>
          <cell r="E8242" t="str">
            <v>02</v>
          </cell>
          <cell r="F8242" t="str">
            <v>4137506</v>
          </cell>
          <cell r="G8242" t="str">
            <v>100099651</v>
          </cell>
          <cell r="H8242" t="str">
            <v>100099651005</v>
          </cell>
          <cell r="I8242" t="str">
            <v>PAA</v>
          </cell>
          <cell r="J8242" t="str">
            <v>ALLURE, 356, 0121</v>
          </cell>
        </row>
        <row r="8243">
          <cell r="D8243" t="str">
            <v>7891224803743</v>
          </cell>
          <cell r="E8243" t="str">
            <v>02</v>
          </cell>
          <cell r="F8243" t="str">
            <v>4137506</v>
          </cell>
          <cell r="G8243" t="str">
            <v>100099651</v>
          </cell>
          <cell r="H8243" t="str">
            <v>100099651006</v>
          </cell>
          <cell r="I8243" t="str">
            <v>PAA</v>
          </cell>
          <cell r="J8243" t="str">
            <v>ALLURE, 378, 0121</v>
          </cell>
        </row>
        <row r="8244">
          <cell r="D8244" t="str">
            <v>7891224566631</v>
          </cell>
          <cell r="E8244" t="str">
            <v>02</v>
          </cell>
          <cell r="F8244" t="str">
            <v>4137506</v>
          </cell>
          <cell r="G8244" t="str">
            <v>100099651</v>
          </cell>
          <cell r="H8244" t="str">
            <v>100099651007</v>
          </cell>
          <cell r="I8244" t="str">
            <v>PAA</v>
          </cell>
          <cell r="J8244" t="str">
            <v>ALLURE, 334, 3544</v>
          </cell>
        </row>
        <row r="8245">
          <cell r="D8245" t="str">
            <v>7891224566648</v>
          </cell>
          <cell r="E8245" t="str">
            <v>02</v>
          </cell>
          <cell r="F8245" t="str">
            <v>4137506</v>
          </cell>
          <cell r="G8245" t="str">
            <v>100099651</v>
          </cell>
          <cell r="H8245" t="str">
            <v>100099651008</v>
          </cell>
          <cell r="I8245" t="str">
            <v>PAA</v>
          </cell>
          <cell r="J8245" t="str">
            <v>ALLURE, 356, 3544</v>
          </cell>
        </row>
        <row r="8246">
          <cell r="D8246" t="str">
            <v>7891224566655</v>
          </cell>
          <cell r="E8246" t="str">
            <v>02</v>
          </cell>
          <cell r="F8246" t="str">
            <v>4137506</v>
          </cell>
          <cell r="G8246" t="str">
            <v>100099651</v>
          </cell>
          <cell r="H8246" t="str">
            <v>100099651009</v>
          </cell>
          <cell r="I8246" t="str">
            <v>PAA</v>
          </cell>
          <cell r="J8246" t="str">
            <v>ALLURE, 378, 3544</v>
          </cell>
        </row>
        <row r="8247">
          <cell r="D8247" t="str">
            <v>7891224566587</v>
          </cell>
          <cell r="E8247" t="str">
            <v>02</v>
          </cell>
          <cell r="F8247" t="str">
            <v>4137506</v>
          </cell>
          <cell r="G8247" t="str">
            <v>100099651</v>
          </cell>
          <cell r="H8247" t="str">
            <v>100099651010</v>
          </cell>
          <cell r="I8247" t="str">
            <v>PAA</v>
          </cell>
          <cell r="J8247" t="str">
            <v>ALLURE, 334, 0727</v>
          </cell>
        </row>
        <row r="8248">
          <cell r="D8248" t="str">
            <v>7891224566594</v>
          </cell>
          <cell r="E8248" t="str">
            <v>02</v>
          </cell>
          <cell r="F8248" t="str">
            <v>4137506</v>
          </cell>
          <cell r="G8248" t="str">
            <v>100099651</v>
          </cell>
          <cell r="H8248" t="str">
            <v>100099651011</v>
          </cell>
          <cell r="I8248" t="str">
            <v>PAA</v>
          </cell>
          <cell r="J8248" t="str">
            <v>ALLURE, 356, 0727</v>
          </cell>
        </row>
        <row r="8249">
          <cell r="D8249" t="str">
            <v>7891224566600</v>
          </cell>
          <cell r="E8249" t="str">
            <v>02</v>
          </cell>
          <cell r="F8249" t="str">
            <v>4137506</v>
          </cell>
          <cell r="G8249" t="str">
            <v>100099651</v>
          </cell>
          <cell r="H8249" t="str">
            <v>100099651012</v>
          </cell>
          <cell r="I8249" t="str">
            <v>PAA</v>
          </cell>
          <cell r="J8249" t="str">
            <v>ALLURE, 378, 0727</v>
          </cell>
        </row>
        <row r="8250">
          <cell r="D8250" t="str">
            <v>7891224566686</v>
          </cell>
          <cell r="E8250" t="str">
            <v>02</v>
          </cell>
          <cell r="F8250" t="str">
            <v>4137506</v>
          </cell>
          <cell r="G8250" t="str">
            <v>100099651</v>
          </cell>
          <cell r="H8250" t="str">
            <v>100099651013</v>
          </cell>
          <cell r="I8250" t="str">
            <v>PAA</v>
          </cell>
          <cell r="J8250" t="str">
            <v>ALLURE, 334, 5178</v>
          </cell>
        </row>
        <row r="8251">
          <cell r="D8251" t="str">
            <v>7891224566693</v>
          </cell>
          <cell r="E8251" t="str">
            <v>02</v>
          </cell>
          <cell r="F8251" t="str">
            <v>4137506</v>
          </cell>
          <cell r="G8251" t="str">
            <v>100099651</v>
          </cell>
          <cell r="H8251" t="str">
            <v>100099651014</v>
          </cell>
          <cell r="I8251" t="str">
            <v>PAA</v>
          </cell>
          <cell r="J8251" t="str">
            <v>ALLURE, 356, 5178</v>
          </cell>
        </row>
        <row r="8252">
          <cell r="D8252" t="str">
            <v>7891224566709</v>
          </cell>
          <cell r="E8252" t="str">
            <v>02</v>
          </cell>
          <cell r="F8252" t="str">
            <v>4137506</v>
          </cell>
          <cell r="G8252" t="str">
            <v>100099651</v>
          </cell>
          <cell r="H8252" t="str">
            <v>100099651015</v>
          </cell>
          <cell r="I8252" t="str">
            <v>PAA</v>
          </cell>
          <cell r="J8252" t="str">
            <v>ALLURE, 378, 5178</v>
          </cell>
        </row>
        <row r="8253">
          <cell r="D8253" t="str">
            <v>7891224902033</v>
          </cell>
          <cell r="E8253" t="str">
            <v>02</v>
          </cell>
          <cell r="F8253" t="str">
            <v>4137620</v>
          </cell>
          <cell r="G8253" t="str">
            <v>100099652</v>
          </cell>
          <cell r="H8253" t="str">
            <v>100099652001</v>
          </cell>
          <cell r="I8253" t="str">
            <v>PAA</v>
          </cell>
          <cell r="J8253" t="str">
            <v>Retratos, 378, 2205</v>
          </cell>
        </row>
        <row r="8254">
          <cell r="D8254" t="str">
            <v>7891224902040</v>
          </cell>
          <cell r="E8254" t="str">
            <v>02</v>
          </cell>
          <cell r="F8254" t="str">
            <v>4137620</v>
          </cell>
          <cell r="G8254" t="str">
            <v>100099652</v>
          </cell>
          <cell r="H8254" t="str">
            <v>100099652002</v>
          </cell>
          <cell r="I8254" t="str">
            <v>PAA</v>
          </cell>
          <cell r="J8254" t="str">
            <v>Retratos, 390, 2205</v>
          </cell>
        </row>
        <row r="8255">
          <cell r="D8255" t="str">
            <v>7891224902057</v>
          </cell>
          <cell r="E8255" t="str">
            <v>02</v>
          </cell>
          <cell r="F8255" t="str">
            <v>4137620</v>
          </cell>
          <cell r="G8255" t="str">
            <v>100099652</v>
          </cell>
          <cell r="H8255" t="str">
            <v>100099652003</v>
          </cell>
          <cell r="I8255" t="str">
            <v>PAA</v>
          </cell>
          <cell r="J8255" t="str">
            <v>Retratos, 412, 2205</v>
          </cell>
        </row>
        <row r="8256">
          <cell r="D8256" t="str">
            <v>7891224902101</v>
          </cell>
          <cell r="E8256" t="str">
            <v>02</v>
          </cell>
          <cell r="F8256" t="str">
            <v>4137620</v>
          </cell>
          <cell r="G8256" t="str">
            <v>100099652</v>
          </cell>
          <cell r="H8256" t="str">
            <v>100099652004</v>
          </cell>
          <cell r="I8256" t="str">
            <v>PAA</v>
          </cell>
          <cell r="J8256" t="str">
            <v>Retratos, 378, 2251</v>
          </cell>
        </row>
        <row r="8257">
          <cell r="D8257" t="str">
            <v>7891224902118</v>
          </cell>
          <cell r="E8257" t="str">
            <v>02</v>
          </cell>
          <cell r="F8257" t="str">
            <v>4137620</v>
          </cell>
          <cell r="G8257" t="str">
            <v>100099652</v>
          </cell>
          <cell r="H8257" t="str">
            <v>100099652005</v>
          </cell>
          <cell r="I8257" t="str">
            <v>PAA</v>
          </cell>
          <cell r="J8257" t="str">
            <v>Retratos, 390, 2251</v>
          </cell>
        </row>
        <row r="8258">
          <cell r="D8258" t="str">
            <v>7891224902125</v>
          </cell>
          <cell r="E8258" t="str">
            <v>02</v>
          </cell>
          <cell r="F8258" t="str">
            <v>4137620</v>
          </cell>
          <cell r="G8258" t="str">
            <v>100099652</v>
          </cell>
          <cell r="H8258" t="str">
            <v>100099652006</v>
          </cell>
          <cell r="I8258" t="str">
            <v>PAA</v>
          </cell>
          <cell r="J8258" t="str">
            <v>Retratos, 412, 2251</v>
          </cell>
        </row>
        <row r="8259">
          <cell r="D8259" t="str">
            <v>7890541122223</v>
          </cell>
          <cell r="E8259" t="str">
            <v>02</v>
          </cell>
          <cell r="F8259" t="str">
            <v>4137620</v>
          </cell>
          <cell r="G8259" t="str">
            <v>100099652</v>
          </cell>
          <cell r="H8259" t="str">
            <v>100099652007</v>
          </cell>
          <cell r="I8259" t="str">
            <v>PAA</v>
          </cell>
          <cell r="J8259" t="str">
            <v>Retratos, 356, 0555</v>
          </cell>
        </row>
        <row r="8260">
          <cell r="D8260" t="str">
            <v>7890541122247</v>
          </cell>
          <cell r="E8260" t="str">
            <v>02</v>
          </cell>
          <cell r="F8260" t="str">
            <v>4137620</v>
          </cell>
          <cell r="G8260" t="str">
            <v>100099652</v>
          </cell>
          <cell r="H8260" t="str">
            <v>100099652008</v>
          </cell>
          <cell r="I8260" t="str">
            <v>PAA</v>
          </cell>
          <cell r="J8260" t="str">
            <v>Retratos, 378, 0555</v>
          </cell>
        </row>
        <row r="8261">
          <cell r="D8261" t="str">
            <v>7890541122261</v>
          </cell>
          <cell r="E8261" t="str">
            <v>02</v>
          </cell>
          <cell r="F8261" t="str">
            <v>4137620</v>
          </cell>
          <cell r="G8261" t="str">
            <v>100099652</v>
          </cell>
          <cell r="H8261" t="str">
            <v>100099652009</v>
          </cell>
          <cell r="I8261" t="str">
            <v>PAA</v>
          </cell>
          <cell r="J8261" t="str">
            <v>Retratos, 390, 0555</v>
          </cell>
        </row>
        <row r="8262">
          <cell r="D8262" t="str">
            <v>7890541122285</v>
          </cell>
          <cell r="E8262" t="str">
            <v>02</v>
          </cell>
          <cell r="F8262" t="str">
            <v>4137620</v>
          </cell>
          <cell r="G8262" t="str">
            <v>100099652</v>
          </cell>
          <cell r="H8262" t="str">
            <v>100099652010</v>
          </cell>
          <cell r="I8262" t="str">
            <v>PAA</v>
          </cell>
          <cell r="J8262" t="str">
            <v>Retratos, 412, 0555</v>
          </cell>
        </row>
        <row r="8263">
          <cell r="D8263" t="str">
            <v>7890541122308</v>
          </cell>
          <cell r="E8263" t="str">
            <v>02</v>
          </cell>
          <cell r="F8263" t="str">
            <v>4137620</v>
          </cell>
          <cell r="G8263" t="str">
            <v>100099652</v>
          </cell>
          <cell r="H8263" t="str">
            <v>100099652011</v>
          </cell>
          <cell r="I8263" t="str">
            <v>PAA</v>
          </cell>
          <cell r="J8263" t="str">
            <v>Retratos, 434, 0555</v>
          </cell>
        </row>
        <row r="8264">
          <cell r="D8264" t="str">
            <v>7890541122360</v>
          </cell>
          <cell r="E8264" t="str">
            <v>02</v>
          </cell>
          <cell r="F8264" t="str">
            <v>4137620</v>
          </cell>
          <cell r="G8264" t="str">
            <v>100099652</v>
          </cell>
          <cell r="H8264" t="str">
            <v>100099652012</v>
          </cell>
          <cell r="I8264" t="str">
            <v>PAA</v>
          </cell>
          <cell r="J8264" t="str">
            <v>Retratos, 356, 2619</v>
          </cell>
        </row>
        <row r="8265">
          <cell r="D8265" t="str">
            <v>7890541122384</v>
          </cell>
          <cell r="E8265" t="str">
            <v>02</v>
          </cell>
          <cell r="F8265" t="str">
            <v>4137620</v>
          </cell>
          <cell r="G8265" t="str">
            <v>100099652</v>
          </cell>
          <cell r="H8265" t="str">
            <v>100099652013</v>
          </cell>
          <cell r="I8265" t="str">
            <v>PAA</v>
          </cell>
          <cell r="J8265" t="str">
            <v>Retratos, 378, 2619</v>
          </cell>
        </row>
        <row r="8266">
          <cell r="D8266" t="str">
            <v>7890541122407</v>
          </cell>
          <cell r="E8266" t="str">
            <v>02</v>
          </cell>
          <cell r="F8266" t="str">
            <v>4137620</v>
          </cell>
          <cell r="G8266" t="str">
            <v>100099652</v>
          </cell>
          <cell r="H8266" t="str">
            <v>100099652014</v>
          </cell>
          <cell r="I8266" t="str">
            <v>PAA</v>
          </cell>
          <cell r="J8266" t="str">
            <v>Retratos, 390, 2619</v>
          </cell>
        </row>
        <row r="8267">
          <cell r="D8267" t="str">
            <v>7890541122414</v>
          </cell>
          <cell r="E8267" t="str">
            <v>02</v>
          </cell>
          <cell r="F8267" t="str">
            <v>4137620</v>
          </cell>
          <cell r="G8267" t="str">
            <v>100099652</v>
          </cell>
          <cell r="H8267" t="str">
            <v>100099652015</v>
          </cell>
          <cell r="I8267" t="str">
            <v>PAA</v>
          </cell>
          <cell r="J8267" t="str">
            <v>Retratos, 412, 2619</v>
          </cell>
        </row>
        <row r="8268">
          <cell r="D8268" t="str">
            <v>7890541122438</v>
          </cell>
          <cell r="E8268" t="str">
            <v>02</v>
          </cell>
          <cell r="F8268" t="str">
            <v>4137620</v>
          </cell>
          <cell r="G8268" t="str">
            <v>100099652</v>
          </cell>
          <cell r="H8268" t="str">
            <v>100099652016</v>
          </cell>
          <cell r="I8268" t="str">
            <v>PAA</v>
          </cell>
          <cell r="J8268" t="str">
            <v>Retratos, 434, 2619</v>
          </cell>
        </row>
        <row r="8269">
          <cell r="D8269" t="str">
            <v>7890541122483</v>
          </cell>
          <cell r="E8269" t="str">
            <v>02</v>
          </cell>
          <cell r="F8269" t="str">
            <v>4137620</v>
          </cell>
          <cell r="G8269" t="str">
            <v>100099652</v>
          </cell>
          <cell r="H8269" t="str">
            <v>100099652017</v>
          </cell>
          <cell r="I8269" t="str">
            <v>PAA</v>
          </cell>
          <cell r="J8269" t="str">
            <v>Retratos, 356, 2711</v>
          </cell>
        </row>
        <row r="8270">
          <cell r="D8270" t="str">
            <v>7890541122490</v>
          </cell>
          <cell r="E8270" t="str">
            <v>02</v>
          </cell>
          <cell r="F8270" t="str">
            <v>4137620</v>
          </cell>
          <cell r="G8270" t="str">
            <v>100099652</v>
          </cell>
          <cell r="H8270" t="str">
            <v>100099652018</v>
          </cell>
          <cell r="I8270" t="str">
            <v>PAA</v>
          </cell>
          <cell r="J8270" t="str">
            <v>Retratos, 378, 2711</v>
          </cell>
        </row>
        <row r="8271">
          <cell r="D8271" t="str">
            <v>7890541122513</v>
          </cell>
          <cell r="E8271" t="str">
            <v>02</v>
          </cell>
          <cell r="F8271" t="str">
            <v>4137620</v>
          </cell>
          <cell r="G8271" t="str">
            <v>100099652</v>
          </cell>
          <cell r="H8271" t="str">
            <v>100099652019</v>
          </cell>
          <cell r="I8271" t="str">
            <v>PAA</v>
          </cell>
          <cell r="J8271" t="str">
            <v>Retratos, 390, 2711</v>
          </cell>
        </row>
        <row r="8272">
          <cell r="D8272" t="str">
            <v>7890541122537</v>
          </cell>
          <cell r="E8272" t="str">
            <v>02</v>
          </cell>
          <cell r="F8272" t="str">
            <v>4137620</v>
          </cell>
          <cell r="G8272" t="str">
            <v>100099652</v>
          </cell>
          <cell r="H8272" t="str">
            <v>100099652020</v>
          </cell>
          <cell r="I8272" t="str">
            <v>PAA</v>
          </cell>
          <cell r="J8272" t="str">
            <v>Retratos, 412, 2711</v>
          </cell>
        </row>
        <row r="8273">
          <cell r="D8273" t="str">
            <v>7890541122582</v>
          </cell>
          <cell r="E8273" t="str">
            <v>02</v>
          </cell>
          <cell r="F8273" t="str">
            <v>4137620</v>
          </cell>
          <cell r="G8273" t="str">
            <v>100099652</v>
          </cell>
          <cell r="H8273" t="str">
            <v>100099652021</v>
          </cell>
          <cell r="I8273" t="str">
            <v>PAA</v>
          </cell>
          <cell r="J8273" t="str">
            <v>Retratos, 434, 2711</v>
          </cell>
        </row>
        <row r="8274">
          <cell r="D8274" t="str">
            <v>7890541280855</v>
          </cell>
          <cell r="E8274" t="str">
            <v>02</v>
          </cell>
          <cell r="F8274" t="str">
            <v>4137889</v>
          </cell>
          <cell r="G8274" t="str">
            <v>100099653</v>
          </cell>
          <cell r="H8274" t="str">
            <v>100099653001</v>
          </cell>
          <cell r="I8274" t="str">
            <v>PAA</v>
          </cell>
          <cell r="J8274" t="str">
            <v>SIMPSONS, 256, 0001</v>
          </cell>
        </row>
        <row r="8275">
          <cell r="D8275" t="str">
            <v>7890541280862</v>
          </cell>
          <cell r="E8275" t="str">
            <v>02</v>
          </cell>
          <cell r="F8275" t="str">
            <v>4137889</v>
          </cell>
          <cell r="G8275" t="str">
            <v>100099653</v>
          </cell>
          <cell r="H8275" t="str">
            <v>100099653002</v>
          </cell>
          <cell r="I8275" t="str">
            <v>PAA</v>
          </cell>
          <cell r="J8275" t="str">
            <v>SIMPSONS, 278, 0001</v>
          </cell>
        </row>
        <row r="8276">
          <cell r="D8276" t="str">
            <v>7890541280879</v>
          </cell>
          <cell r="E8276" t="str">
            <v>02</v>
          </cell>
          <cell r="F8276" t="str">
            <v>4137889</v>
          </cell>
          <cell r="G8276" t="str">
            <v>100099653</v>
          </cell>
          <cell r="H8276" t="str">
            <v>100099653003</v>
          </cell>
          <cell r="I8276" t="str">
            <v>PAA</v>
          </cell>
          <cell r="J8276" t="str">
            <v>SIMPSONS, 290, 0001</v>
          </cell>
        </row>
        <row r="8277">
          <cell r="D8277" t="str">
            <v>7890541280886</v>
          </cell>
          <cell r="E8277" t="str">
            <v>02</v>
          </cell>
          <cell r="F8277" t="str">
            <v>4137889</v>
          </cell>
          <cell r="G8277" t="str">
            <v>100099653</v>
          </cell>
          <cell r="H8277" t="str">
            <v>100099653004</v>
          </cell>
          <cell r="I8277" t="str">
            <v>PAA</v>
          </cell>
          <cell r="J8277" t="str">
            <v>SIMPSONS, 312, 0001</v>
          </cell>
        </row>
        <row r="8278">
          <cell r="D8278" t="str">
            <v>7890541280893</v>
          </cell>
          <cell r="E8278" t="str">
            <v>02</v>
          </cell>
          <cell r="F8278" t="str">
            <v>4137889</v>
          </cell>
          <cell r="G8278" t="str">
            <v>100099653</v>
          </cell>
          <cell r="H8278" t="str">
            <v>100099653005</v>
          </cell>
          <cell r="I8278" t="str">
            <v>PAA</v>
          </cell>
          <cell r="J8278" t="str">
            <v>SIMPSONS, 334, 0001</v>
          </cell>
        </row>
        <row r="8279">
          <cell r="D8279" t="str">
            <v>7890541280909</v>
          </cell>
          <cell r="E8279" t="str">
            <v>02</v>
          </cell>
          <cell r="F8279" t="str">
            <v>4137889</v>
          </cell>
          <cell r="G8279" t="str">
            <v>100099653</v>
          </cell>
          <cell r="H8279" t="str">
            <v>100099653006</v>
          </cell>
          <cell r="I8279" t="str">
            <v>PAA</v>
          </cell>
          <cell r="J8279" t="str">
            <v>SIMPSONS, 356, 0001</v>
          </cell>
        </row>
        <row r="8280">
          <cell r="D8280" t="str">
            <v>7890541280916</v>
          </cell>
          <cell r="E8280" t="str">
            <v>02</v>
          </cell>
          <cell r="F8280" t="str">
            <v>4137889</v>
          </cell>
          <cell r="G8280" t="str">
            <v>100099653</v>
          </cell>
          <cell r="H8280" t="str">
            <v>100099653007</v>
          </cell>
          <cell r="I8280" t="str">
            <v>PAA</v>
          </cell>
          <cell r="J8280" t="str">
            <v>SIMPSONS, 378, 0001</v>
          </cell>
        </row>
        <row r="8281">
          <cell r="D8281" t="str">
            <v>7890541280923</v>
          </cell>
          <cell r="E8281" t="str">
            <v>02</v>
          </cell>
          <cell r="F8281" t="str">
            <v>4137889</v>
          </cell>
          <cell r="G8281" t="str">
            <v>100099653</v>
          </cell>
          <cell r="H8281" t="str">
            <v>100099653008</v>
          </cell>
          <cell r="I8281" t="str">
            <v>PAA</v>
          </cell>
          <cell r="J8281" t="str">
            <v>SIMPSONS, 390, 0001</v>
          </cell>
        </row>
        <row r="8282">
          <cell r="D8282" t="str">
            <v>7890541280930</v>
          </cell>
          <cell r="E8282" t="str">
            <v>02</v>
          </cell>
          <cell r="F8282" t="str">
            <v>4137889</v>
          </cell>
          <cell r="G8282" t="str">
            <v>100099653</v>
          </cell>
          <cell r="H8282" t="str">
            <v>100099653009</v>
          </cell>
          <cell r="I8282" t="str">
            <v>PAA</v>
          </cell>
          <cell r="J8282" t="str">
            <v>SIMPSONS, 412, 0001</v>
          </cell>
        </row>
        <row r="8283">
          <cell r="D8283" t="str">
            <v>7890541280961</v>
          </cell>
          <cell r="E8283" t="str">
            <v>02</v>
          </cell>
          <cell r="F8283" t="str">
            <v>4137889</v>
          </cell>
          <cell r="G8283" t="str">
            <v>100099653</v>
          </cell>
          <cell r="H8283" t="str">
            <v>100099653010</v>
          </cell>
          <cell r="I8283" t="str">
            <v>PAA</v>
          </cell>
          <cell r="J8283" t="str">
            <v>SIMPSONS, 334, 0031</v>
          </cell>
        </row>
        <row r="8284">
          <cell r="D8284" t="str">
            <v>7890541280978</v>
          </cell>
          <cell r="E8284" t="str">
            <v>02</v>
          </cell>
          <cell r="F8284" t="str">
            <v>4137889</v>
          </cell>
          <cell r="G8284" t="str">
            <v>100099653</v>
          </cell>
          <cell r="H8284" t="str">
            <v>100099653011</v>
          </cell>
          <cell r="I8284" t="str">
            <v>PAA</v>
          </cell>
          <cell r="J8284" t="str">
            <v>SIMPSONS, 356, 0031</v>
          </cell>
        </row>
        <row r="8285">
          <cell r="D8285" t="str">
            <v>7890541281395</v>
          </cell>
          <cell r="E8285" t="str">
            <v>02</v>
          </cell>
          <cell r="F8285" t="str">
            <v>4137889</v>
          </cell>
          <cell r="G8285" t="str">
            <v>100099653</v>
          </cell>
          <cell r="H8285" t="str">
            <v>100099653012</v>
          </cell>
          <cell r="I8285" t="str">
            <v>PAA</v>
          </cell>
          <cell r="J8285" t="str">
            <v>SIMPSONS, 378, 0031</v>
          </cell>
        </row>
        <row r="8286">
          <cell r="D8286" t="str">
            <v>7890541281531</v>
          </cell>
          <cell r="E8286" t="str">
            <v>02</v>
          </cell>
          <cell r="F8286" t="str">
            <v>4137889</v>
          </cell>
          <cell r="G8286" t="str">
            <v>100099653</v>
          </cell>
          <cell r="H8286" t="str">
            <v>100099653013</v>
          </cell>
          <cell r="I8286" t="str">
            <v>PAA</v>
          </cell>
          <cell r="J8286" t="str">
            <v>SIMPSONS, 390, 0031</v>
          </cell>
        </row>
        <row r="8287">
          <cell r="D8287" t="str">
            <v>7890541281548</v>
          </cell>
          <cell r="E8287" t="str">
            <v>02</v>
          </cell>
          <cell r="F8287" t="str">
            <v>4137889</v>
          </cell>
          <cell r="G8287" t="str">
            <v>100099653</v>
          </cell>
          <cell r="H8287" t="str">
            <v>100099653014</v>
          </cell>
          <cell r="I8287" t="str">
            <v>PAA</v>
          </cell>
          <cell r="J8287" t="str">
            <v>SIMPSONS, 412, 0031</v>
          </cell>
        </row>
        <row r="8288">
          <cell r="D8288" t="str">
            <v>7890541281586</v>
          </cell>
          <cell r="E8288" t="str">
            <v>02</v>
          </cell>
          <cell r="F8288" t="str">
            <v>4137889</v>
          </cell>
          <cell r="G8288" t="str">
            <v>100099653</v>
          </cell>
          <cell r="H8288" t="str">
            <v>100099653015</v>
          </cell>
          <cell r="I8288" t="str">
            <v>PAA</v>
          </cell>
          <cell r="J8288" t="str">
            <v>SIMPSONS, 256, 3498</v>
          </cell>
        </row>
        <row r="8289">
          <cell r="D8289" t="str">
            <v>7890541281593</v>
          </cell>
          <cell r="E8289" t="str">
            <v>02</v>
          </cell>
          <cell r="F8289" t="str">
            <v>4137889</v>
          </cell>
          <cell r="G8289" t="str">
            <v>100099653</v>
          </cell>
          <cell r="H8289" t="str">
            <v>100099653016</v>
          </cell>
          <cell r="I8289" t="str">
            <v>PAA</v>
          </cell>
          <cell r="J8289" t="str">
            <v>SIMPSONS, 278, 3498</v>
          </cell>
        </row>
        <row r="8290">
          <cell r="D8290" t="str">
            <v>7890541281609</v>
          </cell>
          <cell r="E8290" t="str">
            <v>02</v>
          </cell>
          <cell r="F8290" t="str">
            <v>4137889</v>
          </cell>
          <cell r="G8290" t="str">
            <v>100099653</v>
          </cell>
          <cell r="H8290" t="str">
            <v>100099653017</v>
          </cell>
          <cell r="I8290" t="str">
            <v>PAA</v>
          </cell>
          <cell r="J8290" t="str">
            <v>SIMPSONS, 290, 3498</v>
          </cell>
        </row>
        <row r="8291">
          <cell r="D8291" t="str">
            <v>7890541281616</v>
          </cell>
          <cell r="E8291" t="str">
            <v>02</v>
          </cell>
          <cell r="F8291" t="str">
            <v>4137889</v>
          </cell>
          <cell r="G8291" t="str">
            <v>100099653</v>
          </cell>
          <cell r="H8291" t="str">
            <v>100099653018</v>
          </cell>
          <cell r="I8291" t="str">
            <v>PAA</v>
          </cell>
          <cell r="J8291" t="str">
            <v>SIMPSONS, 312, 3498</v>
          </cell>
        </row>
        <row r="8292">
          <cell r="D8292" t="str">
            <v>7890541281623</v>
          </cell>
          <cell r="E8292" t="str">
            <v>02</v>
          </cell>
          <cell r="F8292" t="str">
            <v>4137889</v>
          </cell>
          <cell r="G8292" t="str">
            <v>100099653</v>
          </cell>
          <cell r="H8292" t="str">
            <v>100099653019</v>
          </cell>
          <cell r="I8292" t="str">
            <v>PAA</v>
          </cell>
          <cell r="J8292" t="str">
            <v>SIMPSONS, 334, 3498</v>
          </cell>
        </row>
        <row r="8293">
          <cell r="D8293" t="str">
            <v>7890541281630</v>
          </cell>
          <cell r="E8293" t="str">
            <v>02</v>
          </cell>
          <cell r="F8293" t="str">
            <v>4137889</v>
          </cell>
          <cell r="G8293" t="str">
            <v>100099653</v>
          </cell>
          <cell r="H8293" t="str">
            <v>100099653020</v>
          </cell>
          <cell r="I8293" t="str">
            <v>PAA</v>
          </cell>
          <cell r="J8293" t="str">
            <v>SIMPSONS, 356, 3498</v>
          </cell>
        </row>
        <row r="8294">
          <cell r="D8294" t="str">
            <v>7890541281647</v>
          </cell>
          <cell r="E8294" t="str">
            <v>02</v>
          </cell>
          <cell r="F8294" t="str">
            <v>4137889</v>
          </cell>
          <cell r="G8294" t="str">
            <v>100099653</v>
          </cell>
          <cell r="H8294" t="str">
            <v>100099653021</v>
          </cell>
          <cell r="I8294" t="str">
            <v>PAA</v>
          </cell>
          <cell r="J8294" t="str">
            <v>SIMPSONS, 378, 3498</v>
          </cell>
        </row>
        <row r="8295">
          <cell r="D8295" t="str">
            <v>7890541281654</v>
          </cell>
          <cell r="E8295" t="str">
            <v>02</v>
          </cell>
          <cell r="F8295" t="str">
            <v>4137889</v>
          </cell>
          <cell r="G8295" t="str">
            <v>100099653</v>
          </cell>
          <cell r="H8295" t="str">
            <v>100099653022</v>
          </cell>
          <cell r="I8295" t="str">
            <v>PAA</v>
          </cell>
          <cell r="J8295" t="str">
            <v>SIMPSONS, 390, 3498</v>
          </cell>
        </row>
        <row r="8296">
          <cell r="D8296" t="str">
            <v>7890541281661</v>
          </cell>
          <cell r="E8296" t="str">
            <v>02</v>
          </cell>
          <cell r="F8296" t="str">
            <v>4137889</v>
          </cell>
          <cell r="G8296" t="str">
            <v>100099653</v>
          </cell>
          <cell r="H8296" t="str">
            <v>100099653023</v>
          </cell>
          <cell r="I8296" t="str">
            <v>PAA</v>
          </cell>
          <cell r="J8296" t="str">
            <v>SIMPSONS, 412, 3498</v>
          </cell>
        </row>
        <row r="8297">
          <cell r="D8297" t="str">
            <v>7891266255050</v>
          </cell>
          <cell r="E8297" t="str">
            <v>02</v>
          </cell>
          <cell r="F8297" t="str">
            <v>4137889</v>
          </cell>
          <cell r="G8297" t="str">
            <v>100099653</v>
          </cell>
          <cell r="H8297" t="str">
            <v>100099653024</v>
          </cell>
          <cell r="I8297" t="str">
            <v>PAA</v>
          </cell>
          <cell r="J8297" t="str">
            <v>SIMPSONS, 356, 0128</v>
          </cell>
        </row>
        <row r="8298">
          <cell r="D8298" t="str">
            <v>7891266255067</v>
          </cell>
          <cell r="E8298" t="str">
            <v>02</v>
          </cell>
          <cell r="F8298" t="str">
            <v>4137889</v>
          </cell>
          <cell r="G8298" t="str">
            <v>100099653</v>
          </cell>
          <cell r="H8298" t="str">
            <v>100099653025</v>
          </cell>
          <cell r="I8298" t="str">
            <v>PAA</v>
          </cell>
          <cell r="J8298" t="str">
            <v>SIMPSONS, 378, 0128</v>
          </cell>
        </row>
        <row r="8299">
          <cell r="D8299" t="str">
            <v>7891266255074</v>
          </cell>
          <cell r="E8299" t="str">
            <v>02</v>
          </cell>
          <cell r="F8299" t="str">
            <v>4137889</v>
          </cell>
          <cell r="G8299" t="str">
            <v>100099653</v>
          </cell>
          <cell r="H8299" t="str">
            <v>100099653026</v>
          </cell>
          <cell r="I8299" t="str">
            <v>PAA</v>
          </cell>
          <cell r="J8299" t="str">
            <v>SIMPSONS, 390, 0128</v>
          </cell>
        </row>
        <row r="8300">
          <cell r="D8300" t="str">
            <v>7891266255098</v>
          </cell>
          <cell r="E8300" t="str">
            <v>02</v>
          </cell>
          <cell r="F8300" t="str">
            <v>4137889</v>
          </cell>
          <cell r="G8300" t="str">
            <v>100099653</v>
          </cell>
          <cell r="H8300" t="str">
            <v>100099653027</v>
          </cell>
          <cell r="I8300" t="str">
            <v>PAA</v>
          </cell>
          <cell r="J8300" t="str">
            <v>SIMPSONS, 412, 0128</v>
          </cell>
        </row>
        <row r="8301">
          <cell r="D8301" t="str">
            <v>7891266254473</v>
          </cell>
          <cell r="E8301" t="str">
            <v>02</v>
          </cell>
          <cell r="F8301" t="str">
            <v>4137889</v>
          </cell>
          <cell r="G8301" t="str">
            <v>100099653</v>
          </cell>
          <cell r="H8301" t="str">
            <v>100099653028</v>
          </cell>
          <cell r="I8301" t="str">
            <v>PAA</v>
          </cell>
          <cell r="J8301" t="str">
            <v>SIMPSONS, 278, 0110</v>
          </cell>
        </row>
        <row r="8302">
          <cell r="D8302" t="str">
            <v>7891266254480</v>
          </cell>
          <cell r="E8302" t="str">
            <v>02</v>
          </cell>
          <cell r="F8302" t="str">
            <v>4137889</v>
          </cell>
          <cell r="G8302" t="str">
            <v>100099653</v>
          </cell>
          <cell r="H8302" t="str">
            <v>100099653029</v>
          </cell>
          <cell r="I8302" t="str">
            <v>PAA</v>
          </cell>
          <cell r="J8302" t="str">
            <v>SIMPSONS, 290, 0110</v>
          </cell>
        </row>
        <row r="8303">
          <cell r="D8303" t="str">
            <v>7891266254497</v>
          </cell>
          <cell r="E8303" t="str">
            <v>02</v>
          </cell>
          <cell r="F8303" t="str">
            <v>4137889</v>
          </cell>
          <cell r="G8303" t="str">
            <v>100099653</v>
          </cell>
          <cell r="H8303" t="str">
            <v>100099653030</v>
          </cell>
          <cell r="I8303" t="str">
            <v>PAA</v>
          </cell>
          <cell r="J8303" t="str">
            <v>SIMPSONS, 312, 0110</v>
          </cell>
        </row>
        <row r="8304">
          <cell r="D8304" t="str">
            <v>7891266254633</v>
          </cell>
          <cell r="E8304" t="str">
            <v>02</v>
          </cell>
          <cell r="F8304" t="str">
            <v>4137889</v>
          </cell>
          <cell r="G8304" t="str">
            <v>100099653</v>
          </cell>
          <cell r="H8304" t="str">
            <v>100099653031</v>
          </cell>
          <cell r="I8304" t="str">
            <v>PAA</v>
          </cell>
          <cell r="J8304" t="str">
            <v>SIMPSONS, 334, 0110</v>
          </cell>
        </row>
        <row r="8305">
          <cell r="D8305" t="str">
            <v>7891266254657</v>
          </cell>
          <cell r="E8305" t="str">
            <v>02</v>
          </cell>
          <cell r="F8305" t="str">
            <v>4137889</v>
          </cell>
          <cell r="G8305" t="str">
            <v>100099653</v>
          </cell>
          <cell r="H8305" t="str">
            <v>100099653032</v>
          </cell>
          <cell r="I8305" t="str">
            <v>PAA</v>
          </cell>
          <cell r="J8305" t="str">
            <v>SIMPSONS, 356, 0110</v>
          </cell>
        </row>
        <row r="8306">
          <cell r="D8306" t="str">
            <v>7891266254664</v>
          </cell>
          <cell r="E8306" t="str">
            <v>02</v>
          </cell>
          <cell r="F8306" t="str">
            <v>4137889</v>
          </cell>
          <cell r="G8306" t="str">
            <v>100099653</v>
          </cell>
          <cell r="H8306" t="str">
            <v>100099653033</v>
          </cell>
          <cell r="I8306" t="str">
            <v>PAA</v>
          </cell>
          <cell r="J8306" t="str">
            <v>SIMPSONS, 378, 0110</v>
          </cell>
        </row>
        <row r="8307">
          <cell r="D8307" t="str">
            <v>7891266254862</v>
          </cell>
          <cell r="E8307" t="str">
            <v>02</v>
          </cell>
          <cell r="F8307" t="str">
            <v>4137889</v>
          </cell>
          <cell r="G8307" t="str">
            <v>100099653</v>
          </cell>
          <cell r="H8307" t="str">
            <v>100099653034</v>
          </cell>
          <cell r="I8307" t="str">
            <v>PAA</v>
          </cell>
          <cell r="J8307" t="str">
            <v>SIMPSONS, 390, 0110</v>
          </cell>
        </row>
        <row r="8308">
          <cell r="D8308" t="str">
            <v>7891266254954</v>
          </cell>
          <cell r="E8308" t="str">
            <v>02</v>
          </cell>
          <cell r="F8308" t="str">
            <v>4137889</v>
          </cell>
          <cell r="G8308" t="str">
            <v>100099653</v>
          </cell>
          <cell r="H8308" t="str">
            <v>100099653035</v>
          </cell>
          <cell r="I8308" t="str">
            <v>PAA</v>
          </cell>
          <cell r="J8308" t="str">
            <v>SIMPSONS, 412, 0110</v>
          </cell>
        </row>
        <row r="8309">
          <cell r="D8309" t="str">
            <v>7891266255258</v>
          </cell>
          <cell r="E8309" t="str">
            <v>02</v>
          </cell>
          <cell r="F8309" t="str">
            <v>4137889</v>
          </cell>
          <cell r="G8309" t="str">
            <v>100099653</v>
          </cell>
          <cell r="H8309" t="str">
            <v>100099653036</v>
          </cell>
          <cell r="I8309" t="str">
            <v>PAA</v>
          </cell>
          <cell r="J8309" t="str">
            <v>SIMPSONS, 278, 0198</v>
          </cell>
        </row>
        <row r="8310">
          <cell r="D8310" t="str">
            <v>7891266255296</v>
          </cell>
          <cell r="E8310" t="str">
            <v>02</v>
          </cell>
          <cell r="F8310" t="str">
            <v>4137889</v>
          </cell>
          <cell r="G8310" t="str">
            <v>100099653</v>
          </cell>
          <cell r="H8310" t="str">
            <v>100099653037</v>
          </cell>
          <cell r="I8310" t="str">
            <v>PAA</v>
          </cell>
          <cell r="J8310" t="str">
            <v>SIMPSONS, 290, 0198</v>
          </cell>
        </row>
        <row r="8311">
          <cell r="D8311" t="str">
            <v>7891266255609</v>
          </cell>
          <cell r="E8311" t="str">
            <v>02</v>
          </cell>
          <cell r="F8311" t="str">
            <v>4137889</v>
          </cell>
          <cell r="G8311" t="str">
            <v>100099653</v>
          </cell>
          <cell r="H8311" t="str">
            <v>100099653038</v>
          </cell>
          <cell r="I8311" t="str">
            <v>PAA</v>
          </cell>
          <cell r="J8311" t="str">
            <v>SIMPSONS, 312, 0198</v>
          </cell>
        </row>
        <row r="8312">
          <cell r="D8312" t="str">
            <v>7891266255999</v>
          </cell>
          <cell r="E8312" t="str">
            <v>02</v>
          </cell>
          <cell r="F8312" t="str">
            <v>4137889</v>
          </cell>
          <cell r="G8312" t="str">
            <v>100099653</v>
          </cell>
          <cell r="H8312" t="str">
            <v>100099653039</v>
          </cell>
          <cell r="I8312" t="str">
            <v>PAA</v>
          </cell>
          <cell r="J8312" t="str">
            <v>SIMPSONS, 334, 0198</v>
          </cell>
        </row>
        <row r="8313">
          <cell r="D8313" t="str">
            <v>7891266256163</v>
          </cell>
          <cell r="E8313" t="str">
            <v>02</v>
          </cell>
          <cell r="F8313" t="str">
            <v>4137889</v>
          </cell>
          <cell r="G8313" t="str">
            <v>100099653</v>
          </cell>
          <cell r="H8313" t="str">
            <v>100099653040</v>
          </cell>
          <cell r="I8313" t="str">
            <v>PAA</v>
          </cell>
          <cell r="J8313" t="str">
            <v>SIMPSONS, 356, 0198</v>
          </cell>
        </row>
        <row r="8314">
          <cell r="D8314" t="str">
            <v>7891266256323</v>
          </cell>
          <cell r="E8314" t="str">
            <v>02</v>
          </cell>
          <cell r="F8314" t="str">
            <v>4137889</v>
          </cell>
          <cell r="G8314" t="str">
            <v>100099653</v>
          </cell>
          <cell r="H8314" t="str">
            <v>100099653041</v>
          </cell>
          <cell r="I8314" t="str">
            <v>PAA</v>
          </cell>
          <cell r="J8314" t="str">
            <v>SIMPSONS, 378, 0198</v>
          </cell>
        </row>
        <row r="8315">
          <cell r="D8315" t="str">
            <v>7891266256378</v>
          </cell>
          <cell r="E8315" t="str">
            <v>02</v>
          </cell>
          <cell r="F8315" t="str">
            <v>4137889</v>
          </cell>
          <cell r="G8315" t="str">
            <v>100099653</v>
          </cell>
          <cell r="H8315" t="str">
            <v>100099653042</v>
          </cell>
          <cell r="I8315" t="str">
            <v>PAA</v>
          </cell>
          <cell r="J8315" t="str">
            <v>SIMPSONS, 390, 0198</v>
          </cell>
        </row>
        <row r="8316">
          <cell r="D8316" t="str">
            <v>7891266256460</v>
          </cell>
          <cell r="E8316" t="str">
            <v>02</v>
          </cell>
          <cell r="F8316" t="str">
            <v>4137889</v>
          </cell>
          <cell r="G8316" t="str">
            <v>100099653</v>
          </cell>
          <cell r="H8316" t="str">
            <v>100099653043</v>
          </cell>
          <cell r="I8316" t="str">
            <v>PAA</v>
          </cell>
          <cell r="J8316" t="str">
            <v>SIMPSONS, 412, 0198</v>
          </cell>
        </row>
        <row r="8317">
          <cell r="D8317" t="str">
            <v>7891266255029</v>
          </cell>
          <cell r="E8317" t="str">
            <v>02</v>
          </cell>
          <cell r="F8317" t="str">
            <v>4137889</v>
          </cell>
          <cell r="G8317" t="str">
            <v>100099653</v>
          </cell>
          <cell r="H8317" t="str">
            <v>100099653044</v>
          </cell>
          <cell r="I8317" t="str">
            <v>PAA</v>
          </cell>
          <cell r="J8317" t="str">
            <v>SIMPSONS, 334, 0128</v>
          </cell>
        </row>
        <row r="8318">
          <cell r="D8318" t="str">
            <v>7893249553658</v>
          </cell>
          <cell r="E8318" t="str">
            <v>02</v>
          </cell>
          <cell r="F8318" t="str">
            <v>4137889</v>
          </cell>
          <cell r="G8318" t="str">
            <v>100099653</v>
          </cell>
          <cell r="H8318" t="str">
            <v>100099653045</v>
          </cell>
          <cell r="I8318" t="str">
            <v>PAA</v>
          </cell>
          <cell r="J8318" t="str">
            <v>SIMPSONS, 234, 1083</v>
          </cell>
        </row>
        <row r="8319">
          <cell r="D8319" t="str">
            <v>7893249553665</v>
          </cell>
          <cell r="E8319" t="str">
            <v>02</v>
          </cell>
          <cell r="F8319" t="str">
            <v>4137889</v>
          </cell>
          <cell r="G8319" t="str">
            <v>100099653</v>
          </cell>
          <cell r="H8319" t="str">
            <v>100099653046</v>
          </cell>
          <cell r="I8319" t="str">
            <v>PAA</v>
          </cell>
          <cell r="J8319" t="str">
            <v>SIMPSONS, 256, 1083</v>
          </cell>
        </row>
        <row r="8320">
          <cell r="D8320" t="str">
            <v>7893249553672</v>
          </cell>
          <cell r="E8320" t="str">
            <v>02</v>
          </cell>
          <cell r="F8320" t="str">
            <v>4137889</v>
          </cell>
          <cell r="G8320" t="str">
            <v>100099653</v>
          </cell>
          <cell r="H8320" t="str">
            <v>100099653047</v>
          </cell>
          <cell r="I8320" t="str">
            <v>PAA</v>
          </cell>
          <cell r="J8320" t="str">
            <v>SIMPSONS, 278, 1083</v>
          </cell>
        </row>
        <row r="8321">
          <cell r="D8321" t="str">
            <v>7893249553689</v>
          </cell>
          <cell r="E8321" t="str">
            <v>02</v>
          </cell>
          <cell r="F8321" t="str">
            <v>4137889</v>
          </cell>
          <cell r="G8321" t="str">
            <v>100099653</v>
          </cell>
          <cell r="H8321" t="str">
            <v>100099653048</v>
          </cell>
          <cell r="I8321" t="str">
            <v>PAA</v>
          </cell>
          <cell r="J8321" t="str">
            <v>SIMPSONS, 290, 1083</v>
          </cell>
        </row>
        <row r="8322">
          <cell r="D8322" t="str">
            <v>7893249553696</v>
          </cell>
          <cell r="E8322" t="str">
            <v>02</v>
          </cell>
          <cell r="F8322" t="str">
            <v>4137889</v>
          </cell>
          <cell r="G8322" t="str">
            <v>100099653</v>
          </cell>
          <cell r="H8322" t="str">
            <v>100099653049</v>
          </cell>
          <cell r="I8322" t="str">
            <v>PAA</v>
          </cell>
          <cell r="J8322" t="str">
            <v>SIMPSONS, 312, 1083</v>
          </cell>
        </row>
        <row r="8323">
          <cell r="D8323" t="str">
            <v>7893249553702</v>
          </cell>
          <cell r="E8323" t="str">
            <v>02</v>
          </cell>
          <cell r="F8323" t="str">
            <v>4137889</v>
          </cell>
          <cell r="G8323" t="str">
            <v>100099653</v>
          </cell>
          <cell r="H8323" t="str">
            <v>100099653050</v>
          </cell>
          <cell r="I8323" t="str">
            <v>PAA</v>
          </cell>
          <cell r="J8323" t="str">
            <v>SIMPSONS, 334, 1083</v>
          </cell>
        </row>
        <row r="8324">
          <cell r="D8324" t="str">
            <v>7893249553719</v>
          </cell>
          <cell r="E8324" t="str">
            <v>02</v>
          </cell>
          <cell r="F8324" t="str">
            <v>4137889</v>
          </cell>
          <cell r="G8324" t="str">
            <v>100099653</v>
          </cell>
          <cell r="H8324" t="str">
            <v>100099653051</v>
          </cell>
          <cell r="I8324" t="str">
            <v>PAA</v>
          </cell>
          <cell r="J8324" t="str">
            <v>SIMPSONS, 356, 1083</v>
          </cell>
        </row>
        <row r="8325">
          <cell r="D8325" t="str">
            <v>7893249553726</v>
          </cell>
          <cell r="E8325" t="str">
            <v>02</v>
          </cell>
          <cell r="F8325" t="str">
            <v>4137889</v>
          </cell>
          <cell r="G8325" t="str">
            <v>100099653</v>
          </cell>
          <cell r="H8325" t="str">
            <v>100099653052</v>
          </cell>
          <cell r="I8325" t="str">
            <v>PAA</v>
          </cell>
          <cell r="J8325" t="str">
            <v>SIMPSONS, 378, 1083</v>
          </cell>
        </row>
        <row r="8326">
          <cell r="D8326" t="str">
            <v>7893249553733</v>
          </cell>
          <cell r="E8326" t="str">
            <v>02</v>
          </cell>
          <cell r="F8326" t="str">
            <v>4137889</v>
          </cell>
          <cell r="G8326" t="str">
            <v>100099653</v>
          </cell>
          <cell r="H8326" t="str">
            <v>100099653053</v>
          </cell>
          <cell r="I8326" t="str">
            <v>PAA</v>
          </cell>
          <cell r="J8326" t="str">
            <v>SIMPSONS, 390, 1083</v>
          </cell>
        </row>
        <row r="8327">
          <cell r="D8327" t="str">
            <v>7893249553740</v>
          </cell>
          <cell r="E8327" t="str">
            <v>02</v>
          </cell>
          <cell r="F8327" t="str">
            <v>4137889</v>
          </cell>
          <cell r="G8327" t="str">
            <v>100099653</v>
          </cell>
          <cell r="H8327" t="str">
            <v>100099653054</v>
          </cell>
          <cell r="I8327" t="str">
            <v>PAA</v>
          </cell>
          <cell r="J8327" t="str">
            <v>SIMPSONS, 412, 1083</v>
          </cell>
        </row>
        <row r="8328">
          <cell r="D8328" t="str">
            <v>7893249553757</v>
          </cell>
          <cell r="E8328" t="str">
            <v>02</v>
          </cell>
          <cell r="F8328" t="str">
            <v>4137889</v>
          </cell>
          <cell r="G8328" t="str">
            <v>100099653</v>
          </cell>
          <cell r="H8328" t="str">
            <v>100099653055</v>
          </cell>
          <cell r="I8328" t="str">
            <v>PAA</v>
          </cell>
          <cell r="J8328" t="str">
            <v>SIMPSONS, 434, 1083</v>
          </cell>
        </row>
        <row r="8329">
          <cell r="D8329" t="str">
            <v>7893249553771</v>
          </cell>
          <cell r="E8329" t="str">
            <v>02</v>
          </cell>
          <cell r="F8329" t="str">
            <v>4137889</v>
          </cell>
          <cell r="G8329" t="str">
            <v>100099653</v>
          </cell>
          <cell r="H8329" t="str">
            <v>100099653056</v>
          </cell>
          <cell r="I8329" t="str">
            <v>PAA</v>
          </cell>
          <cell r="J8329" t="str">
            <v>SIMPSONS, 356, 7903</v>
          </cell>
        </row>
        <row r="8330">
          <cell r="D8330" t="str">
            <v>7893249553788</v>
          </cell>
          <cell r="E8330" t="str">
            <v>02</v>
          </cell>
          <cell r="F8330" t="str">
            <v>4137889</v>
          </cell>
          <cell r="G8330" t="str">
            <v>100099653</v>
          </cell>
          <cell r="H8330" t="str">
            <v>100099653057</v>
          </cell>
          <cell r="I8330" t="str">
            <v>PAA</v>
          </cell>
          <cell r="J8330" t="str">
            <v>SIMPSONS, 378, 7903</v>
          </cell>
        </row>
        <row r="8331">
          <cell r="D8331" t="str">
            <v>7893249553795</v>
          </cell>
          <cell r="E8331" t="str">
            <v>02</v>
          </cell>
          <cell r="F8331" t="str">
            <v>4137889</v>
          </cell>
          <cell r="G8331" t="str">
            <v>100099653</v>
          </cell>
          <cell r="H8331" t="str">
            <v>100099653058</v>
          </cell>
          <cell r="I8331" t="str">
            <v>PAA</v>
          </cell>
          <cell r="J8331" t="str">
            <v>SIMPSONS, 390, 7903</v>
          </cell>
        </row>
        <row r="8332">
          <cell r="D8332" t="str">
            <v>7893249553801</v>
          </cell>
          <cell r="E8332" t="str">
            <v>02</v>
          </cell>
          <cell r="F8332" t="str">
            <v>4137889</v>
          </cell>
          <cell r="G8332" t="str">
            <v>100099653</v>
          </cell>
          <cell r="H8332" t="str">
            <v>100099653059</v>
          </cell>
          <cell r="I8332" t="str">
            <v>PAA</v>
          </cell>
          <cell r="J8332" t="str">
            <v>SIMPSONS, 412, 7903</v>
          </cell>
        </row>
        <row r="8333">
          <cell r="D8333" t="str">
            <v>7893249553818</v>
          </cell>
          <cell r="E8333" t="str">
            <v>02</v>
          </cell>
          <cell r="F8333" t="str">
            <v>4137889</v>
          </cell>
          <cell r="G8333" t="str">
            <v>100099653</v>
          </cell>
          <cell r="H8333" t="str">
            <v>100099653060</v>
          </cell>
          <cell r="I8333" t="str">
            <v>PAA</v>
          </cell>
          <cell r="J8333" t="str">
            <v>SIMPSONS, 434, 7903</v>
          </cell>
        </row>
        <row r="8334">
          <cell r="D8334" t="str">
            <v>7893249553832</v>
          </cell>
          <cell r="E8334" t="str">
            <v>02</v>
          </cell>
          <cell r="F8334" t="str">
            <v>4137889</v>
          </cell>
          <cell r="G8334" t="str">
            <v>100099653</v>
          </cell>
          <cell r="H8334" t="str">
            <v>100099653061</v>
          </cell>
          <cell r="I8334" t="str">
            <v>PAA</v>
          </cell>
          <cell r="J8334" t="str">
            <v>SIMPSONS, 234, 9427</v>
          </cell>
        </row>
        <row r="8335">
          <cell r="D8335" t="str">
            <v>7893249553849</v>
          </cell>
          <cell r="E8335" t="str">
            <v>02</v>
          </cell>
          <cell r="F8335" t="str">
            <v>4137889</v>
          </cell>
          <cell r="G8335" t="str">
            <v>100099653</v>
          </cell>
          <cell r="H8335" t="str">
            <v>100099653062</v>
          </cell>
          <cell r="I8335" t="str">
            <v>PAA</v>
          </cell>
          <cell r="J8335" t="str">
            <v>SIMPSONS, 256, 9427</v>
          </cell>
        </row>
        <row r="8336">
          <cell r="D8336" t="str">
            <v>7893249553856</v>
          </cell>
          <cell r="E8336" t="str">
            <v>02</v>
          </cell>
          <cell r="F8336" t="str">
            <v>4137889</v>
          </cell>
          <cell r="G8336" t="str">
            <v>100099653</v>
          </cell>
          <cell r="H8336" t="str">
            <v>100099653063</v>
          </cell>
          <cell r="I8336" t="str">
            <v>PAA</v>
          </cell>
          <cell r="J8336" t="str">
            <v>SIMPSONS, 278, 9427</v>
          </cell>
        </row>
        <row r="8337">
          <cell r="D8337" t="str">
            <v>7893249553863</v>
          </cell>
          <cell r="E8337" t="str">
            <v>02</v>
          </cell>
          <cell r="F8337" t="str">
            <v>4137889</v>
          </cell>
          <cell r="G8337" t="str">
            <v>100099653</v>
          </cell>
          <cell r="H8337" t="str">
            <v>100099653064</v>
          </cell>
          <cell r="I8337" t="str">
            <v>PAA</v>
          </cell>
          <cell r="J8337" t="str">
            <v>SIMPSONS, 290, 9427</v>
          </cell>
        </row>
        <row r="8338">
          <cell r="D8338" t="str">
            <v>7893249553870</v>
          </cell>
          <cell r="E8338" t="str">
            <v>02</v>
          </cell>
          <cell r="F8338" t="str">
            <v>4137889</v>
          </cell>
          <cell r="G8338" t="str">
            <v>100099653</v>
          </cell>
          <cell r="H8338" t="str">
            <v>100099653065</v>
          </cell>
          <cell r="I8338" t="str">
            <v>PAA</v>
          </cell>
          <cell r="J8338" t="str">
            <v>SIMPSONS, 312, 9427</v>
          </cell>
        </row>
        <row r="8339">
          <cell r="D8339" t="str">
            <v>7893249553887</v>
          </cell>
          <cell r="E8339" t="str">
            <v>02</v>
          </cell>
          <cell r="F8339" t="str">
            <v>4137889</v>
          </cell>
          <cell r="G8339" t="str">
            <v>100099653</v>
          </cell>
          <cell r="H8339" t="str">
            <v>100099653066</v>
          </cell>
          <cell r="I8339" t="str">
            <v>PAA</v>
          </cell>
          <cell r="J8339" t="str">
            <v>SIMPSONS, 334, 9427</v>
          </cell>
        </row>
        <row r="8340">
          <cell r="D8340" t="str">
            <v>7893249553894</v>
          </cell>
          <cell r="E8340" t="str">
            <v>02</v>
          </cell>
          <cell r="F8340" t="str">
            <v>4137889</v>
          </cell>
          <cell r="G8340" t="str">
            <v>100099653</v>
          </cell>
          <cell r="H8340" t="str">
            <v>100099653067</v>
          </cell>
          <cell r="I8340" t="str">
            <v>PAA</v>
          </cell>
          <cell r="J8340" t="str">
            <v>SIMPSONS, 356, 9427</v>
          </cell>
        </row>
        <row r="8341">
          <cell r="D8341" t="str">
            <v>7893249553900</v>
          </cell>
          <cell r="E8341" t="str">
            <v>02</v>
          </cell>
          <cell r="F8341" t="str">
            <v>4137889</v>
          </cell>
          <cell r="G8341" t="str">
            <v>100099653</v>
          </cell>
          <cell r="H8341" t="str">
            <v>100099653068</v>
          </cell>
          <cell r="I8341" t="str">
            <v>PAA</v>
          </cell>
          <cell r="J8341" t="str">
            <v>SIMPSONS, 378, 9427</v>
          </cell>
        </row>
        <row r="8342">
          <cell r="D8342" t="str">
            <v>7893249553917</v>
          </cell>
          <cell r="E8342" t="str">
            <v>02</v>
          </cell>
          <cell r="F8342" t="str">
            <v>4137889</v>
          </cell>
          <cell r="G8342" t="str">
            <v>100099653</v>
          </cell>
          <cell r="H8342" t="str">
            <v>100099653069</v>
          </cell>
          <cell r="I8342" t="str">
            <v>PAA</v>
          </cell>
          <cell r="J8342" t="str">
            <v>SIMPSONS, 390, 9427</v>
          </cell>
        </row>
        <row r="8343">
          <cell r="D8343" t="str">
            <v>7893249553924</v>
          </cell>
          <cell r="E8343" t="str">
            <v>02</v>
          </cell>
          <cell r="F8343" t="str">
            <v>4137889</v>
          </cell>
          <cell r="G8343" t="str">
            <v>100099653</v>
          </cell>
          <cell r="H8343" t="str">
            <v>100099653070</v>
          </cell>
          <cell r="I8343" t="str">
            <v>PAA</v>
          </cell>
          <cell r="J8343" t="str">
            <v>SIMPSONS, 412, 9427</v>
          </cell>
        </row>
        <row r="8344">
          <cell r="D8344" t="str">
            <v>7893249553931</v>
          </cell>
          <cell r="E8344" t="str">
            <v>02</v>
          </cell>
          <cell r="F8344" t="str">
            <v>4137889</v>
          </cell>
          <cell r="G8344" t="str">
            <v>100099653</v>
          </cell>
          <cell r="H8344" t="str">
            <v>100099653071</v>
          </cell>
          <cell r="I8344" t="str">
            <v>PAA</v>
          </cell>
          <cell r="J8344" t="str">
            <v>SIMPSONS, 434, 9427</v>
          </cell>
        </row>
        <row r="8345">
          <cell r="D8345" t="str">
            <v>7893249520551</v>
          </cell>
          <cell r="E8345" t="str">
            <v>02</v>
          </cell>
          <cell r="F8345" t="str">
            <v>4139406</v>
          </cell>
          <cell r="G8345" t="str">
            <v>100099654</v>
          </cell>
          <cell r="H8345" t="str">
            <v>100099654001</v>
          </cell>
          <cell r="I8345" t="str">
            <v>PAA</v>
          </cell>
          <cell r="J8345" t="str">
            <v>SLIM TROPICAL FLORAL, 356, 0090</v>
          </cell>
        </row>
        <row r="8346">
          <cell r="D8346" t="str">
            <v>7893249520544</v>
          </cell>
          <cell r="E8346" t="str">
            <v>02</v>
          </cell>
          <cell r="F8346" t="str">
            <v>4139406</v>
          </cell>
          <cell r="G8346" t="str">
            <v>100099654</v>
          </cell>
          <cell r="H8346" t="str">
            <v>100099654002</v>
          </cell>
          <cell r="I8346" t="str">
            <v>PAA</v>
          </cell>
          <cell r="J8346" t="str">
            <v>SLIM TROPICAL FLORAL, 334, 0090</v>
          </cell>
        </row>
        <row r="8347">
          <cell r="D8347" t="str">
            <v>7893249520568</v>
          </cell>
          <cell r="E8347" t="str">
            <v>02</v>
          </cell>
          <cell r="F8347" t="str">
            <v>4139406</v>
          </cell>
          <cell r="G8347" t="str">
            <v>100099654</v>
          </cell>
          <cell r="H8347" t="str">
            <v>100099654003</v>
          </cell>
          <cell r="I8347" t="str">
            <v>PAA</v>
          </cell>
          <cell r="J8347" t="str">
            <v>SLIM TROPICAL FLORAL, 378, 0090</v>
          </cell>
        </row>
        <row r="8348">
          <cell r="D8348" t="str">
            <v>7890541786869</v>
          </cell>
          <cell r="E8348" t="str">
            <v>02</v>
          </cell>
          <cell r="F8348" t="str">
            <v>4139406</v>
          </cell>
          <cell r="G8348" t="str">
            <v>100099654</v>
          </cell>
          <cell r="H8348" t="str">
            <v>100099654004</v>
          </cell>
          <cell r="I8348" t="str">
            <v>PAA</v>
          </cell>
          <cell r="J8348" t="str">
            <v>SLIM TROPICAL FLORAL, 412, 4137</v>
          </cell>
        </row>
        <row r="8349">
          <cell r="D8349" t="str">
            <v>7890541786906</v>
          </cell>
          <cell r="E8349" t="str">
            <v>02</v>
          </cell>
          <cell r="F8349" t="str">
            <v>4139406</v>
          </cell>
          <cell r="G8349" t="str">
            <v>100099654</v>
          </cell>
          <cell r="H8349" t="str">
            <v>100099654005</v>
          </cell>
          <cell r="I8349" t="str">
            <v>PAA</v>
          </cell>
          <cell r="J8349" t="str">
            <v>SLIM TROPICAL FLORAL, 412, 4343</v>
          </cell>
        </row>
        <row r="8350">
          <cell r="D8350" t="str">
            <v>7890541436917</v>
          </cell>
          <cell r="E8350" t="str">
            <v>02</v>
          </cell>
          <cell r="F8350" t="str">
            <v>4139406</v>
          </cell>
          <cell r="G8350" t="str">
            <v>100099654</v>
          </cell>
          <cell r="H8350" t="str">
            <v>100099654006</v>
          </cell>
          <cell r="I8350" t="str">
            <v>PAA</v>
          </cell>
          <cell r="J8350" t="str">
            <v>SLIM TROPICAL FLORAL, 334, 0076</v>
          </cell>
        </row>
        <row r="8351">
          <cell r="D8351" t="str">
            <v>7890541436924</v>
          </cell>
          <cell r="E8351" t="str">
            <v>02</v>
          </cell>
          <cell r="F8351" t="str">
            <v>4139406</v>
          </cell>
          <cell r="G8351" t="str">
            <v>100099654</v>
          </cell>
          <cell r="H8351" t="str">
            <v>100099654007</v>
          </cell>
          <cell r="I8351" t="str">
            <v>PAA</v>
          </cell>
          <cell r="J8351" t="str">
            <v>SLIM TROPICAL FLORAL, 356, 0076</v>
          </cell>
        </row>
        <row r="8352">
          <cell r="D8352" t="str">
            <v>7890541436931</v>
          </cell>
          <cell r="E8352" t="str">
            <v>02</v>
          </cell>
          <cell r="F8352" t="str">
            <v>4139406</v>
          </cell>
          <cell r="G8352" t="str">
            <v>100099654</v>
          </cell>
          <cell r="H8352" t="str">
            <v>100099654008</v>
          </cell>
          <cell r="I8352" t="str">
            <v>PAA</v>
          </cell>
          <cell r="J8352" t="str">
            <v>SLIM TROPICAL FLORAL, 378, 0076</v>
          </cell>
        </row>
        <row r="8353">
          <cell r="D8353" t="str">
            <v>7890541436948</v>
          </cell>
          <cell r="E8353" t="str">
            <v>02</v>
          </cell>
          <cell r="F8353" t="str">
            <v>4139406</v>
          </cell>
          <cell r="G8353" t="str">
            <v>100099654</v>
          </cell>
          <cell r="H8353" t="str">
            <v>100099654009</v>
          </cell>
          <cell r="I8353" t="str">
            <v>PAA</v>
          </cell>
          <cell r="J8353" t="str">
            <v>SLIM TROPICAL FLORAL, 390, 0076</v>
          </cell>
        </row>
        <row r="8354">
          <cell r="D8354" t="str">
            <v>7890541437013</v>
          </cell>
          <cell r="E8354" t="str">
            <v>02</v>
          </cell>
          <cell r="F8354" t="str">
            <v>4139406</v>
          </cell>
          <cell r="G8354" t="str">
            <v>100099654</v>
          </cell>
          <cell r="H8354" t="str">
            <v>100099654010</v>
          </cell>
          <cell r="I8354" t="str">
            <v>PAA</v>
          </cell>
          <cell r="J8354" t="str">
            <v>SLIM TROPICAL FLORAL, 334, 1069</v>
          </cell>
        </row>
        <row r="8355">
          <cell r="D8355" t="str">
            <v>7890541437020</v>
          </cell>
          <cell r="E8355" t="str">
            <v>02</v>
          </cell>
          <cell r="F8355" t="str">
            <v>4139406</v>
          </cell>
          <cell r="G8355" t="str">
            <v>100099654</v>
          </cell>
          <cell r="H8355" t="str">
            <v>100099654011</v>
          </cell>
          <cell r="I8355" t="str">
            <v>PAA</v>
          </cell>
          <cell r="J8355" t="str">
            <v>SLIM TROPICAL FLORAL, 356, 1069</v>
          </cell>
        </row>
        <row r="8356">
          <cell r="D8356" t="str">
            <v>7890541437037</v>
          </cell>
          <cell r="E8356" t="str">
            <v>02</v>
          </cell>
          <cell r="F8356" t="str">
            <v>4139406</v>
          </cell>
          <cell r="G8356" t="str">
            <v>100099654</v>
          </cell>
          <cell r="H8356" t="str">
            <v>100099654012</v>
          </cell>
          <cell r="I8356" t="str">
            <v>PAA</v>
          </cell>
          <cell r="J8356" t="str">
            <v>SLIM TROPICAL FLORAL, 378, 1069</v>
          </cell>
        </row>
        <row r="8357">
          <cell r="D8357" t="str">
            <v>7890541437044</v>
          </cell>
          <cell r="E8357" t="str">
            <v>02</v>
          </cell>
          <cell r="F8357" t="str">
            <v>4139406</v>
          </cell>
          <cell r="G8357" t="str">
            <v>100099654</v>
          </cell>
          <cell r="H8357" t="str">
            <v>100099654013</v>
          </cell>
          <cell r="I8357" t="str">
            <v>PAA</v>
          </cell>
          <cell r="J8357" t="str">
            <v>SLIM TROPICAL FLORAL, 390, 1069</v>
          </cell>
        </row>
        <row r="8358">
          <cell r="D8358" t="str">
            <v>7890541436863</v>
          </cell>
          <cell r="E8358" t="str">
            <v>02</v>
          </cell>
          <cell r="F8358" t="str">
            <v>4139406</v>
          </cell>
          <cell r="G8358" t="str">
            <v>100099654</v>
          </cell>
          <cell r="H8358" t="str">
            <v>100099654014</v>
          </cell>
          <cell r="I8358" t="str">
            <v>PAA</v>
          </cell>
          <cell r="J8358" t="str">
            <v>SLIM TROPICAL FLORAL, 234, 0076</v>
          </cell>
        </row>
        <row r="8359">
          <cell r="D8359" t="str">
            <v>7890541436870</v>
          </cell>
          <cell r="E8359" t="str">
            <v>02</v>
          </cell>
          <cell r="F8359" t="str">
            <v>4139406</v>
          </cell>
          <cell r="G8359" t="str">
            <v>100099654</v>
          </cell>
          <cell r="H8359" t="str">
            <v>100099654015</v>
          </cell>
          <cell r="I8359" t="str">
            <v>PAA</v>
          </cell>
          <cell r="J8359" t="str">
            <v>SLIM TROPICAL FLORAL, 256, 0076</v>
          </cell>
        </row>
        <row r="8360">
          <cell r="D8360" t="str">
            <v>7890541436887</v>
          </cell>
          <cell r="E8360" t="str">
            <v>02</v>
          </cell>
          <cell r="F8360" t="str">
            <v>4139406</v>
          </cell>
          <cell r="G8360" t="str">
            <v>100099654</v>
          </cell>
          <cell r="H8360" t="str">
            <v>100099654016</v>
          </cell>
          <cell r="I8360" t="str">
            <v>PAA</v>
          </cell>
          <cell r="J8360" t="str">
            <v>SLIM TROPICAL FLORAL, 278, 0076</v>
          </cell>
        </row>
        <row r="8361">
          <cell r="D8361" t="str">
            <v>7890541436894</v>
          </cell>
          <cell r="E8361" t="str">
            <v>02</v>
          </cell>
          <cell r="F8361" t="str">
            <v>4139406</v>
          </cell>
          <cell r="G8361" t="str">
            <v>100099654</v>
          </cell>
          <cell r="H8361" t="str">
            <v>100099654017</v>
          </cell>
          <cell r="I8361" t="str">
            <v>PAA</v>
          </cell>
          <cell r="J8361" t="str">
            <v>SLIM TROPICAL FLORAL, 290, 0076</v>
          </cell>
        </row>
        <row r="8362">
          <cell r="D8362" t="str">
            <v>7890541436900</v>
          </cell>
          <cell r="E8362" t="str">
            <v>02</v>
          </cell>
          <cell r="F8362" t="str">
            <v>4139406</v>
          </cell>
          <cell r="G8362" t="str">
            <v>100099654</v>
          </cell>
          <cell r="H8362" t="str">
            <v>100099654018</v>
          </cell>
          <cell r="I8362" t="str">
            <v>PAA</v>
          </cell>
          <cell r="J8362" t="str">
            <v>SLIM TROPICAL FLORAL, 312, 0076</v>
          </cell>
        </row>
        <row r="8363">
          <cell r="D8363" t="str">
            <v>7893249533629</v>
          </cell>
          <cell r="E8363" t="str">
            <v>02</v>
          </cell>
          <cell r="F8363" t="str">
            <v>4139419</v>
          </cell>
          <cell r="G8363" t="str">
            <v>100099655</v>
          </cell>
          <cell r="H8363" t="str">
            <v>100099655001</v>
          </cell>
          <cell r="I8363" t="str">
            <v>PAA</v>
          </cell>
          <cell r="J8363" t="str">
            <v>SL MANDALA FC PREP, 334, 1069</v>
          </cell>
        </row>
        <row r="8364">
          <cell r="D8364" t="str">
            <v>7893249533636</v>
          </cell>
          <cell r="E8364" t="str">
            <v>02</v>
          </cell>
          <cell r="F8364" t="str">
            <v>4139419</v>
          </cell>
          <cell r="G8364" t="str">
            <v>100099655</v>
          </cell>
          <cell r="H8364" t="str">
            <v>100099655002</v>
          </cell>
          <cell r="I8364" t="str">
            <v>PAA</v>
          </cell>
          <cell r="J8364" t="str">
            <v>SL MANDALA FC PREP, 356, 1069</v>
          </cell>
        </row>
        <row r="8365">
          <cell r="D8365" t="str">
            <v>7893249533643</v>
          </cell>
          <cell r="E8365" t="str">
            <v>02</v>
          </cell>
          <cell r="F8365" t="str">
            <v>4139419</v>
          </cell>
          <cell r="G8365" t="str">
            <v>100099655</v>
          </cell>
          <cell r="H8365" t="str">
            <v>100099655003</v>
          </cell>
          <cell r="I8365" t="str">
            <v>PAA</v>
          </cell>
          <cell r="J8365" t="str">
            <v>SL MANDALA FC PREP, 378, 1069</v>
          </cell>
        </row>
        <row r="8366">
          <cell r="D8366" t="str">
            <v>7893249498157</v>
          </cell>
          <cell r="E8366" t="str">
            <v>02</v>
          </cell>
          <cell r="F8366" t="str">
            <v>4110208</v>
          </cell>
          <cell r="G8366" t="str">
            <v>100101905</v>
          </cell>
          <cell r="H8366" t="str">
            <v>100101905001</v>
          </cell>
          <cell r="I8366" t="str">
            <v>PAA</v>
          </cell>
          <cell r="J8366" t="str">
            <v>Slim Crystal SW, 334, 0555</v>
          </cell>
        </row>
        <row r="8367">
          <cell r="D8367" t="str">
            <v>7893249498164</v>
          </cell>
          <cell r="E8367" t="str">
            <v>02</v>
          </cell>
          <cell r="F8367" t="str">
            <v>4110208</v>
          </cell>
          <cell r="G8367" t="str">
            <v>100101905</v>
          </cell>
          <cell r="H8367" t="str">
            <v>100101905002</v>
          </cell>
          <cell r="I8367" t="str">
            <v>PAA</v>
          </cell>
          <cell r="J8367" t="str">
            <v>Slim Crystal SW, 356, 0555</v>
          </cell>
        </row>
        <row r="8368">
          <cell r="D8368" t="str">
            <v>7893249498171</v>
          </cell>
          <cell r="E8368" t="str">
            <v>02</v>
          </cell>
          <cell r="F8368" t="str">
            <v>4110208</v>
          </cell>
          <cell r="G8368" t="str">
            <v>100101905</v>
          </cell>
          <cell r="H8368" t="str">
            <v>100101905003</v>
          </cell>
          <cell r="I8368" t="str">
            <v>PAA</v>
          </cell>
          <cell r="J8368" t="str">
            <v>Slim Crystal SW, 378, 0555</v>
          </cell>
        </row>
        <row r="8369">
          <cell r="D8369" t="str">
            <v>7893249498256</v>
          </cell>
          <cell r="E8369" t="str">
            <v>02</v>
          </cell>
          <cell r="F8369" t="str">
            <v>4110208</v>
          </cell>
          <cell r="G8369" t="str">
            <v>100101905</v>
          </cell>
          <cell r="H8369" t="str">
            <v>100101905004</v>
          </cell>
          <cell r="I8369" t="str">
            <v>PAA</v>
          </cell>
          <cell r="J8369" t="str">
            <v>Slim Crystal SW, 334, 3508</v>
          </cell>
        </row>
        <row r="8370">
          <cell r="D8370" t="str">
            <v>7893249498263</v>
          </cell>
          <cell r="E8370" t="str">
            <v>02</v>
          </cell>
          <cell r="F8370" t="str">
            <v>4110208</v>
          </cell>
          <cell r="G8370" t="str">
            <v>100101905</v>
          </cell>
          <cell r="H8370" t="str">
            <v>100101905005</v>
          </cell>
          <cell r="I8370" t="str">
            <v>PAA</v>
          </cell>
          <cell r="J8370" t="str">
            <v>Slim Crystal SW, 356, 3508</v>
          </cell>
        </row>
        <row r="8371">
          <cell r="D8371" t="str">
            <v>7893249498270</v>
          </cell>
          <cell r="E8371" t="str">
            <v>02</v>
          </cell>
          <cell r="F8371" t="str">
            <v>4110208</v>
          </cell>
          <cell r="G8371" t="str">
            <v>100101905</v>
          </cell>
          <cell r="H8371" t="str">
            <v>100101905006</v>
          </cell>
          <cell r="I8371" t="str">
            <v>PAA</v>
          </cell>
          <cell r="J8371" t="str">
            <v>Slim Crystal SW, 378, 3508</v>
          </cell>
        </row>
        <row r="8372">
          <cell r="D8372" t="str">
            <v>7895265114677</v>
          </cell>
          <cell r="E8372" t="str">
            <v>02</v>
          </cell>
          <cell r="F8372" t="str">
            <v>4110208</v>
          </cell>
          <cell r="G8372" t="str">
            <v>100101905</v>
          </cell>
          <cell r="H8372" t="str">
            <v>100101905007</v>
          </cell>
          <cell r="I8372" t="str">
            <v>PAA</v>
          </cell>
          <cell r="J8372" t="str">
            <v>Slim Crystal SW, 356, 1069</v>
          </cell>
        </row>
        <row r="8373">
          <cell r="D8373" t="str">
            <v>7895265114684</v>
          </cell>
          <cell r="E8373" t="str">
            <v>02</v>
          </cell>
          <cell r="F8373" t="str">
            <v>4110208</v>
          </cell>
          <cell r="G8373" t="str">
            <v>100101905</v>
          </cell>
          <cell r="H8373" t="str">
            <v>100101905008</v>
          </cell>
          <cell r="I8373" t="str">
            <v>PAA</v>
          </cell>
          <cell r="J8373" t="str">
            <v>Slim Crystal SW, 378, 1069</v>
          </cell>
        </row>
        <row r="8374">
          <cell r="D8374" t="str">
            <v>7891266732506</v>
          </cell>
          <cell r="E8374" t="str">
            <v>02</v>
          </cell>
          <cell r="F8374" t="str">
            <v>4110208</v>
          </cell>
          <cell r="G8374" t="str">
            <v>100101905</v>
          </cell>
          <cell r="H8374" t="str">
            <v>100101905009</v>
          </cell>
          <cell r="I8374" t="str">
            <v>PAA</v>
          </cell>
          <cell r="J8374" t="str">
            <v>Slim Crystal SW, 334, 3581</v>
          </cell>
        </row>
        <row r="8375">
          <cell r="D8375" t="str">
            <v>7891266732513</v>
          </cell>
          <cell r="E8375" t="str">
            <v>02</v>
          </cell>
          <cell r="F8375" t="str">
            <v>4110208</v>
          </cell>
          <cell r="G8375" t="str">
            <v>100101905</v>
          </cell>
          <cell r="H8375" t="str">
            <v>100101905010</v>
          </cell>
          <cell r="I8375" t="str">
            <v>PAA</v>
          </cell>
          <cell r="J8375" t="str">
            <v>Slim Crystal SW, 356, 3581</v>
          </cell>
        </row>
        <row r="8376">
          <cell r="D8376" t="str">
            <v>7891266732520</v>
          </cell>
          <cell r="E8376" t="str">
            <v>02</v>
          </cell>
          <cell r="F8376" t="str">
            <v>4110208</v>
          </cell>
          <cell r="G8376" t="str">
            <v>100101905</v>
          </cell>
          <cell r="H8376" t="str">
            <v>100101905011</v>
          </cell>
          <cell r="I8376" t="str">
            <v>PAA</v>
          </cell>
          <cell r="J8376" t="str">
            <v>Slim Crystal SW, 378, 3581</v>
          </cell>
        </row>
        <row r="8377">
          <cell r="D8377" t="str">
            <v>7891266855809</v>
          </cell>
          <cell r="E8377" t="str">
            <v>02</v>
          </cell>
          <cell r="F8377" t="str">
            <v>4140564</v>
          </cell>
          <cell r="G8377" t="str">
            <v>100101906</v>
          </cell>
          <cell r="H8377" t="str">
            <v>100101906001</v>
          </cell>
          <cell r="I8377" t="str">
            <v>PAA</v>
          </cell>
          <cell r="J8377" t="str">
            <v>SL DIA DOS NAMORADOS, 334, 0703</v>
          </cell>
        </row>
        <row r="8378">
          <cell r="D8378" t="str">
            <v>7891266855816</v>
          </cell>
          <cell r="E8378" t="str">
            <v>02</v>
          </cell>
          <cell r="F8378" t="str">
            <v>4140564</v>
          </cell>
          <cell r="G8378" t="str">
            <v>100101906</v>
          </cell>
          <cell r="H8378" t="str">
            <v>100101906002</v>
          </cell>
          <cell r="I8378" t="str">
            <v>PAA</v>
          </cell>
          <cell r="J8378" t="str">
            <v>SL DIA DOS NAMORADOS, 356, 0703</v>
          </cell>
        </row>
        <row r="8379">
          <cell r="D8379" t="str">
            <v>7891266855823</v>
          </cell>
          <cell r="E8379" t="str">
            <v>02</v>
          </cell>
          <cell r="F8379" t="str">
            <v>4140564</v>
          </cell>
          <cell r="G8379" t="str">
            <v>100101906</v>
          </cell>
          <cell r="H8379" t="str">
            <v>100101906003</v>
          </cell>
          <cell r="I8379" t="str">
            <v>PAA</v>
          </cell>
          <cell r="J8379" t="str">
            <v>SL DIA DOS NAMORADOS, 378, 0703</v>
          </cell>
        </row>
        <row r="8380">
          <cell r="D8380" t="str">
            <v>7891266855960</v>
          </cell>
          <cell r="E8380" t="str">
            <v>02</v>
          </cell>
          <cell r="F8380" t="str">
            <v>4140565</v>
          </cell>
          <cell r="G8380" t="str">
            <v>100101907</v>
          </cell>
          <cell r="H8380" t="str">
            <v>100101907001</v>
          </cell>
          <cell r="I8380" t="str">
            <v>PAA</v>
          </cell>
          <cell r="J8380" t="str">
            <v>TOP DIA DOS NAMORADOS, 378, 0212</v>
          </cell>
        </row>
        <row r="8381">
          <cell r="D8381" t="str">
            <v>7891266855977</v>
          </cell>
          <cell r="E8381" t="str">
            <v>02</v>
          </cell>
          <cell r="F8381" t="str">
            <v>4140565</v>
          </cell>
          <cell r="G8381" t="str">
            <v>100101907</v>
          </cell>
          <cell r="H8381" t="str">
            <v>100101907002</v>
          </cell>
          <cell r="I8381" t="str">
            <v>PAA</v>
          </cell>
          <cell r="J8381" t="str">
            <v>TOP DIA DOS NAMORADOS, 390, 0212</v>
          </cell>
        </row>
        <row r="8382">
          <cell r="D8382" t="str">
            <v>7891266855984</v>
          </cell>
          <cell r="E8382" t="str">
            <v>02</v>
          </cell>
          <cell r="F8382" t="str">
            <v>4140565</v>
          </cell>
          <cell r="G8382" t="str">
            <v>100101907</v>
          </cell>
          <cell r="H8382" t="str">
            <v>100101907003</v>
          </cell>
          <cell r="I8382" t="str">
            <v>PAA</v>
          </cell>
          <cell r="J8382" t="str">
            <v>TOP DIA DOS NAMORADOS, 412, 0212</v>
          </cell>
        </row>
        <row r="8383">
          <cell r="D8383" t="str">
            <v>7891266855991</v>
          </cell>
          <cell r="E8383" t="str">
            <v>02</v>
          </cell>
          <cell r="F8383" t="str">
            <v>4140565</v>
          </cell>
          <cell r="G8383" t="str">
            <v>100101907</v>
          </cell>
          <cell r="H8383" t="str">
            <v>100101907004</v>
          </cell>
          <cell r="I8383" t="str">
            <v>PAA</v>
          </cell>
          <cell r="J8383" t="str">
            <v>TOP DIA DOS NAMORADOS, 434, 0212</v>
          </cell>
        </row>
        <row r="8384">
          <cell r="D8384" t="str">
            <v>7891224489732</v>
          </cell>
          <cell r="E8384" t="str">
            <v>02</v>
          </cell>
          <cell r="F8384" t="str">
            <v>4135954</v>
          </cell>
          <cell r="G8384" t="str">
            <v>100103600</v>
          </cell>
          <cell r="H8384" t="str">
            <v>100103600001</v>
          </cell>
          <cell r="I8384" t="str">
            <v>PAA</v>
          </cell>
          <cell r="J8384" t="str">
            <v>ALLEGRA PRINT, 334, 0001</v>
          </cell>
        </row>
        <row r="8385">
          <cell r="D8385" t="str">
            <v>7891224489749</v>
          </cell>
          <cell r="E8385" t="str">
            <v>02</v>
          </cell>
          <cell r="F8385" t="str">
            <v>4135954</v>
          </cell>
          <cell r="G8385" t="str">
            <v>100103600</v>
          </cell>
          <cell r="H8385" t="str">
            <v>100103600002</v>
          </cell>
          <cell r="I8385" t="str">
            <v>PAA</v>
          </cell>
          <cell r="J8385" t="str">
            <v>ALLEGRA PRINT, 356, 0001</v>
          </cell>
        </row>
        <row r="8386">
          <cell r="D8386" t="str">
            <v>7891224489756</v>
          </cell>
          <cell r="E8386" t="str">
            <v>02</v>
          </cell>
          <cell r="F8386" t="str">
            <v>4135954</v>
          </cell>
          <cell r="G8386" t="str">
            <v>100103600</v>
          </cell>
          <cell r="H8386" t="str">
            <v>100103600003</v>
          </cell>
          <cell r="I8386" t="str">
            <v>PAA</v>
          </cell>
          <cell r="J8386" t="str">
            <v>ALLEGRA PRINT, 378, 0001</v>
          </cell>
        </row>
        <row r="8387">
          <cell r="D8387" t="str">
            <v>7891224489886</v>
          </cell>
          <cell r="E8387" t="str">
            <v>02</v>
          </cell>
          <cell r="F8387" t="str">
            <v>4135954</v>
          </cell>
          <cell r="G8387" t="str">
            <v>100103600</v>
          </cell>
          <cell r="H8387" t="str">
            <v>100103600004</v>
          </cell>
          <cell r="I8387" t="str">
            <v>PAA</v>
          </cell>
          <cell r="J8387" t="str">
            <v>ALLEGRA PRINT, 334, 9377</v>
          </cell>
        </row>
        <row r="8388">
          <cell r="D8388" t="str">
            <v>7891224489893</v>
          </cell>
          <cell r="E8388" t="str">
            <v>02</v>
          </cell>
          <cell r="F8388" t="str">
            <v>4135954</v>
          </cell>
          <cell r="G8388" t="str">
            <v>100103600</v>
          </cell>
          <cell r="H8388" t="str">
            <v>100103600005</v>
          </cell>
          <cell r="I8388" t="str">
            <v>PAA</v>
          </cell>
          <cell r="J8388" t="str">
            <v>ALLEGRA PRINT, 356, 9377</v>
          </cell>
        </row>
        <row r="8389">
          <cell r="D8389" t="str">
            <v>7891224489909</v>
          </cell>
          <cell r="E8389" t="str">
            <v>02</v>
          </cell>
          <cell r="F8389" t="str">
            <v>4135954</v>
          </cell>
          <cell r="G8389" t="str">
            <v>100103600</v>
          </cell>
          <cell r="H8389" t="str">
            <v>100103600006</v>
          </cell>
          <cell r="I8389" t="str">
            <v>PAA</v>
          </cell>
          <cell r="J8389" t="str">
            <v>ALLEGRA PRINT, 378, 9377</v>
          </cell>
        </row>
        <row r="8390">
          <cell r="D8390" t="str">
            <v>7891224355815</v>
          </cell>
          <cell r="E8390" t="str">
            <v>02</v>
          </cell>
          <cell r="F8390" t="str">
            <v>4135954</v>
          </cell>
          <cell r="G8390" t="str">
            <v>100103600</v>
          </cell>
          <cell r="H8390" t="str">
            <v>100103600007</v>
          </cell>
          <cell r="I8390" t="str">
            <v>PAA</v>
          </cell>
          <cell r="J8390" t="str">
            <v>ALLEGRA PRINT, 356, 0274</v>
          </cell>
        </row>
        <row r="8391">
          <cell r="D8391" t="str">
            <v>7891224355822</v>
          </cell>
          <cell r="E8391" t="str">
            <v>02</v>
          </cell>
          <cell r="F8391" t="str">
            <v>4135954</v>
          </cell>
          <cell r="G8391" t="str">
            <v>100103600</v>
          </cell>
          <cell r="H8391" t="str">
            <v>100103600008</v>
          </cell>
          <cell r="I8391" t="str">
            <v>PAA</v>
          </cell>
          <cell r="J8391" t="str">
            <v>ALLEGRA PRINT, 378, 0274</v>
          </cell>
        </row>
        <row r="8392">
          <cell r="D8392" t="str">
            <v>7891224355839</v>
          </cell>
          <cell r="E8392" t="str">
            <v>02</v>
          </cell>
          <cell r="F8392" t="str">
            <v>4135954</v>
          </cell>
          <cell r="G8392" t="str">
            <v>100103600</v>
          </cell>
          <cell r="H8392" t="str">
            <v>100103600009</v>
          </cell>
          <cell r="I8392" t="str">
            <v>PAA</v>
          </cell>
          <cell r="J8392" t="str">
            <v>ALLEGRA PRINT, 390, 0274</v>
          </cell>
        </row>
        <row r="8393">
          <cell r="D8393" t="str">
            <v>7891224355860</v>
          </cell>
          <cell r="E8393" t="str">
            <v>02</v>
          </cell>
          <cell r="F8393" t="str">
            <v>4135954</v>
          </cell>
          <cell r="G8393" t="str">
            <v>100103600</v>
          </cell>
          <cell r="H8393" t="str">
            <v>100103600010</v>
          </cell>
          <cell r="I8393" t="str">
            <v>PAA</v>
          </cell>
          <cell r="J8393" t="str">
            <v>ALLEGRA PRINT, 356, 1976</v>
          </cell>
        </row>
        <row r="8394">
          <cell r="D8394" t="str">
            <v>7891224355877</v>
          </cell>
          <cell r="E8394" t="str">
            <v>02</v>
          </cell>
          <cell r="F8394" t="str">
            <v>4135954</v>
          </cell>
          <cell r="G8394" t="str">
            <v>100103600</v>
          </cell>
          <cell r="H8394" t="str">
            <v>100103600011</v>
          </cell>
          <cell r="I8394" t="str">
            <v>PAA</v>
          </cell>
          <cell r="J8394" t="str">
            <v>ALLEGRA PRINT, 378, 1976</v>
          </cell>
        </row>
        <row r="8395">
          <cell r="D8395" t="str">
            <v>7891224355884</v>
          </cell>
          <cell r="E8395" t="str">
            <v>02</v>
          </cell>
          <cell r="F8395" t="str">
            <v>4135954</v>
          </cell>
          <cell r="G8395" t="str">
            <v>100103600</v>
          </cell>
          <cell r="H8395" t="str">
            <v>100103600012</v>
          </cell>
          <cell r="I8395" t="str">
            <v>PAA</v>
          </cell>
          <cell r="J8395" t="str">
            <v>ALLEGRA PRINT, 390, 1976</v>
          </cell>
        </row>
        <row r="8396">
          <cell r="D8396" t="str">
            <v>7891224355662</v>
          </cell>
          <cell r="E8396" t="str">
            <v>02</v>
          </cell>
          <cell r="F8396" t="str">
            <v>4135954</v>
          </cell>
          <cell r="G8396" t="str">
            <v>100103600</v>
          </cell>
          <cell r="H8396" t="str">
            <v>100103600013</v>
          </cell>
          <cell r="I8396" t="str">
            <v>PAA</v>
          </cell>
          <cell r="J8396" t="str">
            <v>ALLEGRA PRINT, 356, 0089</v>
          </cell>
        </row>
        <row r="8397">
          <cell r="D8397" t="str">
            <v>7891224355679</v>
          </cell>
          <cell r="E8397" t="str">
            <v>02</v>
          </cell>
          <cell r="F8397" t="str">
            <v>4135954</v>
          </cell>
          <cell r="G8397" t="str">
            <v>100103600</v>
          </cell>
          <cell r="H8397" t="str">
            <v>100103600014</v>
          </cell>
          <cell r="I8397" t="str">
            <v>PAA</v>
          </cell>
          <cell r="J8397" t="str">
            <v>ALLEGRA PRINT, 378, 0089</v>
          </cell>
        </row>
        <row r="8398">
          <cell r="D8398" t="str">
            <v>7891224355686</v>
          </cell>
          <cell r="E8398" t="str">
            <v>02</v>
          </cell>
          <cell r="F8398" t="str">
            <v>4135954</v>
          </cell>
          <cell r="G8398" t="str">
            <v>100103600</v>
          </cell>
          <cell r="H8398" t="str">
            <v>100103600015</v>
          </cell>
          <cell r="I8398" t="str">
            <v>PAA</v>
          </cell>
          <cell r="J8398" t="str">
            <v>ALLEGRA PRINT, 390, 0089</v>
          </cell>
        </row>
        <row r="8399">
          <cell r="D8399" t="str">
            <v>7891224355563</v>
          </cell>
          <cell r="E8399" t="str">
            <v>02</v>
          </cell>
          <cell r="F8399" t="str">
            <v>4135954</v>
          </cell>
          <cell r="G8399" t="str">
            <v>100103600</v>
          </cell>
          <cell r="H8399" t="str">
            <v>100103600016</v>
          </cell>
          <cell r="I8399" t="str">
            <v>PAA</v>
          </cell>
          <cell r="J8399" t="str">
            <v>ALLEGRA PRINT, 356, 0081</v>
          </cell>
        </row>
        <row r="8400">
          <cell r="D8400" t="str">
            <v>7891224355570</v>
          </cell>
          <cell r="E8400" t="str">
            <v>02</v>
          </cell>
          <cell r="F8400" t="str">
            <v>4135954</v>
          </cell>
          <cell r="G8400" t="str">
            <v>100103600</v>
          </cell>
          <cell r="H8400" t="str">
            <v>100103600017</v>
          </cell>
          <cell r="I8400" t="str">
            <v>PAA</v>
          </cell>
          <cell r="J8400" t="str">
            <v>ALLEGRA PRINT, 378, 0081</v>
          </cell>
        </row>
        <row r="8401">
          <cell r="D8401" t="str">
            <v>7891224355587</v>
          </cell>
          <cell r="E8401" t="str">
            <v>02</v>
          </cell>
          <cell r="F8401" t="str">
            <v>4135954</v>
          </cell>
          <cell r="G8401" t="str">
            <v>100103600</v>
          </cell>
          <cell r="H8401" t="str">
            <v>100103600018</v>
          </cell>
          <cell r="I8401" t="str">
            <v>PAA</v>
          </cell>
          <cell r="J8401" t="str">
            <v>ALLEGRA PRINT, 390, 0081</v>
          </cell>
        </row>
        <row r="8402">
          <cell r="D8402" t="str">
            <v>7891224474202</v>
          </cell>
          <cell r="E8402" t="str">
            <v>02</v>
          </cell>
          <cell r="F8402" t="str">
            <v>4136941</v>
          </cell>
          <cell r="G8402" t="str">
            <v>100103601</v>
          </cell>
          <cell r="H8402" t="str">
            <v>100103601001</v>
          </cell>
          <cell r="I8402" t="str">
            <v>PAA</v>
          </cell>
          <cell r="J8402" t="str">
            <v>SL. PIN TRIBAL, 334, 0090</v>
          </cell>
        </row>
        <row r="8403">
          <cell r="D8403" t="str">
            <v>7891224474219</v>
          </cell>
          <cell r="E8403" t="str">
            <v>02</v>
          </cell>
          <cell r="F8403" t="str">
            <v>4136941</v>
          </cell>
          <cell r="G8403" t="str">
            <v>100103601</v>
          </cell>
          <cell r="H8403" t="str">
            <v>100103601002</v>
          </cell>
          <cell r="I8403" t="str">
            <v>PAA</v>
          </cell>
          <cell r="J8403" t="str">
            <v>SL. PIN TRIBAL, 356, 0090</v>
          </cell>
        </row>
        <row r="8404">
          <cell r="D8404" t="str">
            <v>7891224474226</v>
          </cell>
          <cell r="E8404" t="str">
            <v>02</v>
          </cell>
          <cell r="F8404" t="str">
            <v>4136941</v>
          </cell>
          <cell r="G8404" t="str">
            <v>100103601</v>
          </cell>
          <cell r="H8404" t="str">
            <v>100103601003</v>
          </cell>
          <cell r="I8404" t="str">
            <v>PAA</v>
          </cell>
          <cell r="J8404" t="str">
            <v>SL. PIN TRIBAL, 378, 0090</v>
          </cell>
        </row>
        <row r="8405">
          <cell r="D8405" t="str">
            <v>7891224793334</v>
          </cell>
          <cell r="E8405" t="str">
            <v>02</v>
          </cell>
          <cell r="F8405" t="str">
            <v>4137428</v>
          </cell>
          <cell r="G8405" t="str">
            <v>100103602</v>
          </cell>
          <cell r="H8405" t="str">
            <v>100103602001</v>
          </cell>
          <cell r="I8405" t="str">
            <v>PAA</v>
          </cell>
          <cell r="J8405" t="str">
            <v>Top Tiras, 334, 1924</v>
          </cell>
        </row>
        <row r="8406">
          <cell r="D8406" t="str">
            <v>7891224793341</v>
          </cell>
          <cell r="E8406" t="str">
            <v>02</v>
          </cell>
          <cell r="F8406" t="str">
            <v>4137428</v>
          </cell>
          <cell r="G8406" t="str">
            <v>100103602</v>
          </cell>
          <cell r="H8406" t="str">
            <v>100103602002</v>
          </cell>
          <cell r="I8406" t="str">
            <v>PAA</v>
          </cell>
          <cell r="J8406" t="str">
            <v>Top Tiras, 356, 1924</v>
          </cell>
        </row>
        <row r="8407">
          <cell r="D8407" t="str">
            <v>7891224793358</v>
          </cell>
          <cell r="E8407" t="str">
            <v>02</v>
          </cell>
          <cell r="F8407" t="str">
            <v>4137428</v>
          </cell>
          <cell r="G8407" t="str">
            <v>100103602</v>
          </cell>
          <cell r="H8407" t="str">
            <v>100103602003</v>
          </cell>
          <cell r="I8407" t="str">
            <v>PAA</v>
          </cell>
          <cell r="J8407" t="str">
            <v>Top Tiras, 378, 1924</v>
          </cell>
        </row>
        <row r="8408">
          <cell r="D8408" t="str">
            <v>7891224793365</v>
          </cell>
          <cell r="E8408" t="str">
            <v>02</v>
          </cell>
          <cell r="F8408" t="str">
            <v>4137428</v>
          </cell>
          <cell r="G8408" t="str">
            <v>100103602</v>
          </cell>
          <cell r="H8408" t="str">
            <v>100103602004</v>
          </cell>
          <cell r="I8408" t="str">
            <v>PAA</v>
          </cell>
          <cell r="J8408" t="str">
            <v>Top Tiras, 390, 1924</v>
          </cell>
        </row>
        <row r="8409">
          <cell r="D8409" t="str">
            <v>7891224793372</v>
          </cell>
          <cell r="E8409" t="str">
            <v>02</v>
          </cell>
          <cell r="F8409" t="str">
            <v>4137428</v>
          </cell>
          <cell r="G8409" t="str">
            <v>100103602</v>
          </cell>
          <cell r="H8409" t="str">
            <v>100103602005</v>
          </cell>
          <cell r="I8409" t="str">
            <v>PAA</v>
          </cell>
          <cell r="J8409" t="str">
            <v>Top Tiras, 412, 1924</v>
          </cell>
        </row>
        <row r="8410">
          <cell r="D8410" t="str">
            <v>7891224793389</v>
          </cell>
          <cell r="E8410" t="str">
            <v>02</v>
          </cell>
          <cell r="F8410" t="str">
            <v>4137428</v>
          </cell>
          <cell r="G8410" t="str">
            <v>100103602</v>
          </cell>
          <cell r="H8410" t="str">
            <v>100103602006</v>
          </cell>
          <cell r="I8410" t="str">
            <v>PAA</v>
          </cell>
          <cell r="J8410" t="str">
            <v>Top Tiras, 334, 3252</v>
          </cell>
        </row>
        <row r="8411">
          <cell r="D8411" t="str">
            <v>7891224793396</v>
          </cell>
          <cell r="E8411" t="str">
            <v>02</v>
          </cell>
          <cell r="F8411" t="str">
            <v>4137428</v>
          </cell>
          <cell r="G8411" t="str">
            <v>100103602</v>
          </cell>
          <cell r="H8411" t="str">
            <v>100103602007</v>
          </cell>
          <cell r="I8411" t="str">
            <v>PAA</v>
          </cell>
          <cell r="J8411" t="str">
            <v>Top Tiras, 356, 3252</v>
          </cell>
        </row>
        <row r="8412">
          <cell r="D8412" t="str">
            <v>7891224793402</v>
          </cell>
          <cell r="E8412" t="str">
            <v>02</v>
          </cell>
          <cell r="F8412" t="str">
            <v>4137428</v>
          </cell>
          <cell r="G8412" t="str">
            <v>100103602</v>
          </cell>
          <cell r="H8412" t="str">
            <v>100103602008</v>
          </cell>
          <cell r="I8412" t="str">
            <v>PAA</v>
          </cell>
          <cell r="J8412" t="str">
            <v>Top Tiras, 378, 3252</v>
          </cell>
        </row>
        <row r="8413">
          <cell r="D8413" t="str">
            <v>7891224793433</v>
          </cell>
          <cell r="E8413" t="str">
            <v>02</v>
          </cell>
          <cell r="F8413" t="str">
            <v>4137428</v>
          </cell>
          <cell r="G8413" t="str">
            <v>100103602</v>
          </cell>
          <cell r="H8413" t="str">
            <v>100103602009</v>
          </cell>
          <cell r="I8413" t="str">
            <v>PAA</v>
          </cell>
          <cell r="J8413" t="str">
            <v>Top Tiras, 334, 3581</v>
          </cell>
        </row>
        <row r="8414">
          <cell r="D8414" t="str">
            <v>7891224793440</v>
          </cell>
          <cell r="E8414" t="str">
            <v>02</v>
          </cell>
          <cell r="F8414" t="str">
            <v>4137428</v>
          </cell>
          <cell r="G8414" t="str">
            <v>100103602</v>
          </cell>
          <cell r="H8414" t="str">
            <v>100103602010</v>
          </cell>
          <cell r="I8414" t="str">
            <v>PAA</v>
          </cell>
          <cell r="J8414" t="str">
            <v>Top Tiras, 356, 3581</v>
          </cell>
        </row>
        <row r="8415">
          <cell r="D8415" t="str">
            <v>7891224793457</v>
          </cell>
          <cell r="E8415" t="str">
            <v>02</v>
          </cell>
          <cell r="F8415" t="str">
            <v>4137428</v>
          </cell>
          <cell r="G8415" t="str">
            <v>100103602</v>
          </cell>
          <cell r="H8415" t="str">
            <v>100103602011</v>
          </cell>
          <cell r="I8415" t="str">
            <v>PAA</v>
          </cell>
          <cell r="J8415" t="str">
            <v>Top Tiras, 378, 3581</v>
          </cell>
        </row>
        <row r="8416">
          <cell r="D8416" t="str">
            <v>7891224793464</v>
          </cell>
          <cell r="E8416" t="str">
            <v>02</v>
          </cell>
          <cell r="F8416" t="str">
            <v>4137428</v>
          </cell>
          <cell r="G8416" t="str">
            <v>100103602</v>
          </cell>
          <cell r="H8416" t="str">
            <v>100103602012</v>
          </cell>
          <cell r="I8416" t="str">
            <v>PAA</v>
          </cell>
          <cell r="J8416" t="str">
            <v>Top Tiras, 390, 3581</v>
          </cell>
        </row>
        <row r="8417">
          <cell r="D8417" t="str">
            <v>7891224793471</v>
          </cell>
          <cell r="E8417" t="str">
            <v>02</v>
          </cell>
          <cell r="F8417" t="str">
            <v>4137428</v>
          </cell>
          <cell r="G8417" t="str">
            <v>100103602</v>
          </cell>
          <cell r="H8417" t="str">
            <v>100103602013</v>
          </cell>
          <cell r="I8417" t="str">
            <v>PAA</v>
          </cell>
          <cell r="J8417" t="str">
            <v>Top Tiras, 412, 3581</v>
          </cell>
        </row>
        <row r="8418">
          <cell r="D8418" t="str">
            <v>7893249595122</v>
          </cell>
          <cell r="E8418" t="str">
            <v>02</v>
          </cell>
          <cell r="F8418" t="str">
            <v>4137428</v>
          </cell>
          <cell r="G8418" t="str">
            <v>100103602</v>
          </cell>
          <cell r="H8418" t="str">
            <v>100103602014</v>
          </cell>
          <cell r="I8418" t="str">
            <v>PAA</v>
          </cell>
          <cell r="J8418" t="str">
            <v>Top Tiras, 334, 4924</v>
          </cell>
        </row>
        <row r="8419">
          <cell r="D8419" t="str">
            <v>7893249595139</v>
          </cell>
          <cell r="E8419" t="str">
            <v>02</v>
          </cell>
          <cell r="F8419" t="str">
            <v>4137428</v>
          </cell>
          <cell r="G8419" t="str">
            <v>100103602</v>
          </cell>
          <cell r="H8419" t="str">
            <v>100103602015</v>
          </cell>
          <cell r="I8419" t="str">
            <v>PAA</v>
          </cell>
          <cell r="J8419" t="str">
            <v>Top Tiras, 356, 4924</v>
          </cell>
        </row>
        <row r="8420">
          <cell r="D8420" t="str">
            <v>7893249595146</v>
          </cell>
          <cell r="E8420" t="str">
            <v>02</v>
          </cell>
          <cell r="F8420" t="str">
            <v>4137428</v>
          </cell>
          <cell r="G8420" t="str">
            <v>100103602</v>
          </cell>
          <cell r="H8420" t="str">
            <v>100103602016</v>
          </cell>
          <cell r="I8420" t="str">
            <v>PAA</v>
          </cell>
          <cell r="J8420" t="str">
            <v>Top Tiras, 378, 4924</v>
          </cell>
        </row>
        <row r="8421">
          <cell r="D8421" t="str">
            <v>7893249595153</v>
          </cell>
          <cell r="E8421" t="str">
            <v>02</v>
          </cell>
          <cell r="F8421" t="str">
            <v>4137428</v>
          </cell>
          <cell r="G8421" t="str">
            <v>100103602</v>
          </cell>
          <cell r="H8421" t="str">
            <v>100103602017</v>
          </cell>
          <cell r="I8421" t="str">
            <v>PAA</v>
          </cell>
          <cell r="J8421" t="str">
            <v>Top Tiras, 390, 4924</v>
          </cell>
        </row>
        <row r="8422">
          <cell r="D8422" t="str">
            <v>7893249595160</v>
          </cell>
          <cell r="E8422" t="str">
            <v>02</v>
          </cell>
          <cell r="F8422" t="str">
            <v>4137428</v>
          </cell>
          <cell r="G8422" t="str">
            <v>100103602</v>
          </cell>
          <cell r="H8422" t="str">
            <v>100103602018</v>
          </cell>
          <cell r="I8422" t="str">
            <v>PAA</v>
          </cell>
          <cell r="J8422" t="str">
            <v>Top Tiras, 412, 4924</v>
          </cell>
        </row>
        <row r="8423">
          <cell r="D8423" t="str">
            <v>7891224793488</v>
          </cell>
          <cell r="E8423" t="str">
            <v>02</v>
          </cell>
          <cell r="F8423" t="str">
            <v>4137428</v>
          </cell>
          <cell r="G8423" t="str">
            <v>100103602</v>
          </cell>
          <cell r="H8423" t="str">
            <v>100103602019</v>
          </cell>
          <cell r="I8423" t="str">
            <v>PAA</v>
          </cell>
          <cell r="J8423" t="str">
            <v>Top Tiras, 334, 5178</v>
          </cell>
        </row>
        <row r="8424">
          <cell r="D8424" t="str">
            <v>7891224793495</v>
          </cell>
          <cell r="E8424" t="str">
            <v>02</v>
          </cell>
          <cell r="F8424" t="str">
            <v>4137428</v>
          </cell>
          <cell r="G8424" t="str">
            <v>100103602</v>
          </cell>
          <cell r="H8424" t="str">
            <v>100103602020</v>
          </cell>
          <cell r="I8424" t="str">
            <v>PAA</v>
          </cell>
          <cell r="J8424" t="str">
            <v>Top Tiras, 356, 5178</v>
          </cell>
        </row>
        <row r="8425">
          <cell r="D8425" t="str">
            <v>7891224793501</v>
          </cell>
          <cell r="E8425" t="str">
            <v>02</v>
          </cell>
          <cell r="F8425" t="str">
            <v>4137428</v>
          </cell>
          <cell r="G8425" t="str">
            <v>100103602</v>
          </cell>
          <cell r="H8425" t="str">
            <v>100103602021</v>
          </cell>
          <cell r="I8425" t="str">
            <v>PAA</v>
          </cell>
          <cell r="J8425" t="str">
            <v>Top Tiras, 378, 5178</v>
          </cell>
        </row>
        <row r="8426">
          <cell r="D8426" t="str">
            <v>7891224793518</v>
          </cell>
          <cell r="E8426" t="str">
            <v>02</v>
          </cell>
          <cell r="F8426" t="str">
            <v>4137428</v>
          </cell>
          <cell r="G8426" t="str">
            <v>100103602</v>
          </cell>
          <cell r="H8426" t="str">
            <v>100103602022</v>
          </cell>
          <cell r="I8426" t="str">
            <v>PAA</v>
          </cell>
          <cell r="J8426" t="str">
            <v>Top Tiras, 390, 5178</v>
          </cell>
        </row>
        <row r="8427">
          <cell r="D8427" t="str">
            <v>7891224793525</v>
          </cell>
          <cell r="E8427" t="str">
            <v>02</v>
          </cell>
          <cell r="F8427" t="str">
            <v>4137428</v>
          </cell>
          <cell r="G8427" t="str">
            <v>100103602</v>
          </cell>
          <cell r="H8427" t="str">
            <v>100103602023</v>
          </cell>
          <cell r="I8427" t="str">
            <v>PAA</v>
          </cell>
          <cell r="J8427" t="str">
            <v>Top Tiras, 412, 5178</v>
          </cell>
        </row>
        <row r="8428">
          <cell r="D8428" t="str">
            <v>7890541571120</v>
          </cell>
          <cell r="E8428" t="str">
            <v>02</v>
          </cell>
          <cell r="F8428" t="str">
            <v>4137428</v>
          </cell>
          <cell r="G8428" t="str">
            <v>100103602</v>
          </cell>
          <cell r="H8428" t="str">
            <v>100103602024</v>
          </cell>
          <cell r="I8428" t="str">
            <v>PAA</v>
          </cell>
          <cell r="J8428" t="str">
            <v>Top Tiras, 378, 7939</v>
          </cell>
        </row>
        <row r="8429">
          <cell r="D8429" t="str">
            <v>7890541571137</v>
          </cell>
          <cell r="E8429" t="str">
            <v>02</v>
          </cell>
          <cell r="F8429" t="str">
            <v>4137428</v>
          </cell>
          <cell r="G8429" t="str">
            <v>100103602</v>
          </cell>
          <cell r="H8429" t="str">
            <v>100103602025</v>
          </cell>
          <cell r="I8429" t="str">
            <v>PAA</v>
          </cell>
          <cell r="J8429" t="str">
            <v>Top Tiras, 390, 7939</v>
          </cell>
        </row>
        <row r="8430">
          <cell r="D8430" t="str">
            <v>7890541571144</v>
          </cell>
          <cell r="E8430" t="str">
            <v>02</v>
          </cell>
          <cell r="F8430" t="str">
            <v>4137428</v>
          </cell>
          <cell r="G8430" t="str">
            <v>100103602</v>
          </cell>
          <cell r="H8430" t="str">
            <v>100103602026</v>
          </cell>
          <cell r="I8430" t="str">
            <v>PAA</v>
          </cell>
          <cell r="J8430" t="str">
            <v>Top Tiras, 412, 7939</v>
          </cell>
        </row>
        <row r="8431">
          <cell r="D8431" t="str">
            <v>7893249534695</v>
          </cell>
          <cell r="E8431" t="str">
            <v>02</v>
          </cell>
          <cell r="F8431" t="str">
            <v>4134823</v>
          </cell>
          <cell r="G8431" t="str">
            <v>100107841</v>
          </cell>
          <cell r="H8431" t="str">
            <v>100107841001</v>
          </cell>
          <cell r="I8431" t="str">
            <v>PAA</v>
          </cell>
          <cell r="J8431" t="str">
            <v>SLIM LOGO METALIC BLOOM, 334, 1069</v>
          </cell>
        </row>
        <row r="8432">
          <cell r="D8432" t="str">
            <v>7893249534701</v>
          </cell>
          <cell r="E8432" t="str">
            <v>02</v>
          </cell>
          <cell r="F8432" t="str">
            <v>4134823</v>
          </cell>
          <cell r="G8432" t="str">
            <v>100107841</v>
          </cell>
          <cell r="H8432" t="str">
            <v>100107841002</v>
          </cell>
          <cell r="I8432" t="str">
            <v>PAA</v>
          </cell>
          <cell r="J8432" t="str">
            <v>SLIM LOGO METALIC BLOOM, 356, 1069</v>
          </cell>
        </row>
        <row r="8433">
          <cell r="D8433" t="str">
            <v>7893249534718</v>
          </cell>
          <cell r="E8433" t="str">
            <v>02</v>
          </cell>
          <cell r="F8433" t="str">
            <v>4134823</v>
          </cell>
          <cell r="G8433" t="str">
            <v>100107841</v>
          </cell>
          <cell r="H8433" t="str">
            <v>100107841003</v>
          </cell>
          <cell r="I8433" t="str">
            <v>PAA</v>
          </cell>
          <cell r="J8433" t="str">
            <v>SLIM LOGO METALIC BLOOM, 378, 1069</v>
          </cell>
        </row>
        <row r="8434">
          <cell r="D8434" t="str">
            <v>7893249528557</v>
          </cell>
          <cell r="E8434" t="str">
            <v>02</v>
          </cell>
          <cell r="F8434" t="str">
            <v>4139412</v>
          </cell>
          <cell r="G8434" t="str">
            <v>100107842</v>
          </cell>
          <cell r="H8434" t="str">
            <v>100107842001</v>
          </cell>
          <cell r="I8434" t="str">
            <v>PAA</v>
          </cell>
          <cell r="J8434" t="str">
            <v>TOP DISNEY FC PR, 356, 0128</v>
          </cell>
        </row>
        <row r="8435">
          <cell r="D8435" t="str">
            <v>7893249528564</v>
          </cell>
          <cell r="E8435" t="str">
            <v>02</v>
          </cell>
          <cell r="F8435" t="str">
            <v>4139412</v>
          </cell>
          <cell r="G8435" t="str">
            <v>100107842</v>
          </cell>
          <cell r="H8435" t="str">
            <v>100107842002</v>
          </cell>
          <cell r="I8435" t="str">
            <v>PAA</v>
          </cell>
          <cell r="J8435" t="str">
            <v>TOP DISNEY FC PR, 378, 0128</v>
          </cell>
        </row>
        <row r="8436">
          <cell r="D8436" t="str">
            <v>7893249528571</v>
          </cell>
          <cell r="E8436" t="str">
            <v>02</v>
          </cell>
          <cell r="F8436" t="str">
            <v>4139412</v>
          </cell>
          <cell r="G8436" t="str">
            <v>100107842</v>
          </cell>
          <cell r="H8436" t="str">
            <v>100107842003</v>
          </cell>
          <cell r="I8436" t="str">
            <v>PAA</v>
          </cell>
          <cell r="J8436" t="str">
            <v>TOP DISNEY FC PR, 390, 0128</v>
          </cell>
        </row>
        <row r="8437">
          <cell r="D8437" t="str">
            <v>7893249528588</v>
          </cell>
          <cell r="E8437" t="str">
            <v>02</v>
          </cell>
          <cell r="F8437" t="str">
            <v>4139412</v>
          </cell>
          <cell r="G8437" t="str">
            <v>100107842</v>
          </cell>
          <cell r="H8437" t="str">
            <v>100107842004</v>
          </cell>
          <cell r="I8437" t="str">
            <v>PAA</v>
          </cell>
          <cell r="J8437" t="str">
            <v>TOP DISNEY FC PR, 412, 0128</v>
          </cell>
        </row>
        <row r="8438">
          <cell r="D8438" t="str">
            <v>7893249528922</v>
          </cell>
          <cell r="E8438" t="str">
            <v>02</v>
          </cell>
          <cell r="F8438" t="str">
            <v>4139412</v>
          </cell>
          <cell r="G8438" t="str">
            <v>100107842</v>
          </cell>
          <cell r="H8438" t="str">
            <v>100107842005</v>
          </cell>
          <cell r="I8438" t="str">
            <v>PAA</v>
          </cell>
          <cell r="J8438" t="str">
            <v>TOP DISNEY FC PR, 378, 5178</v>
          </cell>
        </row>
        <row r="8439">
          <cell r="D8439" t="str">
            <v>7893249528939</v>
          </cell>
          <cell r="E8439" t="str">
            <v>02</v>
          </cell>
          <cell r="F8439" t="str">
            <v>4139412</v>
          </cell>
          <cell r="G8439" t="str">
            <v>100107842</v>
          </cell>
          <cell r="H8439" t="str">
            <v>100107842006</v>
          </cell>
          <cell r="I8439" t="str">
            <v>PAA</v>
          </cell>
          <cell r="J8439" t="str">
            <v>TOP DISNEY FC PR, 390, 5178</v>
          </cell>
        </row>
        <row r="8440">
          <cell r="D8440" t="str">
            <v>7893249528946</v>
          </cell>
          <cell r="E8440" t="str">
            <v>02</v>
          </cell>
          <cell r="F8440" t="str">
            <v>4139412</v>
          </cell>
          <cell r="G8440" t="str">
            <v>100107842</v>
          </cell>
          <cell r="H8440" t="str">
            <v>100107842007</v>
          </cell>
          <cell r="I8440" t="str">
            <v>PAA</v>
          </cell>
          <cell r="J8440" t="str">
            <v>TOP DISNEY FC PR, 412, 5178</v>
          </cell>
        </row>
        <row r="8441">
          <cell r="D8441" t="str">
            <v>7890541883940</v>
          </cell>
          <cell r="E8441" t="str">
            <v>02</v>
          </cell>
          <cell r="F8441" t="str">
            <v>4139412</v>
          </cell>
          <cell r="G8441" t="str">
            <v>100107842</v>
          </cell>
          <cell r="H8441" t="str">
            <v>100107842008</v>
          </cell>
          <cell r="I8441" t="str">
            <v>PAA</v>
          </cell>
          <cell r="J8441" t="str">
            <v>TOP DISNEY FC PR, 234, 0057</v>
          </cell>
        </row>
        <row r="8442">
          <cell r="D8442" t="str">
            <v>7890541883957</v>
          </cell>
          <cell r="E8442" t="str">
            <v>02</v>
          </cell>
          <cell r="F8442" t="str">
            <v>4139412</v>
          </cell>
          <cell r="G8442" t="str">
            <v>100107842</v>
          </cell>
          <cell r="H8442" t="str">
            <v>100107842009</v>
          </cell>
          <cell r="I8442" t="str">
            <v>PAA</v>
          </cell>
          <cell r="J8442" t="str">
            <v>TOP DISNEY FC PR, 256, 0057</v>
          </cell>
        </row>
        <row r="8443">
          <cell r="D8443" t="str">
            <v>7890541883964</v>
          </cell>
          <cell r="E8443" t="str">
            <v>02</v>
          </cell>
          <cell r="F8443" t="str">
            <v>4139412</v>
          </cell>
          <cell r="G8443" t="str">
            <v>100107842</v>
          </cell>
          <cell r="H8443" t="str">
            <v>100107842010</v>
          </cell>
          <cell r="I8443" t="str">
            <v>PAA</v>
          </cell>
          <cell r="J8443" t="str">
            <v>TOP DISNEY FC PR, 278, 0057</v>
          </cell>
        </row>
        <row r="8444">
          <cell r="D8444" t="str">
            <v>7890541883988</v>
          </cell>
          <cell r="E8444" t="str">
            <v>02</v>
          </cell>
          <cell r="F8444" t="str">
            <v>4139412</v>
          </cell>
          <cell r="G8444" t="str">
            <v>100107842</v>
          </cell>
          <cell r="H8444" t="str">
            <v>100107842011</v>
          </cell>
          <cell r="I8444" t="str">
            <v>PAA</v>
          </cell>
          <cell r="J8444" t="str">
            <v>TOP DISNEY FC PR, 290, 0057</v>
          </cell>
        </row>
        <row r="8445">
          <cell r="D8445" t="str">
            <v>7890541883995</v>
          </cell>
          <cell r="E8445" t="str">
            <v>02</v>
          </cell>
          <cell r="F8445" t="str">
            <v>4139412</v>
          </cell>
          <cell r="G8445" t="str">
            <v>100107842</v>
          </cell>
          <cell r="H8445" t="str">
            <v>100107842012</v>
          </cell>
          <cell r="I8445" t="str">
            <v>PAA</v>
          </cell>
          <cell r="J8445" t="str">
            <v>TOP DISNEY FC PR, 312, 0057</v>
          </cell>
        </row>
        <row r="8446">
          <cell r="D8446" t="str">
            <v>7890541884084</v>
          </cell>
          <cell r="E8446" t="str">
            <v>02</v>
          </cell>
          <cell r="F8446" t="str">
            <v>4139412</v>
          </cell>
          <cell r="G8446" t="str">
            <v>100107842</v>
          </cell>
          <cell r="H8446" t="str">
            <v>100107842013</v>
          </cell>
          <cell r="I8446" t="str">
            <v>PAA</v>
          </cell>
          <cell r="J8446" t="str">
            <v>TOP DISNEY FC PR, 234, 7600</v>
          </cell>
        </row>
        <row r="8447">
          <cell r="D8447" t="str">
            <v>7890541884107</v>
          </cell>
          <cell r="E8447" t="str">
            <v>02</v>
          </cell>
          <cell r="F8447" t="str">
            <v>4139412</v>
          </cell>
          <cell r="G8447" t="str">
            <v>100107842</v>
          </cell>
          <cell r="H8447" t="str">
            <v>100107842014</v>
          </cell>
          <cell r="I8447" t="str">
            <v>PAA</v>
          </cell>
          <cell r="J8447" t="str">
            <v>TOP DISNEY FC PR, 256, 7600</v>
          </cell>
        </row>
        <row r="8448">
          <cell r="D8448" t="str">
            <v>7890541884114</v>
          </cell>
          <cell r="E8448" t="str">
            <v>02</v>
          </cell>
          <cell r="F8448" t="str">
            <v>4139412</v>
          </cell>
          <cell r="G8448" t="str">
            <v>100107842</v>
          </cell>
          <cell r="H8448" t="str">
            <v>100107842015</v>
          </cell>
          <cell r="I8448" t="str">
            <v>PAA</v>
          </cell>
          <cell r="J8448" t="str">
            <v>TOP DISNEY FC PR, 278, 7600</v>
          </cell>
        </row>
        <row r="8449">
          <cell r="D8449" t="str">
            <v>7890541884121</v>
          </cell>
          <cell r="E8449" t="str">
            <v>02</v>
          </cell>
          <cell r="F8449" t="str">
            <v>4139412</v>
          </cell>
          <cell r="G8449" t="str">
            <v>100107842</v>
          </cell>
          <cell r="H8449" t="str">
            <v>100107842016</v>
          </cell>
          <cell r="I8449" t="str">
            <v>PAA</v>
          </cell>
          <cell r="J8449" t="str">
            <v>TOP DISNEY FC PR, 290, 7600</v>
          </cell>
        </row>
        <row r="8450">
          <cell r="D8450" t="str">
            <v>7890541884138</v>
          </cell>
          <cell r="E8450" t="str">
            <v>02</v>
          </cell>
          <cell r="F8450" t="str">
            <v>4139412</v>
          </cell>
          <cell r="G8450" t="str">
            <v>100107842</v>
          </cell>
          <cell r="H8450" t="str">
            <v>100107842017</v>
          </cell>
          <cell r="I8450" t="str">
            <v>PAA</v>
          </cell>
          <cell r="J8450" t="str">
            <v>TOP DISNEY FC PR, 312, 7600</v>
          </cell>
        </row>
        <row r="8451">
          <cell r="D8451" t="str">
            <v>7890541884220</v>
          </cell>
          <cell r="E8451" t="str">
            <v>02</v>
          </cell>
          <cell r="F8451" t="str">
            <v>4139412</v>
          </cell>
          <cell r="G8451" t="str">
            <v>100107842</v>
          </cell>
          <cell r="H8451" t="str">
            <v>100107842018</v>
          </cell>
          <cell r="I8451" t="str">
            <v>PAA</v>
          </cell>
          <cell r="J8451" t="str">
            <v>TOP DISNEY FC PR, 234, 7611</v>
          </cell>
        </row>
        <row r="8452">
          <cell r="D8452" t="str">
            <v>7890541884237</v>
          </cell>
          <cell r="E8452" t="str">
            <v>02</v>
          </cell>
          <cell r="F8452" t="str">
            <v>4139412</v>
          </cell>
          <cell r="G8452" t="str">
            <v>100107842</v>
          </cell>
          <cell r="H8452" t="str">
            <v>100107842019</v>
          </cell>
          <cell r="I8452" t="str">
            <v>PAA</v>
          </cell>
          <cell r="J8452" t="str">
            <v>TOP DISNEY FC PR, 256, 7611</v>
          </cell>
        </row>
        <row r="8453">
          <cell r="D8453" t="str">
            <v>7890541884244</v>
          </cell>
          <cell r="E8453" t="str">
            <v>02</v>
          </cell>
          <cell r="F8453" t="str">
            <v>4139412</v>
          </cell>
          <cell r="G8453" t="str">
            <v>100107842</v>
          </cell>
          <cell r="H8453" t="str">
            <v>100107842020</v>
          </cell>
          <cell r="I8453" t="str">
            <v>PAA</v>
          </cell>
          <cell r="J8453" t="str">
            <v>TOP DISNEY FC PR, 278, 7611</v>
          </cell>
        </row>
        <row r="8454">
          <cell r="D8454" t="str">
            <v>7890541884251</v>
          </cell>
          <cell r="E8454" t="str">
            <v>02</v>
          </cell>
          <cell r="F8454" t="str">
            <v>4139412</v>
          </cell>
          <cell r="G8454" t="str">
            <v>100107842</v>
          </cell>
          <cell r="H8454" t="str">
            <v>100107842021</v>
          </cell>
          <cell r="I8454" t="str">
            <v>PAA</v>
          </cell>
          <cell r="J8454" t="str">
            <v>TOP DISNEY FC PR, 290, 7611</v>
          </cell>
        </row>
        <row r="8455">
          <cell r="D8455" t="str">
            <v>7890541884268</v>
          </cell>
          <cell r="E8455" t="str">
            <v>02</v>
          </cell>
          <cell r="F8455" t="str">
            <v>4139412</v>
          </cell>
          <cell r="G8455" t="str">
            <v>100107842</v>
          </cell>
          <cell r="H8455" t="str">
            <v>100107842022</v>
          </cell>
          <cell r="I8455" t="str">
            <v>PAA</v>
          </cell>
          <cell r="J8455" t="str">
            <v>TOP DISNEY FC PR, 312, 7611</v>
          </cell>
        </row>
        <row r="8456">
          <cell r="D8456" t="str">
            <v>7890541884367</v>
          </cell>
          <cell r="E8456" t="str">
            <v>02</v>
          </cell>
          <cell r="F8456" t="str">
            <v>4139412</v>
          </cell>
          <cell r="G8456" t="str">
            <v>100107842</v>
          </cell>
          <cell r="H8456" t="str">
            <v>100107842023</v>
          </cell>
          <cell r="I8456" t="str">
            <v>PAA</v>
          </cell>
          <cell r="J8456" t="str">
            <v>TOP DISNEY FC PR, 234, 7797</v>
          </cell>
        </row>
        <row r="8457">
          <cell r="D8457" t="str">
            <v>7890541884374</v>
          </cell>
          <cell r="E8457" t="str">
            <v>02</v>
          </cell>
          <cell r="F8457" t="str">
            <v>4139412</v>
          </cell>
          <cell r="G8457" t="str">
            <v>100107842</v>
          </cell>
          <cell r="H8457" t="str">
            <v>100107842024</v>
          </cell>
          <cell r="I8457" t="str">
            <v>PAA</v>
          </cell>
          <cell r="J8457" t="str">
            <v>TOP DISNEY FC PR, 256, 7797</v>
          </cell>
        </row>
        <row r="8458">
          <cell r="D8458" t="str">
            <v>7890541884381</v>
          </cell>
          <cell r="E8458" t="str">
            <v>02</v>
          </cell>
          <cell r="F8458" t="str">
            <v>4139412</v>
          </cell>
          <cell r="G8458" t="str">
            <v>100107842</v>
          </cell>
          <cell r="H8458" t="str">
            <v>100107842025</v>
          </cell>
          <cell r="I8458" t="str">
            <v>PAA</v>
          </cell>
          <cell r="J8458" t="str">
            <v>TOP DISNEY FC PR, 278, 7797</v>
          </cell>
        </row>
        <row r="8459">
          <cell r="D8459" t="str">
            <v>7890541884404</v>
          </cell>
          <cell r="E8459" t="str">
            <v>02</v>
          </cell>
          <cell r="F8459" t="str">
            <v>4139412</v>
          </cell>
          <cell r="G8459" t="str">
            <v>100107842</v>
          </cell>
          <cell r="H8459" t="str">
            <v>100107842026</v>
          </cell>
          <cell r="I8459" t="str">
            <v>PAA</v>
          </cell>
          <cell r="J8459" t="str">
            <v>TOP DISNEY FC PR, 290, 7797</v>
          </cell>
        </row>
        <row r="8460">
          <cell r="D8460" t="str">
            <v>7890541884428</v>
          </cell>
          <cell r="E8460" t="str">
            <v>02</v>
          </cell>
          <cell r="F8460" t="str">
            <v>4139412</v>
          </cell>
          <cell r="G8460" t="str">
            <v>100107842</v>
          </cell>
          <cell r="H8460" t="str">
            <v>100107842027</v>
          </cell>
          <cell r="I8460" t="str">
            <v>PAA</v>
          </cell>
          <cell r="J8460" t="str">
            <v>TOP DISNEY FC PR, 312, 7797</v>
          </cell>
        </row>
        <row r="8461">
          <cell r="D8461" t="str">
            <v>7890541884008</v>
          </cell>
          <cell r="E8461" t="str">
            <v>02</v>
          </cell>
          <cell r="F8461" t="str">
            <v>4139412</v>
          </cell>
          <cell r="G8461" t="str">
            <v>100107842</v>
          </cell>
          <cell r="H8461" t="str">
            <v>100107842028</v>
          </cell>
          <cell r="I8461" t="str">
            <v>PAA</v>
          </cell>
          <cell r="J8461" t="str">
            <v>TOP DISNEY FC PR, 334, 0057</v>
          </cell>
        </row>
        <row r="8462">
          <cell r="D8462" t="str">
            <v>7890541884015</v>
          </cell>
          <cell r="E8462" t="str">
            <v>02</v>
          </cell>
          <cell r="F8462" t="str">
            <v>4139412</v>
          </cell>
          <cell r="G8462" t="str">
            <v>100107842</v>
          </cell>
          <cell r="H8462" t="str">
            <v>100107842029</v>
          </cell>
          <cell r="I8462" t="str">
            <v>PAA</v>
          </cell>
          <cell r="J8462" t="str">
            <v>TOP DISNEY FC PR, 356, 0057</v>
          </cell>
        </row>
        <row r="8463">
          <cell r="D8463" t="str">
            <v>7890541884022</v>
          </cell>
          <cell r="E8463" t="str">
            <v>02</v>
          </cell>
          <cell r="F8463" t="str">
            <v>4139412</v>
          </cell>
          <cell r="G8463" t="str">
            <v>100107842</v>
          </cell>
          <cell r="H8463" t="str">
            <v>100107842030</v>
          </cell>
          <cell r="I8463" t="str">
            <v>PAA</v>
          </cell>
          <cell r="J8463" t="str">
            <v>TOP DISNEY FC PR, 378, 0057</v>
          </cell>
        </row>
        <row r="8464">
          <cell r="D8464" t="str">
            <v>7890541884046</v>
          </cell>
          <cell r="E8464" t="str">
            <v>02</v>
          </cell>
          <cell r="F8464" t="str">
            <v>4139412</v>
          </cell>
          <cell r="G8464" t="str">
            <v>100107842</v>
          </cell>
          <cell r="H8464" t="str">
            <v>100107842031</v>
          </cell>
          <cell r="I8464" t="str">
            <v>PAA</v>
          </cell>
          <cell r="J8464" t="str">
            <v>TOP DISNEY FC PR, 390, 0057</v>
          </cell>
        </row>
        <row r="8465">
          <cell r="D8465" t="str">
            <v>7890541884053</v>
          </cell>
          <cell r="E8465" t="str">
            <v>02</v>
          </cell>
          <cell r="F8465" t="str">
            <v>4139412</v>
          </cell>
          <cell r="G8465" t="str">
            <v>100107842</v>
          </cell>
          <cell r="H8465" t="str">
            <v>100107842032</v>
          </cell>
          <cell r="I8465" t="str">
            <v>PAA</v>
          </cell>
          <cell r="J8465" t="str">
            <v>TOP DISNEY FC PR, 412, 0057</v>
          </cell>
        </row>
        <row r="8466">
          <cell r="D8466" t="str">
            <v>7890541884060</v>
          </cell>
          <cell r="E8466" t="str">
            <v>02</v>
          </cell>
          <cell r="F8466" t="str">
            <v>4139412</v>
          </cell>
          <cell r="G8466" t="str">
            <v>100107842</v>
          </cell>
          <cell r="H8466" t="str">
            <v>100107842033</v>
          </cell>
          <cell r="I8466" t="str">
            <v>PAA</v>
          </cell>
          <cell r="J8466" t="str">
            <v>TOP DISNEY FC PR, 434, 0057</v>
          </cell>
        </row>
        <row r="8467">
          <cell r="D8467" t="str">
            <v>7890541884145</v>
          </cell>
          <cell r="E8467" t="str">
            <v>02</v>
          </cell>
          <cell r="F8467" t="str">
            <v>4139412</v>
          </cell>
          <cell r="G8467" t="str">
            <v>100107842</v>
          </cell>
          <cell r="H8467" t="str">
            <v>100107842034</v>
          </cell>
          <cell r="I8467" t="str">
            <v>PAA</v>
          </cell>
          <cell r="J8467" t="str">
            <v>TOP DISNEY FC PR, 334, 7600</v>
          </cell>
        </row>
        <row r="8468">
          <cell r="D8468" t="str">
            <v>7890541884169</v>
          </cell>
          <cell r="E8468" t="str">
            <v>02</v>
          </cell>
          <cell r="F8468" t="str">
            <v>4139412</v>
          </cell>
          <cell r="G8468" t="str">
            <v>100107842</v>
          </cell>
          <cell r="H8468" t="str">
            <v>100107842035</v>
          </cell>
          <cell r="I8468" t="str">
            <v>PAA</v>
          </cell>
          <cell r="J8468" t="str">
            <v>TOP DISNEY FC PR, 356, 7600</v>
          </cell>
        </row>
        <row r="8469">
          <cell r="D8469" t="str">
            <v>7890541884176</v>
          </cell>
          <cell r="E8469" t="str">
            <v>02</v>
          </cell>
          <cell r="F8469" t="str">
            <v>4139412</v>
          </cell>
          <cell r="G8469" t="str">
            <v>100107842</v>
          </cell>
          <cell r="H8469" t="str">
            <v>100107842036</v>
          </cell>
          <cell r="I8469" t="str">
            <v>PAA</v>
          </cell>
          <cell r="J8469" t="str">
            <v>TOP DISNEY FC PR, 378, 7600</v>
          </cell>
        </row>
        <row r="8470">
          <cell r="D8470" t="str">
            <v>7890541884183</v>
          </cell>
          <cell r="E8470" t="str">
            <v>02</v>
          </cell>
          <cell r="F8470" t="str">
            <v>4139412</v>
          </cell>
          <cell r="G8470" t="str">
            <v>100107842</v>
          </cell>
          <cell r="H8470" t="str">
            <v>100107842037</v>
          </cell>
          <cell r="I8470" t="str">
            <v>PAA</v>
          </cell>
          <cell r="J8470" t="str">
            <v>TOP DISNEY FC PR, 390, 7600</v>
          </cell>
        </row>
        <row r="8471">
          <cell r="D8471" t="str">
            <v>7890541884190</v>
          </cell>
          <cell r="E8471" t="str">
            <v>02</v>
          </cell>
          <cell r="F8471" t="str">
            <v>4139412</v>
          </cell>
          <cell r="G8471" t="str">
            <v>100107842</v>
          </cell>
          <cell r="H8471" t="str">
            <v>100107842038</v>
          </cell>
          <cell r="I8471" t="str">
            <v>PAA</v>
          </cell>
          <cell r="J8471" t="str">
            <v>TOP DISNEY FC PR, 412, 7600</v>
          </cell>
        </row>
        <row r="8472">
          <cell r="D8472" t="str">
            <v>7890541884282</v>
          </cell>
          <cell r="E8472" t="str">
            <v>02</v>
          </cell>
          <cell r="F8472" t="str">
            <v>4139412</v>
          </cell>
          <cell r="G8472" t="str">
            <v>100107842</v>
          </cell>
          <cell r="H8472" t="str">
            <v>100107842039</v>
          </cell>
          <cell r="I8472" t="str">
            <v>PAA</v>
          </cell>
          <cell r="J8472" t="str">
            <v>TOP DISNEY FC PR, 334, 7611</v>
          </cell>
        </row>
        <row r="8473">
          <cell r="D8473" t="str">
            <v>7890541884305</v>
          </cell>
          <cell r="E8473" t="str">
            <v>02</v>
          </cell>
          <cell r="F8473" t="str">
            <v>4139412</v>
          </cell>
          <cell r="G8473" t="str">
            <v>100107842</v>
          </cell>
          <cell r="H8473" t="str">
            <v>100107842040</v>
          </cell>
          <cell r="I8473" t="str">
            <v>PAA</v>
          </cell>
          <cell r="J8473" t="str">
            <v>TOP DISNEY FC PR, 356, 7611</v>
          </cell>
        </row>
        <row r="8474">
          <cell r="D8474" t="str">
            <v>7890541884312</v>
          </cell>
          <cell r="E8474" t="str">
            <v>02</v>
          </cell>
          <cell r="F8474" t="str">
            <v>4139412</v>
          </cell>
          <cell r="G8474" t="str">
            <v>100107842</v>
          </cell>
          <cell r="H8474" t="str">
            <v>100107842041</v>
          </cell>
          <cell r="I8474" t="str">
            <v>PAA</v>
          </cell>
          <cell r="J8474" t="str">
            <v>TOP DISNEY FC PR, 378, 7611</v>
          </cell>
        </row>
        <row r="8475">
          <cell r="D8475" t="str">
            <v>7890541884329</v>
          </cell>
          <cell r="E8475" t="str">
            <v>02</v>
          </cell>
          <cell r="F8475" t="str">
            <v>4139412</v>
          </cell>
          <cell r="G8475" t="str">
            <v>100107842</v>
          </cell>
          <cell r="H8475" t="str">
            <v>100107842042</v>
          </cell>
          <cell r="I8475" t="str">
            <v>PAA</v>
          </cell>
          <cell r="J8475" t="str">
            <v>TOP DISNEY FC PR, 390, 7611</v>
          </cell>
        </row>
        <row r="8476">
          <cell r="D8476" t="str">
            <v>7890541884343</v>
          </cell>
          <cell r="E8476" t="str">
            <v>02</v>
          </cell>
          <cell r="F8476" t="str">
            <v>4139412</v>
          </cell>
          <cell r="G8476" t="str">
            <v>100107842</v>
          </cell>
          <cell r="H8476" t="str">
            <v>100107842043</v>
          </cell>
          <cell r="I8476" t="str">
            <v>PAA</v>
          </cell>
          <cell r="J8476" t="str">
            <v>TOP DISNEY FC PR, 412, 7611</v>
          </cell>
        </row>
        <row r="8477">
          <cell r="D8477" t="str">
            <v>7890541884435</v>
          </cell>
          <cell r="E8477" t="str">
            <v>02</v>
          </cell>
          <cell r="F8477" t="str">
            <v>4139412</v>
          </cell>
          <cell r="G8477" t="str">
            <v>100107842</v>
          </cell>
          <cell r="H8477" t="str">
            <v>100107842044</v>
          </cell>
          <cell r="I8477" t="str">
            <v>PAA</v>
          </cell>
          <cell r="J8477" t="str">
            <v>TOP DISNEY FC PR, 334, 7797</v>
          </cell>
        </row>
        <row r="8478">
          <cell r="D8478" t="str">
            <v>7890541884442</v>
          </cell>
          <cell r="E8478" t="str">
            <v>02</v>
          </cell>
          <cell r="F8478" t="str">
            <v>4139412</v>
          </cell>
          <cell r="G8478" t="str">
            <v>100107842</v>
          </cell>
          <cell r="H8478" t="str">
            <v>100107842045</v>
          </cell>
          <cell r="I8478" t="str">
            <v>PAA</v>
          </cell>
          <cell r="J8478" t="str">
            <v>TOP DISNEY FC PR, 356, 7797</v>
          </cell>
        </row>
        <row r="8479">
          <cell r="D8479" t="str">
            <v>7890541884466</v>
          </cell>
          <cell r="E8479" t="str">
            <v>02</v>
          </cell>
          <cell r="F8479" t="str">
            <v>4139412</v>
          </cell>
          <cell r="G8479" t="str">
            <v>100107842</v>
          </cell>
          <cell r="H8479" t="str">
            <v>100107842046</v>
          </cell>
          <cell r="I8479" t="str">
            <v>PAA</v>
          </cell>
          <cell r="J8479" t="str">
            <v>TOP DISNEY FC PR, 378, 7797</v>
          </cell>
        </row>
        <row r="8480">
          <cell r="D8480" t="str">
            <v>7890541884480</v>
          </cell>
          <cell r="E8480" t="str">
            <v>02</v>
          </cell>
          <cell r="F8480" t="str">
            <v>4139412</v>
          </cell>
          <cell r="G8480" t="str">
            <v>100107842</v>
          </cell>
          <cell r="H8480" t="str">
            <v>100107842047</v>
          </cell>
          <cell r="I8480" t="str">
            <v>PAA</v>
          </cell>
          <cell r="J8480" t="str">
            <v>TOP DISNEY FC PR, 390, 7797</v>
          </cell>
        </row>
        <row r="8481">
          <cell r="D8481" t="str">
            <v>7890541884497</v>
          </cell>
          <cell r="E8481" t="str">
            <v>02</v>
          </cell>
          <cell r="F8481" t="str">
            <v>4139412</v>
          </cell>
          <cell r="G8481" t="str">
            <v>100107842</v>
          </cell>
          <cell r="H8481" t="str">
            <v>100107842048</v>
          </cell>
          <cell r="I8481" t="str">
            <v>PAA</v>
          </cell>
          <cell r="J8481" t="str">
            <v>TOP DISNEY FC PR, 412, 7797</v>
          </cell>
        </row>
        <row r="8482">
          <cell r="D8482" t="str">
            <v>7890541884503</v>
          </cell>
          <cell r="E8482" t="str">
            <v>02</v>
          </cell>
          <cell r="F8482" t="str">
            <v>4139412</v>
          </cell>
          <cell r="G8482" t="str">
            <v>100107842</v>
          </cell>
          <cell r="H8482" t="str">
            <v>100107842049</v>
          </cell>
          <cell r="I8482" t="str">
            <v>PAA</v>
          </cell>
          <cell r="J8482" t="str">
            <v>TOP DISNEY FC PR, 434, 7797</v>
          </cell>
        </row>
        <row r="8483">
          <cell r="D8483" t="str">
            <v>7891224551040</v>
          </cell>
          <cell r="E8483" t="str">
            <v>02</v>
          </cell>
          <cell r="F8483" t="str">
            <v>4140082</v>
          </cell>
          <cell r="G8483" t="str">
            <v>100107843</v>
          </cell>
          <cell r="H8483" t="str">
            <v>100107843001</v>
          </cell>
          <cell r="I8483" t="str">
            <v>PAA</v>
          </cell>
          <cell r="J8483" t="str">
            <v>FREEDOM SL MAXI, 334, 0090</v>
          </cell>
        </row>
        <row r="8484">
          <cell r="D8484" t="str">
            <v>7891224551057</v>
          </cell>
          <cell r="E8484" t="str">
            <v>02</v>
          </cell>
          <cell r="F8484" t="str">
            <v>4140082</v>
          </cell>
          <cell r="G8484" t="str">
            <v>100107843</v>
          </cell>
          <cell r="H8484" t="str">
            <v>100107843002</v>
          </cell>
          <cell r="I8484" t="str">
            <v>PAA</v>
          </cell>
          <cell r="J8484" t="str">
            <v>FREEDOM SL MAXI, 356, 0090</v>
          </cell>
        </row>
        <row r="8485">
          <cell r="D8485" t="str">
            <v>7891224551064</v>
          </cell>
          <cell r="E8485" t="str">
            <v>02</v>
          </cell>
          <cell r="F8485" t="str">
            <v>4140082</v>
          </cell>
          <cell r="G8485" t="str">
            <v>100107843</v>
          </cell>
          <cell r="H8485" t="str">
            <v>100107843003</v>
          </cell>
          <cell r="I8485" t="str">
            <v>PAA</v>
          </cell>
          <cell r="J8485" t="str">
            <v>FREEDOM SL MAXI, 378, 0090</v>
          </cell>
        </row>
        <row r="8486">
          <cell r="D8486" t="str">
            <v>7891224551194</v>
          </cell>
          <cell r="E8486" t="str">
            <v>02</v>
          </cell>
          <cell r="F8486" t="str">
            <v>4140082</v>
          </cell>
          <cell r="G8486" t="str">
            <v>100107843</v>
          </cell>
          <cell r="H8486" t="str">
            <v>100107843004</v>
          </cell>
          <cell r="I8486" t="str">
            <v>PAA</v>
          </cell>
          <cell r="J8486" t="str">
            <v>FREEDOM SL MAXI, 334, 3544</v>
          </cell>
        </row>
        <row r="8487">
          <cell r="D8487" t="str">
            <v>7891224551200</v>
          </cell>
          <cell r="E8487" t="str">
            <v>02</v>
          </cell>
          <cell r="F8487" t="str">
            <v>4140082</v>
          </cell>
          <cell r="G8487" t="str">
            <v>100107843</v>
          </cell>
          <cell r="H8487" t="str">
            <v>100107843005</v>
          </cell>
          <cell r="I8487" t="str">
            <v>PAA</v>
          </cell>
          <cell r="J8487" t="str">
            <v>FREEDOM SL MAXI, 356, 3544</v>
          </cell>
        </row>
        <row r="8488">
          <cell r="D8488" t="str">
            <v>7891224551217</v>
          </cell>
          <cell r="E8488" t="str">
            <v>02</v>
          </cell>
          <cell r="F8488" t="str">
            <v>4140082</v>
          </cell>
          <cell r="G8488" t="str">
            <v>100107843</v>
          </cell>
          <cell r="H8488" t="str">
            <v>100107843006</v>
          </cell>
          <cell r="I8488" t="str">
            <v>PAA</v>
          </cell>
          <cell r="J8488" t="str">
            <v>FREEDOM SL MAXI, 378, 3544</v>
          </cell>
        </row>
        <row r="8489">
          <cell r="D8489" t="str">
            <v>7891224551071</v>
          </cell>
          <cell r="E8489" t="str">
            <v>02</v>
          </cell>
          <cell r="F8489" t="str">
            <v>4140082</v>
          </cell>
          <cell r="G8489" t="str">
            <v>100107843</v>
          </cell>
          <cell r="H8489" t="str">
            <v>100107843007</v>
          </cell>
          <cell r="I8489" t="str">
            <v>PAA</v>
          </cell>
          <cell r="J8489" t="str">
            <v>FREEDOM SL MAXI, 390, 0090</v>
          </cell>
        </row>
        <row r="8490">
          <cell r="D8490" t="str">
            <v>7891224551224</v>
          </cell>
          <cell r="E8490" t="str">
            <v>02</v>
          </cell>
          <cell r="F8490" t="str">
            <v>4140082</v>
          </cell>
          <cell r="G8490" t="str">
            <v>100107843</v>
          </cell>
          <cell r="H8490" t="str">
            <v>100107843008</v>
          </cell>
          <cell r="I8490" t="str">
            <v>PAA</v>
          </cell>
          <cell r="J8490" t="str">
            <v>FREEDOM SL MAXI, 390, 3544</v>
          </cell>
        </row>
        <row r="8491">
          <cell r="D8491" t="str">
            <v>7891224873050</v>
          </cell>
          <cell r="E8491" t="str">
            <v>02</v>
          </cell>
          <cell r="F8491" t="str">
            <v>4140174</v>
          </cell>
          <cell r="G8491" t="str">
            <v>100107844</v>
          </cell>
          <cell r="H8491" t="str">
            <v>100107844001</v>
          </cell>
          <cell r="I8491" t="str">
            <v>PAA</v>
          </cell>
          <cell r="J8491" t="str">
            <v>TOP ILLUSION, 378, 0358</v>
          </cell>
        </row>
        <row r="8492">
          <cell r="D8492" t="str">
            <v>7891224873067</v>
          </cell>
          <cell r="E8492" t="str">
            <v>02</v>
          </cell>
          <cell r="F8492" t="str">
            <v>4140174</v>
          </cell>
          <cell r="G8492" t="str">
            <v>100107844</v>
          </cell>
          <cell r="H8492" t="str">
            <v>100107844002</v>
          </cell>
          <cell r="I8492" t="str">
            <v>PAA</v>
          </cell>
          <cell r="J8492" t="str">
            <v>TOP ILLUSION, 390, 0358</v>
          </cell>
        </row>
        <row r="8493">
          <cell r="D8493" t="str">
            <v>7891224873074</v>
          </cell>
          <cell r="E8493" t="str">
            <v>02</v>
          </cell>
          <cell r="F8493" t="str">
            <v>4140174</v>
          </cell>
          <cell r="G8493" t="str">
            <v>100107844</v>
          </cell>
          <cell r="H8493" t="str">
            <v>100107844003</v>
          </cell>
          <cell r="I8493" t="str">
            <v>PAA</v>
          </cell>
          <cell r="J8493" t="str">
            <v>TOP ILLUSION, 412, 0358</v>
          </cell>
        </row>
        <row r="8494">
          <cell r="D8494" t="str">
            <v>7891224872992</v>
          </cell>
          <cell r="E8494" t="str">
            <v>02</v>
          </cell>
          <cell r="F8494" t="str">
            <v>4140174</v>
          </cell>
          <cell r="G8494" t="str">
            <v>100107844</v>
          </cell>
          <cell r="H8494" t="str">
            <v>100107844004</v>
          </cell>
          <cell r="I8494" t="str">
            <v>PAA</v>
          </cell>
          <cell r="J8494" t="str">
            <v>TOP ILLUSION, 378, 0128</v>
          </cell>
        </row>
        <row r="8495">
          <cell r="D8495" t="str">
            <v>7891224873005</v>
          </cell>
          <cell r="E8495" t="str">
            <v>02</v>
          </cell>
          <cell r="F8495" t="str">
            <v>4140174</v>
          </cell>
          <cell r="G8495" t="str">
            <v>100107844</v>
          </cell>
          <cell r="H8495" t="str">
            <v>100107844005</v>
          </cell>
          <cell r="I8495" t="str">
            <v>PAA</v>
          </cell>
          <cell r="J8495" t="str">
            <v>TOP ILLUSION, 390, 0128</v>
          </cell>
        </row>
        <row r="8496">
          <cell r="D8496" t="str">
            <v>7891224873012</v>
          </cell>
          <cell r="E8496" t="str">
            <v>02</v>
          </cell>
          <cell r="F8496" t="str">
            <v>4140174</v>
          </cell>
          <cell r="G8496" t="str">
            <v>100107844</v>
          </cell>
          <cell r="H8496" t="str">
            <v>100107844006</v>
          </cell>
          <cell r="I8496" t="str">
            <v>PAA</v>
          </cell>
          <cell r="J8496" t="str">
            <v>TOP ILLUSION, 412, 0128</v>
          </cell>
        </row>
        <row r="8497">
          <cell r="D8497" t="str">
            <v>7891224873029</v>
          </cell>
          <cell r="E8497" t="str">
            <v>02</v>
          </cell>
          <cell r="F8497" t="str">
            <v>4140174</v>
          </cell>
          <cell r="G8497" t="str">
            <v>100107844</v>
          </cell>
          <cell r="H8497" t="str">
            <v>100107844007</v>
          </cell>
          <cell r="I8497" t="str">
            <v>PAA</v>
          </cell>
          <cell r="J8497" t="str">
            <v>TOP ILLUSION, 434, 0128</v>
          </cell>
        </row>
        <row r="8498">
          <cell r="D8498" t="str">
            <v>7891224628711</v>
          </cell>
          <cell r="E8498" t="str">
            <v>02</v>
          </cell>
          <cell r="F8498" t="str">
            <v>4140177</v>
          </cell>
          <cell r="G8498" t="str">
            <v>100107845</v>
          </cell>
          <cell r="H8498" t="str">
            <v>100107845001</v>
          </cell>
          <cell r="I8498" t="str">
            <v>PAA</v>
          </cell>
          <cell r="J8498" t="str">
            <v>TOP RETRO, 378, 0121</v>
          </cell>
        </row>
        <row r="8499">
          <cell r="D8499" t="str">
            <v>7891224628728</v>
          </cell>
          <cell r="E8499" t="str">
            <v>02</v>
          </cell>
          <cell r="F8499" t="str">
            <v>4140177</v>
          </cell>
          <cell r="G8499" t="str">
            <v>100107845</v>
          </cell>
          <cell r="H8499" t="str">
            <v>100107845002</v>
          </cell>
          <cell r="I8499" t="str">
            <v>PAA</v>
          </cell>
          <cell r="J8499" t="str">
            <v>TOP RETRO, 390, 0121</v>
          </cell>
        </row>
        <row r="8500">
          <cell r="D8500" t="str">
            <v>7891224628735</v>
          </cell>
          <cell r="E8500" t="str">
            <v>02</v>
          </cell>
          <cell r="F8500" t="str">
            <v>4140177</v>
          </cell>
          <cell r="G8500" t="str">
            <v>100107845</v>
          </cell>
          <cell r="H8500" t="str">
            <v>100107845003</v>
          </cell>
          <cell r="I8500" t="str">
            <v>PAA</v>
          </cell>
          <cell r="J8500" t="str">
            <v>TOP RETRO, 412, 0121</v>
          </cell>
        </row>
        <row r="8501">
          <cell r="D8501" t="str">
            <v>7891224628650</v>
          </cell>
          <cell r="E8501" t="str">
            <v>02</v>
          </cell>
          <cell r="F8501" t="str">
            <v>4140177</v>
          </cell>
          <cell r="G8501" t="str">
            <v>100107845</v>
          </cell>
          <cell r="H8501" t="str">
            <v>100107845004</v>
          </cell>
          <cell r="I8501" t="str">
            <v>PAA</v>
          </cell>
          <cell r="J8501" t="str">
            <v>TOP RETRO, 378, 0089</v>
          </cell>
        </row>
        <row r="8502">
          <cell r="D8502" t="str">
            <v>7891224628667</v>
          </cell>
          <cell r="E8502" t="str">
            <v>02</v>
          </cell>
          <cell r="F8502" t="str">
            <v>4140177</v>
          </cell>
          <cell r="G8502" t="str">
            <v>100107845</v>
          </cell>
          <cell r="H8502" t="str">
            <v>100107845005</v>
          </cell>
          <cell r="I8502" t="str">
            <v>PAA</v>
          </cell>
          <cell r="J8502" t="str">
            <v>TOP RETRO, 390, 0089</v>
          </cell>
        </row>
        <row r="8503">
          <cell r="D8503" t="str">
            <v>7891224628674</v>
          </cell>
          <cell r="E8503" t="str">
            <v>02</v>
          </cell>
          <cell r="F8503" t="str">
            <v>4140177</v>
          </cell>
          <cell r="G8503" t="str">
            <v>100107845</v>
          </cell>
          <cell r="H8503" t="str">
            <v>100107845006</v>
          </cell>
          <cell r="I8503" t="str">
            <v>PAA</v>
          </cell>
          <cell r="J8503" t="str">
            <v>TOP RETRO, 412, 0089</v>
          </cell>
        </row>
        <row r="8504">
          <cell r="D8504" t="str">
            <v>7891224628773</v>
          </cell>
          <cell r="E8504" t="str">
            <v>02</v>
          </cell>
          <cell r="F8504" t="str">
            <v>4140177</v>
          </cell>
          <cell r="G8504" t="str">
            <v>100107845</v>
          </cell>
          <cell r="H8504" t="str">
            <v>100107845007</v>
          </cell>
          <cell r="I8504" t="str">
            <v>PAA</v>
          </cell>
          <cell r="J8504" t="str">
            <v>TOP RETRO, 378, 3498</v>
          </cell>
        </row>
        <row r="8505">
          <cell r="D8505" t="str">
            <v>7891224628780</v>
          </cell>
          <cell r="E8505" t="str">
            <v>02</v>
          </cell>
          <cell r="F8505" t="str">
            <v>4140177</v>
          </cell>
          <cell r="G8505" t="str">
            <v>100107845</v>
          </cell>
          <cell r="H8505" t="str">
            <v>100107845008</v>
          </cell>
          <cell r="I8505" t="str">
            <v>PAA</v>
          </cell>
          <cell r="J8505" t="str">
            <v>TOP RETRO, 390, 3498</v>
          </cell>
        </row>
        <row r="8506">
          <cell r="D8506" t="str">
            <v>7891224628797</v>
          </cell>
          <cell r="E8506" t="str">
            <v>02</v>
          </cell>
          <cell r="F8506" t="str">
            <v>4140177</v>
          </cell>
          <cell r="G8506" t="str">
            <v>100107845</v>
          </cell>
          <cell r="H8506" t="str">
            <v>100107845009</v>
          </cell>
          <cell r="I8506" t="str">
            <v>PAA</v>
          </cell>
          <cell r="J8506" t="str">
            <v>TOP RETRO, 412, 3498</v>
          </cell>
        </row>
        <row r="8507">
          <cell r="D8507" t="str">
            <v>7891224628681</v>
          </cell>
          <cell r="E8507" t="str">
            <v>02</v>
          </cell>
          <cell r="F8507" t="str">
            <v>4140177</v>
          </cell>
          <cell r="G8507" t="str">
            <v>100107845</v>
          </cell>
          <cell r="H8507" t="str">
            <v>100107845010</v>
          </cell>
          <cell r="I8507" t="str">
            <v>PAA</v>
          </cell>
          <cell r="J8507" t="str">
            <v>TOP RETRO, 434, 0089</v>
          </cell>
        </row>
        <row r="8508">
          <cell r="D8508" t="str">
            <v>7891224628803</v>
          </cell>
          <cell r="E8508" t="str">
            <v>02</v>
          </cell>
          <cell r="F8508" t="str">
            <v>4140177</v>
          </cell>
          <cell r="G8508" t="str">
            <v>100107845</v>
          </cell>
          <cell r="H8508" t="str">
            <v>100107845011</v>
          </cell>
          <cell r="I8508" t="str">
            <v>PAA</v>
          </cell>
          <cell r="J8508" t="str">
            <v>TOP RETRO, 434, 3498</v>
          </cell>
        </row>
        <row r="8509">
          <cell r="D8509" t="str">
            <v>7891224628742</v>
          </cell>
          <cell r="E8509" t="str">
            <v>02</v>
          </cell>
          <cell r="F8509" t="str">
            <v>4140177</v>
          </cell>
          <cell r="G8509" t="str">
            <v>100107845</v>
          </cell>
          <cell r="H8509" t="str">
            <v>100107845012</v>
          </cell>
          <cell r="I8509" t="str">
            <v>PAA</v>
          </cell>
          <cell r="J8509" t="str">
            <v>TOP RETRO, 434, 0121</v>
          </cell>
        </row>
        <row r="8510">
          <cell r="D8510" t="str">
            <v>7891224852321</v>
          </cell>
          <cell r="E8510" t="str">
            <v>02</v>
          </cell>
          <cell r="F8510" t="str">
            <v>4140257</v>
          </cell>
          <cell r="G8510" t="str">
            <v>100107846</v>
          </cell>
          <cell r="H8510" t="str">
            <v>100107846001</v>
          </cell>
          <cell r="I8510" t="str">
            <v>PAA</v>
          </cell>
          <cell r="J8510" t="str">
            <v>BATMAN, 378, 1652</v>
          </cell>
        </row>
        <row r="8511">
          <cell r="D8511" t="str">
            <v>7891224852338</v>
          </cell>
          <cell r="E8511" t="str">
            <v>02</v>
          </cell>
          <cell r="F8511" t="str">
            <v>4140257</v>
          </cell>
          <cell r="G8511" t="str">
            <v>100107846</v>
          </cell>
          <cell r="H8511" t="str">
            <v>100107846002</v>
          </cell>
          <cell r="I8511" t="str">
            <v>PAA</v>
          </cell>
          <cell r="J8511" t="str">
            <v>BATMAN, 390, 1652</v>
          </cell>
        </row>
        <row r="8512">
          <cell r="D8512" t="str">
            <v>7891224852345</v>
          </cell>
          <cell r="E8512" t="str">
            <v>02</v>
          </cell>
          <cell r="F8512" t="str">
            <v>4140257</v>
          </cell>
          <cell r="G8512" t="str">
            <v>100107846</v>
          </cell>
          <cell r="H8512" t="str">
            <v>100107846003</v>
          </cell>
          <cell r="I8512" t="str">
            <v>PAA</v>
          </cell>
          <cell r="J8512" t="str">
            <v>BATMAN, 412, 1652</v>
          </cell>
        </row>
        <row r="8513">
          <cell r="D8513" t="str">
            <v>7891224852260</v>
          </cell>
          <cell r="E8513" t="str">
            <v>02</v>
          </cell>
          <cell r="F8513" t="str">
            <v>4140257</v>
          </cell>
          <cell r="G8513" t="str">
            <v>100107846</v>
          </cell>
          <cell r="H8513" t="str">
            <v>100107846004</v>
          </cell>
          <cell r="I8513" t="str">
            <v>PAA</v>
          </cell>
          <cell r="J8513" t="str">
            <v>BATMAN, 378, 0074</v>
          </cell>
        </row>
        <row r="8514">
          <cell r="D8514" t="str">
            <v>7891224852277</v>
          </cell>
          <cell r="E8514" t="str">
            <v>02</v>
          </cell>
          <cell r="F8514" t="str">
            <v>4140257</v>
          </cell>
          <cell r="G8514" t="str">
            <v>100107846</v>
          </cell>
          <cell r="H8514" t="str">
            <v>100107846005</v>
          </cell>
          <cell r="I8514" t="str">
            <v>PAA</v>
          </cell>
          <cell r="J8514" t="str">
            <v>BATMAN, 390, 0074</v>
          </cell>
        </row>
        <row r="8515">
          <cell r="D8515" t="str">
            <v>7891224852284</v>
          </cell>
          <cell r="E8515" t="str">
            <v>02</v>
          </cell>
          <cell r="F8515" t="str">
            <v>4140257</v>
          </cell>
          <cell r="G8515" t="str">
            <v>100107846</v>
          </cell>
          <cell r="H8515" t="str">
            <v>100107846006</v>
          </cell>
          <cell r="I8515" t="str">
            <v>PAA</v>
          </cell>
          <cell r="J8515" t="str">
            <v>BATMAN, 412, 0074</v>
          </cell>
        </row>
        <row r="8516">
          <cell r="D8516" t="str">
            <v>7891224852352</v>
          </cell>
          <cell r="E8516" t="str">
            <v>02</v>
          </cell>
          <cell r="F8516" t="str">
            <v>4140257</v>
          </cell>
          <cell r="G8516" t="str">
            <v>100107846</v>
          </cell>
          <cell r="H8516" t="str">
            <v>100107846007</v>
          </cell>
          <cell r="I8516" t="str">
            <v>PAA</v>
          </cell>
          <cell r="J8516" t="str">
            <v>BATMAN, 434, 1652</v>
          </cell>
        </row>
        <row r="8517">
          <cell r="D8517" t="str">
            <v>7891224852291</v>
          </cell>
          <cell r="E8517" t="str">
            <v>02</v>
          </cell>
          <cell r="F8517" t="str">
            <v>4140257</v>
          </cell>
          <cell r="G8517" t="str">
            <v>100107846</v>
          </cell>
          <cell r="H8517" t="str">
            <v>100107846008</v>
          </cell>
          <cell r="I8517" t="str">
            <v>PAA</v>
          </cell>
          <cell r="J8517" t="str">
            <v>BATMAN, 434, 0074</v>
          </cell>
        </row>
        <row r="8518">
          <cell r="D8518" t="str">
            <v>7891224965816</v>
          </cell>
          <cell r="E8518" t="str">
            <v>02</v>
          </cell>
          <cell r="F8518" t="str">
            <v>4140265</v>
          </cell>
          <cell r="G8518" t="str">
            <v>100107847</v>
          </cell>
          <cell r="H8518" t="str">
            <v>100107847001</v>
          </cell>
          <cell r="I8518" t="str">
            <v>PAA</v>
          </cell>
          <cell r="J8518" t="str">
            <v>SLIM VELVET, 334, 3976</v>
          </cell>
        </row>
        <row r="8519">
          <cell r="D8519" t="str">
            <v>7891224965823</v>
          </cell>
          <cell r="E8519" t="str">
            <v>02</v>
          </cell>
          <cell r="F8519" t="str">
            <v>4140265</v>
          </cell>
          <cell r="G8519" t="str">
            <v>100107847</v>
          </cell>
          <cell r="H8519" t="str">
            <v>100107847002</v>
          </cell>
          <cell r="I8519" t="str">
            <v>PAA</v>
          </cell>
          <cell r="J8519" t="str">
            <v>SLIM VELVET, 356, 3976</v>
          </cell>
        </row>
        <row r="8520">
          <cell r="D8520" t="str">
            <v>7891224965830</v>
          </cell>
          <cell r="E8520" t="str">
            <v>02</v>
          </cell>
          <cell r="F8520" t="str">
            <v>4140265</v>
          </cell>
          <cell r="G8520" t="str">
            <v>100107847</v>
          </cell>
          <cell r="H8520" t="str">
            <v>100107847003</v>
          </cell>
          <cell r="I8520" t="str">
            <v>PAA</v>
          </cell>
          <cell r="J8520" t="str">
            <v>SLIM VELVET, 378, 3976</v>
          </cell>
        </row>
        <row r="8521">
          <cell r="D8521" t="str">
            <v>7891224965762</v>
          </cell>
          <cell r="E8521" t="str">
            <v>02</v>
          </cell>
          <cell r="F8521" t="str">
            <v>4140265</v>
          </cell>
          <cell r="G8521" t="str">
            <v>100107847</v>
          </cell>
          <cell r="H8521" t="str">
            <v>100107847004</v>
          </cell>
          <cell r="I8521" t="str">
            <v>PAA</v>
          </cell>
          <cell r="J8521" t="str">
            <v>SLIM VELVET, 334, 0555</v>
          </cell>
        </row>
        <row r="8522">
          <cell r="D8522" t="str">
            <v>7891224965779</v>
          </cell>
          <cell r="E8522" t="str">
            <v>02</v>
          </cell>
          <cell r="F8522" t="str">
            <v>4140265</v>
          </cell>
          <cell r="G8522" t="str">
            <v>100107847</v>
          </cell>
          <cell r="H8522" t="str">
            <v>100107847005</v>
          </cell>
          <cell r="I8522" t="str">
            <v>PAA</v>
          </cell>
          <cell r="J8522" t="str">
            <v>SLIM VELVET, 356, 0555</v>
          </cell>
        </row>
        <row r="8523">
          <cell r="D8523" t="str">
            <v>7891224965786</v>
          </cell>
          <cell r="E8523" t="str">
            <v>02</v>
          </cell>
          <cell r="F8523" t="str">
            <v>4140265</v>
          </cell>
          <cell r="G8523" t="str">
            <v>100107847</v>
          </cell>
          <cell r="H8523" t="str">
            <v>100107847006</v>
          </cell>
          <cell r="I8523" t="str">
            <v>PAA</v>
          </cell>
          <cell r="J8523" t="str">
            <v>SLIM VELVET, 378, 0555</v>
          </cell>
        </row>
        <row r="8524">
          <cell r="D8524" t="str">
            <v>7891266853201</v>
          </cell>
          <cell r="E8524" t="str">
            <v>02</v>
          </cell>
          <cell r="F8524" t="str">
            <v>4140265</v>
          </cell>
          <cell r="G8524" t="str">
            <v>100107847</v>
          </cell>
          <cell r="H8524" t="str">
            <v>100107847007</v>
          </cell>
          <cell r="I8524" t="str">
            <v>PAA</v>
          </cell>
          <cell r="J8524" t="str">
            <v>SLIM VELVET, 334, 0090</v>
          </cell>
        </row>
        <row r="8525">
          <cell r="D8525" t="str">
            <v>7891266853218</v>
          </cell>
          <cell r="E8525" t="str">
            <v>02</v>
          </cell>
          <cell r="F8525" t="str">
            <v>4140265</v>
          </cell>
          <cell r="G8525" t="str">
            <v>100107847</v>
          </cell>
          <cell r="H8525" t="str">
            <v>100107847008</v>
          </cell>
          <cell r="I8525" t="str">
            <v>PAA</v>
          </cell>
          <cell r="J8525" t="str">
            <v>SLIM VELVET, 356, 0090</v>
          </cell>
        </row>
        <row r="8526">
          <cell r="D8526" t="str">
            <v>7891266853225</v>
          </cell>
          <cell r="E8526" t="str">
            <v>02</v>
          </cell>
          <cell r="F8526" t="str">
            <v>4140265</v>
          </cell>
          <cell r="G8526" t="str">
            <v>100107847</v>
          </cell>
          <cell r="H8526" t="str">
            <v>100107847009</v>
          </cell>
          <cell r="I8526" t="str">
            <v>PAA</v>
          </cell>
          <cell r="J8526" t="str">
            <v>SLIM VELVET, 378, 0090</v>
          </cell>
        </row>
        <row r="8527">
          <cell r="D8527" t="str">
            <v>7891266853232</v>
          </cell>
          <cell r="E8527" t="str">
            <v>02</v>
          </cell>
          <cell r="F8527" t="str">
            <v>4140265</v>
          </cell>
          <cell r="G8527" t="str">
            <v>100107847</v>
          </cell>
          <cell r="H8527" t="str">
            <v>100107847010</v>
          </cell>
          <cell r="I8527" t="str">
            <v>PAA</v>
          </cell>
          <cell r="J8527" t="str">
            <v>SLIM VELVET, 390, 0090</v>
          </cell>
        </row>
        <row r="8528">
          <cell r="D8528" t="str">
            <v>7891224965793</v>
          </cell>
          <cell r="E8528" t="str">
            <v>02</v>
          </cell>
          <cell r="F8528" t="str">
            <v>4140265</v>
          </cell>
          <cell r="G8528" t="str">
            <v>100107847</v>
          </cell>
          <cell r="H8528" t="str">
            <v>100107847011</v>
          </cell>
          <cell r="I8528" t="str">
            <v>PAA</v>
          </cell>
          <cell r="J8528" t="str">
            <v>SLIM VELVET, 390, 0555</v>
          </cell>
        </row>
        <row r="8529">
          <cell r="D8529" t="str">
            <v>7891224965847</v>
          </cell>
          <cell r="E8529" t="str">
            <v>02</v>
          </cell>
          <cell r="F8529" t="str">
            <v>4140265</v>
          </cell>
          <cell r="G8529" t="str">
            <v>100107847</v>
          </cell>
          <cell r="H8529" t="str">
            <v>100107847012</v>
          </cell>
          <cell r="I8529" t="str">
            <v>PAA</v>
          </cell>
          <cell r="J8529" t="str">
            <v>SLIM VELVET, 390, 3976</v>
          </cell>
        </row>
        <row r="8530">
          <cell r="D8530" t="str">
            <v>7890541060051</v>
          </cell>
          <cell r="E8530" t="str">
            <v>02</v>
          </cell>
          <cell r="F8530" t="str">
            <v>4140265</v>
          </cell>
          <cell r="G8530" t="str">
            <v>100107847</v>
          </cell>
          <cell r="H8530" t="str">
            <v>100107847017</v>
          </cell>
          <cell r="I8530" t="str">
            <v>PAA</v>
          </cell>
          <cell r="J8530" t="str">
            <v>SLIM VELVET, 334, 1976</v>
          </cell>
        </row>
        <row r="8531">
          <cell r="D8531" t="str">
            <v>7890541060068</v>
          </cell>
          <cell r="E8531" t="str">
            <v>02</v>
          </cell>
          <cell r="F8531" t="str">
            <v>4140265</v>
          </cell>
          <cell r="G8531" t="str">
            <v>100107847</v>
          </cell>
          <cell r="H8531" t="str">
            <v>100107847018</v>
          </cell>
          <cell r="I8531" t="str">
            <v>PAA</v>
          </cell>
          <cell r="J8531" t="str">
            <v>SLIM VELVET, 356, 1976</v>
          </cell>
        </row>
        <row r="8532">
          <cell r="D8532" t="str">
            <v>7890541060075</v>
          </cell>
          <cell r="E8532" t="str">
            <v>02</v>
          </cell>
          <cell r="F8532" t="str">
            <v>4140265</v>
          </cell>
          <cell r="G8532" t="str">
            <v>100107847</v>
          </cell>
          <cell r="H8532" t="str">
            <v>100107847019</v>
          </cell>
          <cell r="I8532" t="str">
            <v>PAA</v>
          </cell>
          <cell r="J8532" t="str">
            <v>SLIM VELVET, 378, 1976</v>
          </cell>
        </row>
        <row r="8533">
          <cell r="D8533" t="str">
            <v>7890541060082</v>
          </cell>
          <cell r="E8533" t="str">
            <v>02</v>
          </cell>
          <cell r="F8533" t="str">
            <v>4140265</v>
          </cell>
          <cell r="G8533" t="str">
            <v>100107847</v>
          </cell>
          <cell r="H8533" t="str">
            <v>100107847020</v>
          </cell>
          <cell r="I8533" t="str">
            <v>PAA</v>
          </cell>
          <cell r="J8533" t="str">
            <v>SLIM VELVET, 390, 1976</v>
          </cell>
        </row>
        <row r="8534">
          <cell r="D8534" t="str">
            <v>7890541060105</v>
          </cell>
          <cell r="E8534" t="str">
            <v>02</v>
          </cell>
          <cell r="F8534" t="str">
            <v>4140265</v>
          </cell>
          <cell r="G8534" t="str">
            <v>100107847</v>
          </cell>
          <cell r="H8534" t="str">
            <v>100107847021</v>
          </cell>
          <cell r="I8534" t="str">
            <v>PAA</v>
          </cell>
          <cell r="J8534" t="str">
            <v>SLIM VELVET, 334, 2967</v>
          </cell>
        </row>
        <row r="8535">
          <cell r="D8535" t="str">
            <v>7890541060112</v>
          </cell>
          <cell r="E8535" t="str">
            <v>02</v>
          </cell>
          <cell r="F8535" t="str">
            <v>4140265</v>
          </cell>
          <cell r="G8535" t="str">
            <v>100107847</v>
          </cell>
          <cell r="H8535" t="str">
            <v>100107847022</v>
          </cell>
          <cell r="I8535" t="str">
            <v>PAA</v>
          </cell>
          <cell r="J8535" t="str">
            <v>SLIM VELVET, 356, 2967</v>
          </cell>
        </row>
        <row r="8536">
          <cell r="D8536" t="str">
            <v>7890541060129</v>
          </cell>
          <cell r="E8536" t="str">
            <v>02</v>
          </cell>
          <cell r="F8536" t="str">
            <v>4140265</v>
          </cell>
          <cell r="G8536" t="str">
            <v>100107847</v>
          </cell>
          <cell r="H8536" t="str">
            <v>100107847023</v>
          </cell>
          <cell r="I8536" t="str">
            <v>PAA</v>
          </cell>
          <cell r="J8536" t="str">
            <v>SLIM VELVET, 378, 2967</v>
          </cell>
        </row>
        <row r="8537">
          <cell r="D8537" t="str">
            <v>7890541060136</v>
          </cell>
          <cell r="E8537" t="str">
            <v>02</v>
          </cell>
          <cell r="F8537" t="str">
            <v>4140265</v>
          </cell>
          <cell r="G8537" t="str">
            <v>100107847</v>
          </cell>
          <cell r="H8537" t="str">
            <v>100107847024</v>
          </cell>
          <cell r="I8537" t="str">
            <v>PAA</v>
          </cell>
          <cell r="J8537" t="str">
            <v>SLIM VELVET, 390, 2967</v>
          </cell>
        </row>
        <row r="8538">
          <cell r="D8538" t="str">
            <v>7890541869036</v>
          </cell>
          <cell r="E8538" t="str">
            <v>02</v>
          </cell>
          <cell r="F8538" t="str">
            <v>4140265</v>
          </cell>
          <cell r="G8538" t="str">
            <v>100107847</v>
          </cell>
          <cell r="H8538" t="str">
            <v>100107847025</v>
          </cell>
          <cell r="I8538" t="str">
            <v>PAA</v>
          </cell>
          <cell r="J8538" t="str">
            <v>SLIM VELVET, 334, 3544</v>
          </cell>
        </row>
        <row r="8539">
          <cell r="D8539" t="str">
            <v>7890541869043</v>
          </cell>
          <cell r="E8539" t="str">
            <v>02</v>
          </cell>
          <cell r="F8539" t="str">
            <v>4140265</v>
          </cell>
          <cell r="G8539" t="str">
            <v>100107847</v>
          </cell>
          <cell r="H8539" t="str">
            <v>100107847026</v>
          </cell>
          <cell r="I8539" t="str">
            <v>PAA</v>
          </cell>
          <cell r="J8539" t="str">
            <v>SLIM VELVET, 356, 3544</v>
          </cell>
        </row>
        <row r="8540">
          <cell r="D8540" t="str">
            <v>7890541869050</v>
          </cell>
          <cell r="E8540" t="str">
            <v>02</v>
          </cell>
          <cell r="F8540" t="str">
            <v>4140265</v>
          </cell>
          <cell r="G8540" t="str">
            <v>100107847</v>
          </cell>
          <cell r="H8540" t="str">
            <v>100107847027</v>
          </cell>
          <cell r="I8540" t="str">
            <v>PAA</v>
          </cell>
          <cell r="J8540" t="str">
            <v>SLIM VELVET, 378, 3544</v>
          </cell>
        </row>
        <row r="8541">
          <cell r="D8541" t="str">
            <v>7890541869067</v>
          </cell>
          <cell r="E8541" t="str">
            <v>02</v>
          </cell>
          <cell r="F8541" t="str">
            <v>4140265</v>
          </cell>
          <cell r="G8541" t="str">
            <v>100107847</v>
          </cell>
          <cell r="H8541" t="str">
            <v>100107847028</v>
          </cell>
          <cell r="I8541" t="str">
            <v>PAA</v>
          </cell>
          <cell r="J8541" t="str">
            <v>SLIM VELVET, 390, 3544</v>
          </cell>
        </row>
        <row r="8542">
          <cell r="D8542" t="str">
            <v>7890541869081</v>
          </cell>
          <cell r="E8542" t="str">
            <v>02</v>
          </cell>
          <cell r="F8542" t="str">
            <v>4140265</v>
          </cell>
          <cell r="G8542" t="str">
            <v>100107847</v>
          </cell>
          <cell r="H8542" t="str">
            <v>100107847029</v>
          </cell>
          <cell r="I8542" t="str">
            <v>PAA</v>
          </cell>
          <cell r="J8542" t="str">
            <v>SLIM VELVET, 334, 7605</v>
          </cell>
        </row>
        <row r="8543">
          <cell r="D8543" t="str">
            <v>7890541869098</v>
          </cell>
          <cell r="E8543" t="str">
            <v>02</v>
          </cell>
          <cell r="F8543" t="str">
            <v>4140265</v>
          </cell>
          <cell r="G8543" t="str">
            <v>100107847</v>
          </cell>
          <cell r="H8543" t="str">
            <v>100107847030</v>
          </cell>
          <cell r="I8543" t="str">
            <v>PAA</v>
          </cell>
          <cell r="J8543" t="str">
            <v>SLIM VELVET, 356, 7605</v>
          </cell>
        </row>
        <row r="8544">
          <cell r="D8544" t="str">
            <v>7890541869104</v>
          </cell>
          <cell r="E8544" t="str">
            <v>02</v>
          </cell>
          <cell r="F8544" t="str">
            <v>4140265</v>
          </cell>
          <cell r="G8544" t="str">
            <v>100107847</v>
          </cell>
          <cell r="H8544" t="str">
            <v>100107847031</v>
          </cell>
          <cell r="I8544" t="str">
            <v>PAA</v>
          </cell>
          <cell r="J8544" t="str">
            <v>SLIM VELVET, 378, 7605</v>
          </cell>
        </row>
        <row r="8545">
          <cell r="D8545" t="str">
            <v>7890541869111</v>
          </cell>
          <cell r="E8545" t="str">
            <v>02</v>
          </cell>
          <cell r="F8545" t="str">
            <v>4140265</v>
          </cell>
          <cell r="G8545" t="str">
            <v>100107847</v>
          </cell>
          <cell r="H8545" t="str">
            <v>100107847032</v>
          </cell>
          <cell r="I8545" t="str">
            <v>PAA</v>
          </cell>
          <cell r="J8545" t="str">
            <v>SLIM VELVET, 390, 7605</v>
          </cell>
        </row>
        <row r="8546">
          <cell r="D8546" t="str">
            <v>7893249281254</v>
          </cell>
          <cell r="E8546" t="str">
            <v>02</v>
          </cell>
          <cell r="F8546" t="str">
            <v>4140265</v>
          </cell>
          <cell r="G8546" t="str">
            <v>100107847</v>
          </cell>
          <cell r="H8546" t="str">
            <v>100107847033</v>
          </cell>
          <cell r="I8546" t="str">
            <v>PAA</v>
          </cell>
          <cell r="J8546" t="str">
            <v>SLIM VELVET, 334, 0057</v>
          </cell>
        </row>
        <row r="8547">
          <cell r="D8547" t="str">
            <v>7893249281261</v>
          </cell>
          <cell r="E8547" t="str">
            <v>02</v>
          </cell>
          <cell r="F8547" t="str">
            <v>4140265</v>
          </cell>
          <cell r="G8547" t="str">
            <v>100107847</v>
          </cell>
          <cell r="H8547" t="str">
            <v>100107847034</v>
          </cell>
          <cell r="I8547" t="str">
            <v>PAA</v>
          </cell>
          <cell r="J8547" t="str">
            <v>SLIM VELVET, 356, 0057</v>
          </cell>
        </row>
        <row r="8548">
          <cell r="D8548" t="str">
            <v>7893249281278</v>
          </cell>
          <cell r="E8548" t="str">
            <v>02</v>
          </cell>
          <cell r="F8548" t="str">
            <v>4140265</v>
          </cell>
          <cell r="G8548" t="str">
            <v>100107847</v>
          </cell>
          <cell r="H8548" t="str">
            <v>100107847035</v>
          </cell>
          <cell r="I8548" t="str">
            <v>PAA</v>
          </cell>
          <cell r="J8548" t="str">
            <v>SLIM VELVET, 378, 0057</v>
          </cell>
        </row>
        <row r="8549">
          <cell r="D8549" t="str">
            <v>7893249281285</v>
          </cell>
          <cell r="E8549" t="str">
            <v>02</v>
          </cell>
          <cell r="F8549" t="str">
            <v>4140265</v>
          </cell>
          <cell r="G8549" t="str">
            <v>100107847</v>
          </cell>
          <cell r="H8549" t="str">
            <v>100107847036</v>
          </cell>
          <cell r="I8549" t="str">
            <v>PAA</v>
          </cell>
          <cell r="J8549" t="str">
            <v>SLIM VELVET, 390, 0057</v>
          </cell>
        </row>
        <row r="8550">
          <cell r="D8550" t="str">
            <v>7893249281308</v>
          </cell>
          <cell r="E8550" t="str">
            <v>02</v>
          </cell>
          <cell r="F8550" t="str">
            <v>4140265</v>
          </cell>
          <cell r="G8550" t="str">
            <v>100107847</v>
          </cell>
          <cell r="H8550" t="str">
            <v>100107847037</v>
          </cell>
          <cell r="I8550" t="str">
            <v>PAA</v>
          </cell>
          <cell r="J8550" t="str">
            <v>SLIM VELVET, 334, 4924</v>
          </cell>
        </row>
        <row r="8551">
          <cell r="D8551" t="str">
            <v>7893249281315</v>
          </cell>
          <cell r="E8551" t="str">
            <v>02</v>
          </cell>
          <cell r="F8551" t="str">
            <v>4140265</v>
          </cell>
          <cell r="G8551" t="str">
            <v>100107847</v>
          </cell>
          <cell r="H8551" t="str">
            <v>100107847038</v>
          </cell>
          <cell r="I8551" t="str">
            <v>PAA</v>
          </cell>
          <cell r="J8551" t="str">
            <v>SLIM VELVET, 356, 4924</v>
          </cell>
        </row>
        <row r="8552">
          <cell r="D8552" t="str">
            <v>7893249281322</v>
          </cell>
          <cell r="E8552" t="str">
            <v>02</v>
          </cell>
          <cell r="F8552" t="str">
            <v>4140265</v>
          </cell>
          <cell r="G8552" t="str">
            <v>100107847</v>
          </cell>
          <cell r="H8552" t="str">
            <v>100107847039</v>
          </cell>
          <cell r="I8552" t="str">
            <v>PAA</v>
          </cell>
          <cell r="J8552" t="str">
            <v>SLIM VELVET, 378, 4924</v>
          </cell>
        </row>
        <row r="8553">
          <cell r="D8553" t="str">
            <v>7893249281339</v>
          </cell>
          <cell r="E8553" t="str">
            <v>02</v>
          </cell>
          <cell r="F8553" t="str">
            <v>4140265</v>
          </cell>
          <cell r="G8553" t="str">
            <v>100107847</v>
          </cell>
          <cell r="H8553" t="str">
            <v>100107847040</v>
          </cell>
          <cell r="I8553" t="str">
            <v>PAA</v>
          </cell>
          <cell r="J8553" t="str">
            <v>SLIM VELVET, 390, 4924</v>
          </cell>
        </row>
        <row r="8554">
          <cell r="D8554" t="str">
            <v>7891224870974</v>
          </cell>
          <cell r="E8554" t="str">
            <v>02</v>
          </cell>
          <cell r="F8554" t="str">
            <v>4140267</v>
          </cell>
          <cell r="G8554" t="str">
            <v>100107848</v>
          </cell>
          <cell r="H8554" t="str">
            <v>100107848001</v>
          </cell>
          <cell r="I8554" t="str">
            <v>PAA</v>
          </cell>
          <cell r="J8554" t="str">
            <v>Top Tropical, 378, 0090</v>
          </cell>
        </row>
        <row r="8555">
          <cell r="D8555" t="str">
            <v>7891224870981</v>
          </cell>
          <cell r="E8555" t="str">
            <v>02</v>
          </cell>
          <cell r="F8555" t="str">
            <v>4140267</v>
          </cell>
          <cell r="G8555" t="str">
            <v>100107848</v>
          </cell>
          <cell r="H8555" t="str">
            <v>100107848002</v>
          </cell>
          <cell r="I8555" t="str">
            <v>PAA</v>
          </cell>
          <cell r="J8555" t="str">
            <v>Top Tropical, 390, 0090</v>
          </cell>
        </row>
        <row r="8556">
          <cell r="D8556" t="str">
            <v>7891224870998</v>
          </cell>
          <cell r="E8556" t="str">
            <v>02</v>
          </cell>
          <cell r="F8556" t="str">
            <v>4140267</v>
          </cell>
          <cell r="G8556" t="str">
            <v>100107848</v>
          </cell>
          <cell r="H8556" t="str">
            <v>100107848003</v>
          </cell>
          <cell r="I8556" t="str">
            <v>PAA</v>
          </cell>
          <cell r="J8556" t="str">
            <v>Top Tropical, 412, 0090</v>
          </cell>
        </row>
        <row r="8557">
          <cell r="D8557" t="str">
            <v>7891224871032</v>
          </cell>
          <cell r="E8557" t="str">
            <v>02</v>
          </cell>
          <cell r="F8557" t="str">
            <v>4140267</v>
          </cell>
          <cell r="G8557" t="str">
            <v>100107848</v>
          </cell>
          <cell r="H8557" t="str">
            <v>100107848004</v>
          </cell>
          <cell r="I8557" t="str">
            <v>PAA</v>
          </cell>
          <cell r="J8557" t="str">
            <v>Top Tropical, 378, 0555</v>
          </cell>
        </row>
        <row r="8558">
          <cell r="D8558" t="str">
            <v>7891224871049</v>
          </cell>
          <cell r="E8558" t="str">
            <v>02</v>
          </cell>
          <cell r="F8558" t="str">
            <v>4140267</v>
          </cell>
          <cell r="G8558" t="str">
            <v>100107848</v>
          </cell>
          <cell r="H8558" t="str">
            <v>100107848005</v>
          </cell>
          <cell r="I8558" t="str">
            <v>PAA</v>
          </cell>
          <cell r="J8558" t="str">
            <v>Top Tropical, 390, 0555</v>
          </cell>
        </row>
        <row r="8559">
          <cell r="D8559" t="str">
            <v>7891224871056</v>
          </cell>
          <cell r="E8559" t="str">
            <v>02</v>
          </cell>
          <cell r="F8559" t="str">
            <v>4140267</v>
          </cell>
          <cell r="G8559" t="str">
            <v>100107848</v>
          </cell>
          <cell r="H8559" t="str">
            <v>100107848006</v>
          </cell>
          <cell r="I8559" t="str">
            <v>PAA</v>
          </cell>
          <cell r="J8559" t="str">
            <v>Top Tropical, 412, 0555</v>
          </cell>
        </row>
        <row r="8560">
          <cell r="D8560" t="str">
            <v>7891224871001</v>
          </cell>
          <cell r="E8560" t="str">
            <v>02</v>
          </cell>
          <cell r="F8560" t="str">
            <v>4140267</v>
          </cell>
          <cell r="G8560" t="str">
            <v>100107848</v>
          </cell>
          <cell r="H8560" t="str">
            <v>100107848007</v>
          </cell>
          <cell r="I8560" t="str">
            <v>PAA</v>
          </cell>
          <cell r="J8560" t="str">
            <v>Top Tropical, 434, 0090</v>
          </cell>
        </row>
        <row r="8561">
          <cell r="D8561" t="str">
            <v>7891224871063</v>
          </cell>
          <cell r="E8561" t="str">
            <v>02</v>
          </cell>
          <cell r="F8561" t="str">
            <v>4140267</v>
          </cell>
          <cell r="G8561" t="str">
            <v>100107848</v>
          </cell>
          <cell r="H8561" t="str">
            <v>100107848008</v>
          </cell>
          <cell r="I8561" t="str">
            <v>PAA</v>
          </cell>
          <cell r="J8561" t="str">
            <v>Top Tropical, 434, 0555</v>
          </cell>
        </row>
        <row r="8562">
          <cell r="D8562" t="str">
            <v>7891224361519</v>
          </cell>
          <cell r="E8562" t="str">
            <v>02</v>
          </cell>
          <cell r="F8562" t="str">
            <v>4140267</v>
          </cell>
          <cell r="G8562" t="str">
            <v>100107848</v>
          </cell>
          <cell r="H8562" t="str">
            <v>100107848009</v>
          </cell>
          <cell r="I8562" t="str">
            <v>PAA</v>
          </cell>
          <cell r="J8562" t="str">
            <v>Top Tropical, 356, 1069</v>
          </cell>
        </row>
        <row r="8563">
          <cell r="D8563" t="str">
            <v>7891224361526</v>
          </cell>
          <cell r="E8563" t="str">
            <v>02</v>
          </cell>
          <cell r="F8563" t="str">
            <v>4140267</v>
          </cell>
          <cell r="G8563" t="str">
            <v>100107848</v>
          </cell>
          <cell r="H8563" t="str">
            <v>100107848010</v>
          </cell>
          <cell r="I8563" t="str">
            <v>PAA</v>
          </cell>
          <cell r="J8563" t="str">
            <v>Top Tropical, 378, 1069</v>
          </cell>
        </row>
        <row r="8564">
          <cell r="D8564" t="str">
            <v>7891224361533</v>
          </cell>
          <cell r="E8564" t="str">
            <v>02</v>
          </cell>
          <cell r="F8564" t="str">
            <v>4140267</v>
          </cell>
          <cell r="G8564" t="str">
            <v>100107848</v>
          </cell>
          <cell r="H8564" t="str">
            <v>100107848011</v>
          </cell>
          <cell r="I8564" t="str">
            <v>PAA</v>
          </cell>
          <cell r="J8564" t="str">
            <v>Top Tropical, 390, 1069</v>
          </cell>
        </row>
        <row r="8565">
          <cell r="D8565" t="str">
            <v>7891224361540</v>
          </cell>
          <cell r="E8565" t="str">
            <v>02</v>
          </cell>
          <cell r="F8565" t="str">
            <v>4140267</v>
          </cell>
          <cell r="G8565" t="str">
            <v>100107848</v>
          </cell>
          <cell r="H8565" t="str">
            <v>100107848012</v>
          </cell>
          <cell r="I8565" t="str">
            <v>PAA</v>
          </cell>
          <cell r="J8565" t="str">
            <v>Top Tropical, 412, 1069</v>
          </cell>
        </row>
        <row r="8566">
          <cell r="D8566" t="str">
            <v>7891224361557</v>
          </cell>
          <cell r="E8566" t="str">
            <v>02</v>
          </cell>
          <cell r="F8566" t="str">
            <v>4140267</v>
          </cell>
          <cell r="G8566" t="str">
            <v>100107848</v>
          </cell>
          <cell r="H8566" t="str">
            <v>100107848013</v>
          </cell>
          <cell r="I8566" t="str">
            <v>PAA</v>
          </cell>
          <cell r="J8566" t="str">
            <v>Top Tropical, 434, 1069</v>
          </cell>
        </row>
        <row r="8567">
          <cell r="D8567" t="str">
            <v>7891224361564</v>
          </cell>
          <cell r="E8567" t="str">
            <v>02</v>
          </cell>
          <cell r="F8567" t="str">
            <v>4140267</v>
          </cell>
          <cell r="G8567" t="str">
            <v>100107848</v>
          </cell>
          <cell r="H8567" t="str">
            <v>100107848014</v>
          </cell>
          <cell r="I8567" t="str">
            <v>PAA</v>
          </cell>
          <cell r="J8567" t="str">
            <v>Top Tropical, 456, 1069</v>
          </cell>
        </row>
        <row r="8568">
          <cell r="D8568" t="str">
            <v>7890541068811</v>
          </cell>
          <cell r="E8568" t="str">
            <v>02</v>
          </cell>
          <cell r="F8568" t="str">
            <v>4140267</v>
          </cell>
          <cell r="G8568" t="str">
            <v>100107848</v>
          </cell>
          <cell r="H8568" t="str">
            <v>100107848015</v>
          </cell>
          <cell r="I8568" t="str">
            <v>PAA</v>
          </cell>
          <cell r="J8568" t="str">
            <v>Top Tropical, 356, 1687</v>
          </cell>
        </row>
        <row r="8569">
          <cell r="D8569" t="str">
            <v>7890541068828</v>
          </cell>
          <cell r="E8569" t="str">
            <v>02</v>
          </cell>
          <cell r="F8569" t="str">
            <v>4140267</v>
          </cell>
          <cell r="G8569" t="str">
            <v>100107848</v>
          </cell>
          <cell r="H8569" t="str">
            <v>100107848016</v>
          </cell>
          <cell r="I8569" t="str">
            <v>PAA</v>
          </cell>
          <cell r="J8569" t="str">
            <v>Top Tropical, 378, 1687</v>
          </cell>
        </row>
        <row r="8570">
          <cell r="D8570" t="str">
            <v>7890541068835</v>
          </cell>
          <cell r="E8570" t="str">
            <v>02</v>
          </cell>
          <cell r="F8570" t="str">
            <v>4140267</v>
          </cell>
          <cell r="G8570" t="str">
            <v>100107848</v>
          </cell>
          <cell r="H8570" t="str">
            <v>100107848017</v>
          </cell>
          <cell r="I8570" t="str">
            <v>PAA</v>
          </cell>
          <cell r="J8570" t="str">
            <v>Top Tropical, 390, 1687</v>
          </cell>
        </row>
        <row r="8571">
          <cell r="D8571" t="str">
            <v>7890541068842</v>
          </cell>
          <cell r="E8571" t="str">
            <v>02</v>
          </cell>
          <cell r="F8571" t="str">
            <v>4140267</v>
          </cell>
          <cell r="G8571" t="str">
            <v>100107848</v>
          </cell>
          <cell r="H8571" t="str">
            <v>100107848018</v>
          </cell>
          <cell r="I8571" t="str">
            <v>PAA</v>
          </cell>
          <cell r="J8571" t="str">
            <v>Top Tropical, 412, 1687</v>
          </cell>
        </row>
        <row r="8572">
          <cell r="D8572" t="str">
            <v>7890541068859</v>
          </cell>
          <cell r="E8572" t="str">
            <v>02</v>
          </cell>
          <cell r="F8572" t="str">
            <v>4140267</v>
          </cell>
          <cell r="G8572" t="str">
            <v>100107848</v>
          </cell>
          <cell r="H8572" t="str">
            <v>100107848019</v>
          </cell>
          <cell r="I8572" t="str">
            <v>PAA</v>
          </cell>
          <cell r="J8572" t="str">
            <v>Top Tropical, 434, 1687</v>
          </cell>
        </row>
        <row r="8573">
          <cell r="D8573" t="str">
            <v>7890541068866</v>
          </cell>
          <cell r="E8573" t="str">
            <v>02</v>
          </cell>
          <cell r="F8573" t="str">
            <v>4140267</v>
          </cell>
          <cell r="G8573" t="str">
            <v>100107848</v>
          </cell>
          <cell r="H8573" t="str">
            <v>100107848020</v>
          </cell>
          <cell r="I8573" t="str">
            <v>PAA</v>
          </cell>
          <cell r="J8573" t="str">
            <v>Top Tropical, 456, 1687</v>
          </cell>
        </row>
        <row r="8574">
          <cell r="D8574" t="str">
            <v>7891224933242</v>
          </cell>
          <cell r="E8574" t="str">
            <v>02</v>
          </cell>
          <cell r="F8574" t="str">
            <v>4140269</v>
          </cell>
          <cell r="G8574" t="str">
            <v>100107849</v>
          </cell>
          <cell r="H8574" t="str">
            <v>100107849001</v>
          </cell>
          <cell r="I8574" t="str">
            <v>PAA</v>
          </cell>
          <cell r="J8574" t="str">
            <v>MARIO BROS FC PR, 378, 2090</v>
          </cell>
        </row>
        <row r="8575">
          <cell r="D8575" t="str">
            <v>7891224933259</v>
          </cell>
          <cell r="E8575" t="str">
            <v>02</v>
          </cell>
          <cell r="F8575" t="str">
            <v>4140269</v>
          </cell>
          <cell r="G8575" t="str">
            <v>100107849</v>
          </cell>
          <cell r="H8575" t="str">
            <v>100107849002</v>
          </cell>
          <cell r="I8575" t="str">
            <v>PAA</v>
          </cell>
          <cell r="J8575" t="str">
            <v>MARIO BROS FC PR, 390, 2090</v>
          </cell>
        </row>
        <row r="8576">
          <cell r="D8576" t="str">
            <v>7891224933266</v>
          </cell>
          <cell r="E8576" t="str">
            <v>02</v>
          </cell>
          <cell r="F8576" t="str">
            <v>4140269</v>
          </cell>
          <cell r="G8576" t="str">
            <v>100107849</v>
          </cell>
          <cell r="H8576" t="str">
            <v>100107849003</v>
          </cell>
          <cell r="I8576" t="str">
            <v>PAA</v>
          </cell>
          <cell r="J8576" t="str">
            <v>MARIO BROS FC PR, 412, 2090</v>
          </cell>
        </row>
        <row r="8577">
          <cell r="D8577" t="str">
            <v>7891224933129</v>
          </cell>
          <cell r="E8577" t="str">
            <v>02</v>
          </cell>
          <cell r="F8577" t="str">
            <v>4140269</v>
          </cell>
          <cell r="G8577" t="str">
            <v>100107849</v>
          </cell>
          <cell r="H8577" t="str">
            <v>100107849004</v>
          </cell>
          <cell r="I8577" t="str">
            <v>PAA</v>
          </cell>
          <cell r="J8577" t="str">
            <v>MARIO BROS FC PR, 278, 0061</v>
          </cell>
        </row>
        <row r="8578">
          <cell r="D8578" t="str">
            <v>7891224933136</v>
          </cell>
          <cell r="E8578" t="str">
            <v>02</v>
          </cell>
          <cell r="F8578" t="str">
            <v>4140269</v>
          </cell>
          <cell r="G8578" t="str">
            <v>100107849</v>
          </cell>
          <cell r="H8578" t="str">
            <v>100107849005</v>
          </cell>
          <cell r="I8578" t="str">
            <v>PAA</v>
          </cell>
          <cell r="J8578" t="str">
            <v>MARIO BROS FC PR, 290, 0061</v>
          </cell>
        </row>
        <row r="8579">
          <cell r="D8579" t="str">
            <v>7891224933143</v>
          </cell>
          <cell r="E8579" t="str">
            <v>02</v>
          </cell>
          <cell r="F8579" t="str">
            <v>4140269</v>
          </cell>
          <cell r="G8579" t="str">
            <v>100107849</v>
          </cell>
          <cell r="H8579" t="str">
            <v>100107849006</v>
          </cell>
          <cell r="I8579" t="str">
            <v>PAA</v>
          </cell>
          <cell r="J8579" t="str">
            <v>MARIO BROS FC PR, 312, 0061</v>
          </cell>
        </row>
        <row r="8580">
          <cell r="D8580" t="str">
            <v>7891224933150</v>
          </cell>
          <cell r="E8580" t="str">
            <v>02</v>
          </cell>
          <cell r="F8580" t="str">
            <v>4140269</v>
          </cell>
          <cell r="G8580" t="str">
            <v>100107849</v>
          </cell>
          <cell r="H8580" t="str">
            <v>100107849007</v>
          </cell>
          <cell r="I8580" t="str">
            <v>PAA</v>
          </cell>
          <cell r="J8580" t="str">
            <v>MARIO BROS FC PR, 334, 0061</v>
          </cell>
        </row>
        <row r="8581">
          <cell r="D8581" t="str">
            <v>7891224933167</v>
          </cell>
          <cell r="E8581" t="str">
            <v>02</v>
          </cell>
          <cell r="F8581" t="str">
            <v>4140269</v>
          </cell>
          <cell r="G8581" t="str">
            <v>100107849</v>
          </cell>
          <cell r="H8581" t="str">
            <v>100107849008</v>
          </cell>
          <cell r="I8581" t="str">
            <v>PAA</v>
          </cell>
          <cell r="J8581" t="str">
            <v>MARIO BROS FC PR, 356, 0061</v>
          </cell>
        </row>
        <row r="8582">
          <cell r="D8582" t="str">
            <v>7891224933174</v>
          </cell>
          <cell r="E8582" t="str">
            <v>02</v>
          </cell>
          <cell r="F8582" t="str">
            <v>4140269</v>
          </cell>
          <cell r="G8582" t="str">
            <v>100107849</v>
          </cell>
          <cell r="H8582" t="str">
            <v>100107849009</v>
          </cell>
          <cell r="I8582" t="str">
            <v>PAA</v>
          </cell>
          <cell r="J8582" t="str">
            <v>MARIO BROS FC PR, 378, 0061</v>
          </cell>
        </row>
        <row r="8583">
          <cell r="D8583" t="str">
            <v>7891224933181</v>
          </cell>
          <cell r="E8583" t="str">
            <v>02</v>
          </cell>
          <cell r="F8583" t="str">
            <v>4140269</v>
          </cell>
          <cell r="G8583" t="str">
            <v>100107849</v>
          </cell>
          <cell r="H8583" t="str">
            <v>100107849010</v>
          </cell>
          <cell r="I8583" t="str">
            <v>PAA</v>
          </cell>
          <cell r="J8583" t="str">
            <v>MARIO BROS FC PR, 390, 0061</v>
          </cell>
        </row>
        <row r="8584">
          <cell r="D8584" t="str">
            <v>7891224933198</v>
          </cell>
          <cell r="E8584" t="str">
            <v>02</v>
          </cell>
          <cell r="F8584" t="str">
            <v>4140269</v>
          </cell>
          <cell r="G8584" t="str">
            <v>100107849</v>
          </cell>
          <cell r="H8584" t="str">
            <v>100107849011</v>
          </cell>
          <cell r="I8584" t="str">
            <v>PAA</v>
          </cell>
          <cell r="J8584" t="str">
            <v>MARIO BROS FC PR, 412, 0061</v>
          </cell>
        </row>
        <row r="8585">
          <cell r="D8585" t="str">
            <v>7891224933006</v>
          </cell>
          <cell r="E8585" t="str">
            <v>02</v>
          </cell>
          <cell r="F8585" t="str">
            <v>4140269</v>
          </cell>
          <cell r="G8585" t="str">
            <v>100107849</v>
          </cell>
          <cell r="H8585" t="str">
            <v>100107849012</v>
          </cell>
          <cell r="I8585" t="str">
            <v>PAA</v>
          </cell>
          <cell r="J8585" t="str">
            <v>MARIO BROS FC PR, 278, 0001</v>
          </cell>
        </row>
        <row r="8586">
          <cell r="D8586" t="str">
            <v>7891224933013</v>
          </cell>
          <cell r="E8586" t="str">
            <v>02</v>
          </cell>
          <cell r="F8586" t="str">
            <v>4140269</v>
          </cell>
          <cell r="G8586" t="str">
            <v>100107849</v>
          </cell>
          <cell r="H8586" t="str">
            <v>100107849013</v>
          </cell>
          <cell r="I8586" t="str">
            <v>PAA</v>
          </cell>
          <cell r="J8586" t="str">
            <v>MARIO BROS FC PR, 290, 0001</v>
          </cell>
        </row>
        <row r="8587">
          <cell r="D8587" t="str">
            <v>7891224933020</v>
          </cell>
          <cell r="E8587" t="str">
            <v>02</v>
          </cell>
          <cell r="F8587" t="str">
            <v>4140269</v>
          </cell>
          <cell r="G8587" t="str">
            <v>100107849</v>
          </cell>
          <cell r="H8587" t="str">
            <v>100107849014</v>
          </cell>
          <cell r="I8587" t="str">
            <v>PAA</v>
          </cell>
          <cell r="J8587" t="str">
            <v>MARIO BROS FC PR, 312, 0001</v>
          </cell>
        </row>
        <row r="8588">
          <cell r="D8588" t="str">
            <v>7891224933037</v>
          </cell>
          <cell r="E8588" t="str">
            <v>02</v>
          </cell>
          <cell r="F8588" t="str">
            <v>4140269</v>
          </cell>
          <cell r="G8588" t="str">
            <v>100107849</v>
          </cell>
          <cell r="H8588" t="str">
            <v>100107849015</v>
          </cell>
          <cell r="I8588" t="str">
            <v>PAA</v>
          </cell>
          <cell r="J8588" t="str">
            <v>MARIO BROS FC PR, 334, 0001</v>
          </cell>
        </row>
        <row r="8589">
          <cell r="D8589" t="str">
            <v>7891224933044</v>
          </cell>
          <cell r="E8589" t="str">
            <v>02</v>
          </cell>
          <cell r="F8589" t="str">
            <v>4140269</v>
          </cell>
          <cell r="G8589" t="str">
            <v>100107849</v>
          </cell>
          <cell r="H8589" t="str">
            <v>100107849016</v>
          </cell>
          <cell r="I8589" t="str">
            <v>PAA</v>
          </cell>
          <cell r="J8589" t="str">
            <v>MARIO BROS FC PR, 356, 0001</v>
          </cell>
        </row>
        <row r="8590">
          <cell r="D8590" t="str">
            <v>7891224933051</v>
          </cell>
          <cell r="E8590" t="str">
            <v>02</v>
          </cell>
          <cell r="F8590" t="str">
            <v>4140269</v>
          </cell>
          <cell r="G8590" t="str">
            <v>100107849</v>
          </cell>
          <cell r="H8590" t="str">
            <v>100107849017</v>
          </cell>
          <cell r="I8590" t="str">
            <v>PAA</v>
          </cell>
          <cell r="J8590" t="str">
            <v>MARIO BROS FC PR, 378, 0001</v>
          </cell>
        </row>
        <row r="8591">
          <cell r="D8591" t="str">
            <v>7891224933068</v>
          </cell>
          <cell r="E8591" t="str">
            <v>02</v>
          </cell>
          <cell r="F8591" t="str">
            <v>4140269</v>
          </cell>
          <cell r="G8591" t="str">
            <v>100107849</v>
          </cell>
          <cell r="H8591" t="str">
            <v>100107849018</v>
          </cell>
          <cell r="I8591" t="str">
            <v>PAA</v>
          </cell>
          <cell r="J8591" t="str">
            <v>MARIO BROS FC PR, 390, 0001</v>
          </cell>
        </row>
        <row r="8592">
          <cell r="D8592" t="str">
            <v>7891224933075</v>
          </cell>
          <cell r="E8592" t="str">
            <v>02</v>
          </cell>
          <cell r="F8592" t="str">
            <v>4140269</v>
          </cell>
          <cell r="G8592" t="str">
            <v>100107849</v>
          </cell>
          <cell r="H8592" t="str">
            <v>100107849019</v>
          </cell>
          <cell r="I8592" t="str">
            <v>PAA</v>
          </cell>
          <cell r="J8592" t="str">
            <v>MARIO BROS FC PR, 412, 0001</v>
          </cell>
        </row>
        <row r="8593">
          <cell r="D8593" t="str">
            <v>7891224933228</v>
          </cell>
          <cell r="E8593" t="str">
            <v>02</v>
          </cell>
          <cell r="F8593" t="str">
            <v>4140269</v>
          </cell>
          <cell r="G8593" t="str">
            <v>100107849</v>
          </cell>
          <cell r="H8593" t="str">
            <v>100107849020</v>
          </cell>
          <cell r="I8593" t="str">
            <v>PAA</v>
          </cell>
          <cell r="J8593" t="str">
            <v>MARIO BROS FC PR, 334, 2090</v>
          </cell>
        </row>
        <row r="8594">
          <cell r="D8594" t="str">
            <v>7891224933235</v>
          </cell>
          <cell r="E8594" t="str">
            <v>02</v>
          </cell>
          <cell r="F8594" t="str">
            <v>4140269</v>
          </cell>
          <cell r="G8594" t="str">
            <v>100107849</v>
          </cell>
          <cell r="H8594" t="str">
            <v>100107849021</v>
          </cell>
          <cell r="I8594" t="str">
            <v>PAA</v>
          </cell>
          <cell r="J8594" t="str">
            <v>MARIO BROS FC PR, 356, 2090</v>
          </cell>
        </row>
        <row r="8595">
          <cell r="D8595" t="str">
            <v>7890541378385</v>
          </cell>
          <cell r="E8595" t="str">
            <v>02</v>
          </cell>
          <cell r="F8595" t="str">
            <v>4140269</v>
          </cell>
          <cell r="G8595" t="str">
            <v>100107849</v>
          </cell>
          <cell r="H8595" t="str">
            <v>100107849022</v>
          </cell>
          <cell r="I8595" t="str">
            <v>PAA</v>
          </cell>
          <cell r="J8595" t="str">
            <v>MARIO BROS FC PR, 234, 0031</v>
          </cell>
        </row>
        <row r="8596">
          <cell r="D8596" t="str">
            <v>7890541378392</v>
          </cell>
          <cell r="E8596" t="str">
            <v>02</v>
          </cell>
          <cell r="F8596" t="str">
            <v>4140269</v>
          </cell>
          <cell r="G8596" t="str">
            <v>100107849</v>
          </cell>
          <cell r="H8596" t="str">
            <v>100107849023</v>
          </cell>
          <cell r="I8596" t="str">
            <v>PAA</v>
          </cell>
          <cell r="J8596" t="str">
            <v>MARIO BROS FC PR, 256, 0031</v>
          </cell>
        </row>
        <row r="8597">
          <cell r="D8597" t="str">
            <v>7890541378408</v>
          </cell>
          <cell r="E8597" t="str">
            <v>02</v>
          </cell>
          <cell r="F8597" t="str">
            <v>4140269</v>
          </cell>
          <cell r="G8597" t="str">
            <v>100107849</v>
          </cell>
          <cell r="H8597" t="str">
            <v>100107849024</v>
          </cell>
          <cell r="I8597" t="str">
            <v>PAA</v>
          </cell>
          <cell r="J8597" t="str">
            <v>MARIO BROS FC PR, 278, 0031</v>
          </cell>
        </row>
        <row r="8598">
          <cell r="D8598" t="str">
            <v>7890541378415</v>
          </cell>
          <cell r="E8598" t="str">
            <v>02</v>
          </cell>
          <cell r="F8598" t="str">
            <v>4140269</v>
          </cell>
          <cell r="G8598" t="str">
            <v>100107849</v>
          </cell>
          <cell r="H8598" t="str">
            <v>100107849025</v>
          </cell>
          <cell r="I8598" t="str">
            <v>PAA</v>
          </cell>
          <cell r="J8598" t="str">
            <v>MARIO BROS FC PR, 290, 0031</v>
          </cell>
        </row>
        <row r="8599">
          <cell r="D8599" t="str">
            <v>7890541378422</v>
          </cell>
          <cell r="E8599" t="str">
            <v>02</v>
          </cell>
          <cell r="F8599" t="str">
            <v>4140269</v>
          </cell>
          <cell r="G8599" t="str">
            <v>100107849</v>
          </cell>
          <cell r="H8599" t="str">
            <v>100107849026</v>
          </cell>
          <cell r="I8599" t="str">
            <v>PAA</v>
          </cell>
          <cell r="J8599" t="str">
            <v>MARIO BROS FC PR, 312, 0031</v>
          </cell>
        </row>
        <row r="8600">
          <cell r="D8600" t="str">
            <v>7890541378507</v>
          </cell>
          <cell r="E8600" t="str">
            <v>02</v>
          </cell>
          <cell r="F8600" t="str">
            <v>4140269</v>
          </cell>
          <cell r="G8600" t="str">
            <v>100107849</v>
          </cell>
          <cell r="H8600" t="str">
            <v>100107849027</v>
          </cell>
          <cell r="I8600" t="str">
            <v>PAA</v>
          </cell>
          <cell r="J8600" t="str">
            <v>MARIO BROS FC PR, 234, 0642</v>
          </cell>
        </row>
        <row r="8601">
          <cell r="D8601" t="str">
            <v>7890541378514</v>
          </cell>
          <cell r="E8601" t="str">
            <v>02</v>
          </cell>
          <cell r="F8601" t="str">
            <v>4140269</v>
          </cell>
          <cell r="G8601" t="str">
            <v>100107849</v>
          </cell>
          <cell r="H8601" t="str">
            <v>100107849028</v>
          </cell>
          <cell r="I8601" t="str">
            <v>PAA</v>
          </cell>
          <cell r="J8601" t="str">
            <v>MARIO BROS FC PR, 256, 0642</v>
          </cell>
        </row>
        <row r="8602">
          <cell r="D8602" t="str">
            <v>7890541378521</v>
          </cell>
          <cell r="E8602" t="str">
            <v>02</v>
          </cell>
          <cell r="F8602" t="str">
            <v>4140269</v>
          </cell>
          <cell r="G8602" t="str">
            <v>100107849</v>
          </cell>
          <cell r="H8602" t="str">
            <v>100107849029</v>
          </cell>
          <cell r="I8602" t="str">
            <v>PAA</v>
          </cell>
          <cell r="J8602" t="str">
            <v>MARIO BROS FC PR, 278, 0642</v>
          </cell>
        </row>
        <row r="8603">
          <cell r="D8603" t="str">
            <v>7890541378538</v>
          </cell>
          <cell r="E8603" t="str">
            <v>02</v>
          </cell>
          <cell r="F8603" t="str">
            <v>4140269</v>
          </cell>
          <cell r="G8603" t="str">
            <v>100107849</v>
          </cell>
          <cell r="H8603" t="str">
            <v>100107849030</v>
          </cell>
          <cell r="I8603" t="str">
            <v>PAA</v>
          </cell>
          <cell r="J8603" t="str">
            <v>MARIO BROS FC PR, 290, 0642</v>
          </cell>
        </row>
        <row r="8604">
          <cell r="D8604" t="str">
            <v>7890541378545</v>
          </cell>
          <cell r="E8604" t="str">
            <v>02</v>
          </cell>
          <cell r="F8604" t="str">
            <v>4140269</v>
          </cell>
          <cell r="G8604" t="str">
            <v>100107849</v>
          </cell>
          <cell r="H8604" t="str">
            <v>100107849031</v>
          </cell>
          <cell r="I8604" t="str">
            <v>PAA</v>
          </cell>
          <cell r="J8604" t="str">
            <v>MARIO BROS FC PR, 312, 0642</v>
          </cell>
        </row>
        <row r="8605">
          <cell r="D8605" t="str">
            <v>7890541378620</v>
          </cell>
          <cell r="E8605" t="str">
            <v>02</v>
          </cell>
          <cell r="F8605" t="str">
            <v>4140269</v>
          </cell>
          <cell r="G8605" t="str">
            <v>100107849</v>
          </cell>
          <cell r="H8605" t="str">
            <v>100107849032</v>
          </cell>
          <cell r="I8605" t="str">
            <v>PAA</v>
          </cell>
          <cell r="J8605" t="str">
            <v>MARIO BROS FC PR, 278, 2162</v>
          </cell>
        </row>
        <row r="8606">
          <cell r="D8606" t="str">
            <v>7890541378637</v>
          </cell>
          <cell r="E8606" t="str">
            <v>02</v>
          </cell>
          <cell r="F8606" t="str">
            <v>4140269</v>
          </cell>
          <cell r="G8606" t="str">
            <v>100107849</v>
          </cell>
          <cell r="H8606" t="str">
            <v>100107849033</v>
          </cell>
          <cell r="I8606" t="str">
            <v>PAA</v>
          </cell>
          <cell r="J8606" t="str">
            <v>MARIO BROS FC PR, 290, 2162</v>
          </cell>
        </row>
        <row r="8607">
          <cell r="D8607" t="str">
            <v>7890541378644</v>
          </cell>
          <cell r="E8607" t="str">
            <v>02</v>
          </cell>
          <cell r="F8607" t="str">
            <v>4140269</v>
          </cell>
          <cell r="G8607" t="str">
            <v>100107849</v>
          </cell>
          <cell r="H8607" t="str">
            <v>100107849034</v>
          </cell>
          <cell r="I8607" t="str">
            <v>PAA</v>
          </cell>
          <cell r="J8607" t="str">
            <v>MARIO BROS FC PR, 312, 2162</v>
          </cell>
        </row>
        <row r="8608">
          <cell r="D8608" t="str">
            <v>7890541378439</v>
          </cell>
          <cell r="E8608" t="str">
            <v>02</v>
          </cell>
          <cell r="F8608" t="str">
            <v>4140269</v>
          </cell>
          <cell r="G8608" t="str">
            <v>100107849</v>
          </cell>
          <cell r="H8608" t="str">
            <v>100107849035</v>
          </cell>
          <cell r="I8608" t="str">
            <v>PAA</v>
          </cell>
          <cell r="J8608" t="str">
            <v>MARIO BROS FC PR, 334, 0031</v>
          </cell>
        </row>
        <row r="8609">
          <cell r="D8609" t="str">
            <v>7890541378446</v>
          </cell>
          <cell r="E8609" t="str">
            <v>02</v>
          </cell>
          <cell r="F8609" t="str">
            <v>4140269</v>
          </cell>
          <cell r="G8609" t="str">
            <v>100107849</v>
          </cell>
          <cell r="H8609" t="str">
            <v>100107849036</v>
          </cell>
          <cell r="I8609" t="str">
            <v>PAA</v>
          </cell>
          <cell r="J8609" t="str">
            <v>MARIO BROS FC PR, 356, 0031</v>
          </cell>
        </row>
        <row r="8610">
          <cell r="D8610" t="str">
            <v>7890541378453</v>
          </cell>
          <cell r="E8610" t="str">
            <v>02</v>
          </cell>
          <cell r="F8610" t="str">
            <v>4140269</v>
          </cell>
          <cell r="G8610" t="str">
            <v>100107849</v>
          </cell>
          <cell r="H8610" t="str">
            <v>100107849037</v>
          </cell>
          <cell r="I8610" t="str">
            <v>PAA</v>
          </cell>
          <cell r="J8610" t="str">
            <v>MARIO BROS FC PR, 378, 0031</v>
          </cell>
        </row>
        <row r="8611">
          <cell r="D8611" t="str">
            <v>7890541378460</v>
          </cell>
          <cell r="E8611" t="str">
            <v>02</v>
          </cell>
          <cell r="F8611" t="str">
            <v>4140269</v>
          </cell>
          <cell r="G8611" t="str">
            <v>100107849</v>
          </cell>
          <cell r="H8611" t="str">
            <v>100107849038</v>
          </cell>
          <cell r="I8611" t="str">
            <v>PAA</v>
          </cell>
          <cell r="J8611" t="str">
            <v>MARIO BROS FC PR, 390, 0031</v>
          </cell>
        </row>
        <row r="8612">
          <cell r="D8612" t="str">
            <v>7890541378477</v>
          </cell>
          <cell r="E8612" t="str">
            <v>02</v>
          </cell>
          <cell r="F8612" t="str">
            <v>4140269</v>
          </cell>
          <cell r="G8612" t="str">
            <v>100107849</v>
          </cell>
          <cell r="H8612" t="str">
            <v>100107849039</v>
          </cell>
          <cell r="I8612" t="str">
            <v>PAA</v>
          </cell>
          <cell r="J8612" t="str">
            <v>MARIO BROS FC PR, 412, 0031</v>
          </cell>
        </row>
        <row r="8613">
          <cell r="D8613" t="str">
            <v>7890541378484</v>
          </cell>
          <cell r="E8613" t="str">
            <v>02</v>
          </cell>
          <cell r="F8613" t="str">
            <v>4140269</v>
          </cell>
          <cell r="G8613" t="str">
            <v>100107849</v>
          </cell>
          <cell r="H8613" t="str">
            <v>100107849040</v>
          </cell>
          <cell r="I8613" t="str">
            <v>PAA</v>
          </cell>
          <cell r="J8613" t="str">
            <v>MARIO BROS FC PR, 434, 0031</v>
          </cell>
        </row>
        <row r="8614">
          <cell r="D8614" t="str">
            <v>7890541378552</v>
          </cell>
          <cell r="E8614" t="str">
            <v>02</v>
          </cell>
          <cell r="F8614" t="str">
            <v>4140269</v>
          </cell>
          <cell r="G8614" t="str">
            <v>100107849</v>
          </cell>
          <cell r="H8614" t="str">
            <v>100107849041</v>
          </cell>
          <cell r="I8614" t="str">
            <v>PAA</v>
          </cell>
          <cell r="J8614" t="str">
            <v>MARIO BROS FC PR, 334, 0642</v>
          </cell>
        </row>
        <row r="8615">
          <cell r="D8615" t="str">
            <v>7890541378651</v>
          </cell>
          <cell r="E8615" t="str">
            <v>02</v>
          </cell>
          <cell r="F8615" t="str">
            <v>4140269</v>
          </cell>
          <cell r="G8615" t="str">
            <v>100107849</v>
          </cell>
          <cell r="H8615" t="str">
            <v>100107849042</v>
          </cell>
          <cell r="I8615" t="str">
            <v>PAA</v>
          </cell>
          <cell r="J8615" t="str">
            <v>MARIO BROS FC PR, 334, 2162</v>
          </cell>
        </row>
        <row r="8616">
          <cell r="D8616" t="str">
            <v>7890541378668</v>
          </cell>
          <cell r="E8616" t="str">
            <v>02</v>
          </cell>
          <cell r="F8616" t="str">
            <v>4140269</v>
          </cell>
          <cell r="G8616" t="str">
            <v>100107849</v>
          </cell>
          <cell r="H8616" t="str">
            <v>100107849043</v>
          </cell>
          <cell r="I8616" t="str">
            <v>PAA</v>
          </cell>
          <cell r="J8616" t="str">
            <v>MARIO BROS FC PR, 356, 2162</v>
          </cell>
        </row>
        <row r="8617">
          <cell r="D8617" t="str">
            <v>7890541378675</v>
          </cell>
          <cell r="E8617" t="str">
            <v>02</v>
          </cell>
          <cell r="F8617" t="str">
            <v>4140269</v>
          </cell>
          <cell r="G8617" t="str">
            <v>100107849</v>
          </cell>
          <cell r="H8617" t="str">
            <v>100107849044</v>
          </cell>
          <cell r="I8617" t="str">
            <v>PAA</v>
          </cell>
          <cell r="J8617" t="str">
            <v>MARIO BROS FC PR, 378, 2162</v>
          </cell>
        </row>
        <row r="8618">
          <cell r="D8618" t="str">
            <v>7890541378682</v>
          </cell>
          <cell r="E8618" t="str">
            <v>02</v>
          </cell>
          <cell r="F8618" t="str">
            <v>4140269</v>
          </cell>
          <cell r="G8618" t="str">
            <v>100107849</v>
          </cell>
          <cell r="H8618" t="str">
            <v>100107849045</v>
          </cell>
          <cell r="I8618" t="str">
            <v>PAA</v>
          </cell>
          <cell r="J8618" t="str">
            <v>MARIO BROS FC PR, 390, 2162</v>
          </cell>
        </row>
        <row r="8619">
          <cell r="D8619" t="str">
            <v>7890541378699</v>
          </cell>
          <cell r="E8619" t="str">
            <v>02</v>
          </cell>
          <cell r="F8619" t="str">
            <v>4140269</v>
          </cell>
          <cell r="G8619" t="str">
            <v>100107849</v>
          </cell>
          <cell r="H8619" t="str">
            <v>100107849046</v>
          </cell>
          <cell r="I8619" t="str">
            <v>PAA</v>
          </cell>
          <cell r="J8619" t="str">
            <v>MARIO BROS FC PR, 412, 2162</v>
          </cell>
        </row>
        <row r="8620">
          <cell r="D8620" t="str">
            <v>7890541378705</v>
          </cell>
          <cell r="E8620" t="str">
            <v>02</v>
          </cell>
          <cell r="F8620" t="str">
            <v>4140269</v>
          </cell>
          <cell r="G8620" t="str">
            <v>100107849</v>
          </cell>
          <cell r="H8620" t="str">
            <v>100107849047</v>
          </cell>
          <cell r="I8620" t="str">
            <v>PAA</v>
          </cell>
          <cell r="J8620" t="str">
            <v>MARIO BROS FC PR, 434, 2162</v>
          </cell>
        </row>
        <row r="8621">
          <cell r="D8621" t="str">
            <v>7890541916716</v>
          </cell>
          <cell r="E8621" t="str">
            <v>02</v>
          </cell>
          <cell r="F8621" t="str">
            <v>4140269</v>
          </cell>
          <cell r="G8621" t="str">
            <v>100107849</v>
          </cell>
          <cell r="H8621" t="str">
            <v>100107849048</v>
          </cell>
          <cell r="I8621" t="str">
            <v>PAA</v>
          </cell>
          <cell r="J8621" t="str">
            <v>MARIO BROS FC PR, 234, 7883</v>
          </cell>
        </row>
        <row r="8622">
          <cell r="D8622" t="str">
            <v>7890541916723</v>
          </cell>
          <cell r="E8622" t="str">
            <v>02</v>
          </cell>
          <cell r="F8622" t="str">
            <v>4140269</v>
          </cell>
          <cell r="G8622" t="str">
            <v>100107849</v>
          </cell>
          <cell r="H8622" t="str">
            <v>100107849049</v>
          </cell>
          <cell r="I8622" t="str">
            <v>PAA</v>
          </cell>
          <cell r="J8622" t="str">
            <v>MARIO BROS FC PR, 256, 7883</v>
          </cell>
        </row>
        <row r="8623">
          <cell r="D8623" t="str">
            <v>7890541916730</v>
          </cell>
          <cell r="E8623" t="str">
            <v>02</v>
          </cell>
          <cell r="F8623" t="str">
            <v>4140269</v>
          </cell>
          <cell r="G8623" t="str">
            <v>100107849</v>
          </cell>
          <cell r="H8623" t="str">
            <v>100107849050</v>
          </cell>
          <cell r="I8623" t="str">
            <v>PAA</v>
          </cell>
          <cell r="J8623" t="str">
            <v>MARIO BROS FC PR, 278, 7883</v>
          </cell>
        </row>
        <row r="8624">
          <cell r="D8624" t="str">
            <v>7890541916747</v>
          </cell>
          <cell r="E8624" t="str">
            <v>02</v>
          </cell>
          <cell r="F8624" t="str">
            <v>4140269</v>
          </cell>
          <cell r="G8624" t="str">
            <v>100107849</v>
          </cell>
          <cell r="H8624" t="str">
            <v>100107849051</v>
          </cell>
          <cell r="I8624" t="str">
            <v>PAA</v>
          </cell>
          <cell r="J8624" t="str">
            <v>MARIO BROS FC PR, 290, 7883</v>
          </cell>
        </row>
        <row r="8625">
          <cell r="D8625" t="str">
            <v>7890541916754</v>
          </cell>
          <cell r="E8625" t="str">
            <v>02</v>
          </cell>
          <cell r="F8625" t="str">
            <v>4140269</v>
          </cell>
          <cell r="G8625" t="str">
            <v>100107849</v>
          </cell>
          <cell r="H8625" t="str">
            <v>100107849052</v>
          </cell>
          <cell r="I8625" t="str">
            <v>PAA</v>
          </cell>
          <cell r="J8625" t="str">
            <v>MARIO BROS FC PR, 312, 7883</v>
          </cell>
        </row>
        <row r="8626">
          <cell r="D8626" t="str">
            <v>7890541916877</v>
          </cell>
          <cell r="E8626" t="str">
            <v>02</v>
          </cell>
          <cell r="F8626" t="str">
            <v>4140269</v>
          </cell>
          <cell r="G8626" t="str">
            <v>100107849</v>
          </cell>
          <cell r="H8626" t="str">
            <v>100107849053</v>
          </cell>
          <cell r="I8626" t="str">
            <v>PAA</v>
          </cell>
          <cell r="J8626" t="str">
            <v>MARIO BROS FC PR, 234, 7884</v>
          </cell>
        </row>
        <row r="8627">
          <cell r="D8627" t="str">
            <v>7890541916891</v>
          </cell>
          <cell r="E8627" t="str">
            <v>02</v>
          </cell>
          <cell r="F8627" t="str">
            <v>4140269</v>
          </cell>
          <cell r="G8627" t="str">
            <v>100107849</v>
          </cell>
          <cell r="H8627" t="str">
            <v>100107849054</v>
          </cell>
          <cell r="I8627" t="str">
            <v>PAA</v>
          </cell>
          <cell r="J8627" t="str">
            <v>MARIO BROS FC PR, 256, 7884</v>
          </cell>
        </row>
        <row r="8628">
          <cell r="D8628" t="str">
            <v>7890541916907</v>
          </cell>
          <cell r="E8628" t="str">
            <v>02</v>
          </cell>
          <cell r="F8628" t="str">
            <v>4140269</v>
          </cell>
          <cell r="G8628" t="str">
            <v>100107849</v>
          </cell>
          <cell r="H8628" t="str">
            <v>100107849055</v>
          </cell>
          <cell r="I8628" t="str">
            <v>PAA</v>
          </cell>
          <cell r="J8628" t="str">
            <v>MARIO BROS FC PR, 278, 7884</v>
          </cell>
        </row>
        <row r="8629">
          <cell r="D8629" t="str">
            <v>7890541916921</v>
          </cell>
          <cell r="E8629" t="str">
            <v>02</v>
          </cell>
          <cell r="F8629" t="str">
            <v>4140269</v>
          </cell>
          <cell r="G8629" t="str">
            <v>100107849</v>
          </cell>
          <cell r="H8629" t="str">
            <v>100107849056</v>
          </cell>
          <cell r="I8629" t="str">
            <v>PAA</v>
          </cell>
          <cell r="J8629" t="str">
            <v>MARIO BROS FC PR, 290, 7884</v>
          </cell>
        </row>
        <row r="8630">
          <cell r="D8630" t="str">
            <v>7890541916938</v>
          </cell>
          <cell r="E8630" t="str">
            <v>02</v>
          </cell>
          <cell r="F8630" t="str">
            <v>4140269</v>
          </cell>
          <cell r="G8630" t="str">
            <v>100107849</v>
          </cell>
          <cell r="H8630" t="str">
            <v>100107849057</v>
          </cell>
          <cell r="I8630" t="str">
            <v>PAA</v>
          </cell>
          <cell r="J8630" t="str">
            <v>MARIO BROS FC PR, 312, 7884</v>
          </cell>
        </row>
        <row r="8631">
          <cell r="D8631" t="str">
            <v>7890541916778</v>
          </cell>
          <cell r="E8631" t="str">
            <v>02</v>
          </cell>
          <cell r="F8631" t="str">
            <v>4140269</v>
          </cell>
          <cell r="G8631" t="str">
            <v>100107849</v>
          </cell>
          <cell r="H8631" t="str">
            <v>100107849058</v>
          </cell>
          <cell r="I8631" t="str">
            <v>PAA</v>
          </cell>
          <cell r="J8631" t="str">
            <v>MARIO BROS FC PR, 334, 7883</v>
          </cell>
        </row>
        <row r="8632">
          <cell r="D8632" t="str">
            <v>7890541916785</v>
          </cell>
          <cell r="E8632" t="str">
            <v>02</v>
          </cell>
          <cell r="F8632" t="str">
            <v>4140269</v>
          </cell>
          <cell r="G8632" t="str">
            <v>100107849</v>
          </cell>
          <cell r="H8632" t="str">
            <v>100107849059</v>
          </cell>
          <cell r="I8632" t="str">
            <v>PAA</v>
          </cell>
          <cell r="J8632" t="str">
            <v>MARIO BROS FC PR, 356, 7883</v>
          </cell>
        </row>
        <row r="8633">
          <cell r="D8633" t="str">
            <v>7890541916808</v>
          </cell>
          <cell r="E8633" t="str">
            <v>02</v>
          </cell>
          <cell r="F8633" t="str">
            <v>4140269</v>
          </cell>
          <cell r="G8633" t="str">
            <v>100107849</v>
          </cell>
          <cell r="H8633" t="str">
            <v>100107849060</v>
          </cell>
          <cell r="I8633" t="str">
            <v>PAA</v>
          </cell>
          <cell r="J8633" t="str">
            <v>MARIO BROS FC PR, 378, 7883</v>
          </cell>
        </row>
        <row r="8634">
          <cell r="D8634" t="str">
            <v>7890541916815</v>
          </cell>
          <cell r="E8634" t="str">
            <v>02</v>
          </cell>
          <cell r="F8634" t="str">
            <v>4140269</v>
          </cell>
          <cell r="G8634" t="str">
            <v>100107849</v>
          </cell>
          <cell r="H8634" t="str">
            <v>100107849061</v>
          </cell>
          <cell r="I8634" t="str">
            <v>PAA</v>
          </cell>
          <cell r="J8634" t="str">
            <v>MARIO BROS FC PR, 390, 7883</v>
          </cell>
        </row>
        <row r="8635">
          <cell r="D8635" t="str">
            <v>7890541916839</v>
          </cell>
          <cell r="E8635" t="str">
            <v>02</v>
          </cell>
          <cell r="F8635" t="str">
            <v>4140269</v>
          </cell>
          <cell r="G8635" t="str">
            <v>100107849</v>
          </cell>
          <cell r="H8635" t="str">
            <v>100107849062</v>
          </cell>
          <cell r="I8635" t="str">
            <v>PAA</v>
          </cell>
          <cell r="J8635" t="str">
            <v>MARIO BROS FC PR, 412, 7883</v>
          </cell>
        </row>
        <row r="8636">
          <cell r="D8636" t="str">
            <v>7890541916846</v>
          </cell>
          <cell r="E8636" t="str">
            <v>02</v>
          </cell>
          <cell r="F8636" t="str">
            <v>4140269</v>
          </cell>
          <cell r="G8636" t="str">
            <v>100107849</v>
          </cell>
          <cell r="H8636" t="str">
            <v>100107849063</v>
          </cell>
          <cell r="I8636" t="str">
            <v>PAA</v>
          </cell>
          <cell r="J8636" t="str">
            <v>MARIO BROS FC PR, 434, 7883</v>
          </cell>
        </row>
        <row r="8637">
          <cell r="D8637" t="str">
            <v>7890541916952</v>
          </cell>
          <cell r="E8637" t="str">
            <v>02</v>
          </cell>
          <cell r="F8637" t="str">
            <v>4140269</v>
          </cell>
          <cell r="G8637" t="str">
            <v>100107849</v>
          </cell>
          <cell r="H8637" t="str">
            <v>100107849064</v>
          </cell>
          <cell r="I8637" t="str">
            <v>PAA</v>
          </cell>
          <cell r="J8637" t="str">
            <v>MARIO BROS FC PR, 334, 7884</v>
          </cell>
        </row>
        <row r="8638">
          <cell r="D8638" t="str">
            <v>7890541916969</v>
          </cell>
          <cell r="E8638" t="str">
            <v>02</v>
          </cell>
          <cell r="F8638" t="str">
            <v>4140269</v>
          </cell>
          <cell r="G8638" t="str">
            <v>100107849</v>
          </cell>
          <cell r="H8638" t="str">
            <v>100107849065</v>
          </cell>
          <cell r="I8638" t="str">
            <v>PAA</v>
          </cell>
          <cell r="J8638" t="str">
            <v>MARIO BROS FC PR, 356, 7884</v>
          </cell>
        </row>
        <row r="8639">
          <cell r="D8639" t="str">
            <v>7890541916983</v>
          </cell>
          <cell r="E8639" t="str">
            <v>02</v>
          </cell>
          <cell r="F8639" t="str">
            <v>4140269</v>
          </cell>
          <cell r="G8639" t="str">
            <v>100107849</v>
          </cell>
          <cell r="H8639" t="str">
            <v>100107849066</v>
          </cell>
          <cell r="I8639" t="str">
            <v>PAA</v>
          </cell>
          <cell r="J8639" t="str">
            <v>MARIO BROS FC PR, 378, 7884</v>
          </cell>
        </row>
        <row r="8640">
          <cell r="D8640" t="str">
            <v>7890541916990</v>
          </cell>
          <cell r="E8640" t="str">
            <v>02</v>
          </cell>
          <cell r="F8640" t="str">
            <v>4140269</v>
          </cell>
          <cell r="G8640" t="str">
            <v>100107849</v>
          </cell>
          <cell r="H8640" t="str">
            <v>100107849067</v>
          </cell>
          <cell r="I8640" t="str">
            <v>PAA</v>
          </cell>
          <cell r="J8640" t="str">
            <v>MARIO BROS FC PR, 390, 7884</v>
          </cell>
        </row>
        <row r="8641">
          <cell r="D8641" t="str">
            <v>7890541917010</v>
          </cell>
          <cell r="E8641" t="str">
            <v>02</v>
          </cell>
          <cell r="F8641" t="str">
            <v>4140269</v>
          </cell>
          <cell r="G8641" t="str">
            <v>100107849</v>
          </cell>
          <cell r="H8641" t="str">
            <v>100107849068</v>
          </cell>
          <cell r="I8641" t="str">
            <v>PAA</v>
          </cell>
          <cell r="J8641" t="str">
            <v>MARIO BROS FC PR, 412, 7884</v>
          </cell>
        </row>
        <row r="8642">
          <cell r="D8642" t="str">
            <v>7890541917027</v>
          </cell>
          <cell r="E8642" t="str">
            <v>02</v>
          </cell>
          <cell r="F8642" t="str">
            <v>4140269</v>
          </cell>
          <cell r="G8642" t="str">
            <v>100107849</v>
          </cell>
          <cell r="H8642" t="str">
            <v>100107849069</v>
          </cell>
          <cell r="I8642" t="str">
            <v>PAA</v>
          </cell>
          <cell r="J8642" t="str">
            <v>MARIO BROS FC PR, 434, 7884</v>
          </cell>
        </row>
        <row r="8643">
          <cell r="D8643" t="str">
            <v>7890541916594</v>
          </cell>
          <cell r="E8643" t="str">
            <v>02</v>
          </cell>
          <cell r="F8643" t="str">
            <v>4140269</v>
          </cell>
          <cell r="G8643" t="str">
            <v>100107849</v>
          </cell>
          <cell r="H8643" t="str">
            <v>100107849070</v>
          </cell>
          <cell r="I8643" t="str">
            <v>PAA</v>
          </cell>
          <cell r="J8643" t="str">
            <v>MARIO BROS FC PR, 234, 0081</v>
          </cell>
        </row>
        <row r="8644">
          <cell r="D8644" t="str">
            <v>7890541916600</v>
          </cell>
          <cell r="E8644" t="str">
            <v>02</v>
          </cell>
          <cell r="F8644" t="str">
            <v>4140269</v>
          </cell>
          <cell r="G8644" t="str">
            <v>100107849</v>
          </cell>
          <cell r="H8644" t="str">
            <v>100107849071</v>
          </cell>
          <cell r="I8644" t="str">
            <v>PAA</v>
          </cell>
          <cell r="J8644" t="str">
            <v>MARIO BROS FC PR, 256, 0081</v>
          </cell>
        </row>
        <row r="8645">
          <cell r="D8645" t="str">
            <v>7890541916617</v>
          </cell>
          <cell r="E8645" t="str">
            <v>02</v>
          </cell>
          <cell r="F8645" t="str">
            <v>4140269</v>
          </cell>
          <cell r="G8645" t="str">
            <v>100107849</v>
          </cell>
          <cell r="H8645" t="str">
            <v>100107849072</v>
          </cell>
          <cell r="I8645" t="str">
            <v>PAA</v>
          </cell>
          <cell r="J8645" t="str">
            <v>MARIO BROS FC PR, 278, 0081</v>
          </cell>
        </row>
        <row r="8646">
          <cell r="D8646" t="str">
            <v>7890541916624</v>
          </cell>
          <cell r="E8646" t="str">
            <v>02</v>
          </cell>
          <cell r="F8646" t="str">
            <v>4140269</v>
          </cell>
          <cell r="G8646" t="str">
            <v>100107849</v>
          </cell>
          <cell r="H8646" t="str">
            <v>100107849073</v>
          </cell>
          <cell r="I8646" t="str">
            <v>PAA</v>
          </cell>
          <cell r="J8646" t="str">
            <v>MARIO BROS FC PR, 290, 0081</v>
          </cell>
        </row>
        <row r="8647">
          <cell r="D8647" t="str">
            <v>7890541916631</v>
          </cell>
          <cell r="E8647" t="str">
            <v>02</v>
          </cell>
          <cell r="F8647" t="str">
            <v>4140269</v>
          </cell>
          <cell r="G8647" t="str">
            <v>100107849</v>
          </cell>
          <cell r="H8647" t="str">
            <v>100107849074</v>
          </cell>
          <cell r="I8647" t="str">
            <v>PAA</v>
          </cell>
          <cell r="J8647" t="str">
            <v>MARIO BROS FC PR, 312, 0081</v>
          </cell>
        </row>
        <row r="8648">
          <cell r="D8648" t="str">
            <v>7890541916648</v>
          </cell>
          <cell r="E8648" t="str">
            <v>02</v>
          </cell>
          <cell r="F8648" t="str">
            <v>4140269</v>
          </cell>
          <cell r="G8648" t="str">
            <v>100107849</v>
          </cell>
          <cell r="H8648" t="str">
            <v>100107849075</v>
          </cell>
          <cell r="I8648" t="str">
            <v>PAA</v>
          </cell>
          <cell r="J8648" t="str">
            <v>MARIO BROS FC PR, 334, 0081</v>
          </cell>
        </row>
        <row r="8649">
          <cell r="D8649" t="str">
            <v>7890541916655</v>
          </cell>
          <cell r="E8649" t="str">
            <v>02</v>
          </cell>
          <cell r="F8649" t="str">
            <v>4140269</v>
          </cell>
          <cell r="G8649" t="str">
            <v>100107849</v>
          </cell>
          <cell r="H8649" t="str">
            <v>100107849076</v>
          </cell>
          <cell r="I8649" t="str">
            <v>PAA</v>
          </cell>
          <cell r="J8649" t="str">
            <v>MARIO BROS FC PR, 356, 0081</v>
          </cell>
        </row>
        <row r="8650">
          <cell r="D8650" t="str">
            <v>7890541916662</v>
          </cell>
          <cell r="E8650" t="str">
            <v>02</v>
          </cell>
          <cell r="F8650" t="str">
            <v>4140269</v>
          </cell>
          <cell r="G8650" t="str">
            <v>100107849</v>
          </cell>
          <cell r="H8650" t="str">
            <v>100107849077</v>
          </cell>
          <cell r="I8650" t="str">
            <v>PAA</v>
          </cell>
          <cell r="J8650" t="str">
            <v>MARIO BROS FC PR, 378, 0081</v>
          </cell>
        </row>
        <row r="8651">
          <cell r="D8651" t="str">
            <v>7890541916679</v>
          </cell>
          <cell r="E8651" t="str">
            <v>02</v>
          </cell>
          <cell r="F8651" t="str">
            <v>4140269</v>
          </cell>
          <cell r="G8651" t="str">
            <v>100107849</v>
          </cell>
          <cell r="H8651" t="str">
            <v>100107849078</v>
          </cell>
          <cell r="I8651" t="str">
            <v>PAA</v>
          </cell>
          <cell r="J8651" t="str">
            <v>MARIO BROS FC PR, 390, 0081</v>
          </cell>
        </row>
        <row r="8652">
          <cell r="D8652" t="str">
            <v>7890541916686</v>
          </cell>
          <cell r="E8652" t="str">
            <v>02</v>
          </cell>
          <cell r="F8652" t="str">
            <v>4140269</v>
          </cell>
          <cell r="G8652" t="str">
            <v>100107849</v>
          </cell>
          <cell r="H8652" t="str">
            <v>100107849079</v>
          </cell>
          <cell r="I8652" t="str">
            <v>PAA</v>
          </cell>
          <cell r="J8652" t="str">
            <v>MARIO BROS FC PR, 412, 0081</v>
          </cell>
        </row>
        <row r="8653">
          <cell r="D8653" t="str">
            <v>7890541685988</v>
          </cell>
          <cell r="E8653" t="str">
            <v>02</v>
          </cell>
          <cell r="F8653" t="str">
            <v>4140439</v>
          </cell>
          <cell r="G8653" t="str">
            <v>100107850</v>
          </cell>
          <cell r="H8653" t="str">
            <v>100107850001</v>
          </cell>
          <cell r="I8653" t="str">
            <v>PAA</v>
          </cell>
          <cell r="J8653" t="str">
            <v>K.JAK E OS PIRATAS, 278, 0555</v>
          </cell>
        </row>
        <row r="8654">
          <cell r="D8654" t="str">
            <v>7890541685919</v>
          </cell>
          <cell r="E8654" t="str">
            <v>02</v>
          </cell>
          <cell r="F8654" t="str">
            <v>4140439</v>
          </cell>
          <cell r="G8654" t="str">
            <v>100107850</v>
          </cell>
          <cell r="H8654" t="str">
            <v>100107850002</v>
          </cell>
          <cell r="I8654" t="str">
            <v>PAA</v>
          </cell>
          <cell r="J8654" t="str">
            <v>K.JAK E OS PIRATAS, 278, 0092</v>
          </cell>
        </row>
        <row r="8655">
          <cell r="D8655" t="str">
            <v>7890541685926</v>
          </cell>
          <cell r="E8655" t="str">
            <v>02</v>
          </cell>
          <cell r="F8655" t="str">
            <v>4140439</v>
          </cell>
          <cell r="G8655" t="str">
            <v>100107850</v>
          </cell>
          <cell r="H8655" t="str">
            <v>100107850003</v>
          </cell>
          <cell r="I8655" t="str">
            <v>PAA</v>
          </cell>
          <cell r="J8655" t="str">
            <v>K.JAK E OS PIRATAS, 290, 0092</v>
          </cell>
        </row>
        <row r="8656">
          <cell r="D8656" t="str">
            <v>7890541685933</v>
          </cell>
          <cell r="E8656" t="str">
            <v>02</v>
          </cell>
          <cell r="F8656" t="str">
            <v>4140439</v>
          </cell>
          <cell r="G8656" t="str">
            <v>100107850</v>
          </cell>
          <cell r="H8656" t="str">
            <v>100107850004</v>
          </cell>
          <cell r="I8656" t="str">
            <v>PAA</v>
          </cell>
          <cell r="J8656" t="str">
            <v>K.JAK E OS PIRATAS, 312, 0092</v>
          </cell>
        </row>
        <row r="8657">
          <cell r="D8657" t="str">
            <v>7890541685995</v>
          </cell>
          <cell r="E8657" t="str">
            <v>02</v>
          </cell>
          <cell r="F8657" t="str">
            <v>4140439</v>
          </cell>
          <cell r="G8657" t="str">
            <v>100107850</v>
          </cell>
          <cell r="H8657" t="str">
            <v>100107850005</v>
          </cell>
          <cell r="I8657" t="str">
            <v>PAA</v>
          </cell>
          <cell r="J8657" t="str">
            <v>K.JAK E OS PIRATAS, 290, 0555</v>
          </cell>
        </row>
        <row r="8658">
          <cell r="D8658" t="str">
            <v>7890541686008</v>
          </cell>
          <cell r="E8658" t="str">
            <v>02</v>
          </cell>
          <cell r="F8658" t="str">
            <v>4140439</v>
          </cell>
          <cell r="G8658" t="str">
            <v>100107850</v>
          </cell>
          <cell r="H8658" t="str">
            <v>100107850006</v>
          </cell>
          <cell r="I8658" t="str">
            <v>PAA</v>
          </cell>
          <cell r="J8658" t="str">
            <v>K.JAK E OS PIRATAS, 312, 0555</v>
          </cell>
        </row>
        <row r="8659">
          <cell r="D8659" t="str">
            <v>7890541686015</v>
          </cell>
          <cell r="E8659" t="str">
            <v>02</v>
          </cell>
          <cell r="F8659" t="str">
            <v>4140439</v>
          </cell>
          <cell r="G8659" t="str">
            <v>100107850</v>
          </cell>
          <cell r="H8659" t="str">
            <v>100107850007</v>
          </cell>
          <cell r="I8659" t="str">
            <v>PAA</v>
          </cell>
          <cell r="J8659" t="str">
            <v>K.JAK E OS PIRATAS, 334, 0555</v>
          </cell>
        </row>
        <row r="8660">
          <cell r="D8660" t="str">
            <v>7890541686022</v>
          </cell>
          <cell r="E8660" t="str">
            <v>02</v>
          </cell>
          <cell r="F8660" t="str">
            <v>4140439</v>
          </cell>
          <cell r="G8660" t="str">
            <v>100107850</v>
          </cell>
          <cell r="H8660" t="str">
            <v>100107850008</v>
          </cell>
          <cell r="I8660" t="str">
            <v>PAA</v>
          </cell>
          <cell r="J8660" t="str">
            <v>K.JAK E OS PIRATAS, 356, 0555</v>
          </cell>
        </row>
        <row r="8661">
          <cell r="D8661" t="str">
            <v>7890541685940</v>
          </cell>
          <cell r="E8661" t="str">
            <v>02</v>
          </cell>
          <cell r="F8661" t="str">
            <v>4140439</v>
          </cell>
          <cell r="G8661" t="str">
            <v>100107850</v>
          </cell>
          <cell r="H8661" t="str">
            <v>100107850009</v>
          </cell>
          <cell r="I8661" t="str">
            <v>PAA</v>
          </cell>
          <cell r="J8661" t="str">
            <v>K.JAK E OS PIRATAS, 334, 0092</v>
          </cell>
        </row>
        <row r="8662">
          <cell r="D8662" t="str">
            <v>7890541685957</v>
          </cell>
          <cell r="E8662" t="str">
            <v>02</v>
          </cell>
          <cell r="F8662" t="str">
            <v>4140439</v>
          </cell>
          <cell r="G8662" t="str">
            <v>100107850</v>
          </cell>
          <cell r="H8662" t="str">
            <v>100107850010</v>
          </cell>
          <cell r="I8662" t="str">
            <v>PAA</v>
          </cell>
          <cell r="J8662" t="str">
            <v>K.JAK E OS PIRATAS, 356, 0092</v>
          </cell>
        </row>
        <row r="8663">
          <cell r="D8663" t="str">
            <v>7893249987354</v>
          </cell>
          <cell r="E8663" t="str">
            <v>02</v>
          </cell>
          <cell r="F8663" t="str">
            <v>4130090</v>
          </cell>
          <cell r="G8663" t="str">
            <v>100111481</v>
          </cell>
          <cell r="H8663" t="str">
            <v>100111481001</v>
          </cell>
          <cell r="I8663" t="str">
            <v>PAA</v>
          </cell>
          <cell r="J8663" t="str">
            <v>Kids Max, 290, 0377</v>
          </cell>
        </row>
        <row r="8664">
          <cell r="D8664" t="str">
            <v>7893249987361</v>
          </cell>
          <cell r="E8664" t="str">
            <v>02</v>
          </cell>
          <cell r="F8664" t="str">
            <v>4130090</v>
          </cell>
          <cell r="G8664" t="str">
            <v>100111481</v>
          </cell>
          <cell r="H8664" t="str">
            <v>100111481002</v>
          </cell>
          <cell r="I8664" t="str">
            <v>PAA</v>
          </cell>
          <cell r="J8664" t="str">
            <v>Kids Max, 312, 0377</v>
          </cell>
        </row>
        <row r="8665">
          <cell r="D8665" t="str">
            <v>7893249987378</v>
          </cell>
          <cell r="E8665" t="str">
            <v>02</v>
          </cell>
          <cell r="F8665" t="str">
            <v>4130090</v>
          </cell>
          <cell r="G8665" t="str">
            <v>100111481</v>
          </cell>
          <cell r="H8665" t="str">
            <v>100111481003</v>
          </cell>
          <cell r="I8665" t="str">
            <v>PAA</v>
          </cell>
          <cell r="J8665" t="str">
            <v>Kids Max, 334, 0377</v>
          </cell>
        </row>
        <row r="8666">
          <cell r="D8666" t="str">
            <v>7893249987385</v>
          </cell>
          <cell r="E8666" t="str">
            <v>02</v>
          </cell>
          <cell r="F8666" t="str">
            <v>4130090</v>
          </cell>
          <cell r="G8666" t="str">
            <v>100111481</v>
          </cell>
          <cell r="H8666" t="str">
            <v>100111481004</v>
          </cell>
          <cell r="I8666" t="str">
            <v>PAA</v>
          </cell>
          <cell r="J8666" t="str">
            <v>Kids Max, 356, 0377</v>
          </cell>
        </row>
        <row r="8667">
          <cell r="D8667" t="str">
            <v>7893249987422</v>
          </cell>
          <cell r="E8667" t="str">
            <v>02</v>
          </cell>
          <cell r="F8667" t="str">
            <v>4130090</v>
          </cell>
          <cell r="G8667" t="str">
            <v>100111481</v>
          </cell>
          <cell r="H8667" t="str">
            <v>100111481005</v>
          </cell>
          <cell r="I8667" t="str">
            <v>PAA</v>
          </cell>
          <cell r="J8667" t="str">
            <v>Kids Max, 290, 0379</v>
          </cell>
        </row>
        <row r="8668">
          <cell r="D8668" t="str">
            <v>7893249987439</v>
          </cell>
          <cell r="E8668" t="str">
            <v>02</v>
          </cell>
          <cell r="F8668" t="str">
            <v>4130090</v>
          </cell>
          <cell r="G8668" t="str">
            <v>100111481</v>
          </cell>
          <cell r="H8668" t="str">
            <v>100111481006</v>
          </cell>
          <cell r="I8668" t="str">
            <v>PAA</v>
          </cell>
          <cell r="J8668" t="str">
            <v>Kids Max, 312, 0379</v>
          </cell>
        </row>
        <row r="8669">
          <cell r="D8669" t="str">
            <v>7893249987446</v>
          </cell>
          <cell r="E8669" t="str">
            <v>02</v>
          </cell>
          <cell r="F8669" t="str">
            <v>4130090</v>
          </cell>
          <cell r="G8669" t="str">
            <v>100111481</v>
          </cell>
          <cell r="H8669" t="str">
            <v>100111481007</v>
          </cell>
          <cell r="I8669" t="str">
            <v>PAA</v>
          </cell>
          <cell r="J8669" t="str">
            <v>Kids Max, 334, 0379</v>
          </cell>
        </row>
        <row r="8670">
          <cell r="D8670" t="str">
            <v>7893249987453</v>
          </cell>
          <cell r="E8670" t="str">
            <v>02</v>
          </cell>
          <cell r="F8670" t="str">
            <v>4130090</v>
          </cell>
          <cell r="G8670" t="str">
            <v>100111481</v>
          </cell>
          <cell r="H8670" t="str">
            <v>100111481008</v>
          </cell>
          <cell r="I8670" t="str">
            <v>PAA</v>
          </cell>
          <cell r="J8670" t="str">
            <v>Kids Max, 356, 0379</v>
          </cell>
        </row>
        <row r="8671">
          <cell r="D8671" t="str">
            <v>7893249987408</v>
          </cell>
          <cell r="E8671" t="str">
            <v>02</v>
          </cell>
          <cell r="F8671" t="str">
            <v>4130090</v>
          </cell>
          <cell r="G8671" t="str">
            <v>100111481</v>
          </cell>
          <cell r="H8671" t="str">
            <v>100111481009</v>
          </cell>
          <cell r="I8671" t="str">
            <v>PAA</v>
          </cell>
          <cell r="J8671" t="str">
            <v>Kids Max, 256, 0379</v>
          </cell>
        </row>
        <row r="8672">
          <cell r="D8672" t="str">
            <v>7893249987415</v>
          </cell>
          <cell r="E8672" t="str">
            <v>02</v>
          </cell>
          <cell r="F8672" t="str">
            <v>4130090</v>
          </cell>
          <cell r="G8672" t="str">
            <v>100111481</v>
          </cell>
          <cell r="H8672" t="str">
            <v>100111481010</v>
          </cell>
          <cell r="I8672" t="str">
            <v>PAA</v>
          </cell>
          <cell r="J8672" t="str">
            <v>Kids Max, 278, 0379</v>
          </cell>
        </row>
        <row r="8673">
          <cell r="D8673" t="str">
            <v>7891224983803</v>
          </cell>
          <cell r="E8673" t="str">
            <v>02</v>
          </cell>
          <cell r="F8673" t="str">
            <v>4130090</v>
          </cell>
          <cell r="G8673" t="str">
            <v>100111481</v>
          </cell>
          <cell r="H8673" t="str">
            <v>100111481011</v>
          </cell>
          <cell r="I8673" t="str">
            <v>PAA</v>
          </cell>
          <cell r="J8673" t="str">
            <v>Kids Max, 256, 0716</v>
          </cell>
        </row>
        <row r="8674">
          <cell r="D8674" t="str">
            <v>7891224983810</v>
          </cell>
          <cell r="E8674" t="str">
            <v>02</v>
          </cell>
          <cell r="F8674" t="str">
            <v>4130090</v>
          </cell>
          <cell r="G8674" t="str">
            <v>100111481</v>
          </cell>
          <cell r="H8674" t="str">
            <v>100111481012</v>
          </cell>
          <cell r="I8674" t="str">
            <v>PAA</v>
          </cell>
          <cell r="J8674" t="str">
            <v>Kids Max, 278, 0716</v>
          </cell>
        </row>
        <row r="8675">
          <cell r="D8675" t="str">
            <v>7891224983827</v>
          </cell>
          <cell r="E8675" t="str">
            <v>02</v>
          </cell>
          <cell r="F8675" t="str">
            <v>4130090</v>
          </cell>
          <cell r="G8675" t="str">
            <v>100111481</v>
          </cell>
          <cell r="H8675" t="str">
            <v>100111481013</v>
          </cell>
          <cell r="I8675" t="str">
            <v>PAA</v>
          </cell>
          <cell r="J8675" t="str">
            <v>Kids Max, 290, 0716</v>
          </cell>
        </row>
        <row r="8676">
          <cell r="D8676" t="str">
            <v>7891224983834</v>
          </cell>
          <cell r="E8676" t="str">
            <v>02</v>
          </cell>
          <cell r="F8676" t="str">
            <v>4130090</v>
          </cell>
          <cell r="G8676" t="str">
            <v>100111481</v>
          </cell>
          <cell r="H8676" t="str">
            <v>100111481014</v>
          </cell>
          <cell r="I8676" t="str">
            <v>PAA</v>
          </cell>
          <cell r="J8676" t="str">
            <v>Kids Max, 312, 0716</v>
          </cell>
        </row>
        <row r="8677">
          <cell r="D8677" t="str">
            <v>7891224983841</v>
          </cell>
          <cell r="E8677" t="str">
            <v>02</v>
          </cell>
          <cell r="F8677" t="str">
            <v>4130090</v>
          </cell>
          <cell r="G8677" t="str">
            <v>100111481</v>
          </cell>
          <cell r="H8677" t="str">
            <v>100111481015</v>
          </cell>
          <cell r="I8677" t="str">
            <v>PAA</v>
          </cell>
          <cell r="J8677" t="str">
            <v>Kids Max, 334, 0716</v>
          </cell>
        </row>
        <row r="8678">
          <cell r="D8678" t="str">
            <v>7891224983858</v>
          </cell>
          <cell r="E8678" t="str">
            <v>02</v>
          </cell>
          <cell r="F8678" t="str">
            <v>4130090</v>
          </cell>
          <cell r="G8678" t="str">
            <v>100111481</v>
          </cell>
          <cell r="H8678" t="str">
            <v>100111481016</v>
          </cell>
          <cell r="I8678" t="str">
            <v>PAA</v>
          </cell>
          <cell r="J8678" t="str">
            <v>Kids Max, 356, 0716</v>
          </cell>
        </row>
        <row r="8679">
          <cell r="D8679" t="str">
            <v>7891224983940</v>
          </cell>
          <cell r="E8679" t="str">
            <v>02</v>
          </cell>
          <cell r="F8679" t="str">
            <v>4130090</v>
          </cell>
          <cell r="G8679" t="str">
            <v>100111481</v>
          </cell>
          <cell r="H8679" t="str">
            <v>100111481017</v>
          </cell>
          <cell r="I8679" t="str">
            <v>PAA</v>
          </cell>
          <cell r="J8679" t="str">
            <v>Kids Max, 256, 5048</v>
          </cell>
        </row>
        <row r="8680">
          <cell r="D8680" t="str">
            <v>7891224983957</v>
          </cell>
          <cell r="E8680" t="str">
            <v>02</v>
          </cell>
          <cell r="F8680" t="str">
            <v>4130090</v>
          </cell>
          <cell r="G8680" t="str">
            <v>100111481</v>
          </cell>
          <cell r="H8680" t="str">
            <v>100111481018</v>
          </cell>
          <cell r="I8680" t="str">
            <v>PAA</v>
          </cell>
          <cell r="J8680" t="str">
            <v>Kids Max, 278, 5048</v>
          </cell>
        </row>
        <row r="8681">
          <cell r="D8681" t="str">
            <v>7891224983964</v>
          </cell>
          <cell r="E8681" t="str">
            <v>02</v>
          </cell>
          <cell r="F8681" t="str">
            <v>4130090</v>
          </cell>
          <cell r="G8681" t="str">
            <v>100111481</v>
          </cell>
          <cell r="H8681" t="str">
            <v>100111481019</v>
          </cell>
          <cell r="I8681" t="str">
            <v>PAA</v>
          </cell>
          <cell r="J8681" t="str">
            <v>Kids Max, 290, 5048</v>
          </cell>
        </row>
        <row r="8682">
          <cell r="D8682" t="str">
            <v>7891224983971</v>
          </cell>
          <cell r="E8682" t="str">
            <v>02</v>
          </cell>
          <cell r="F8682" t="str">
            <v>4130090</v>
          </cell>
          <cell r="G8682" t="str">
            <v>100111481</v>
          </cell>
          <cell r="H8682" t="str">
            <v>100111481020</v>
          </cell>
          <cell r="I8682" t="str">
            <v>PAA</v>
          </cell>
          <cell r="J8682" t="str">
            <v>Kids Max, 312, 5048</v>
          </cell>
        </row>
        <row r="8683">
          <cell r="D8683" t="str">
            <v>7891224983988</v>
          </cell>
          <cell r="E8683" t="str">
            <v>02</v>
          </cell>
          <cell r="F8683" t="str">
            <v>4130090</v>
          </cell>
          <cell r="G8683" t="str">
            <v>100111481</v>
          </cell>
          <cell r="H8683" t="str">
            <v>100111481021</v>
          </cell>
          <cell r="I8683" t="str">
            <v>PAA</v>
          </cell>
          <cell r="J8683" t="str">
            <v>Kids Max, 334, 5048</v>
          </cell>
        </row>
        <row r="8684">
          <cell r="D8684" t="str">
            <v>7891224983995</v>
          </cell>
          <cell r="E8684" t="str">
            <v>02</v>
          </cell>
          <cell r="F8684" t="str">
            <v>4130090</v>
          </cell>
          <cell r="G8684" t="str">
            <v>100111481</v>
          </cell>
          <cell r="H8684" t="str">
            <v>100111481022</v>
          </cell>
          <cell r="I8684" t="str">
            <v>PAA</v>
          </cell>
          <cell r="J8684" t="str">
            <v>Kids Max, 356, 5048</v>
          </cell>
        </row>
        <row r="8685">
          <cell r="D8685" t="str">
            <v>7891224583782</v>
          </cell>
          <cell r="E8685" t="str">
            <v>02</v>
          </cell>
          <cell r="F8685" t="str">
            <v>4000030</v>
          </cell>
          <cell r="G8685" t="str">
            <v>100111482</v>
          </cell>
          <cell r="H8685" t="str">
            <v>100111482001</v>
          </cell>
          <cell r="I8685" t="str">
            <v>PAA</v>
          </cell>
          <cell r="J8685" t="str">
            <v>SLIM, 334, 9461</v>
          </cell>
        </row>
        <row r="8686">
          <cell r="D8686" t="str">
            <v>7891224583799</v>
          </cell>
          <cell r="E8686" t="str">
            <v>02</v>
          </cell>
          <cell r="F8686" t="str">
            <v>4000030</v>
          </cell>
          <cell r="G8686" t="str">
            <v>100111482</v>
          </cell>
          <cell r="H8686" t="str">
            <v>100111482002</v>
          </cell>
          <cell r="I8686" t="str">
            <v>PAA</v>
          </cell>
          <cell r="J8686" t="str">
            <v>SLIM, 356, 9461</v>
          </cell>
        </row>
        <row r="8687">
          <cell r="D8687" t="str">
            <v>7891224583805</v>
          </cell>
          <cell r="E8687" t="str">
            <v>02</v>
          </cell>
          <cell r="F8687" t="str">
            <v>4000030</v>
          </cell>
          <cell r="G8687" t="str">
            <v>100111482</v>
          </cell>
          <cell r="H8687" t="str">
            <v>100111482003</v>
          </cell>
          <cell r="I8687" t="str">
            <v>PAA</v>
          </cell>
          <cell r="J8687" t="str">
            <v>SLIM, 378, 9461</v>
          </cell>
        </row>
        <row r="8688">
          <cell r="D8688" t="str">
            <v>7891224583812</v>
          </cell>
          <cell r="E8688" t="str">
            <v>02</v>
          </cell>
          <cell r="F8688" t="str">
            <v>4000030</v>
          </cell>
          <cell r="G8688" t="str">
            <v>100111482</v>
          </cell>
          <cell r="H8688" t="str">
            <v>100111482004</v>
          </cell>
          <cell r="I8688" t="str">
            <v>PAA</v>
          </cell>
          <cell r="J8688" t="str">
            <v>SLIM, 390, 9461</v>
          </cell>
        </row>
        <row r="8689">
          <cell r="D8689" t="str">
            <v>7893249567112</v>
          </cell>
          <cell r="E8689" t="str">
            <v>02</v>
          </cell>
          <cell r="F8689" t="str">
            <v>4000030</v>
          </cell>
          <cell r="G8689" t="str">
            <v>100111482</v>
          </cell>
          <cell r="H8689" t="str">
            <v>100111482005</v>
          </cell>
          <cell r="I8689" t="str">
            <v>PAA</v>
          </cell>
          <cell r="J8689" t="str">
            <v>SLIM, 334, 0107</v>
          </cell>
        </row>
        <row r="8690">
          <cell r="D8690" t="str">
            <v>7893249567129</v>
          </cell>
          <cell r="E8690" t="str">
            <v>02</v>
          </cell>
          <cell r="F8690" t="str">
            <v>4000030</v>
          </cell>
          <cell r="G8690" t="str">
            <v>100111482</v>
          </cell>
          <cell r="H8690" t="str">
            <v>100111482006</v>
          </cell>
          <cell r="I8690" t="str">
            <v>PAA</v>
          </cell>
          <cell r="J8690" t="str">
            <v>SLIM, 356, 0107</v>
          </cell>
        </row>
        <row r="8691">
          <cell r="D8691" t="str">
            <v>7893249567136</v>
          </cell>
          <cell r="E8691" t="str">
            <v>02</v>
          </cell>
          <cell r="F8691" t="str">
            <v>4000030</v>
          </cell>
          <cell r="G8691" t="str">
            <v>100111482</v>
          </cell>
          <cell r="H8691" t="str">
            <v>100111482007</v>
          </cell>
          <cell r="I8691" t="str">
            <v>PAA</v>
          </cell>
          <cell r="J8691" t="str">
            <v>SLIM, 378, 0107</v>
          </cell>
        </row>
        <row r="8692">
          <cell r="D8692" t="str">
            <v>7893249567143</v>
          </cell>
          <cell r="E8692" t="str">
            <v>02</v>
          </cell>
          <cell r="F8692" t="str">
            <v>4000030</v>
          </cell>
          <cell r="G8692" t="str">
            <v>100111482</v>
          </cell>
          <cell r="H8692" t="str">
            <v>100111482008</v>
          </cell>
          <cell r="I8692" t="str">
            <v>PAA</v>
          </cell>
          <cell r="J8692" t="str">
            <v>SLIM, 390, 0107</v>
          </cell>
        </row>
        <row r="8693">
          <cell r="D8693" t="str">
            <v>7893249971483</v>
          </cell>
          <cell r="E8693" t="str">
            <v>02</v>
          </cell>
          <cell r="F8693" t="str">
            <v>4000030</v>
          </cell>
          <cell r="G8693" t="str">
            <v>100111482</v>
          </cell>
          <cell r="H8693" t="str">
            <v>100111482009</v>
          </cell>
          <cell r="I8693" t="str">
            <v>PAA</v>
          </cell>
          <cell r="J8693" t="str">
            <v>SLIM, 334, 3847</v>
          </cell>
        </row>
        <row r="8694">
          <cell r="D8694" t="str">
            <v>7893249971490</v>
          </cell>
          <cell r="E8694" t="str">
            <v>02</v>
          </cell>
          <cell r="F8694" t="str">
            <v>4000030</v>
          </cell>
          <cell r="G8694" t="str">
            <v>100111482</v>
          </cell>
          <cell r="H8694" t="str">
            <v>100111482010</v>
          </cell>
          <cell r="I8694" t="str">
            <v>PAA</v>
          </cell>
          <cell r="J8694" t="str">
            <v>SLIM, 356, 3847</v>
          </cell>
        </row>
        <row r="8695">
          <cell r="D8695" t="str">
            <v>7893249971506</v>
          </cell>
          <cell r="E8695" t="str">
            <v>02</v>
          </cell>
          <cell r="F8695" t="str">
            <v>4000030</v>
          </cell>
          <cell r="G8695" t="str">
            <v>100111482</v>
          </cell>
          <cell r="H8695" t="str">
            <v>100111482011</v>
          </cell>
          <cell r="I8695" t="str">
            <v>PAA</v>
          </cell>
          <cell r="J8695" t="str">
            <v>SLIM, 378, 3847</v>
          </cell>
        </row>
        <row r="8696">
          <cell r="D8696" t="str">
            <v>7893249971513</v>
          </cell>
          <cell r="E8696" t="str">
            <v>02</v>
          </cell>
          <cell r="F8696" t="str">
            <v>4000030</v>
          </cell>
          <cell r="G8696" t="str">
            <v>100111482</v>
          </cell>
          <cell r="H8696" t="str">
            <v>100111482012</v>
          </cell>
          <cell r="I8696" t="str">
            <v>PAA</v>
          </cell>
          <cell r="J8696" t="str">
            <v>SLIM, 390, 3847</v>
          </cell>
        </row>
        <row r="8697">
          <cell r="D8697" t="str">
            <v>7893249567211</v>
          </cell>
          <cell r="E8697" t="str">
            <v>02</v>
          </cell>
          <cell r="F8697" t="str">
            <v>4000030</v>
          </cell>
          <cell r="G8697" t="str">
            <v>100111482</v>
          </cell>
          <cell r="H8697" t="str">
            <v>100111482013</v>
          </cell>
          <cell r="I8697" t="str">
            <v>PAA</v>
          </cell>
          <cell r="J8697" t="str">
            <v>SLIM, 334, 1976</v>
          </cell>
        </row>
        <row r="8698">
          <cell r="D8698" t="str">
            <v>7893249567228</v>
          </cell>
          <cell r="E8698" t="str">
            <v>02</v>
          </cell>
          <cell r="F8698" t="str">
            <v>4000030</v>
          </cell>
          <cell r="G8698" t="str">
            <v>100111482</v>
          </cell>
          <cell r="H8698" t="str">
            <v>100111482014</v>
          </cell>
          <cell r="I8698" t="str">
            <v>PAA</v>
          </cell>
          <cell r="J8698" t="str">
            <v>SLIM, 356, 1976</v>
          </cell>
        </row>
        <row r="8699">
          <cell r="D8699" t="str">
            <v>7893249567235</v>
          </cell>
          <cell r="E8699" t="str">
            <v>02</v>
          </cell>
          <cell r="F8699" t="str">
            <v>4000030</v>
          </cell>
          <cell r="G8699" t="str">
            <v>100111482</v>
          </cell>
          <cell r="H8699" t="str">
            <v>100111482015</v>
          </cell>
          <cell r="I8699" t="str">
            <v>PAA</v>
          </cell>
          <cell r="J8699" t="str">
            <v>SLIM, 378, 1976</v>
          </cell>
        </row>
        <row r="8700">
          <cell r="D8700" t="str">
            <v>7893249567242</v>
          </cell>
          <cell r="E8700" t="str">
            <v>02</v>
          </cell>
          <cell r="F8700" t="str">
            <v>4000030</v>
          </cell>
          <cell r="G8700" t="str">
            <v>100111482</v>
          </cell>
          <cell r="H8700" t="str">
            <v>100111482016</v>
          </cell>
          <cell r="I8700" t="str">
            <v>PAA</v>
          </cell>
          <cell r="J8700" t="str">
            <v>SLIM, 390, 1976</v>
          </cell>
        </row>
        <row r="8701">
          <cell r="D8701" t="str">
            <v>7893249567068</v>
          </cell>
          <cell r="E8701" t="str">
            <v>02</v>
          </cell>
          <cell r="F8701" t="str">
            <v>4000030</v>
          </cell>
          <cell r="G8701" t="str">
            <v>100111482</v>
          </cell>
          <cell r="H8701" t="str">
            <v>100111482017</v>
          </cell>
          <cell r="I8701" t="str">
            <v>PAA</v>
          </cell>
          <cell r="J8701" t="str">
            <v>SLIM, 334, 0076</v>
          </cell>
        </row>
        <row r="8702">
          <cell r="D8702" t="str">
            <v>7893249567075</v>
          </cell>
          <cell r="E8702" t="str">
            <v>02</v>
          </cell>
          <cell r="F8702" t="str">
            <v>4000030</v>
          </cell>
          <cell r="G8702" t="str">
            <v>100111482</v>
          </cell>
          <cell r="H8702" t="str">
            <v>100111482018</v>
          </cell>
          <cell r="I8702" t="str">
            <v>PAA</v>
          </cell>
          <cell r="J8702" t="str">
            <v>SLIM, 356, 0076</v>
          </cell>
        </row>
        <row r="8703">
          <cell r="D8703" t="str">
            <v>7893249567082</v>
          </cell>
          <cell r="E8703" t="str">
            <v>02</v>
          </cell>
          <cell r="F8703" t="str">
            <v>4000030</v>
          </cell>
          <cell r="G8703" t="str">
            <v>100111482</v>
          </cell>
          <cell r="H8703" t="str">
            <v>100111482019</v>
          </cell>
          <cell r="I8703" t="str">
            <v>PAA</v>
          </cell>
          <cell r="J8703" t="str">
            <v>SLIM, 378, 0076</v>
          </cell>
        </row>
        <row r="8704">
          <cell r="D8704" t="str">
            <v>7893249567754</v>
          </cell>
          <cell r="E8704" t="str">
            <v>02</v>
          </cell>
          <cell r="F8704" t="str">
            <v>4000030</v>
          </cell>
          <cell r="G8704" t="str">
            <v>100111482</v>
          </cell>
          <cell r="H8704" t="str">
            <v>100111482020</v>
          </cell>
          <cell r="I8704" t="str">
            <v>PAA</v>
          </cell>
          <cell r="J8704" t="str">
            <v>SLIM, 334, 3976</v>
          </cell>
        </row>
        <row r="8705">
          <cell r="D8705" t="str">
            <v>7893249567815</v>
          </cell>
          <cell r="E8705" t="str">
            <v>02</v>
          </cell>
          <cell r="F8705" t="str">
            <v>4000030</v>
          </cell>
          <cell r="G8705" t="str">
            <v>100111482</v>
          </cell>
          <cell r="H8705" t="str">
            <v>100111482021</v>
          </cell>
          <cell r="I8705" t="str">
            <v>PAA</v>
          </cell>
          <cell r="J8705" t="str">
            <v>SLIM, 356, 3976</v>
          </cell>
        </row>
        <row r="8706">
          <cell r="D8706" t="str">
            <v>7893249567877</v>
          </cell>
          <cell r="E8706" t="str">
            <v>02</v>
          </cell>
          <cell r="F8706" t="str">
            <v>4000030</v>
          </cell>
          <cell r="G8706" t="str">
            <v>100111482</v>
          </cell>
          <cell r="H8706" t="str">
            <v>100111482022</v>
          </cell>
          <cell r="I8706" t="str">
            <v>PAA</v>
          </cell>
          <cell r="J8706" t="str">
            <v>SLIM, 378, 3976</v>
          </cell>
        </row>
        <row r="8707">
          <cell r="D8707" t="str">
            <v>7891224616428</v>
          </cell>
          <cell r="E8707" t="str">
            <v>02</v>
          </cell>
          <cell r="F8707" t="str">
            <v>4132615</v>
          </cell>
          <cell r="G8707" t="str">
            <v>100111483</v>
          </cell>
          <cell r="H8707" t="str">
            <v>100111483001</v>
          </cell>
          <cell r="I8707" t="str">
            <v>PAA</v>
          </cell>
          <cell r="J8707" t="str">
            <v>RING, 334, 4368</v>
          </cell>
        </row>
        <row r="8708">
          <cell r="D8708" t="str">
            <v>7891224616435</v>
          </cell>
          <cell r="E8708" t="str">
            <v>02</v>
          </cell>
          <cell r="F8708" t="str">
            <v>4132615</v>
          </cell>
          <cell r="G8708" t="str">
            <v>100111483</v>
          </cell>
          <cell r="H8708" t="str">
            <v>100111483002</v>
          </cell>
          <cell r="I8708" t="str">
            <v>PAA</v>
          </cell>
          <cell r="J8708" t="str">
            <v>RING, 356, 4368</v>
          </cell>
        </row>
        <row r="8709">
          <cell r="D8709" t="str">
            <v>7891224616442</v>
          </cell>
          <cell r="E8709" t="str">
            <v>02</v>
          </cell>
          <cell r="F8709" t="str">
            <v>4132615</v>
          </cell>
          <cell r="G8709" t="str">
            <v>100111483</v>
          </cell>
          <cell r="H8709" t="str">
            <v>100111483003</v>
          </cell>
          <cell r="I8709" t="str">
            <v>PAA</v>
          </cell>
          <cell r="J8709" t="str">
            <v>RING, 378, 4368</v>
          </cell>
        </row>
        <row r="8710">
          <cell r="D8710" t="str">
            <v>7891224616374</v>
          </cell>
          <cell r="E8710" t="str">
            <v>02</v>
          </cell>
          <cell r="F8710" t="str">
            <v>4132615</v>
          </cell>
          <cell r="G8710" t="str">
            <v>100111483</v>
          </cell>
          <cell r="H8710" t="str">
            <v>100111483004</v>
          </cell>
          <cell r="I8710" t="str">
            <v>PAA</v>
          </cell>
          <cell r="J8710" t="str">
            <v>RING, 334, 1976</v>
          </cell>
        </row>
        <row r="8711">
          <cell r="D8711" t="str">
            <v>7891224616381</v>
          </cell>
          <cell r="E8711" t="str">
            <v>02</v>
          </cell>
          <cell r="F8711" t="str">
            <v>4132615</v>
          </cell>
          <cell r="G8711" t="str">
            <v>100111483</v>
          </cell>
          <cell r="H8711" t="str">
            <v>100111483005</v>
          </cell>
          <cell r="I8711" t="str">
            <v>PAA</v>
          </cell>
          <cell r="J8711" t="str">
            <v>RING, 356, 1976</v>
          </cell>
        </row>
        <row r="8712">
          <cell r="D8712" t="str">
            <v>7891224616398</v>
          </cell>
          <cell r="E8712" t="str">
            <v>02</v>
          </cell>
          <cell r="F8712" t="str">
            <v>4132615</v>
          </cell>
          <cell r="G8712" t="str">
            <v>100111483</v>
          </cell>
          <cell r="H8712" t="str">
            <v>100111483006</v>
          </cell>
          <cell r="I8712" t="str">
            <v>PAA</v>
          </cell>
          <cell r="J8712" t="str">
            <v>RING, 378, 1976</v>
          </cell>
        </row>
        <row r="8713">
          <cell r="D8713" t="str">
            <v>7891224616473</v>
          </cell>
          <cell r="E8713" t="str">
            <v>02</v>
          </cell>
          <cell r="F8713" t="str">
            <v>4132615</v>
          </cell>
          <cell r="G8713" t="str">
            <v>100111483</v>
          </cell>
          <cell r="H8713" t="str">
            <v>100111483007</v>
          </cell>
          <cell r="I8713" t="str">
            <v>PAA</v>
          </cell>
          <cell r="J8713" t="str">
            <v>RING, 334, 4924</v>
          </cell>
        </row>
        <row r="8714">
          <cell r="D8714" t="str">
            <v>7891224616480</v>
          </cell>
          <cell r="E8714" t="str">
            <v>02</v>
          </cell>
          <cell r="F8714" t="str">
            <v>4132615</v>
          </cell>
          <cell r="G8714" t="str">
            <v>100111483</v>
          </cell>
          <cell r="H8714" t="str">
            <v>100111483008</v>
          </cell>
          <cell r="I8714" t="str">
            <v>PAA</v>
          </cell>
          <cell r="J8714" t="str">
            <v>RING, 356, 4924</v>
          </cell>
        </row>
        <row r="8715">
          <cell r="D8715" t="str">
            <v>7891224616497</v>
          </cell>
          <cell r="E8715" t="str">
            <v>02</v>
          </cell>
          <cell r="F8715" t="str">
            <v>4132615</v>
          </cell>
          <cell r="G8715" t="str">
            <v>100111483</v>
          </cell>
          <cell r="H8715" t="str">
            <v>100111483009</v>
          </cell>
          <cell r="I8715" t="str">
            <v>PAA</v>
          </cell>
          <cell r="J8715" t="str">
            <v>RING, 378, 4924</v>
          </cell>
        </row>
        <row r="8716">
          <cell r="D8716" t="str">
            <v>7891224362714</v>
          </cell>
          <cell r="E8716" t="str">
            <v>02</v>
          </cell>
          <cell r="F8716" t="str">
            <v>4122111</v>
          </cell>
          <cell r="G8716" t="str">
            <v>100111484</v>
          </cell>
          <cell r="H8716" t="str">
            <v>100111484001</v>
          </cell>
          <cell r="I8716" t="str">
            <v>PAA</v>
          </cell>
          <cell r="J8716" t="str">
            <v>SLIM TROPICAL, 334, 0076</v>
          </cell>
        </row>
        <row r="8717">
          <cell r="D8717" t="str">
            <v>7891224362721</v>
          </cell>
          <cell r="E8717" t="str">
            <v>02</v>
          </cell>
          <cell r="F8717" t="str">
            <v>4122111</v>
          </cell>
          <cell r="G8717" t="str">
            <v>100111484</v>
          </cell>
          <cell r="H8717" t="str">
            <v>100111484002</v>
          </cell>
          <cell r="I8717" t="str">
            <v>PAA</v>
          </cell>
          <cell r="J8717" t="str">
            <v>SLIM TROPICAL, 356, 0076</v>
          </cell>
        </row>
        <row r="8718">
          <cell r="D8718" t="str">
            <v>7891224362738</v>
          </cell>
          <cell r="E8718" t="str">
            <v>02</v>
          </cell>
          <cell r="F8718" t="str">
            <v>4122111</v>
          </cell>
          <cell r="G8718" t="str">
            <v>100111484</v>
          </cell>
          <cell r="H8718" t="str">
            <v>100111484003</v>
          </cell>
          <cell r="I8718" t="str">
            <v>PAA</v>
          </cell>
          <cell r="J8718" t="str">
            <v>SLIM TROPICAL, 378, 0076</v>
          </cell>
        </row>
        <row r="8719">
          <cell r="D8719" t="str">
            <v>7891224362790</v>
          </cell>
          <cell r="E8719" t="str">
            <v>02</v>
          </cell>
          <cell r="F8719" t="str">
            <v>4122111</v>
          </cell>
          <cell r="G8719" t="str">
            <v>100111484</v>
          </cell>
          <cell r="H8719" t="str">
            <v>100111484004</v>
          </cell>
          <cell r="I8719" t="str">
            <v>PAA</v>
          </cell>
          <cell r="J8719" t="str">
            <v>SLIM TROPICAL, 390, 0090</v>
          </cell>
        </row>
        <row r="8720">
          <cell r="D8720" t="str">
            <v>7891224365746</v>
          </cell>
          <cell r="E8720" t="str">
            <v>02</v>
          </cell>
          <cell r="F8720" t="str">
            <v>4122111</v>
          </cell>
          <cell r="G8720" t="str">
            <v>100111484</v>
          </cell>
          <cell r="H8720" t="str">
            <v>100111484005</v>
          </cell>
          <cell r="I8720" t="str">
            <v>PAA</v>
          </cell>
          <cell r="J8720" t="str">
            <v>SLIM TROPICAL, 334, 1164</v>
          </cell>
        </row>
        <row r="8721">
          <cell r="D8721" t="str">
            <v>7891224365753</v>
          </cell>
          <cell r="E8721" t="str">
            <v>02</v>
          </cell>
          <cell r="F8721" t="str">
            <v>4122111</v>
          </cell>
          <cell r="G8721" t="str">
            <v>100111484</v>
          </cell>
          <cell r="H8721" t="str">
            <v>100111484006</v>
          </cell>
          <cell r="I8721" t="str">
            <v>PAA</v>
          </cell>
          <cell r="J8721" t="str">
            <v>SLIM TROPICAL, 356, 1164</v>
          </cell>
        </row>
        <row r="8722">
          <cell r="D8722" t="str">
            <v>7891224365760</v>
          </cell>
          <cell r="E8722" t="str">
            <v>02</v>
          </cell>
          <cell r="F8722" t="str">
            <v>4122111</v>
          </cell>
          <cell r="G8722" t="str">
            <v>100111484</v>
          </cell>
          <cell r="H8722" t="str">
            <v>100111484007</v>
          </cell>
          <cell r="I8722" t="str">
            <v>PAA</v>
          </cell>
          <cell r="J8722" t="str">
            <v>SLIM TROPICAL, 378, 1164</v>
          </cell>
        </row>
        <row r="8723">
          <cell r="D8723" t="str">
            <v>7891224365777</v>
          </cell>
          <cell r="E8723" t="str">
            <v>02</v>
          </cell>
          <cell r="F8723" t="str">
            <v>4122111</v>
          </cell>
          <cell r="G8723" t="str">
            <v>100111484</v>
          </cell>
          <cell r="H8723" t="str">
            <v>100111484008</v>
          </cell>
          <cell r="I8723" t="str">
            <v>PAA</v>
          </cell>
          <cell r="J8723" t="str">
            <v>SLIM TROPICAL, 390, 1164</v>
          </cell>
        </row>
        <row r="8724">
          <cell r="D8724" t="str">
            <v>7891224365845</v>
          </cell>
          <cell r="E8724" t="str">
            <v>02</v>
          </cell>
          <cell r="F8724" t="str">
            <v>4122111</v>
          </cell>
          <cell r="G8724" t="str">
            <v>100111484</v>
          </cell>
          <cell r="H8724" t="str">
            <v>100111484009</v>
          </cell>
          <cell r="I8724" t="str">
            <v>PAA</v>
          </cell>
          <cell r="J8724" t="str">
            <v>SLIM TROPICAL, 334, 2162</v>
          </cell>
        </row>
        <row r="8725">
          <cell r="D8725" t="str">
            <v>7891224365852</v>
          </cell>
          <cell r="E8725" t="str">
            <v>02</v>
          </cell>
          <cell r="F8725" t="str">
            <v>4122111</v>
          </cell>
          <cell r="G8725" t="str">
            <v>100111484</v>
          </cell>
          <cell r="H8725" t="str">
            <v>100111484010</v>
          </cell>
          <cell r="I8725" t="str">
            <v>PAA</v>
          </cell>
          <cell r="J8725" t="str">
            <v>SLIM TROPICAL, 356, 2162</v>
          </cell>
        </row>
        <row r="8726">
          <cell r="D8726" t="str">
            <v>7891224365869</v>
          </cell>
          <cell r="E8726" t="str">
            <v>02</v>
          </cell>
          <cell r="F8726" t="str">
            <v>4122111</v>
          </cell>
          <cell r="G8726" t="str">
            <v>100111484</v>
          </cell>
          <cell r="H8726" t="str">
            <v>100111484011</v>
          </cell>
          <cell r="I8726" t="str">
            <v>PAA</v>
          </cell>
          <cell r="J8726" t="str">
            <v>SLIM TROPICAL, 378, 2162</v>
          </cell>
        </row>
        <row r="8727">
          <cell r="D8727" t="str">
            <v>7891224365876</v>
          </cell>
          <cell r="E8727" t="str">
            <v>02</v>
          </cell>
          <cell r="F8727" t="str">
            <v>4122111</v>
          </cell>
          <cell r="G8727" t="str">
            <v>100111484</v>
          </cell>
          <cell r="H8727" t="str">
            <v>100111484012</v>
          </cell>
          <cell r="I8727" t="str">
            <v>PAA</v>
          </cell>
          <cell r="J8727" t="str">
            <v>SLIM TROPICAL, 390, 2162</v>
          </cell>
        </row>
        <row r="8728">
          <cell r="D8728" t="str">
            <v>7890541132451</v>
          </cell>
          <cell r="E8728" t="str">
            <v>02</v>
          </cell>
          <cell r="F8728" t="str">
            <v>4122111</v>
          </cell>
          <cell r="G8728" t="str">
            <v>100111484</v>
          </cell>
          <cell r="H8728" t="str">
            <v>100111484013</v>
          </cell>
          <cell r="I8728" t="str">
            <v>PAA</v>
          </cell>
          <cell r="J8728" t="str">
            <v>SLIM TROPICAL, 334, 7183</v>
          </cell>
        </row>
        <row r="8729">
          <cell r="D8729" t="str">
            <v>7890541132468</v>
          </cell>
          <cell r="E8729" t="str">
            <v>02</v>
          </cell>
          <cell r="F8729" t="str">
            <v>4122111</v>
          </cell>
          <cell r="G8729" t="str">
            <v>100111484</v>
          </cell>
          <cell r="H8729" t="str">
            <v>100111484014</v>
          </cell>
          <cell r="I8729" t="str">
            <v>PAA</v>
          </cell>
          <cell r="J8729" t="str">
            <v>SLIM TROPICAL, 356, 7183</v>
          </cell>
        </row>
        <row r="8730">
          <cell r="D8730" t="str">
            <v>7890541132475</v>
          </cell>
          <cell r="E8730" t="str">
            <v>02</v>
          </cell>
          <cell r="F8730" t="str">
            <v>4122111</v>
          </cell>
          <cell r="G8730" t="str">
            <v>100111484</v>
          </cell>
          <cell r="H8730" t="str">
            <v>100111484015</v>
          </cell>
          <cell r="I8730" t="str">
            <v>PAA</v>
          </cell>
          <cell r="J8730" t="str">
            <v>SLIM TROPICAL, 378, 7183</v>
          </cell>
        </row>
        <row r="8731">
          <cell r="D8731" t="str">
            <v>7890541132482</v>
          </cell>
          <cell r="E8731" t="str">
            <v>02</v>
          </cell>
          <cell r="F8731" t="str">
            <v>4122111</v>
          </cell>
          <cell r="G8731" t="str">
            <v>100111484</v>
          </cell>
          <cell r="H8731" t="str">
            <v>100111484016</v>
          </cell>
          <cell r="I8731" t="str">
            <v>PAA</v>
          </cell>
          <cell r="J8731" t="str">
            <v>SLIM TROPICAL, 390, 7183</v>
          </cell>
        </row>
        <row r="8732">
          <cell r="D8732" t="str">
            <v>7891224992423</v>
          </cell>
          <cell r="E8732" t="str">
            <v>02</v>
          </cell>
          <cell r="F8732" t="str">
            <v>4122111</v>
          </cell>
          <cell r="G8732" t="str">
            <v>100111484</v>
          </cell>
          <cell r="H8732" t="str">
            <v>100111484017</v>
          </cell>
          <cell r="I8732" t="str">
            <v>PAA</v>
          </cell>
          <cell r="J8732" t="str">
            <v>SLIM TROPICAL, 334, 7184</v>
          </cell>
        </row>
        <row r="8733">
          <cell r="D8733" t="str">
            <v>7891224992430</v>
          </cell>
          <cell r="E8733" t="str">
            <v>02</v>
          </cell>
          <cell r="F8733" t="str">
            <v>4122111</v>
          </cell>
          <cell r="G8733" t="str">
            <v>100111484</v>
          </cell>
          <cell r="H8733" t="str">
            <v>100111484018</v>
          </cell>
          <cell r="I8733" t="str">
            <v>PAA</v>
          </cell>
          <cell r="J8733" t="str">
            <v>SLIM TROPICAL, 356, 7184</v>
          </cell>
        </row>
        <row r="8734">
          <cell r="D8734" t="str">
            <v>7891224994069</v>
          </cell>
          <cell r="E8734" t="str">
            <v>02</v>
          </cell>
          <cell r="F8734" t="str">
            <v>4122111</v>
          </cell>
          <cell r="G8734" t="str">
            <v>100111484</v>
          </cell>
          <cell r="H8734" t="str">
            <v>100111484019</v>
          </cell>
          <cell r="I8734" t="str">
            <v>PAA</v>
          </cell>
          <cell r="J8734" t="str">
            <v>SLIM TROPICAL, 378, 7184</v>
          </cell>
        </row>
        <row r="8735">
          <cell r="D8735" t="str">
            <v>7891224994076</v>
          </cell>
          <cell r="E8735" t="str">
            <v>02</v>
          </cell>
          <cell r="F8735" t="str">
            <v>4122111</v>
          </cell>
          <cell r="G8735" t="str">
            <v>100111484</v>
          </cell>
          <cell r="H8735" t="str">
            <v>100111484020</v>
          </cell>
          <cell r="I8735" t="str">
            <v>PAA</v>
          </cell>
          <cell r="J8735" t="str">
            <v>SLIM TROPICAL, 390, 7184</v>
          </cell>
        </row>
        <row r="8736">
          <cell r="D8736" t="str">
            <v>7893249284989</v>
          </cell>
          <cell r="E8736" t="str">
            <v>02</v>
          </cell>
          <cell r="F8736" t="str">
            <v>4122111</v>
          </cell>
          <cell r="G8736" t="str">
            <v>100111484</v>
          </cell>
          <cell r="H8736" t="str">
            <v>100111484021</v>
          </cell>
          <cell r="I8736" t="str">
            <v>PAA</v>
          </cell>
          <cell r="J8736" t="str">
            <v>SLIM TROPICAL, 334, 2191</v>
          </cell>
        </row>
        <row r="8737">
          <cell r="D8737" t="str">
            <v>7893249284996</v>
          </cell>
          <cell r="E8737" t="str">
            <v>02</v>
          </cell>
          <cell r="F8737" t="str">
            <v>4122111</v>
          </cell>
          <cell r="G8737" t="str">
            <v>100111484</v>
          </cell>
          <cell r="H8737" t="str">
            <v>100111484022</v>
          </cell>
          <cell r="I8737" t="str">
            <v>PAA</v>
          </cell>
          <cell r="J8737" t="str">
            <v>SLIM TROPICAL, 356, 2191</v>
          </cell>
        </row>
        <row r="8738">
          <cell r="D8738" t="str">
            <v>7893249285009</v>
          </cell>
          <cell r="E8738" t="str">
            <v>02</v>
          </cell>
          <cell r="F8738" t="str">
            <v>4122111</v>
          </cell>
          <cell r="G8738" t="str">
            <v>100111484</v>
          </cell>
          <cell r="H8738" t="str">
            <v>100111484023</v>
          </cell>
          <cell r="I8738" t="str">
            <v>PAA</v>
          </cell>
          <cell r="J8738" t="str">
            <v>SLIM TROPICAL, 378, 2191</v>
          </cell>
        </row>
        <row r="8739">
          <cell r="D8739" t="str">
            <v>7893249285016</v>
          </cell>
          <cell r="E8739" t="str">
            <v>02</v>
          </cell>
          <cell r="F8739" t="str">
            <v>4122111</v>
          </cell>
          <cell r="G8739" t="str">
            <v>100111484</v>
          </cell>
          <cell r="H8739" t="str">
            <v>100111484024</v>
          </cell>
          <cell r="I8739" t="str">
            <v>PAA</v>
          </cell>
          <cell r="J8739" t="str">
            <v>SLIM TROPICAL, 390, 2191</v>
          </cell>
        </row>
        <row r="8740">
          <cell r="D8740" t="str">
            <v>7893249285030</v>
          </cell>
          <cell r="E8740" t="str">
            <v>02</v>
          </cell>
          <cell r="F8740" t="str">
            <v>4122111</v>
          </cell>
          <cell r="G8740" t="str">
            <v>100111484</v>
          </cell>
          <cell r="H8740" t="str">
            <v>100111484025</v>
          </cell>
          <cell r="I8740" t="str">
            <v>PAA</v>
          </cell>
          <cell r="J8740" t="str">
            <v>SLIM TROPICAL, 334, 5977</v>
          </cell>
        </row>
        <row r="8741">
          <cell r="D8741" t="str">
            <v>7893249285047</v>
          </cell>
          <cell r="E8741" t="str">
            <v>02</v>
          </cell>
          <cell r="F8741" t="str">
            <v>4122111</v>
          </cell>
          <cell r="G8741" t="str">
            <v>100111484</v>
          </cell>
          <cell r="H8741" t="str">
            <v>100111484026</v>
          </cell>
          <cell r="I8741" t="str">
            <v>PAA</v>
          </cell>
          <cell r="J8741" t="str">
            <v>SLIM TROPICAL, 356, 5977</v>
          </cell>
        </row>
        <row r="8742">
          <cell r="D8742" t="str">
            <v>7893249285054</v>
          </cell>
          <cell r="E8742" t="str">
            <v>02</v>
          </cell>
          <cell r="F8742" t="str">
            <v>4122111</v>
          </cell>
          <cell r="G8742" t="str">
            <v>100111484</v>
          </cell>
          <cell r="H8742" t="str">
            <v>100111484027</v>
          </cell>
          <cell r="I8742" t="str">
            <v>PAA</v>
          </cell>
          <cell r="J8742" t="str">
            <v>SLIM TROPICAL, 378, 5977</v>
          </cell>
        </row>
        <row r="8743">
          <cell r="D8743" t="str">
            <v>7893249285061</v>
          </cell>
          <cell r="E8743" t="str">
            <v>02</v>
          </cell>
          <cell r="F8743" t="str">
            <v>4122111</v>
          </cell>
          <cell r="G8743" t="str">
            <v>100111484</v>
          </cell>
          <cell r="H8743" t="str">
            <v>100111484028</v>
          </cell>
          <cell r="I8743" t="str">
            <v>PAA</v>
          </cell>
          <cell r="J8743" t="str">
            <v>SLIM TROPICAL, 390, 5977</v>
          </cell>
        </row>
        <row r="8744">
          <cell r="D8744" t="str">
            <v>7891224369836</v>
          </cell>
          <cell r="E8744" t="str">
            <v>02</v>
          </cell>
          <cell r="F8744" t="str">
            <v>4136935</v>
          </cell>
          <cell r="G8744" t="str">
            <v>100111485</v>
          </cell>
          <cell r="H8744" t="str">
            <v>100111485001</v>
          </cell>
          <cell r="I8744" t="str">
            <v>PAA</v>
          </cell>
          <cell r="J8744" t="str">
            <v>TOP GRACIA, 334, 0082</v>
          </cell>
        </row>
        <row r="8745">
          <cell r="D8745" t="str">
            <v>7891224369843</v>
          </cell>
          <cell r="E8745" t="str">
            <v>02</v>
          </cell>
          <cell r="F8745" t="str">
            <v>4136935</v>
          </cell>
          <cell r="G8745" t="str">
            <v>100111485</v>
          </cell>
          <cell r="H8745" t="str">
            <v>100111485002</v>
          </cell>
          <cell r="I8745" t="str">
            <v>PAA</v>
          </cell>
          <cell r="J8745" t="str">
            <v>TOP GRACIA, 356, 0082</v>
          </cell>
        </row>
        <row r="8746">
          <cell r="D8746" t="str">
            <v>7891224369850</v>
          </cell>
          <cell r="E8746" t="str">
            <v>02</v>
          </cell>
          <cell r="F8746" t="str">
            <v>4136935</v>
          </cell>
          <cell r="G8746" t="str">
            <v>100111485</v>
          </cell>
          <cell r="H8746" t="str">
            <v>100111485003</v>
          </cell>
          <cell r="I8746" t="str">
            <v>PAA</v>
          </cell>
          <cell r="J8746" t="str">
            <v>TOP GRACIA, 378, 0082</v>
          </cell>
        </row>
        <row r="8747">
          <cell r="D8747" t="str">
            <v>7891224409549</v>
          </cell>
          <cell r="E8747" t="str">
            <v>02</v>
          </cell>
          <cell r="F8747" t="str">
            <v>4136935</v>
          </cell>
          <cell r="G8747" t="str">
            <v>100111485</v>
          </cell>
          <cell r="H8747" t="str">
            <v>100111485004</v>
          </cell>
          <cell r="I8747" t="str">
            <v>PAA</v>
          </cell>
          <cell r="J8747" t="str">
            <v>TOP GRACIA, 334, 0555</v>
          </cell>
        </row>
        <row r="8748">
          <cell r="D8748" t="str">
            <v>7891224409556</v>
          </cell>
          <cell r="E8748" t="str">
            <v>02</v>
          </cell>
          <cell r="F8748" t="str">
            <v>4136935</v>
          </cell>
          <cell r="G8748" t="str">
            <v>100111485</v>
          </cell>
          <cell r="H8748" t="str">
            <v>100111485005</v>
          </cell>
          <cell r="I8748" t="str">
            <v>PAA</v>
          </cell>
          <cell r="J8748" t="str">
            <v>TOP GRACIA, 356, 0555</v>
          </cell>
        </row>
        <row r="8749">
          <cell r="D8749" t="str">
            <v>7891224409570</v>
          </cell>
          <cell r="E8749" t="str">
            <v>02</v>
          </cell>
          <cell r="F8749" t="str">
            <v>4136935</v>
          </cell>
          <cell r="G8749" t="str">
            <v>100111485</v>
          </cell>
          <cell r="H8749" t="str">
            <v>100111485006</v>
          </cell>
          <cell r="I8749" t="str">
            <v>PAA</v>
          </cell>
          <cell r="J8749" t="str">
            <v>TOP GRACIA, 378, 0555</v>
          </cell>
        </row>
        <row r="8750">
          <cell r="D8750" t="str">
            <v>7890541001009</v>
          </cell>
          <cell r="E8750" t="str">
            <v>02</v>
          </cell>
          <cell r="F8750" t="str">
            <v>4136935</v>
          </cell>
          <cell r="G8750" t="str">
            <v>100111485</v>
          </cell>
          <cell r="H8750" t="str">
            <v>100111485007</v>
          </cell>
          <cell r="I8750" t="str">
            <v>PAA</v>
          </cell>
          <cell r="J8750" t="str">
            <v>TOP GRACIA, 334, 0052</v>
          </cell>
        </row>
        <row r="8751">
          <cell r="D8751" t="str">
            <v>7890541001016</v>
          </cell>
          <cell r="E8751" t="str">
            <v>02</v>
          </cell>
          <cell r="F8751" t="str">
            <v>4136935</v>
          </cell>
          <cell r="G8751" t="str">
            <v>100111485</v>
          </cell>
          <cell r="H8751" t="str">
            <v>100111485008</v>
          </cell>
          <cell r="I8751" t="str">
            <v>PAA</v>
          </cell>
          <cell r="J8751" t="str">
            <v>TOP GRACIA, 356, 0052</v>
          </cell>
        </row>
        <row r="8752">
          <cell r="D8752" t="str">
            <v>7890541001023</v>
          </cell>
          <cell r="E8752" t="str">
            <v>02</v>
          </cell>
          <cell r="F8752" t="str">
            <v>4136935</v>
          </cell>
          <cell r="G8752" t="str">
            <v>100111485</v>
          </cell>
          <cell r="H8752" t="str">
            <v>100111485009</v>
          </cell>
          <cell r="I8752" t="str">
            <v>PAA</v>
          </cell>
          <cell r="J8752" t="str">
            <v>TOP GRACIA, 378, 0052</v>
          </cell>
        </row>
        <row r="8753">
          <cell r="D8753" t="str">
            <v>7890541001030</v>
          </cell>
          <cell r="E8753" t="str">
            <v>02</v>
          </cell>
          <cell r="F8753" t="str">
            <v>4136935</v>
          </cell>
          <cell r="G8753" t="str">
            <v>100111485</v>
          </cell>
          <cell r="H8753" t="str">
            <v>100111485010</v>
          </cell>
          <cell r="I8753" t="str">
            <v>PAA</v>
          </cell>
          <cell r="J8753" t="str">
            <v>TOP GRACIA, 390, 0052</v>
          </cell>
        </row>
        <row r="8754">
          <cell r="D8754" t="str">
            <v>7890541000958</v>
          </cell>
          <cell r="E8754" t="str">
            <v>02</v>
          </cell>
          <cell r="F8754" t="str">
            <v>4136935</v>
          </cell>
          <cell r="G8754" t="str">
            <v>100111485</v>
          </cell>
          <cell r="H8754" t="str">
            <v>100111485011</v>
          </cell>
          <cell r="I8754" t="str">
            <v>PAA</v>
          </cell>
          <cell r="J8754" t="str">
            <v>TOP GRACIA, 334, 0031</v>
          </cell>
        </row>
        <row r="8755">
          <cell r="D8755" t="str">
            <v>7890541000965</v>
          </cell>
          <cell r="E8755" t="str">
            <v>02</v>
          </cell>
          <cell r="F8755" t="str">
            <v>4136935</v>
          </cell>
          <cell r="G8755" t="str">
            <v>100111485</v>
          </cell>
          <cell r="H8755" t="str">
            <v>100111485012</v>
          </cell>
          <cell r="I8755" t="str">
            <v>PAA</v>
          </cell>
          <cell r="J8755" t="str">
            <v>TOP GRACIA, 356, 0031</v>
          </cell>
        </row>
        <row r="8756">
          <cell r="D8756" t="str">
            <v>7890541000972</v>
          </cell>
          <cell r="E8756" t="str">
            <v>02</v>
          </cell>
          <cell r="F8756" t="str">
            <v>4136935</v>
          </cell>
          <cell r="G8756" t="str">
            <v>100111485</v>
          </cell>
          <cell r="H8756" t="str">
            <v>100111485013</v>
          </cell>
          <cell r="I8756" t="str">
            <v>PAA</v>
          </cell>
          <cell r="J8756" t="str">
            <v>TOP GRACIA, 378, 0031</v>
          </cell>
        </row>
        <row r="8757">
          <cell r="D8757" t="str">
            <v>7890541000989</v>
          </cell>
          <cell r="E8757" t="str">
            <v>02</v>
          </cell>
          <cell r="F8757" t="str">
            <v>4136935</v>
          </cell>
          <cell r="G8757" t="str">
            <v>100111485</v>
          </cell>
          <cell r="H8757" t="str">
            <v>100111485014</v>
          </cell>
          <cell r="I8757" t="str">
            <v>PAA</v>
          </cell>
          <cell r="J8757" t="str">
            <v>TOP GRACIA, 390, 0031</v>
          </cell>
        </row>
        <row r="8758">
          <cell r="D8758" t="str">
            <v>7890541000996</v>
          </cell>
          <cell r="E8758" t="str">
            <v>02</v>
          </cell>
          <cell r="F8758" t="str">
            <v>4136935</v>
          </cell>
          <cell r="G8758" t="str">
            <v>100111485</v>
          </cell>
          <cell r="H8758" t="str">
            <v>100111485015</v>
          </cell>
          <cell r="I8758" t="str">
            <v>PAA</v>
          </cell>
          <cell r="J8758" t="str">
            <v>TOP GRACIA, 412, 0031</v>
          </cell>
        </row>
        <row r="8759">
          <cell r="D8759" t="str">
            <v>7890541001054</v>
          </cell>
          <cell r="E8759" t="str">
            <v>02</v>
          </cell>
          <cell r="F8759" t="str">
            <v>4136935</v>
          </cell>
          <cell r="G8759" t="str">
            <v>100111485</v>
          </cell>
          <cell r="H8759" t="str">
            <v>100111485016</v>
          </cell>
          <cell r="I8759" t="str">
            <v>PAA</v>
          </cell>
          <cell r="J8759" t="str">
            <v>TOP GRACIA, 334, 0090</v>
          </cell>
        </row>
        <row r="8760">
          <cell r="D8760" t="str">
            <v>7890541001061</v>
          </cell>
          <cell r="E8760" t="str">
            <v>02</v>
          </cell>
          <cell r="F8760" t="str">
            <v>4136935</v>
          </cell>
          <cell r="G8760" t="str">
            <v>100111485</v>
          </cell>
          <cell r="H8760" t="str">
            <v>100111485017</v>
          </cell>
          <cell r="I8760" t="str">
            <v>PAA</v>
          </cell>
          <cell r="J8760" t="str">
            <v>TOP GRACIA, 356, 0090</v>
          </cell>
        </row>
        <row r="8761">
          <cell r="D8761" t="str">
            <v>7890541001078</v>
          </cell>
          <cell r="E8761" t="str">
            <v>02</v>
          </cell>
          <cell r="F8761" t="str">
            <v>4136935</v>
          </cell>
          <cell r="G8761" t="str">
            <v>100111485</v>
          </cell>
          <cell r="H8761" t="str">
            <v>100111485018</v>
          </cell>
          <cell r="I8761" t="str">
            <v>PAA</v>
          </cell>
          <cell r="J8761" t="str">
            <v>TOP GRACIA, 378, 0090</v>
          </cell>
        </row>
        <row r="8762">
          <cell r="D8762" t="str">
            <v>7890541001085</v>
          </cell>
          <cell r="E8762" t="str">
            <v>02</v>
          </cell>
          <cell r="F8762" t="str">
            <v>4136935</v>
          </cell>
          <cell r="G8762" t="str">
            <v>100111485</v>
          </cell>
          <cell r="H8762" t="str">
            <v>100111485019</v>
          </cell>
          <cell r="I8762" t="str">
            <v>PAA</v>
          </cell>
          <cell r="J8762" t="str">
            <v>TOP GRACIA, 390, 0090</v>
          </cell>
        </row>
        <row r="8763">
          <cell r="D8763" t="str">
            <v>7890541001092</v>
          </cell>
          <cell r="E8763" t="str">
            <v>02</v>
          </cell>
          <cell r="F8763" t="str">
            <v>4136935</v>
          </cell>
          <cell r="G8763" t="str">
            <v>100111485</v>
          </cell>
          <cell r="H8763" t="str">
            <v>100111485020</v>
          </cell>
          <cell r="I8763" t="str">
            <v>PAA</v>
          </cell>
          <cell r="J8763" t="str">
            <v>TOP GRACIA, 412, 0090</v>
          </cell>
        </row>
        <row r="8764">
          <cell r="D8764" t="str">
            <v>7890541001108</v>
          </cell>
          <cell r="E8764" t="str">
            <v>02</v>
          </cell>
          <cell r="F8764" t="str">
            <v>4136935</v>
          </cell>
          <cell r="G8764" t="str">
            <v>100111485</v>
          </cell>
          <cell r="H8764" t="str">
            <v>100111485021</v>
          </cell>
          <cell r="I8764" t="str">
            <v>PAA</v>
          </cell>
          <cell r="J8764" t="str">
            <v>TOP GRACIA, 334, 0092</v>
          </cell>
        </row>
        <row r="8765">
          <cell r="D8765" t="str">
            <v>7890541001115</v>
          </cell>
          <cell r="E8765" t="str">
            <v>02</v>
          </cell>
          <cell r="F8765" t="str">
            <v>4136935</v>
          </cell>
          <cell r="G8765" t="str">
            <v>100111485</v>
          </cell>
          <cell r="H8765" t="str">
            <v>100111485022</v>
          </cell>
          <cell r="I8765" t="str">
            <v>PAA</v>
          </cell>
          <cell r="J8765" t="str">
            <v>TOP GRACIA, 356, 0092</v>
          </cell>
        </row>
        <row r="8766">
          <cell r="D8766" t="str">
            <v>7890541001122</v>
          </cell>
          <cell r="E8766" t="str">
            <v>02</v>
          </cell>
          <cell r="F8766" t="str">
            <v>4136935</v>
          </cell>
          <cell r="G8766" t="str">
            <v>100111485</v>
          </cell>
          <cell r="H8766" t="str">
            <v>100111485023</v>
          </cell>
          <cell r="I8766" t="str">
            <v>PAA</v>
          </cell>
          <cell r="J8766" t="str">
            <v>TOP GRACIA, 378, 0092</v>
          </cell>
        </row>
        <row r="8767">
          <cell r="D8767" t="str">
            <v>7890541001139</v>
          </cell>
          <cell r="E8767" t="str">
            <v>02</v>
          </cell>
          <cell r="F8767" t="str">
            <v>4136935</v>
          </cell>
          <cell r="G8767" t="str">
            <v>100111485</v>
          </cell>
          <cell r="H8767" t="str">
            <v>100111485024</v>
          </cell>
          <cell r="I8767" t="str">
            <v>PAA</v>
          </cell>
          <cell r="J8767" t="str">
            <v>TOP GRACIA, 390, 0092</v>
          </cell>
        </row>
        <row r="8768">
          <cell r="D8768" t="str">
            <v>7890541001146</v>
          </cell>
          <cell r="E8768" t="str">
            <v>02</v>
          </cell>
          <cell r="F8768" t="str">
            <v>4136935</v>
          </cell>
          <cell r="G8768" t="str">
            <v>100111485</v>
          </cell>
          <cell r="H8768" t="str">
            <v>100111485025</v>
          </cell>
          <cell r="I8768" t="str">
            <v>PAA</v>
          </cell>
          <cell r="J8768" t="str">
            <v>TOP GRACIA, 412, 0092</v>
          </cell>
        </row>
        <row r="8769">
          <cell r="D8769" t="str">
            <v>7893249927428</v>
          </cell>
          <cell r="E8769" t="str">
            <v>02</v>
          </cell>
          <cell r="F8769" t="str">
            <v>4136977</v>
          </cell>
          <cell r="G8769" t="str">
            <v>100111486</v>
          </cell>
          <cell r="H8769" t="str">
            <v>100111486001</v>
          </cell>
          <cell r="I8769" t="str">
            <v>PAA</v>
          </cell>
          <cell r="J8769" t="str">
            <v>SLIM ROMANCE, 334, 0212</v>
          </cell>
        </row>
        <row r="8770">
          <cell r="D8770" t="str">
            <v>7893249927435</v>
          </cell>
          <cell r="E8770" t="str">
            <v>02</v>
          </cell>
          <cell r="F8770" t="str">
            <v>4136977</v>
          </cell>
          <cell r="G8770" t="str">
            <v>100111486</v>
          </cell>
          <cell r="H8770" t="str">
            <v>100111486002</v>
          </cell>
          <cell r="I8770" t="str">
            <v>PAA</v>
          </cell>
          <cell r="J8770" t="str">
            <v>SLIM ROMANCE, 356, 0212</v>
          </cell>
        </row>
        <row r="8771">
          <cell r="D8771" t="str">
            <v>7893249927442</v>
          </cell>
          <cell r="E8771" t="str">
            <v>02</v>
          </cell>
          <cell r="F8771" t="str">
            <v>4136977</v>
          </cell>
          <cell r="G8771" t="str">
            <v>100111486</v>
          </cell>
          <cell r="H8771" t="str">
            <v>100111486003</v>
          </cell>
          <cell r="I8771" t="str">
            <v>PAA</v>
          </cell>
          <cell r="J8771" t="str">
            <v>SLIM ROMANCE, 378, 0212</v>
          </cell>
        </row>
        <row r="8772">
          <cell r="D8772" t="str">
            <v>7893249927473</v>
          </cell>
          <cell r="E8772" t="str">
            <v>02</v>
          </cell>
          <cell r="F8772" t="str">
            <v>4136977</v>
          </cell>
          <cell r="G8772" t="str">
            <v>100111486</v>
          </cell>
          <cell r="H8772" t="str">
            <v>100111486004</v>
          </cell>
          <cell r="I8772" t="str">
            <v>PAA</v>
          </cell>
          <cell r="J8772" t="str">
            <v>SLIM ROMANCE, 334, 0275</v>
          </cell>
        </row>
        <row r="8773">
          <cell r="D8773" t="str">
            <v>7893249927480</v>
          </cell>
          <cell r="E8773" t="str">
            <v>02</v>
          </cell>
          <cell r="F8773" t="str">
            <v>4136977</v>
          </cell>
          <cell r="G8773" t="str">
            <v>100111486</v>
          </cell>
          <cell r="H8773" t="str">
            <v>100111486005</v>
          </cell>
          <cell r="I8773" t="str">
            <v>PAA</v>
          </cell>
          <cell r="J8773" t="str">
            <v>SLIM ROMANCE, 356, 0275</v>
          </cell>
        </row>
        <row r="8774">
          <cell r="D8774" t="str">
            <v>7893249927497</v>
          </cell>
          <cell r="E8774" t="str">
            <v>02</v>
          </cell>
          <cell r="F8774" t="str">
            <v>4136977</v>
          </cell>
          <cell r="G8774" t="str">
            <v>100111486</v>
          </cell>
          <cell r="H8774" t="str">
            <v>100111486006</v>
          </cell>
          <cell r="I8774" t="str">
            <v>PAA</v>
          </cell>
          <cell r="J8774" t="str">
            <v>SLIM ROMANCE, 378, 0275</v>
          </cell>
        </row>
        <row r="8775">
          <cell r="D8775" t="str">
            <v>7893249927374</v>
          </cell>
          <cell r="E8775" t="str">
            <v>02</v>
          </cell>
          <cell r="F8775" t="str">
            <v>4136977</v>
          </cell>
          <cell r="G8775" t="str">
            <v>100111486</v>
          </cell>
          <cell r="H8775" t="str">
            <v>100111486007</v>
          </cell>
          <cell r="I8775" t="str">
            <v>PAA</v>
          </cell>
          <cell r="J8775" t="str">
            <v>SLIM ROMANCE, 334, 0142</v>
          </cell>
        </row>
        <row r="8776">
          <cell r="D8776" t="str">
            <v>7893249927381</v>
          </cell>
          <cell r="E8776" t="str">
            <v>02</v>
          </cell>
          <cell r="F8776" t="str">
            <v>4136977</v>
          </cell>
          <cell r="G8776" t="str">
            <v>100111486</v>
          </cell>
          <cell r="H8776" t="str">
            <v>100111486008</v>
          </cell>
          <cell r="I8776" t="str">
            <v>PAA</v>
          </cell>
          <cell r="J8776" t="str">
            <v>SLIM ROMANCE, 356, 0142</v>
          </cell>
        </row>
        <row r="8777">
          <cell r="D8777" t="str">
            <v>7893249927398</v>
          </cell>
          <cell r="E8777" t="str">
            <v>02</v>
          </cell>
          <cell r="F8777" t="str">
            <v>4136977</v>
          </cell>
          <cell r="G8777" t="str">
            <v>100111486</v>
          </cell>
          <cell r="H8777" t="str">
            <v>100111486009</v>
          </cell>
          <cell r="I8777" t="str">
            <v>PAA</v>
          </cell>
          <cell r="J8777" t="str">
            <v>SLIM ROMANCE, 378, 0142</v>
          </cell>
        </row>
        <row r="8778">
          <cell r="D8778" t="str">
            <v>7890541309358</v>
          </cell>
          <cell r="E8778" t="str">
            <v>02</v>
          </cell>
          <cell r="F8778" t="str">
            <v>4137258</v>
          </cell>
          <cell r="G8778" t="str">
            <v>100111487</v>
          </cell>
          <cell r="H8778" t="str">
            <v>100111487001</v>
          </cell>
          <cell r="I8778" t="str">
            <v>PAA</v>
          </cell>
          <cell r="J8778" t="str">
            <v>TOP FASHION, 334, 0555</v>
          </cell>
        </row>
        <row r="8779">
          <cell r="D8779" t="str">
            <v>7890541309365</v>
          </cell>
          <cell r="E8779" t="str">
            <v>02</v>
          </cell>
          <cell r="F8779" t="str">
            <v>4137258</v>
          </cell>
          <cell r="G8779" t="str">
            <v>100111487</v>
          </cell>
          <cell r="H8779" t="str">
            <v>100111487002</v>
          </cell>
          <cell r="I8779" t="str">
            <v>PAA</v>
          </cell>
          <cell r="J8779" t="str">
            <v>TOP FASHION, 356, 0555</v>
          </cell>
        </row>
        <row r="8780">
          <cell r="D8780" t="str">
            <v>7890541309372</v>
          </cell>
          <cell r="E8780" t="str">
            <v>02</v>
          </cell>
          <cell r="F8780" t="str">
            <v>4137258</v>
          </cell>
          <cell r="G8780" t="str">
            <v>100111487</v>
          </cell>
          <cell r="H8780" t="str">
            <v>100111487003</v>
          </cell>
          <cell r="I8780" t="str">
            <v>PAA</v>
          </cell>
          <cell r="J8780" t="str">
            <v>TOP FASHION, 378, 0555</v>
          </cell>
        </row>
        <row r="8781">
          <cell r="D8781" t="str">
            <v>7890541309402</v>
          </cell>
          <cell r="E8781" t="str">
            <v>02</v>
          </cell>
          <cell r="F8781" t="str">
            <v>4137258</v>
          </cell>
          <cell r="G8781" t="str">
            <v>100111487</v>
          </cell>
          <cell r="H8781" t="str">
            <v>100111487004</v>
          </cell>
          <cell r="I8781" t="str">
            <v>PAA</v>
          </cell>
          <cell r="J8781" t="str">
            <v>TOP FASHION, 334, 1976</v>
          </cell>
        </row>
        <row r="8782">
          <cell r="D8782" t="str">
            <v>7890541309419</v>
          </cell>
          <cell r="E8782" t="str">
            <v>02</v>
          </cell>
          <cell r="F8782" t="str">
            <v>4137258</v>
          </cell>
          <cell r="G8782" t="str">
            <v>100111487</v>
          </cell>
          <cell r="H8782" t="str">
            <v>100111487005</v>
          </cell>
          <cell r="I8782" t="str">
            <v>PAA</v>
          </cell>
          <cell r="J8782" t="str">
            <v>TOP FASHION, 356, 1976</v>
          </cell>
        </row>
        <row r="8783">
          <cell r="D8783" t="str">
            <v>7890541309426</v>
          </cell>
          <cell r="E8783" t="str">
            <v>02</v>
          </cell>
          <cell r="F8783" t="str">
            <v>4137258</v>
          </cell>
          <cell r="G8783" t="str">
            <v>100111487</v>
          </cell>
          <cell r="H8783" t="str">
            <v>100111487006</v>
          </cell>
          <cell r="I8783" t="str">
            <v>PAA</v>
          </cell>
          <cell r="J8783" t="str">
            <v>TOP FASHION, 378, 1976</v>
          </cell>
        </row>
        <row r="8784">
          <cell r="D8784" t="str">
            <v>7890541308764</v>
          </cell>
          <cell r="E8784" t="str">
            <v>02</v>
          </cell>
          <cell r="F8784" t="str">
            <v>4137258</v>
          </cell>
          <cell r="G8784" t="str">
            <v>100111487</v>
          </cell>
          <cell r="H8784" t="str">
            <v>100111487007</v>
          </cell>
          <cell r="I8784" t="str">
            <v>PAA</v>
          </cell>
          <cell r="J8784" t="str">
            <v>TOP FASHION, 334, 0047</v>
          </cell>
        </row>
        <row r="8785">
          <cell r="D8785" t="str">
            <v>7890541308771</v>
          </cell>
          <cell r="E8785" t="str">
            <v>02</v>
          </cell>
          <cell r="F8785" t="str">
            <v>4137258</v>
          </cell>
          <cell r="G8785" t="str">
            <v>100111487</v>
          </cell>
          <cell r="H8785" t="str">
            <v>100111487008</v>
          </cell>
          <cell r="I8785" t="str">
            <v>PAA</v>
          </cell>
          <cell r="J8785" t="str">
            <v>TOP FASHION, 356, 0047</v>
          </cell>
        </row>
        <row r="8786">
          <cell r="D8786" t="str">
            <v>7890541308788</v>
          </cell>
          <cell r="E8786" t="str">
            <v>02</v>
          </cell>
          <cell r="F8786" t="str">
            <v>4137258</v>
          </cell>
          <cell r="G8786" t="str">
            <v>100111487</v>
          </cell>
          <cell r="H8786" t="str">
            <v>100111487009</v>
          </cell>
          <cell r="I8786" t="str">
            <v>PAA</v>
          </cell>
          <cell r="J8786" t="str">
            <v>TOP FASHION, 378, 0047</v>
          </cell>
        </row>
        <row r="8787">
          <cell r="D8787" t="str">
            <v>7893249018133</v>
          </cell>
          <cell r="E8787" t="str">
            <v>02</v>
          </cell>
          <cell r="F8787" t="str">
            <v>4137258</v>
          </cell>
          <cell r="G8787" t="str">
            <v>100111487</v>
          </cell>
          <cell r="H8787" t="str">
            <v>100111487010</v>
          </cell>
          <cell r="I8787" t="str">
            <v>PAA</v>
          </cell>
          <cell r="J8787" t="str">
            <v>TOP FASHION, 334, 0064</v>
          </cell>
        </row>
        <row r="8788">
          <cell r="D8788" t="str">
            <v>7893249018140</v>
          </cell>
          <cell r="E8788" t="str">
            <v>02</v>
          </cell>
          <cell r="F8788" t="str">
            <v>4137258</v>
          </cell>
          <cell r="G8788" t="str">
            <v>100111487</v>
          </cell>
          <cell r="H8788" t="str">
            <v>100111487011</v>
          </cell>
          <cell r="I8788" t="str">
            <v>PAA</v>
          </cell>
          <cell r="J8788" t="str">
            <v>TOP FASHION, 356, 0064</v>
          </cell>
        </row>
        <row r="8789">
          <cell r="D8789" t="str">
            <v>7893249018157</v>
          </cell>
          <cell r="E8789" t="str">
            <v>02</v>
          </cell>
          <cell r="F8789" t="str">
            <v>4137258</v>
          </cell>
          <cell r="G8789" t="str">
            <v>100111487</v>
          </cell>
          <cell r="H8789" t="str">
            <v>100111487012</v>
          </cell>
          <cell r="I8789" t="str">
            <v>PAA</v>
          </cell>
          <cell r="J8789" t="str">
            <v>TOP FASHION, 378, 0064</v>
          </cell>
        </row>
        <row r="8790">
          <cell r="D8790" t="str">
            <v>7893249018164</v>
          </cell>
          <cell r="E8790" t="str">
            <v>02</v>
          </cell>
          <cell r="F8790" t="str">
            <v>4137258</v>
          </cell>
          <cell r="G8790" t="str">
            <v>100111487</v>
          </cell>
          <cell r="H8790" t="str">
            <v>100111487013</v>
          </cell>
          <cell r="I8790" t="str">
            <v>PAA</v>
          </cell>
          <cell r="J8790" t="str">
            <v>TOP FASHION, 390, 0064</v>
          </cell>
        </row>
        <row r="8791">
          <cell r="D8791" t="str">
            <v>7893249018188</v>
          </cell>
          <cell r="E8791" t="str">
            <v>02</v>
          </cell>
          <cell r="F8791" t="str">
            <v>4137258</v>
          </cell>
          <cell r="G8791" t="str">
            <v>100111487</v>
          </cell>
          <cell r="H8791" t="str">
            <v>100111487014</v>
          </cell>
          <cell r="I8791" t="str">
            <v>PAA</v>
          </cell>
          <cell r="J8791" t="str">
            <v>TOP FASHION, 334, 0121</v>
          </cell>
        </row>
        <row r="8792">
          <cell r="D8792" t="str">
            <v>7893249018195</v>
          </cell>
          <cell r="E8792" t="str">
            <v>02</v>
          </cell>
          <cell r="F8792" t="str">
            <v>4137258</v>
          </cell>
          <cell r="G8792" t="str">
            <v>100111487</v>
          </cell>
          <cell r="H8792" t="str">
            <v>100111487015</v>
          </cell>
          <cell r="I8792" t="str">
            <v>PAA</v>
          </cell>
          <cell r="J8792" t="str">
            <v>TOP FASHION, 356, 0121</v>
          </cell>
        </row>
        <row r="8793">
          <cell r="D8793" t="str">
            <v>7893249018201</v>
          </cell>
          <cell r="E8793" t="str">
            <v>02</v>
          </cell>
          <cell r="F8793" t="str">
            <v>4137258</v>
          </cell>
          <cell r="G8793" t="str">
            <v>100111487</v>
          </cell>
          <cell r="H8793" t="str">
            <v>100111487016</v>
          </cell>
          <cell r="I8793" t="str">
            <v>PAA</v>
          </cell>
          <cell r="J8793" t="str">
            <v>TOP FASHION, 378, 0121</v>
          </cell>
        </row>
        <row r="8794">
          <cell r="D8794" t="str">
            <v>7893249018218</v>
          </cell>
          <cell r="E8794" t="str">
            <v>02</v>
          </cell>
          <cell r="F8794" t="str">
            <v>4137258</v>
          </cell>
          <cell r="G8794" t="str">
            <v>100111487</v>
          </cell>
          <cell r="H8794" t="str">
            <v>100111487017</v>
          </cell>
          <cell r="I8794" t="str">
            <v>PAA</v>
          </cell>
          <cell r="J8794" t="str">
            <v>TOP FASHION, 390, 0121</v>
          </cell>
        </row>
        <row r="8795">
          <cell r="D8795" t="str">
            <v>7891224888733</v>
          </cell>
          <cell r="E8795" t="str">
            <v>02</v>
          </cell>
          <cell r="F8795" t="str">
            <v>4140077</v>
          </cell>
          <cell r="G8795" t="str">
            <v>100111488</v>
          </cell>
          <cell r="H8795" t="str">
            <v>100111488001</v>
          </cell>
          <cell r="I8795" t="str">
            <v>PAA</v>
          </cell>
          <cell r="J8795" t="str">
            <v>KIDS HEROIS DC, 290, 2090</v>
          </cell>
        </row>
        <row r="8796">
          <cell r="D8796" t="str">
            <v>7891224888740</v>
          </cell>
          <cell r="E8796" t="str">
            <v>02</v>
          </cell>
          <cell r="F8796" t="str">
            <v>4140077</v>
          </cell>
          <cell r="G8796" t="str">
            <v>100111488</v>
          </cell>
          <cell r="H8796" t="str">
            <v>100111488002</v>
          </cell>
          <cell r="I8796" t="str">
            <v>PAA</v>
          </cell>
          <cell r="J8796" t="str">
            <v>KIDS HEROIS DC, 312, 2090</v>
          </cell>
        </row>
        <row r="8797">
          <cell r="D8797" t="str">
            <v>7891224888757</v>
          </cell>
          <cell r="E8797" t="str">
            <v>02</v>
          </cell>
          <cell r="F8797" t="str">
            <v>4140077</v>
          </cell>
          <cell r="G8797" t="str">
            <v>100111488</v>
          </cell>
          <cell r="H8797" t="str">
            <v>100111488003</v>
          </cell>
          <cell r="I8797" t="str">
            <v>PAA</v>
          </cell>
          <cell r="J8797" t="str">
            <v>KIDS HEROIS DC, 334, 2090</v>
          </cell>
        </row>
        <row r="8798">
          <cell r="D8798" t="str">
            <v>7891224888764</v>
          </cell>
          <cell r="E8798" t="str">
            <v>02</v>
          </cell>
          <cell r="F8798" t="str">
            <v>4140077</v>
          </cell>
          <cell r="G8798" t="str">
            <v>100111488</v>
          </cell>
          <cell r="H8798" t="str">
            <v>100111488004</v>
          </cell>
          <cell r="I8798" t="str">
            <v>PAA</v>
          </cell>
          <cell r="J8798" t="str">
            <v>KIDS HEROIS DC, 356, 2090</v>
          </cell>
        </row>
        <row r="8799">
          <cell r="D8799" t="str">
            <v>7891224888665</v>
          </cell>
          <cell r="E8799" t="str">
            <v>02</v>
          </cell>
          <cell r="F8799" t="str">
            <v>4140077</v>
          </cell>
          <cell r="G8799" t="str">
            <v>100111488</v>
          </cell>
          <cell r="H8799" t="str">
            <v>100111488005</v>
          </cell>
          <cell r="I8799" t="str">
            <v>PAA</v>
          </cell>
          <cell r="J8799" t="str">
            <v>KIDS HEROIS DC, 290, 0090</v>
          </cell>
        </row>
        <row r="8800">
          <cell r="D8800" t="str">
            <v>7891224888672</v>
          </cell>
          <cell r="E8800" t="str">
            <v>02</v>
          </cell>
          <cell r="F8800" t="str">
            <v>4140077</v>
          </cell>
          <cell r="G8800" t="str">
            <v>100111488</v>
          </cell>
          <cell r="H8800" t="str">
            <v>100111488006</v>
          </cell>
          <cell r="I8800" t="str">
            <v>PAA</v>
          </cell>
          <cell r="J8800" t="str">
            <v>KIDS HEROIS DC, 312, 0090</v>
          </cell>
        </row>
        <row r="8801">
          <cell r="D8801" t="str">
            <v>7891224888689</v>
          </cell>
          <cell r="E8801" t="str">
            <v>02</v>
          </cell>
          <cell r="F8801" t="str">
            <v>4140077</v>
          </cell>
          <cell r="G8801" t="str">
            <v>100111488</v>
          </cell>
          <cell r="H8801" t="str">
            <v>100111488007</v>
          </cell>
          <cell r="I8801" t="str">
            <v>PAA</v>
          </cell>
          <cell r="J8801" t="str">
            <v>KIDS HEROIS DC, 334, 0090</v>
          </cell>
        </row>
        <row r="8802">
          <cell r="D8802" t="str">
            <v>7891224888696</v>
          </cell>
          <cell r="E8802" t="str">
            <v>02</v>
          </cell>
          <cell r="F8802" t="str">
            <v>4140077</v>
          </cell>
          <cell r="G8802" t="str">
            <v>100111488</v>
          </cell>
          <cell r="H8802" t="str">
            <v>100111488008</v>
          </cell>
          <cell r="I8802" t="str">
            <v>PAA</v>
          </cell>
          <cell r="J8802" t="str">
            <v>KIDS HEROIS DC, 356, 0090</v>
          </cell>
        </row>
        <row r="8803">
          <cell r="D8803" t="str">
            <v>7891224888726</v>
          </cell>
          <cell r="E8803" t="str">
            <v>02</v>
          </cell>
          <cell r="F8803" t="str">
            <v>4140077</v>
          </cell>
          <cell r="G8803" t="str">
            <v>100111488</v>
          </cell>
          <cell r="H8803" t="str">
            <v>100111488009</v>
          </cell>
          <cell r="I8803" t="str">
            <v>PAA</v>
          </cell>
          <cell r="J8803" t="str">
            <v>KIDS HEROIS DC, 278, 2090</v>
          </cell>
        </row>
        <row r="8804">
          <cell r="D8804" t="str">
            <v>7891224888658</v>
          </cell>
          <cell r="E8804" t="str">
            <v>02</v>
          </cell>
          <cell r="F8804" t="str">
            <v>4140077</v>
          </cell>
          <cell r="G8804" t="str">
            <v>100111488</v>
          </cell>
          <cell r="H8804" t="str">
            <v>100111488010</v>
          </cell>
          <cell r="I8804" t="str">
            <v>PAA</v>
          </cell>
          <cell r="J8804" t="str">
            <v>KIDS HEROIS DC, 278, 0090</v>
          </cell>
        </row>
        <row r="8805">
          <cell r="D8805" t="str">
            <v>7891224575176</v>
          </cell>
          <cell r="E8805" t="str">
            <v>02</v>
          </cell>
          <cell r="F8805" t="str">
            <v>4140086</v>
          </cell>
          <cell r="G8805" t="str">
            <v>100111489</v>
          </cell>
          <cell r="H8805" t="str">
            <v>100111489001</v>
          </cell>
          <cell r="I8805" t="str">
            <v>PAA</v>
          </cell>
          <cell r="J8805" t="str">
            <v>KIDS DC S.H.GIRLS, 290, 6024</v>
          </cell>
        </row>
        <row r="8806">
          <cell r="D8806" t="str">
            <v>7891224575183</v>
          </cell>
          <cell r="E8806" t="str">
            <v>02</v>
          </cell>
          <cell r="F8806" t="str">
            <v>4140086</v>
          </cell>
          <cell r="G8806" t="str">
            <v>100111489</v>
          </cell>
          <cell r="H8806" t="str">
            <v>100111489002</v>
          </cell>
          <cell r="I8806" t="str">
            <v>PAA</v>
          </cell>
          <cell r="J8806" t="str">
            <v>KIDS DC S.H.GIRLS, 312, 6024</v>
          </cell>
        </row>
        <row r="8807">
          <cell r="D8807" t="str">
            <v>7891224575190</v>
          </cell>
          <cell r="E8807" t="str">
            <v>02</v>
          </cell>
          <cell r="F8807" t="str">
            <v>4140086</v>
          </cell>
          <cell r="G8807" t="str">
            <v>100111489</v>
          </cell>
          <cell r="H8807" t="str">
            <v>100111489003</v>
          </cell>
          <cell r="I8807" t="str">
            <v>PAA</v>
          </cell>
          <cell r="J8807" t="str">
            <v>KIDS DC S.H.GIRLS, 334, 6024</v>
          </cell>
        </row>
        <row r="8808">
          <cell r="D8808" t="str">
            <v>7891224575206</v>
          </cell>
          <cell r="E8808" t="str">
            <v>02</v>
          </cell>
          <cell r="F8808" t="str">
            <v>4140086</v>
          </cell>
          <cell r="G8808" t="str">
            <v>100111489</v>
          </cell>
          <cell r="H8808" t="str">
            <v>100111489004</v>
          </cell>
          <cell r="I8808" t="str">
            <v>PAA</v>
          </cell>
          <cell r="J8808" t="str">
            <v>KIDS DC S.H.GIRLS, 356, 6024</v>
          </cell>
        </row>
        <row r="8809">
          <cell r="D8809" t="str">
            <v>7891224575107</v>
          </cell>
          <cell r="E8809" t="str">
            <v>02</v>
          </cell>
          <cell r="F8809" t="str">
            <v>4140086</v>
          </cell>
          <cell r="G8809" t="str">
            <v>100111489</v>
          </cell>
          <cell r="H8809" t="str">
            <v>100111489005</v>
          </cell>
          <cell r="I8809" t="str">
            <v>PAA</v>
          </cell>
          <cell r="J8809" t="str">
            <v>KIDS DC S.H.GIRLS, 290, 0001</v>
          </cell>
        </row>
        <row r="8810">
          <cell r="D8810" t="str">
            <v>7891224575114</v>
          </cell>
          <cell r="E8810" t="str">
            <v>02</v>
          </cell>
          <cell r="F8810" t="str">
            <v>4140086</v>
          </cell>
          <cell r="G8810" t="str">
            <v>100111489</v>
          </cell>
          <cell r="H8810" t="str">
            <v>100111489006</v>
          </cell>
          <cell r="I8810" t="str">
            <v>PAA</v>
          </cell>
          <cell r="J8810" t="str">
            <v>KIDS DC S.H.GIRLS, 312, 0001</v>
          </cell>
        </row>
        <row r="8811">
          <cell r="D8811" t="str">
            <v>7891224575121</v>
          </cell>
          <cell r="E8811" t="str">
            <v>02</v>
          </cell>
          <cell r="F8811" t="str">
            <v>4140086</v>
          </cell>
          <cell r="G8811" t="str">
            <v>100111489</v>
          </cell>
          <cell r="H8811" t="str">
            <v>100111489007</v>
          </cell>
          <cell r="I8811" t="str">
            <v>PAA</v>
          </cell>
          <cell r="J8811" t="str">
            <v>KIDS DC S.H.GIRLS, 334, 0001</v>
          </cell>
        </row>
        <row r="8812">
          <cell r="D8812" t="str">
            <v>7891224575138</v>
          </cell>
          <cell r="E8812" t="str">
            <v>02</v>
          </cell>
          <cell r="F8812" t="str">
            <v>4140086</v>
          </cell>
          <cell r="G8812" t="str">
            <v>100111489</v>
          </cell>
          <cell r="H8812" t="str">
            <v>100111489008</v>
          </cell>
          <cell r="I8812" t="str">
            <v>PAA</v>
          </cell>
          <cell r="J8812" t="str">
            <v>KIDS DC S.H.GIRLS, 356, 0001</v>
          </cell>
        </row>
        <row r="8813">
          <cell r="D8813" t="str">
            <v>7890541106742</v>
          </cell>
          <cell r="E8813" t="str">
            <v>02</v>
          </cell>
          <cell r="F8813" t="str">
            <v>4140276</v>
          </cell>
          <cell r="G8813" t="str">
            <v>100111490</v>
          </cell>
          <cell r="H8813" t="str">
            <v>100111490001</v>
          </cell>
          <cell r="I8813" t="str">
            <v>PAA</v>
          </cell>
          <cell r="J8813" t="str">
            <v>LOONEY TUNES, 278, 3498</v>
          </cell>
        </row>
        <row r="8814">
          <cell r="D8814" t="str">
            <v>7890541106759</v>
          </cell>
          <cell r="E8814" t="str">
            <v>02</v>
          </cell>
          <cell r="F8814" t="str">
            <v>4140276</v>
          </cell>
          <cell r="G8814" t="str">
            <v>100111490</v>
          </cell>
          <cell r="H8814" t="str">
            <v>100111490002</v>
          </cell>
          <cell r="I8814" t="str">
            <v>PAA</v>
          </cell>
          <cell r="J8814" t="str">
            <v>LOONEY TUNES, 290, 3498</v>
          </cell>
        </row>
        <row r="8815">
          <cell r="D8815" t="str">
            <v>7890541106766</v>
          </cell>
          <cell r="E8815" t="str">
            <v>02</v>
          </cell>
          <cell r="F8815" t="str">
            <v>4140276</v>
          </cell>
          <cell r="G8815" t="str">
            <v>100111490</v>
          </cell>
          <cell r="H8815" t="str">
            <v>100111490003</v>
          </cell>
          <cell r="I8815" t="str">
            <v>PAA</v>
          </cell>
          <cell r="J8815" t="str">
            <v>LOONEY TUNES, 312, 3498</v>
          </cell>
        </row>
        <row r="8816">
          <cell r="D8816" t="str">
            <v>7890541106773</v>
          </cell>
          <cell r="E8816" t="str">
            <v>02</v>
          </cell>
          <cell r="F8816" t="str">
            <v>4140276</v>
          </cell>
          <cell r="G8816" t="str">
            <v>100111490</v>
          </cell>
          <cell r="H8816" t="str">
            <v>100111490004</v>
          </cell>
          <cell r="I8816" t="str">
            <v>PAA</v>
          </cell>
          <cell r="J8816" t="str">
            <v>LOONEY TUNES, 334, 3498</v>
          </cell>
        </row>
        <row r="8817">
          <cell r="D8817" t="str">
            <v>7890541106780</v>
          </cell>
          <cell r="E8817" t="str">
            <v>02</v>
          </cell>
          <cell r="F8817" t="str">
            <v>4140276</v>
          </cell>
          <cell r="G8817" t="str">
            <v>100111490</v>
          </cell>
          <cell r="H8817" t="str">
            <v>100111490005</v>
          </cell>
          <cell r="I8817" t="str">
            <v>PAA</v>
          </cell>
          <cell r="J8817" t="str">
            <v>LOONEY TUNES, 356, 3498</v>
          </cell>
        </row>
        <row r="8818">
          <cell r="D8818" t="str">
            <v>7890541106797</v>
          </cell>
          <cell r="E8818" t="str">
            <v>02</v>
          </cell>
          <cell r="F8818" t="str">
            <v>4140276</v>
          </cell>
          <cell r="G8818" t="str">
            <v>100111490</v>
          </cell>
          <cell r="H8818" t="str">
            <v>100111490006</v>
          </cell>
          <cell r="I8818" t="str">
            <v>PAA</v>
          </cell>
          <cell r="J8818" t="str">
            <v>LOONEY TUNES, 378, 3498</v>
          </cell>
        </row>
        <row r="8819">
          <cell r="D8819" t="str">
            <v>7890541106803</v>
          </cell>
          <cell r="E8819" t="str">
            <v>02</v>
          </cell>
          <cell r="F8819" t="str">
            <v>4140276</v>
          </cell>
          <cell r="G8819" t="str">
            <v>100111490</v>
          </cell>
          <cell r="H8819" t="str">
            <v>100111490007</v>
          </cell>
          <cell r="I8819" t="str">
            <v>PAA</v>
          </cell>
          <cell r="J8819" t="str">
            <v>LOONEY TUNES, 390, 3498</v>
          </cell>
        </row>
        <row r="8820">
          <cell r="D8820" t="str">
            <v>7890541106810</v>
          </cell>
          <cell r="E8820" t="str">
            <v>02</v>
          </cell>
          <cell r="F8820" t="str">
            <v>4140276</v>
          </cell>
          <cell r="G8820" t="str">
            <v>100111490</v>
          </cell>
          <cell r="H8820" t="str">
            <v>100111490008</v>
          </cell>
          <cell r="I8820" t="str">
            <v>PAA</v>
          </cell>
          <cell r="J8820" t="str">
            <v>LOONEY TUNES, 412, 3498</v>
          </cell>
        </row>
        <row r="8821">
          <cell r="D8821" t="str">
            <v>7890541106445</v>
          </cell>
          <cell r="E8821" t="str">
            <v>02</v>
          </cell>
          <cell r="F8821" t="str">
            <v>4140276</v>
          </cell>
          <cell r="G8821" t="str">
            <v>100111490</v>
          </cell>
          <cell r="H8821" t="str">
            <v>100111490009</v>
          </cell>
          <cell r="I8821" t="str">
            <v>PAA</v>
          </cell>
          <cell r="J8821" t="str">
            <v>LOONEY TUNES, 356, 0090</v>
          </cell>
        </row>
        <row r="8822">
          <cell r="D8822" t="str">
            <v>7890541106452</v>
          </cell>
          <cell r="E8822" t="str">
            <v>02</v>
          </cell>
          <cell r="F8822" t="str">
            <v>4140276</v>
          </cell>
          <cell r="G8822" t="str">
            <v>100111490</v>
          </cell>
          <cell r="H8822" t="str">
            <v>100111490010</v>
          </cell>
          <cell r="I8822" t="str">
            <v>PAA</v>
          </cell>
          <cell r="J8822" t="str">
            <v>LOONEY TUNES, 378, 0090</v>
          </cell>
        </row>
        <row r="8823">
          <cell r="D8823" t="str">
            <v>7890541106469</v>
          </cell>
          <cell r="E8823" t="str">
            <v>02</v>
          </cell>
          <cell r="F8823" t="str">
            <v>4140276</v>
          </cell>
          <cell r="G8823" t="str">
            <v>100111490</v>
          </cell>
          <cell r="H8823" t="str">
            <v>100111490011</v>
          </cell>
          <cell r="I8823" t="str">
            <v>PAA</v>
          </cell>
          <cell r="J8823" t="str">
            <v>LOONEY TUNES, 390, 0090</v>
          </cell>
        </row>
        <row r="8824">
          <cell r="D8824" t="str">
            <v>7890541106476</v>
          </cell>
          <cell r="E8824" t="str">
            <v>02</v>
          </cell>
          <cell r="F8824" t="str">
            <v>4140276</v>
          </cell>
          <cell r="G8824" t="str">
            <v>100111490</v>
          </cell>
          <cell r="H8824" t="str">
            <v>100111490012</v>
          </cell>
          <cell r="I8824" t="str">
            <v>PAA</v>
          </cell>
          <cell r="J8824" t="str">
            <v>LOONEY TUNES, 412, 0090</v>
          </cell>
        </row>
        <row r="8825">
          <cell r="D8825" t="str">
            <v>7890541106520</v>
          </cell>
          <cell r="E8825" t="str">
            <v>02</v>
          </cell>
          <cell r="F8825" t="str">
            <v>4140276</v>
          </cell>
          <cell r="G8825" t="str">
            <v>100111490</v>
          </cell>
          <cell r="H8825" t="str">
            <v>100111490013</v>
          </cell>
          <cell r="I8825" t="str">
            <v>PAA</v>
          </cell>
          <cell r="J8825" t="str">
            <v>LOONEY TUNES, 278, 0172</v>
          </cell>
        </row>
        <row r="8826">
          <cell r="D8826" t="str">
            <v>7890541106537</v>
          </cell>
          <cell r="E8826" t="str">
            <v>02</v>
          </cell>
          <cell r="F8826" t="str">
            <v>4140276</v>
          </cell>
          <cell r="G8826" t="str">
            <v>100111490</v>
          </cell>
          <cell r="H8826" t="str">
            <v>100111490014</v>
          </cell>
          <cell r="I8826" t="str">
            <v>PAA</v>
          </cell>
          <cell r="J8826" t="str">
            <v>LOONEY TUNES, 290, 0172</v>
          </cell>
        </row>
        <row r="8827">
          <cell r="D8827" t="str">
            <v>7890541106544</v>
          </cell>
          <cell r="E8827" t="str">
            <v>02</v>
          </cell>
          <cell r="F8827" t="str">
            <v>4140276</v>
          </cell>
          <cell r="G8827" t="str">
            <v>100111490</v>
          </cell>
          <cell r="H8827" t="str">
            <v>100111490015</v>
          </cell>
          <cell r="I8827" t="str">
            <v>PAA</v>
          </cell>
          <cell r="J8827" t="str">
            <v>LOONEY TUNES, 312, 0172</v>
          </cell>
        </row>
        <row r="8828">
          <cell r="D8828" t="str">
            <v>7890541106551</v>
          </cell>
          <cell r="E8828" t="str">
            <v>02</v>
          </cell>
          <cell r="F8828" t="str">
            <v>4140276</v>
          </cell>
          <cell r="G8828" t="str">
            <v>100111490</v>
          </cell>
          <cell r="H8828" t="str">
            <v>100111490016</v>
          </cell>
          <cell r="I8828" t="str">
            <v>PAA</v>
          </cell>
          <cell r="J8828" t="str">
            <v>LOONEY TUNES, 334, 0172</v>
          </cell>
        </row>
        <row r="8829">
          <cell r="D8829" t="str">
            <v>7890541106568</v>
          </cell>
          <cell r="E8829" t="str">
            <v>02</v>
          </cell>
          <cell r="F8829" t="str">
            <v>4140276</v>
          </cell>
          <cell r="G8829" t="str">
            <v>100111490</v>
          </cell>
          <cell r="H8829" t="str">
            <v>100111490017</v>
          </cell>
          <cell r="I8829" t="str">
            <v>PAA</v>
          </cell>
          <cell r="J8829" t="str">
            <v>LOONEY TUNES, 356, 0172</v>
          </cell>
        </row>
        <row r="8830">
          <cell r="D8830" t="str">
            <v>7890541106575</v>
          </cell>
          <cell r="E8830" t="str">
            <v>02</v>
          </cell>
          <cell r="F8830" t="str">
            <v>4140276</v>
          </cell>
          <cell r="G8830" t="str">
            <v>100111490</v>
          </cell>
          <cell r="H8830" t="str">
            <v>100111490018</v>
          </cell>
          <cell r="I8830" t="str">
            <v>PAA</v>
          </cell>
          <cell r="J8830" t="str">
            <v>LOONEY TUNES, 378, 0172</v>
          </cell>
        </row>
        <row r="8831">
          <cell r="D8831" t="str">
            <v>7890541106582</v>
          </cell>
          <cell r="E8831" t="str">
            <v>02</v>
          </cell>
          <cell r="F8831" t="str">
            <v>4140276</v>
          </cell>
          <cell r="G8831" t="str">
            <v>100111490</v>
          </cell>
          <cell r="H8831" t="str">
            <v>100111490019</v>
          </cell>
          <cell r="I8831" t="str">
            <v>PAA</v>
          </cell>
          <cell r="J8831" t="str">
            <v>LOONEY TUNES, 390, 0172</v>
          </cell>
        </row>
        <row r="8832">
          <cell r="D8832" t="str">
            <v>7890541106599</v>
          </cell>
          <cell r="E8832" t="str">
            <v>02</v>
          </cell>
          <cell r="F8832" t="str">
            <v>4140276</v>
          </cell>
          <cell r="G8832" t="str">
            <v>100111490</v>
          </cell>
          <cell r="H8832" t="str">
            <v>100111490020</v>
          </cell>
          <cell r="I8832" t="str">
            <v>PAA</v>
          </cell>
          <cell r="J8832" t="str">
            <v>LOONEY TUNES, 412, 0172</v>
          </cell>
        </row>
        <row r="8833">
          <cell r="D8833" t="str">
            <v>7890541106643</v>
          </cell>
          <cell r="E8833" t="str">
            <v>02</v>
          </cell>
          <cell r="F8833" t="str">
            <v>4140276</v>
          </cell>
          <cell r="G8833" t="str">
            <v>100111490</v>
          </cell>
          <cell r="H8833" t="str">
            <v>100111490021</v>
          </cell>
          <cell r="I8833" t="str">
            <v>PAA</v>
          </cell>
          <cell r="J8833" t="str">
            <v>LOONEY TUNES, 278, 2197</v>
          </cell>
        </row>
        <row r="8834">
          <cell r="D8834" t="str">
            <v>7890541106650</v>
          </cell>
          <cell r="E8834" t="str">
            <v>02</v>
          </cell>
          <cell r="F8834" t="str">
            <v>4140276</v>
          </cell>
          <cell r="G8834" t="str">
            <v>100111490</v>
          </cell>
          <cell r="H8834" t="str">
            <v>100111490022</v>
          </cell>
          <cell r="I8834" t="str">
            <v>PAA</v>
          </cell>
          <cell r="J8834" t="str">
            <v>LOONEY TUNES, 290, 2197</v>
          </cell>
        </row>
        <row r="8835">
          <cell r="D8835" t="str">
            <v>7890541106667</v>
          </cell>
          <cell r="E8835" t="str">
            <v>02</v>
          </cell>
          <cell r="F8835" t="str">
            <v>4140276</v>
          </cell>
          <cell r="G8835" t="str">
            <v>100111490</v>
          </cell>
          <cell r="H8835" t="str">
            <v>100111490023</v>
          </cell>
          <cell r="I8835" t="str">
            <v>PAA</v>
          </cell>
          <cell r="J8835" t="str">
            <v>LOONEY TUNES, 312, 2197</v>
          </cell>
        </row>
        <row r="8836">
          <cell r="D8836" t="str">
            <v>7890541106674</v>
          </cell>
          <cell r="E8836" t="str">
            <v>02</v>
          </cell>
          <cell r="F8836" t="str">
            <v>4140276</v>
          </cell>
          <cell r="G8836" t="str">
            <v>100111490</v>
          </cell>
          <cell r="H8836" t="str">
            <v>100111490024</v>
          </cell>
          <cell r="I8836" t="str">
            <v>PAA</v>
          </cell>
          <cell r="J8836" t="str">
            <v>LOONEY TUNES, 334, 2197</v>
          </cell>
        </row>
        <row r="8837">
          <cell r="D8837" t="str">
            <v>7890541106681</v>
          </cell>
          <cell r="E8837" t="str">
            <v>02</v>
          </cell>
          <cell r="F8837" t="str">
            <v>4140276</v>
          </cell>
          <cell r="G8837" t="str">
            <v>100111490</v>
          </cell>
          <cell r="H8837" t="str">
            <v>100111490025</v>
          </cell>
          <cell r="I8837" t="str">
            <v>PAA</v>
          </cell>
          <cell r="J8837" t="str">
            <v>LOONEY TUNES, 356, 2197</v>
          </cell>
        </row>
        <row r="8838">
          <cell r="D8838" t="str">
            <v>7890541106698</v>
          </cell>
          <cell r="E8838" t="str">
            <v>02</v>
          </cell>
          <cell r="F8838" t="str">
            <v>4140276</v>
          </cell>
          <cell r="G8838" t="str">
            <v>100111490</v>
          </cell>
          <cell r="H8838" t="str">
            <v>100111490026</v>
          </cell>
          <cell r="I8838" t="str">
            <v>PAA</v>
          </cell>
          <cell r="J8838" t="str">
            <v>LOONEY TUNES, 378, 2197</v>
          </cell>
        </row>
        <row r="8839">
          <cell r="D8839" t="str">
            <v>7890541106704</v>
          </cell>
          <cell r="E8839" t="str">
            <v>02</v>
          </cell>
          <cell r="F8839" t="str">
            <v>4140276</v>
          </cell>
          <cell r="G8839" t="str">
            <v>100111490</v>
          </cell>
          <cell r="H8839" t="str">
            <v>100111490027</v>
          </cell>
          <cell r="I8839" t="str">
            <v>PAA</v>
          </cell>
          <cell r="J8839" t="str">
            <v>LOONEY TUNES, 390, 2197</v>
          </cell>
        </row>
        <row r="8840">
          <cell r="D8840" t="str">
            <v>7890541106711</v>
          </cell>
          <cell r="E8840" t="str">
            <v>02</v>
          </cell>
          <cell r="F8840" t="str">
            <v>4140276</v>
          </cell>
          <cell r="G8840" t="str">
            <v>100111490</v>
          </cell>
          <cell r="H8840" t="str">
            <v>100111490028</v>
          </cell>
          <cell r="I8840" t="str">
            <v>PAA</v>
          </cell>
          <cell r="J8840" t="str">
            <v>LOONEY TUNES, 412, 2197</v>
          </cell>
        </row>
        <row r="8841">
          <cell r="D8841" t="str">
            <v>7890541079534</v>
          </cell>
          <cell r="E8841" t="str">
            <v>02</v>
          </cell>
          <cell r="F8841" t="str">
            <v>4140284</v>
          </cell>
          <cell r="G8841" t="str">
            <v>100111491</v>
          </cell>
          <cell r="H8841" t="str">
            <v>100111491001</v>
          </cell>
          <cell r="I8841" t="str">
            <v>PAA</v>
          </cell>
          <cell r="J8841" t="str">
            <v>T MAX STREET FC PR, 378, 0001</v>
          </cell>
        </row>
        <row r="8842">
          <cell r="D8842" t="str">
            <v>7890541079541</v>
          </cell>
          <cell r="E8842" t="str">
            <v>02</v>
          </cell>
          <cell r="F8842" t="str">
            <v>4140284</v>
          </cell>
          <cell r="G8842" t="str">
            <v>100111491</v>
          </cell>
          <cell r="H8842" t="str">
            <v>100111491002</v>
          </cell>
          <cell r="I8842" t="str">
            <v>PAA</v>
          </cell>
          <cell r="J8842" t="str">
            <v>T MAX STREET FC PR, 390, 0001</v>
          </cell>
        </row>
        <row r="8843">
          <cell r="D8843" t="str">
            <v>7890541079558</v>
          </cell>
          <cell r="E8843" t="str">
            <v>02</v>
          </cell>
          <cell r="F8843" t="str">
            <v>4140284</v>
          </cell>
          <cell r="G8843" t="str">
            <v>100111491</v>
          </cell>
          <cell r="H8843" t="str">
            <v>100111491003</v>
          </cell>
          <cell r="I8843" t="str">
            <v>PAA</v>
          </cell>
          <cell r="J8843" t="str">
            <v>T MAX STREET FC PR, 412, 0001</v>
          </cell>
        </row>
        <row r="8844">
          <cell r="D8844" t="str">
            <v>7890541079596</v>
          </cell>
          <cell r="E8844" t="str">
            <v>02</v>
          </cell>
          <cell r="F8844" t="str">
            <v>4140284</v>
          </cell>
          <cell r="G8844" t="str">
            <v>100111491</v>
          </cell>
          <cell r="H8844" t="str">
            <v>100111491004</v>
          </cell>
          <cell r="I8844" t="str">
            <v>PAA</v>
          </cell>
          <cell r="J8844" t="str">
            <v>T MAX STREET FC PR, 378, 1006</v>
          </cell>
        </row>
        <row r="8845">
          <cell r="D8845" t="str">
            <v>7890541079602</v>
          </cell>
          <cell r="E8845" t="str">
            <v>02</v>
          </cell>
          <cell r="F8845" t="str">
            <v>4140284</v>
          </cell>
          <cell r="G8845" t="str">
            <v>100111491</v>
          </cell>
          <cell r="H8845" t="str">
            <v>100111491005</v>
          </cell>
          <cell r="I8845" t="str">
            <v>PAA</v>
          </cell>
          <cell r="J8845" t="str">
            <v>T MAX STREET FC PR, 390, 1006</v>
          </cell>
        </row>
        <row r="8846">
          <cell r="D8846" t="str">
            <v>7890541079619</v>
          </cell>
          <cell r="E8846" t="str">
            <v>02</v>
          </cell>
          <cell r="F8846" t="str">
            <v>4140284</v>
          </cell>
          <cell r="G8846" t="str">
            <v>100111491</v>
          </cell>
          <cell r="H8846" t="str">
            <v>100111491006</v>
          </cell>
          <cell r="I8846" t="str">
            <v>PAA</v>
          </cell>
          <cell r="J8846" t="str">
            <v>T MAX STREET FC PR, 412, 1006</v>
          </cell>
        </row>
        <row r="8847">
          <cell r="D8847" t="str">
            <v>7890541079657</v>
          </cell>
          <cell r="E8847" t="str">
            <v>02</v>
          </cell>
          <cell r="F8847" t="str">
            <v>4140284</v>
          </cell>
          <cell r="G8847" t="str">
            <v>100111491</v>
          </cell>
          <cell r="H8847" t="str">
            <v>100111491007</v>
          </cell>
          <cell r="I8847" t="str">
            <v>PAA</v>
          </cell>
          <cell r="J8847" t="str">
            <v>T MAX STREET FC PR, 378, 5209</v>
          </cell>
        </row>
        <row r="8848">
          <cell r="D8848" t="str">
            <v>7890541079664</v>
          </cell>
          <cell r="E8848" t="str">
            <v>02</v>
          </cell>
          <cell r="F8848" t="str">
            <v>4140284</v>
          </cell>
          <cell r="G8848" t="str">
            <v>100111491</v>
          </cell>
          <cell r="H8848" t="str">
            <v>100111491008</v>
          </cell>
          <cell r="I8848" t="str">
            <v>PAA</v>
          </cell>
          <cell r="J8848" t="str">
            <v>T MAX STREET FC PR, 390, 5209</v>
          </cell>
        </row>
        <row r="8849">
          <cell r="D8849" t="str">
            <v>7890541079671</v>
          </cell>
          <cell r="E8849" t="str">
            <v>02</v>
          </cell>
          <cell r="F8849" t="str">
            <v>4140284</v>
          </cell>
          <cell r="G8849" t="str">
            <v>100111491</v>
          </cell>
          <cell r="H8849" t="str">
            <v>100111491009</v>
          </cell>
          <cell r="I8849" t="str">
            <v>PAA</v>
          </cell>
          <cell r="J8849" t="str">
            <v>T MAX STREET FC PR, 412, 5209</v>
          </cell>
        </row>
        <row r="8850">
          <cell r="D8850" t="str">
            <v>7891224957279</v>
          </cell>
          <cell r="E8850" t="str">
            <v>02</v>
          </cell>
          <cell r="F8850" t="str">
            <v>4140284</v>
          </cell>
          <cell r="G8850" t="str">
            <v>100111491</v>
          </cell>
          <cell r="H8850" t="str">
            <v>100111491010</v>
          </cell>
          <cell r="I8850" t="str">
            <v>PAA</v>
          </cell>
          <cell r="J8850" t="str">
            <v>T MAX STREET FC PR, 356, 0154</v>
          </cell>
        </row>
        <row r="8851">
          <cell r="D8851" t="str">
            <v>7891224957286</v>
          </cell>
          <cell r="E8851" t="str">
            <v>02</v>
          </cell>
          <cell r="F8851" t="str">
            <v>4140284</v>
          </cell>
          <cell r="G8851" t="str">
            <v>100111491</v>
          </cell>
          <cell r="H8851" t="str">
            <v>100111491011</v>
          </cell>
          <cell r="I8851" t="str">
            <v>PAA</v>
          </cell>
          <cell r="J8851" t="str">
            <v>T MAX STREET FC PR, 378, 0154</v>
          </cell>
        </row>
        <row r="8852">
          <cell r="D8852" t="str">
            <v>7891224957293</v>
          </cell>
          <cell r="E8852" t="str">
            <v>02</v>
          </cell>
          <cell r="F8852" t="str">
            <v>4140284</v>
          </cell>
          <cell r="G8852" t="str">
            <v>100111491</v>
          </cell>
          <cell r="H8852" t="str">
            <v>100111491012</v>
          </cell>
          <cell r="I8852" t="str">
            <v>PAA</v>
          </cell>
          <cell r="J8852" t="str">
            <v>T MAX STREET FC PR, 390, 0154</v>
          </cell>
        </row>
        <row r="8853">
          <cell r="D8853" t="str">
            <v>7891224957309</v>
          </cell>
          <cell r="E8853" t="str">
            <v>02</v>
          </cell>
          <cell r="F8853" t="str">
            <v>4140284</v>
          </cell>
          <cell r="G8853" t="str">
            <v>100111491</v>
          </cell>
          <cell r="H8853" t="str">
            <v>100111491013</v>
          </cell>
          <cell r="I8853" t="str">
            <v>PAA</v>
          </cell>
          <cell r="J8853" t="str">
            <v>T MAX STREET FC PR, 412, 0154</v>
          </cell>
        </row>
        <row r="8854">
          <cell r="D8854" t="str">
            <v>7891224957316</v>
          </cell>
          <cell r="E8854" t="str">
            <v>02</v>
          </cell>
          <cell r="F8854" t="str">
            <v>4140284</v>
          </cell>
          <cell r="G8854" t="str">
            <v>100111491</v>
          </cell>
          <cell r="H8854" t="str">
            <v>100111491014</v>
          </cell>
          <cell r="I8854" t="str">
            <v>PAA</v>
          </cell>
          <cell r="J8854" t="str">
            <v>T MAX STREET FC PR, 434, 0154</v>
          </cell>
        </row>
        <row r="8855">
          <cell r="D8855" t="str">
            <v>7891224957330</v>
          </cell>
          <cell r="E8855" t="str">
            <v>02</v>
          </cell>
          <cell r="F8855" t="str">
            <v>4140284</v>
          </cell>
          <cell r="G8855" t="str">
            <v>100111491</v>
          </cell>
          <cell r="H8855" t="str">
            <v>100111491015</v>
          </cell>
          <cell r="I8855" t="str">
            <v>PAA</v>
          </cell>
          <cell r="J8855" t="str">
            <v>T MAX STREET FC PR, 356, 8275</v>
          </cell>
        </row>
        <row r="8856">
          <cell r="D8856" t="str">
            <v>7891224957347</v>
          </cell>
          <cell r="E8856" t="str">
            <v>02</v>
          </cell>
          <cell r="F8856" t="str">
            <v>4140284</v>
          </cell>
          <cell r="G8856" t="str">
            <v>100111491</v>
          </cell>
          <cell r="H8856" t="str">
            <v>100111491016</v>
          </cell>
          <cell r="I8856" t="str">
            <v>PAA</v>
          </cell>
          <cell r="J8856" t="str">
            <v>T MAX STREET FC PR, 378, 8275</v>
          </cell>
        </row>
        <row r="8857">
          <cell r="D8857" t="str">
            <v>7891224957354</v>
          </cell>
          <cell r="E8857" t="str">
            <v>02</v>
          </cell>
          <cell r="F8857" t="str">
            <v>4140284</v>
          </cell>
          <cell r="G8857" t="str">
            <v>100111491</v>
          </cell>
          <cell r="H8857" t="str">
            <v>100111491017</v>
          </cell>
          <cell r="I8857" t="str">
            <v>PAA</v>
          </cell>
          <cell r="J8857" t="str">
            <v>T MAX STREET FC PR, 390, 8275</v>
          </cell>
        </row>
        <row r="8858">
          <cell r="D8858" t="str">
            <v>7891224957361</v>
          </cell>
          <cell r="E8858" t="str">
            <v>02</v>
          </cell>
          <cell r="F8858" t="str">
            <v>4140284</v>
          </cell>
          <cell r="G8858" t="str">
            <v>100111491</v>
          </cell>
          <cell r="H8858" t="str">
            <v>100111491018</v>
          </cell>
          <cell r="I8858" t="str">
            <v>PAA</v>
          </cell>
          <cell r="J8858" t="str">
            <v>T MAX STREET FC PR, 412, 8275</v>
          </cell>
        </row>
        <row r="8859">
          <cell r="D8859" t="str">
            <v>7891224957378</v>
          </cell>
          <cell r="E8859" t="str">
            <v>02</v>
          </cell>
          <cell r="F8859" t="str">
            <v>4140284</v>
          </cell>
          <cell r="G8859" t="str">
            <v>100111491</v>
          </cell>
          <cell r="H8859" t="str">
            <v>100111491019</v>
          </cell>
          <cell r="I8859" t="str">
            <v>PAA</v>
          </cell>
          <cell r="J8859" t="str">
            <v>T MAX STREET FC PR, 434, 8275</v>
          </cell>
        </row>
        <row r="8860">
          <cell r="D8860" t="str">
            <v>7891224957392</v>
          </cell>
          <cell r="E8860" t="str">
            <v>02</v>
          </cell>
          <cell r="F8860" t="str">
            <v>4140284</v>
          </cell>
          <cell r="G8860" t="str">
            <v>100111491</v>
          </cell>
          <cell r="H8860" t="str">
            <v>100111491020</v>
          </cell>
          <cell r="I8860" t="str">
            <v>PAA</v>
          </cell>
          <cell r="J8860" t="str">
            <v>T MAX STREET FC PR, 356, 9501</v>
          </cell>
        </row>
        <row r="8861">
          <cell r="D8861" t="str">
            <v>7891224957408</v>
          </cell>
          <cell r="E8861" t="str">
            <v>02</v>
          </cell>
          <cell r="F8861" t="str">
            <v>4140284</v>
          </cell>
          <cell r="G8861" t="str">
            <v>100111491</v>
          </cell>
          <cell r="H8861" t="str">
            <v>100111491021</v>
          </cell>
          <cell r="I8861" t="str">
            <v>PAA</v>
          </cell>
          <cell r="J8861" t="str">
            <v>T MAX STREET FC PR, 378, 9501</v>
          </cell>
        </row>
        <row r="8862">
          <cell r="D8862" t="str">
            <v>7891224957415</v>
          </cell>
          <cell r="E8862" t="str">
            <v>02</v>
          </cell>
          <cell r="F8862" t="str">
            <v>4140284</v>
          </cell>
          <cell r="G8862" t="str">
            <v>100111491</v>
          </cell>
          <cell r="H8862" t="str">
            <v>100111491022</v>
          </cell>
          <cell r="I8862" t="str">
            <v>PAA</v>
          </cell>
          <cell r="J8862" t="str">
            <v>T MAX STREET FC PR, 390, 9501</v>
          </cell>
        </row>
        <row r="8863">
          <cell r="D8863" t="str">
            <v>7891224957422</v>
          </cell>
          <cell r="E8863" t="str">
            <v>02</v>
          </cell>
          <cell r="F8863" t="str">
            <v>4140284</v>
          </cell>
          <cell r="G8863" t="str">
            <v>100111491</v>
          </cell>
          <cell r="H8863" t="str">
            <v>100111491023</v>
          </cell>
          <cell r="I8863" t="str">
            <v>PAA</v>
          </cell>
          <cell r="J8863" t="str">
            <v>T MAX STREET FC PR, 412, 9501</v>
          </cell>
        </row>
        <row r="8864">
          <cell r="D8864" t="str">
            <v>7891224957439</v>
          </cell>
          <cell r="E8864" t="str">
            <v>02</v>
          </cell>
          <cell r="F8864" t="str">
            <v>4140284</v>
          </cell>
          <cell r="G8864" t="str">
            <v>100111491</v>
          </cell>
          <cell r="H8864" t="str">
            <v>100111491024</v>
          </cell>
          <cell r="I8864" t="str">
            <v>PAA</v>
          </cell>
          <cell r="J8864" t="str">
            <v>T MAX STREET FC PR, 434, 9501</v>
          </cell>
        </row>
        <row r="8865">
          <cell r="D8865" t="str">
            <v>7893249127149</v>
          </cell>
          <cell r="E8865" t="str">
            <v>02</v>
          </cell>
          <cell r="F8865" t="str">
            <v>4140284</v>
          </cell>
          <cell r="G8865" t="str">
            <v>100111491</v>
          </cell>
          <cell r="H8865" t="str">
            <v>100111491025</v>
          </cell>
          <cell r="I8865" t="str">
            <v>PAA</v>
          </cell>
          <cell r="J8865" t="str">
            <v>T MAX STREET FC PR, 378, 0090</v>
          </cell>
        </row>
        <row r="8866">
          <cell r="D8866" t="str">
            <v>7893249127156</v>
          </cell>
          <cell r="E8866" t="str">
            <v>02</v>
          </cell>
          <cell r="F8866" t="str">
            <v>4140284</v>
          </cell>
          <cell r="G8866" t="str">
            <v>100111491</v>
          </cell>
          <cell r="H8866" t="str">
            <v>100111491026</v>
          </cell>
          <cell r="I8866" t="str">
            <v>PAA</v>
          </cell>
          <cell r="J8866" t="str">
            <v>T MAX STREET FC PR, 390, 0090</v>
          </cell>
        </row>
        <row r="8867">
          <cell r="D8867" t="str">
            <v>7893249127163</v>
          </cell>
          <cell r="E8867" t="str">
            <v>02</v>
          </cell>
          <cell r="F8867" t="str">
            <v>4140284</v>
          </cell>
          <cell r="G8867" t="str">
            <v>100111491</v>
          </cell>
          <cell r="H8867" t="str">
            <v>100111491027</v>
          </cell>
          <cell r="I8867" t="str">
            <v>PAA</v>
          </cell>
          <cell r="J8867" t="str">
            <v>T MAX STREET FC PR, 412, 0090</v>
          </cell>
        </row>
        <row r="8868">
          <cell r="D8868" t="str">
            <v>7893249127170</v>
          </cell>
          <cell r="E8868" t="str">
            <v>02</v>
          </cell>
          <cell r="F8868" t="str">
            <v>4140284</v>
          </cell>
          <cell r="G8868" t="str">
            <v>100111491</v>
          </cell>
          <cell r="H8868" t="str">
            <v>100111491028</v>
          </cell>
          <cell r="I8868" t="str">
            <v>PAA</v>
          </cell>
          <cell r="J8868" t="str">
            <v>T MAX STREET FC PR, 434, 0090</v>
          </cell>
        </row>
        <row r="8869">
          <cell r="D8869" t="str">
            <v>7893249127200</v>
          </cell>
          <cell r="E8869" t="str">
            <v>02</v>
          </cell>
          <cell r="F8869" t="str">
            <v>4140284</v>
          </cell>
          <cell r="G8869" t="str">
            <v>100111491</v>
          </cell>
          <cell r="H8869" t="str">
            <v>100111491029</v>
          </cell>
          <cell r="I8869" t="str">
            <v>PAA</v>
          </cell>
          <cell r="J8869" t="str">
            <v>T MAX STREET FC PR, 378, 5178</v>
          </cell>
        </row>
        <row r="8870">
          <cell r="D8870" t="str">
            <v>7893249127293</v>
          </cell>
          <cell r="E8870" t="str">
            <v>02</v>
          </cell>
          <cell r="F8870" t="str">
            <v>4140284</v>
          </cell>
          <cell r="G8870" t="str">
            <v>100111491</v>
          </cell>
          <cell r="H8870" t="str">
            <v>100111491030</v>
          </cell>
          <cell r="I8870" t="str">
            <v>PAA</v>
          </cell>
          <cell r="J8870" t="str">
            <v>T MAX STREET FC PR, 390, 5178</v>
          </cell>
        </row>
        <row r="8871">
          <cell r="D8871" t="str">
            <v>7893249127309</v>
          </cell>
          <cell r="E8871" t="str">
            <v>02</v>
          </cell>
          <cell r="F8871" t="str">
            <v>4140284</v>
          </cell>
          <cell r="G8871" t="str">
            <v>100111491</v>
          </cell>
          <cell r="H8871" t="str">
            <v>100111491031</v>
          </cell>
          <cell r="I8871" t="str">
            <v>PAA</v>
          </cell>
          <cell r="J8871" t="str">
            <v>T MAX STREET FC PR, 412, 5178</v>
          </cell>
        </row>
        <row r="8872">
          <cell r="D8872" t="str">
            <v>7893249127316</v>
          </cell>
          <cell r="E8872" t="str">
            <v>02</v>
          </cell>
          <cell r="F8872" t="str">
            <v>4140284</v>
          </cell>
          <cell r="G8872" t="str">
            <v>100111491</v>
          </cell>
          <cell r="H8872" t="str">
            <v>100111491032</v>
          </cell>
          <cell r="I8872" t="str">
            <v>PAA</v>
          </cell>
          <cell r="J8872" t="str">
            <v>T MAX STREET FC PR, 434, 5178</v>
          </cell>
        </row>
        <row r="8873">
          <cell r="D8873" t="str">
            <v>7893249127088</v>
          </cell>
          <cell r="E8873" t="str">
            <v>02</v>
          </cell>
          <cell r="F8873" t="str">
            <v>4140284</v>
          </cell>
          <cell r="G8873" t="str">
            <v>100111491</v>
          </cell>
          <cell r="H8873" t="str">
            <v>100111491033</v>
          </cell>
          <cell r="I8873" t="str">
            <v>PAA</v>
          </cell>
          <cell r="J8873" t="str">
            <v>T MAX STREET FC PR, 378, 0052</v>
          </cell>
        </row>
        <row r="8874">
          <cell r="D8874" t="str">
            <v>7893249127095</v>
          </cell>
          <cell r="E8874" t="str">
            <v>02</v>
          </cell>
          <cell r="F8874" t="str">
            <v>4140284</v>
          </cell>
          <cell r="G8874" t="str">
            <v>100111491</v>
          </cell>
          <cell r="H8874" t="str">
            <v>100111491034</v>
          </cell>
          <cell r="I8874" t="str">
            <v>PAA</v>
          </cell>
          <cell r="J8874" t="str">
            <v>T MAX STREET FC PR, 390, 0052</v>
          </cell>
        </row>
        <row r="8875">
          <cell r="D8875" t="str">
            <v>7893249127101</v>
          </cell>
          <cell r="E8875" t="str">
            <v>02</v>
          </cell>
          <cell r="F8875" t="str">
            <v>4140284</v>
          </cell>
          <cell r="G8875" t="str">
            <v>100111491</v>
          </cell>
          <cell r="H8875" t="str">
            <v>100111491035</v>
          </cell>
          <cell r="I8875" t="str">
            <v>PAA</v>
          </cell>
          <cell r="J8875" t="str">
            <v>T MAX STREET FC PR, 412, 0052</v>
          </cell>
        </row>
        <row r="8876">
          <cell r="D8876" t="str">
            <v>7893249127118</v>
          </cell>
          <cell r="E8876" t="str">
            <v>02</v>
          </cell>
          <cell r="F8876" t="str">
            <v>4140284</v>
          </cell>
          <cell r="G8876" t="str">
            <v>100111491</v>
          </cell>
          <cell r="H8876" t="str">
            <v>100111491036</v>
          </cell>
          <cell r="I8876" t="str">
            <v>PAA</v>
          </cell>
          <cell r="J8876" t="str">
            <v>T MAX STREET FC PR, 434, 0052</v>
          </cell>
        </row>
        <row r="8877">
          <cell r="D8877" t="str">
            <v>7890541638090</v>
          </cell>
          <cell r="E8877" t="str">
            <v>02</v>
          </cell>
          <cell r="F8877" t="str">
            <v>4140442</v>
          </cell>
          <cell r="G8877" t="str">
            <v>100111492</v>
          </cell>
          <cell r="H8877" t="str">
            <v>100111492001</v>
          </cell>
          <cell r="I8877" t="str">
            <v>PAA</v>
          </cell>
          <cell r="J8877" t="str">
            <v>KIDS TOP PLAY, 290, 0001</v>
          </cell>
        </row>
        <row r="8878">
          <cell r="D8878" t="str">
            <v>7890541638106</v>
          </cell>
          <cell r="E8878" t="str">
            <v>02</v>
          </cell>
          <cell r="F8878" t="str">
            <v>4140442</v>
          </cell>
          <cell r="G8878" t="str">
            <v>100111492</v>
          </cell>
          <cell r="H8878" t="str">
            <v>100111492002</v>
          </cell>
          <cell r="I8878" t="str">
            <v>PAA</v>
          </cell>
          <cell r="J8878" t="str">
            <v>KIDS TOP PLAY, 312, 0001</v>
          </cell>
        </row>
        <row r="8879">
          <cell r="D8879" t="str">
            <v>7890541638113</v>
          </cell>
          <cell r="E8879" t="str">
            <v>02</v>
          </cell>
          <cell r="F8879" t="str">
            <v>4140442</v>
          </cell>
          <cell r="G8879" t="str">
            <v>100111492</v>
          </cell>
          <cell r="H8879" t="str">
            <v>100111492003</v>
          </cell>
          <cell r="I8879" t="str">
            <v>PAA</v>
          </cell>
          <cell r="J8879" t="str">
            <v>KIDS TOP PLAY, 334, 0001</v>
          </cell>
        </row>
        <row r="8880">
          <cell r="D8880" t="str">
            <v>7890541638120</v>
          </cell>
          <cell r="E8880" t="str">
            <v>02</v>
          </cell>
          <cell r="F8880" t="str">
            <v>4140442</v>
          </cell>
          <cell r="G8880" t="str">
            <v>100111492</v>
          </cell>
          <cell r="H8880" t="str">
            <v>100111492004</v>
          </cell>
          <cell r="I8880" t="str">
            <v>PAA</v>
          </cell>
          <cell r="J8880" t="str">
            <v>KIDS TOP PLAY, 356, 0001</v>
          </cell>
        </row>
        <row r="8881">
          <cell r="D8881" t="str">
            <v>7890541638083</v>
          </cell>
          <cell r="E8881" t="str">
            <v>02</v>
          </cell>
          <cell r="F8881" t="str">
            <v>4140442</v>
          </cell>
          <cell r="G8881" t="str">
            <v>100111492</v>
          </cell>
          <cell r="H8881" t="str">
            <v>100111492005</v>
          </cell>
          <cell r="I8881" t="str">
            <v>PAA</v>
          </cell>
          <cell r="J8881" t="str">
            <v>KIDS TOP PLAY, 278, 0001</v>
          </cell>
        </row>
        <row r="8882">
          <cell r="D8882" t="str">
            <v>7890541638151</v>
          </cell>
          <cell r="E8882" t="str">
            <v>02</v>
          </cell>
          <cell r="F8882" t="str">
            <v>4140442</v>
          </cell>
          <cell r="G8882" t="str">
            <v>100111492</v>
          </cell>
          <cell r="H8882" t="str">
            <v>100111492006</v>
          </cell>
          <cell r="I8882" t="str">
            <v>PAA</v>
          </cell>
          <cell r="J8882" t="str">
            <v>KIDS TOP PLAY, 278, 0642</v>
          </cell>
        </row>
        <row r="8883">
          <cell r="D8883" t="str">
            <v>7890541638168</v>
          </cell>
          <cell r="E8883" t="str">
            <v>02</v>
          </cell>
          <cell r="F8883" t="str">
            <v>4140442</v>
          </cell>
          <cell r="G8883" t="str">
            <v>100111492</v>
          </cell>
          <cell r="H8883" t="str">
            <v>100111492007</v>
          </cell>
          <cell r="I8883" t="str">
            <v>PAA</v>
          </cell>
          <cell r="J8883" t="str">
            <v>KIDS TOP PLAY, 290, 0642</v>
          </cell>
        </row>
        <row r="8884">
          <cell r="D8884" t="str">
            <v>7890541638175</v>
          </cell>
          <cell r="E8884" t="str">
            <v>02</v>
          </cell>
          <cell r="F8884" t="str">
            <v>4140442</v>
          </cell>
          <cell r="G8884" t="str">
            <v>100111492</v>
          </cell>
          <cell r="H8884" t="str">
            <v>100111492008</v>
          </cell>
          <cell r="I8884" t="str">
            <v>PAA</v>
          </cell>
          <cell r="J8884" t="str">
            <v>KIDS TOP PLAY, 312, 0642</v>
          </cell>
        </row>
        <row r="8885">
          <cell r="D8885" t="str">
            <v>7890541638182</v>
          </cell>
          <cell r="E8885" t="str">
            <v>02</v>
          </cell>
          <cell r="F8885" t="str">
            <v>4140442</v>
          </cell>
          <cell r="G8885" t="str">
            <v>100111492</v>
          </cell>
          <cell r="H8885" t="str">
            <v>100111492009</v>
          </cell>
          <cell r="I8885" t="str">
            <v>PAA</v>
          </cell>
          <cell r="J8885" t="str">
            <v>KIDS TOP PLAY, 334, 0642</v>
          </cell>
        </row>
        <row r="8886">
          <cell r="D8886" t="str">
            <v>7890541638199</v>
          </cell>
          <cell r="E8886" t="str">
            <v>02</v>
          </cell>
          <cell r="F8886" t="str">
            <v>4140442</v>
          </cell>
          <cell r="G8886" t="str">
            <v>100111492</v>
          </cell>
          <cell r="H8886" t="str">
            <v>100111492010</v>
          </cell>
          <cell r="I8886" t="str">
            <v>PAA</v>
          </cell>
          <cell r="J8886" t="str">
            <v>KIDS TOP PLAY, 356, 0642</v>
          </cell>
        </row>
        <row r="8887">
          <cell r="D8887" t="str">
            <v>7893249665986</v>
          </cell>
          <cell r="E8887" t="str">
            <v>02</v>
          </cell>
          <cell r="F8887" t="str">
            <v>4140449</v>
          </cell>
          <cell r="G8887" t="str">
            <v>100111493</v>
          </cell>
          <cell r="H8887" t="str">
            <v>100111493001</v>
          </cell>
          <cell r="I8887" t="str">
            <v>PAA</v>
          </cell>
          <cell r="J8887" t="str">
            <v>TOP MAX FC PR, 378, 0555</v>
          </cell>
        </row>
        <row r="8888">
          <cell r="D8888" t="str">
            <v>7893249665993</v>
          </cell>
          <cell r="E8888" t="str">
            <v>02</v>
          </cell>
          <cell r="F8888" t="str">
            <v>4140449</v>
          </cell>
          <cell r="G8888" t="str">
            <v>100111493</v>
          </cell>
          <cell r="H8888" t="str">
            <v>100111493002</v>
          </cell>
          <cell r="I8888" t="str">
            <v>PAA</v>
          </cell>
          <cell r="J8888" t="str">
            <v>TOP MAX FC PR, 390, 0555</v>
          </cell>
        </row>
        <row r="8889">
          <cell r="D8889" t="str">
            <v>7893249666006</v>
          </cell>
          <cell r="E8889" t="str">
            <v>02</v>
          </cell>
          <cell r="F8889" t="str">
            <v>4140449</v>
          </cell>
          <cell r="G8889" t="str">
            <v>100111493</v>
          </cell>
          <cell r="H8889" t="str">
            <v>100111493003</v>
          </cell>
          <cell r="I8889" t="str">
            <v>PAA</v>
          </cell>
          <cell r="J8889" t="str">
            <v>TOP MAX FC PR, 412, 0555</v>
          </cell>
        </row>
        <row r="8890">
          <cell r="D8890" t="str">
            <v>7893249665924</v>
          </cell>
          <cell r="E8890" t="str">
            <v>02</v>
          </cell>
          <cell r="F8890" t="str">
            <v>4140449</v>
          </cell>
          <cell r="G8890" t="str">
            <v>100111493</v>
          </cell>
          <cell r="H8890" t="str">
            <v>100111493004</v>
          </cell>
          <cell r="I8890" t="str">
            <v>PAA</v>
          </cell>
          <cell r="J8890" t="str">
            <v>TOP MAX FC PR, 378, 0090</v>
          </cell>
        </row>
        <row r="8891">
          <cell r="D8891" t="str">
            <v>7893249665931</v>
          </cell>
          <cell r="E8891" t="str">
            <v>02</v>
          </cell>
          <cell r="F8891" t="str">
            <v>4140449</v>
          </cell>
          <cell r="G8891" t="str">
            <v>100111493</v>
          </cell>
          <cell r="H8891" t="str">
            <v>100111493005</v>
          </cell>
          <cell r="I8891" t="str">
            <v>PAA</v>
          </cell>
          <cell r="J8891" t="str">
            <v>TOP MAX FC PR, 390, 0090</v>
          </cell>
        </row>
        <row r="8892">
          <cell r="D8892" t="str">
            <v>7893249665948</v>
          </cell>
          <cell r="E8892" t="str">
            <v>02</v>
          </cell>
          <cell r="F8892" t="str">
            <v>4140449</v>
          </cell>
          <cell r="G8892" t="str">
            <v>100111493</v>
          </cell>
          <cell r="H8892" t="str">
            <v>100111493006</v>
          </cell>
          <cell r="I8892" t="str">
            <v>PAA</v>
          </cell>
          <cell r="J8892" t="str">
            <v>TOP MAX FC PR, 412, 0090</v>
          </cell>
        </row>
        <row r="8893">
          <cell r="D8893" t="str">
            <v>7893249666105</v>
          </cell>
          <cell r="E8893" t="str">
            <v>02</v>
          </cell>
          <cell r="F8893" t="str">
            <v>4140449</v>
          </cell>
          <cell r="G8893" t="str">
            <v>100111493</v>
          </cell>
          <cell r="H8893" t="str">
            <v>100111493007</v>
          </cell>
          <cell r="I8893" t="str">
            <v>PAA</v>
          </cell>
          <cell r="J8893" t="str">
            <v>TOP MAX FC PR, 378, 5178</v>
          </cell>
        </row>
        <row r="8894">
          <cell r="D8894" t="str">
            <v>7893249666112</v>
          </cell>
          <cell r="E8894" t="str">
            <v>02</v>
          </cell>
          <cell r="F8894" t="str">
            <v>4140449</v>
          </cell>
          <cell r="G8894" t="str">
            <v>100111493</v>
          </cell>
          <cell r="H8894" t="str">
            <v>100111493008</v>
          </cell>
          <cell r="I8894" t="str">
            <v>PAA</v>
          </cell>
          <cell r="J8894" t="str">
            <v>TOP MAX FC PR, 390, 5178</v>
          </cell>
        </row>
        <row r="8895">
          <cell r="D8895" t="str">
            <v>7893249666129</v>
          </cell>
          <cell r="E8895" t="str">
            <v>02</v>
          </cell>
          <cell r="F8895" t="str">
            <v>4140449</v>
          </cell>
          <cell r="G8895" t="str">
            <v>100111493</v>
          </cell>
          <cell r="H8895" t="str">
            <v>100111493009</v>
          </cell>
          <cell r="I8895" t="str">
            <v>PAA</v>
          </cell>
          <cell r="J8895" t="str">
            <v>TOP MAX FC PR, 412, 5178</v>
          </cell>
        </row>
        <row r="8896">
          <cell r="D8896" t="str">
            <v>7893249665955</v>
          </cell>
          <cell r="E8896" t="str">
            <v>02</v>
          </cell>
          <cell r="F8896" t="str">
            <v>4140449</v>
          </cell>
          <cell r="G8896" t="str">
            <v>100111493</v>
          </cell>
          <cell r="H8896" t="str">
            <v>100111493010</v>
          </cell>
          <cell r="I8896" t="str">
            <v>PAA</v>
          </cell>
          <cell r="J8896" t="str">
            <v>TOP MAX FC PR, 434, 0090</v>
          </cell>
        </row>
        <row r="8897">
          <cell r="D8897" t="str">
            <v>7891109885901</v>
          </cell>
          <cell r="E8897" t="str">
            <v>02</v>
          </cell>
          <cell r="F8897" t="str">
            <v>4140449</v>
          </cell>
          <cell r="G8897" t="str">
            <v>100111493</v>
          </cell>
          <cell r="H8897" t="str">
            <v>100111493011</v>
          </cell>
          <cell r="I8897" t="str">
            <v>PAA</v>
          </cell>
          <cell r="J8897" t="str">
            <v>TOP MAX FC PR, 378, 0154</v>
          </cell>
        </row>
        <row r="8898">
          <cell r="D8898" t="str">
            <v>7891109885918</v>
          </cell>
          <cell r="E8898" t="str">
            <v>02</v>
          </cell>
          <cell r="F8898" t="str">
            <v>4140449</v>
          </cell>
          <cell r="G8898" t="str">
            <v>100111493</v>
          </cell>
          <cell r="H8898" t="str">
            <v>100111493012</v>
          </cell>
          <cell r="I8898" t="str">
            <v>PAA</v>
          </cell>
          <cell r="J8898" t="str">
            <v>TOP MAX FC PR, 390, 0154</v>
          </cell>
        </row>
        <row r="8899">
          <cell r="D8899" t="str">
            <v>7891109885925</v>
          </cell>
          <cell r="E8899" t="str">
            <v>02</v>
          </cell>
          <cell r="F8899" t="str">
            <v>4140449</v>
          </cell>
          <cell r="G8899" t="str">
            <v>100111493</v>
          </cell>
          <cell r="H8899" t="str">
            <v>100111493013</v>
          </cell>
          <cell r="I8899" t="str">
            <v>PAA</v>
          </cell>
          <cell r="J8899" t="str">
            <v>TOP MAX FC PR, 412, 0154</v>
          </cell>
        </row>
        <row r="8900">
          <cell r="D8900" t="str">
            <v>7893249666013</v>
          </cell>
          <cell r="E8900" t="str">
            <v>02</v>
          </cell>
          <cell r="F8900" t="str">
            <v>4140449</v>
          </cell>
          <cell r="G8900" t="str">
            <v>100111493</v>
          </cell>
          <cell r="H8900" t="str">
            <v>100111493014</v>
          </cell>
          <cell r="I8900" t="str">
            <v>PAA</v>
          </cell>
          <cell r="J8900" t="str">
            <v>TOP MAX FC PR, 434, 0555</v>
          </cell>
        </row>
        <row r="8901">
          <cell r="D8901" t="str">
            <v>7893249666136</v>
          </cell>
          <cell r="E8901" t="str">
            <v>02</v>
          </cell>
          <cell r="F8901" t="str">
            <v>4140449</v>
          </cell>
          <cell r="G8901" t="str">
            <v>100111493</v>
          </cell>
          <cell r="H8901" t="str">
            <v>100111493015</v>
          </cell>
          <cell r="I8901" t="str">
            <v>PAA</v>
          </cell>
          <cell r="J8901" t="str">
            <v>TOP MAX FC PR, 434, 5178</v>
          </cell>
        </row>
        <row r="8902">
          <cell r="D8902" t="str">
            <v>7893249666143</v>
          </cell>
          <cell r="E8902" t="str">
            <v>02</v>
          </cell>
          <cell r="F8902" t="str">
            <v>4140449</v>
          </cell>
          <cell r="G8902" t="str">
            <v>100111493</v>
          </cell>
          <cell r="H8902" t="str">
            <v>100111493016</v>
          </cell>
          <cell r="I8902" t="str">
            <v>PAA</v>
          </cell>
          <cell r="J8902" t="str">
            <v>TOP MAX FC PR, 456, 5178</v>
          </cell>
        </row>
        <row r="8903">
          <cell r="D8903" t="str">
            <v>7890541643582</v>
          </cell>
          <cell r="E8903" t="str">
            <v>02</v>
          </cell>
          <cell r="F8903" t="str">
            <v>4140449</v>
          </cell>
          <cell r="G8903" t="str">
            <v>100111493</v>
          </cell>
          <cell r="H8903" t="str">
            <v>100111493017</v>
          </cell>
          <cell r="I8903" t="str">
            <v>PAA</v>
          </cell>
          <cell r="J8903" t="str">
            <v>TOP MAX FC PR, 378, 8615</v>
          </cell>
        </row>
        <row r="8904">
          <cell r="D8904" t="str">
            <v>7890541643599</v>
          </cell>
          <cell r="E8904" t="str">
            <v>02</v>
          </cell>
          <cell r="F8904" t="str">
            <v>4140449</v>
          </cell>
          <cell r="G8904" t="str">
            <v>100111493</v>
          </cell>
          <cell r="H8904" t="str">
            <v>100111493018</v>
          </cell>
          <cell r="I8904" t="str">
            <v>PAA</v>
          </cell>
          <cell r="J8904" t="str">
            <v>TOP MAX FC PR, 390, 8615</v>
          </cell>
        </row>
        <row r="8905">
          <cell r="D8905" t="str">
            <v>7890541643605</v>
          </cell>
          <cell r="E8905" t="str">
            <v>02</v>
          </cell>
          <cell r="F8905" t="str">
            <v>4140449</v>
          </cell>
          <cell r="G8905" t="str">
            <v>100111493</v>
          </cell>
          <cell r="H8905" t="str">
            <v>100111493019</v>
          </cell>
          <cell r="I8905" t="str">
            <v>PAA</v>
          </cell>
          <cell r="J8905" t="str">
            <v>TOP MAX FC PR, 412, 8615</v>
          </cell>
        </row>
        <row r="8906">
          <cell r="D8906" t="str">
            <v>7890541643612</v>
          </cell>
          <cell r="E8906" t="str">
            <v>02</v>
          </cell>
          <cell r="F8906" t="str">
            <v>4140449</v>
          </cell>
          <cell r="G8906" t="str">
            <v>100111493</v>
          </cell>
          <cell r="H8906" t="str">
            <v>100111493020</v>
          </cell>
          <cell r="I8906" t="str">
            <v>PAA</v>
          </cell>
          <cell r="J8906" t="str">
            <v>TOP MAX FC PR, 434, 8615</v>
          </cell>
        </row>
        <row r="8907">
          <cell r="D8907" t="str">
            <v>7893249535661</v>
          </cell>
          <cell r="E8907" t="str">
            <v>02</v>
          </cell>
          <cell r="F8907" t="str">
            <v>4140452</v>
          </cell>
          <cell r="G8907" t="str">
            <v>100111494</v>
          </cell>
          <cell r="H8907" t="str">
            <v>100111494001</v>
          </cell>
          <cell r="I8907" t="str">
            <v>PAA</v>
          </cell>
          <cell r="J8907" t="str">
            <v>KIDS SLIM SUMMER, 278, 1652</v>
          </cell>
        </row>
        <row r="8908">
          <cell r="D8908" t="str">
            <v>7893249535722</v>
          </cell>
          <cell r="E8908" t="str">
            <v>02</v>
          </cell>
          <cell r="F8908" t="str">
            <v>4140452</v>
          </cell>
          <cell r="G8908" t="str">
            <v>100111494</v>
          </cell>
          <cell r="H8908" t="str">
            <v>100111494002</v>
          </cell>
          <cell r="I8908" t="str">
            <v>PAA</v>
          </cell>
          <cell r="J8908" t="str">
            <v>KIDS SLIM SUMMER, 290, 1652</v>
          </cell>
        </row>
        <row r="8909">
          <cell r="D8909" t="str">
            <v>7893249535739</v>
          </cell>
          <cell r="E8909" t="str">
            <v>02</v>
          </cell>
          <cell r="F8909" t="str">
            <v>4140452</v>
          </cell>
          <cell r="G8909" t="str">
            <v>100111494</v>
          </cell>
          <cell r="H8909" t="str">
            <v>100111494003</v>
          </cell>
          <cell r="I8909" t="str">
            <v>PAA</v>
          </cell>
          <cell r="J8909" t="str">
            <v>KIDS SLIM SUMMER, 312, 1652</v>
          </cell>
        </row>
        <row r="8910">
          <cell r="D8910" t="str">
            <v>7893249535999</v>
          </cell>
          <cell r="E8910" t="str">
            <v>02</v>
          </cell>
          <cell r="F8910" t="str">
            <v>4140452</v>
          </cell>
          <cell r="G8910" t="str">
            <v>100111494</v>
          </cell>
          <cell r="H8910" t="str">
            <v>100111494004</v>
          </cell>
          <cell r="I8910" t="str">
            <v>PAA</v>
          </cell>
          <cell r="J8910" t="str">
            <v>KIDS SLIM SUMMER, 334, 1652</v>
          </cell>
        </row>
        <row r="8911">
          <cell r="D8911" t="str">
            <v>7893249536002</v>
          </cell>
          <cell r="E8911" t="str">
            <v>02</v>
          </cell>
          <cell r="F8911" t="str">
            <v>4140452</v>
          </cell>
          <cell r="G8911" t="str">
            <v>100111494</v>
          </cell>
          <cell r="H8911" t="str">
            <v>100111494005</v>
          </cell>
          <cell r="I8911" t="str">
            <v>PAA</v>
          </cell>
          <cell r="J8911" t="str">
            <v>KIDS SLIM SUMMER, 356, 1652</v>
          </cell>
        </row>
        <row r="8912">
          <cell r="D8912" t="str">
            <v>7893249535593</v>
          </cell>
          <cell r="E8912" t="str">
            <v>02</v>
          </cell>
          <cell r="F8912" t="str">
            <v>4140452</v>
          </cell>
          <cell r="G8912" t="str">
            <v>100111494</v>
          </cell>
          <cell r="H8912" t="str">
            <v>100111494006</v>
          </cell>
          <cell r="I8912" t="str">
            <v>PAA</v>
          </cell>
          <cell r="J8912" t="str">
            <v>KIDS SLIM SUMMER, 278, 0994</v>
          </cell>
        </row>
        <row r="8913">
          <cell r="D8913" t="str">
            <v>7893249535609</v>
          </cell>
          <cell r="E8913" t="str">
            <v>02</v>
          </cell>
          <cell r="F8913" t="str">
            <v>4140452</v>
          </cell>
          <cell r="G8913" t="str">
            <v>100111494</v>
          </cell>
          <cell r="H8913" t="str">
            <v>100111494007</v>
          </cell>
          <cell r="I8913" t="str">
            <v>PAA</v>
          </cell>
          <cell r="J8913" t="str">
            <v>KIDS SLIM SUMMER, 290, 0994</v>
          </cell>
        </row>
        <row r="8914">
          <cell r="D8914" t="str">
            <v>7893249535616</v>
          </cell>
          <cell r="E8914" t="str">
            <v>02</v>
          </cell>
          <cell r="F8914" t="str">
            <v>4140452</v>
          </cell>
          <cell r="G8914" t="str">
            <v>100111494</v>
          </cell>
          <cell r="H8914" t="str">
            <v>100111494008</v>
          </cell>
          <cell r="I8914" t="str">
            <v>PAA</v>
          </cell>
          <cell r="J8914" t="str">
            <v>KIDS SLIM SUMMER, 312, 0994</v>
          </cell>
        </row>
        <row r="8915">
          <cell r="D8915" t="str">
            <v>7893249535623</v>
          </cell>
          <cell r="E8915" t="str">
            <v>02</v>
          </cell>
          <cell r="F8915" t="str">
            <v>4140452</v>
          </cell>
          <cell r="G8915" t="str">
            <v>100111494</v>
          </cell>
          <cell r="H8915" t="str">
            <v>100111494009</v>
          </cell>
          <cell r="I8915" t="str">
            <v>PAA</v>
          </cell>
          <cell r="J8915" t="str">
            <v>KIDS SLIM SUMMER, 334, 0994</v>
          </cell>
        </row>
        <row r="8916">
          <cell r="D8916" t="str">
            <v>7893249535630</v>
          </cell>
          <cell r="E8916" t="str">
            <v>02</v>
          </cell>
          <cell r="F8916" t="str">
            <v>4140452</v>
          </cell>
          <cell r="G8916" t="str">
            <v>100111494</v>
          </cell>
          <cell r="H8916" t="str">
            <v>100111494010</v>
          </cell>
          <cell r="I8916" t="str">
            <v>PAA</v>
          </cell>
          <cell r="J8916" t="str">
            <v>KIDS SLIM SUMMER, 356, 0994</v>
          </cell>
        </row>
        <row r="8917">
          <cell r="D8917" t="str">
            <v>7893249535586</v>
          </cell>
          <cell r="E8917" t="str">
            <v>02</v>
          </cell>
          <cell r="F8917" t="str">
            <v>4140452</v>
          </cell>
          <cell r="G8917" t="str">
            <v>100111494</v>
          </cell>
          <cell r="H8917" t="str">
            <v>100111494011</v>
          </cell>
          <cell r="I8917" t="str">
            <v>PAA</v>
          </cell>
          <cell r="J8917" t="str">
            <v>KIDS SLIM SUMMER, 256, 0994</v>
          </cell>
        </row>
        <row r="8918">
          <cell r="D8918" t="str">
            <v>7893249535654</v>
          </cell>
          <cell r="E8918" t="str">
            <v>02</v>
          </cell>
          <cell r="F8918" t="str">
            <v>4140452</v>
          </cell>
          <cell r="G8918" t="str">
            <v>100111494</v>
          </cell>
          <cell r="H8918" t="str">
            <v>100111494012</v>
          </cell>
          <cell r="I8918" t="str">
            <v>PAA</v>
          </cell>
          <cell r="J8918" t="str">
            <v>KIDS SLIM SUMMER, 256, 1652</v>
          </cell>
        </row>
        <row r="8919">
          <cell r="D8919" t="str">
            <v>7891266868878</v>
          </cell>
          <cell r="E8919" t="str">
            <v>02</v>
          </cell>
          <cell r="F8919" t="str">
            <v>4140572</v>
          </cell>
          <cell r="G8919" t="str">
            <v>100111495</v>
          </cell>
          <cell r="H8919" t="str">
            <v>100111495001</v>
          </cell>
          <cell r="I8919" t="str">
            <v>PAA</v>
          </cell>
          <cell r="J8919" t="str">
            <v>Kids Cartoon, 290, 0121</v>
          </cell>
        </row>
        <row r="8920">
          <cell r="D8920" t="str">
            <v>7891266868885</v>
          </cell>
          <cell r="E8920" t="str">
            <v>02</v>
          </cell>
          <cell r="F8920" t="str">
            <v>4140572</v>
          </cell>
          <cell r="G8920" t="str">
            <v>100111495</v>
          </cell>
          <cell r="H8920" t="str">
            <v>100111495002</v>
          </cell>
          <cell r="I8920" t="str">
            <v>PAA</v>
          </cell>
          <cell r="J8920" t="str">
            <v>Kids Cartoon, 312, 0121</v>
          </cell>
        </row>
        <row r="8921">
          <cell r="D8921" t="str">
            <v>7891266868892</v>
          </cell>
          <cell r="E8921" t="str">
            <v>02</v>
          </cell>
          <cell r="F8921" t="str">
            <v>4140572</v>
          </cell>
          <cell r="G8921" t="str">
            <v>100111495</v>
          </cell>
          <cell r="H8921" t="str">
            <v>100111495003</v>
          </cell>
          <cell r="I8921" t="str">
            <v>PAA</v>
          </cell>
          <cell r="J8921" t="str">
            <v>Kids Cartoon, 334, 0121</v>
          </cell>
        </row>
        <row r="8922">
          <cell r="D8922" t="str">
            <v>7891266868908</v>
          </cell>
          <cell r="E8922" t="str">
            <v>02</v>
          </cell>
          <cell r="F8922" t="str">
            <v>4140572</v>
          </cell>
          <cell r="G8922" t="str">
            <v>100111495</v>
          </cell>
          <cell r="H8922" t="str">
            <v>100111495004</v>
          </cell>
          <cell r="I8922" t="str">
            <v>PAA</v>
          </cell>
          <cell r="J8922" t="str">
            <v>Kids Cartoon, 356, 0121</v>
          </cell>
        </row>
        <row r="8923">
          <cell r="D8923" t="str">
            <v>7891266868786</v>
          </cell>
          <cell r="E8923" t="str">
            <v>02</v>
          </cell>
          <cell r="F8923" t="str">
            <v>4140572</v>
          </cell>
          <cell r="G8923" t="str">
            <v>100111495</v>
          </cell>
          <cell r="H8923" t="str">
            <v>100111495005</v>
          </cell>
          <cell r="I8923" t="str">
            <v>PAA</v>
          </cell>
          <cell r="J8923" t="str">
            <v>Kids Cartoon, 290, 0090</v>
          </cell>
        </row>
        <row r="8924">
          <cell r="D8924" t="str">
            <v>7891266868793</v>
          </cell>
          <cell r="E8924" t="str">
            <v>02</v>
          </cell>
          <cell r="F8924" t="str">
            <v>4140572</v>
          </cell>
          <cell r="G8924" t="str">
            <v>100111495</v>
          </cell>
          <cell r="H8924" t="str">
            <v>100111495006</v>
          </cell>
          <cell r="I8924" t="str">
            <v>PAA</v>
          </cell>
          <cell r="J8924" t="str">
            <v>Kids Cartoon, 312, 0090</v>
          </cell>
        </row>
        <row r="8925">
          <cell r="D8925" t="str">
            <v>7891266868823</v>
          </cell>
          <cell r="E8925" t="str">
            <v>02</v>
          </cell>
          <cell r="F8925" t="str">
            <v>4140572</v>
          </cell>
          <cell r="G8925" t="str">
            <v>100111495</v>
          </cell>
          <cell r="H8925" t="str">
            <v>100111495007</v>
          </cell>
          <cell r="I8925" t="str">
            <v>PAA</v>
          </cell>
          <cell r="J8925" t="str">
            <v>Kids Cartoon, 334, 0090</v>
          </cell>
        </row>
        <row r="8926">
          <cell r="D8926" t="str">
            <v>7891266868830</v>
          </cell>
          <cell r="E8926" t="str">
            <v>02</v>
          </cell>
          <cell r="F8926" t="str">
            <v>4140572</v>
          </cell>
          <cell r="G8926" t="str">
            <v>100111495</v>
          </cell>
          <cell r="H8926" t="str">
            <v>100111495008</v>
          </cell>
          <cell r="I8926" t="str">
            <v>PAA</v>
          </cell>
          <cell r="J8926" t="str">
            <v>Kids Cartoon, 356, 0090</v>
          </cell>
        </row>
        <row r="8927">
          <cell r="D8927" t="str">
            <v>7891266868946</v>
          </cell>
          <cell r="E8927" t="str">
            <v>02</v>
          </cell>
          <cell r="F8927" t="str">
            <v>4140572</v>
          </cell>
          <cell r="G8927" t="str">
            <v>100111495</v>
          </cell>
          <cell r="H8927" t="str">
            <v>100111495009</v>
          </cell>
          <cell r="I8927" t="str">
            <v>PAA</v>
          </cell>
          <cell r="J8927" t="str">
            <v>Kids Cartoon, 278, 6615</v>
          </cell>
        </row>
        <row r="8928">
          <cell r="D8928" t="str">
            <v>7891266868953</v>
          </cell>
          <cell r="E8928" t="str">
            <v>02</v>
          </cell>
          <cell r="F8928" t="str">
            <v>4140572</v>
          </cell>
          <cell r="G8928" t="str">
            <v>100111495</v>
          </cell>
          <cell r="H8928" t="str">
            <v>100111495010</v>
          </cell>
          <cell r="I8928" t="str">
            <v>PAA</v>
          </cell>
          <cell r="J8928" t="str">
            <v>Kids Cartoon, 290, 6615</v>
          </cell>
        </row>
        <row r="8929">
          <cell r="D8929" t="str">
            <v>7891266868960</v>
          </cell>
          <cell r="E8929" t="str">
            <v>02</v>
          </cell>
          <cell r="F8929" t="str">
            <v>4140572</v>
          </cell>
          <cell r="G8929" t="str">
            <v>100111495</v>
          </cell>
          <cell r="H8929" t="str">
            <v>100111495011</v>
          </cell>
          <cell r="I8929" t="str">
            <v>PAA</v>
          </cell>
          <cell r="J8929" t="str">
            <v>Kids Cartoon, 312, 6615</v>
          </cell>
        </row>
        <row r="8930">
          <cell r="D8930" t="str">
            <v>7891266868977</v>
          </cell>
          <cell r="E8930" t="str">
            <v>02</v>
          </cell>
          <cell r="F8930" t="str">
            <v>4140572</v>
          </cell>
          <cell r="G8930" t="str">
            <v>100111495</v>
          </cell>
          <cell r="H8930" t="str">
            <v>100111495012</v>
          </cell>
          <cell r="I8930" t="str">
            <v>PAA</v>
          </cell>
          <cell r="J8930" t="str">
            <v>Kids Cartoon, 334, 6615</v>
          </cell>
        </row>
        <row r="8931">
          <cell r="D8931" t="str">
            <v>7891266868984</v>
          </cell>
          <cell r="E8931" t="str">
            <v>02</v>
          </cell>
          <cell r="F8931" t="str">
            <v>4140572</v>
          </cell>
          <cell r="G8931" t="str">
            <v>100111495</v>
          </cell>
          <cell r="H8931" t="str">
            <v>100111495013</v>
          </cell>
          <cell r="I8931" t="str">
            <v>PAA</v>
          </cell>
          <cell r="J8931" t="str">
            <v>Kids Cartoon, 356, 6615</v>
          </cell>
        </row>
        <row r="8932">
          <cell r="D8932" t="str">
            <v>7891266868861</v>
          </cell>
          <cell r="E8932" t="str">
            <v>02</v>
          </cell>
          <cell r="F8932" t="str">
            <v>4140572</v>
          </cell>
          <cell r="G8932" t="str">
            <v>100111495</v>
          </cell>
          <cell r="H8932" t="str">
            <v>100111495014</v>
          </cell>
          <cell r="I8932" t="str">
            <v>PAA</v>
          </cell>
          <cell r="J8932" t="str">
            <v>Kids Cartoon, 278, 0121</v>
          </cell>
        </row>
        <row r="8933">
          <cell r="D8933" t="str">
            <v>7891266868779</v>
          </cell>
          <cell r="E8933" t="str">
            <v>02</v>
          </cell>
          <cell r="F8933" t="str">
            <v>4140572</v>
          </cell>
          <cell r="G8933" t="str">
            <v>100111495</v>
          </cell>
          <cell r="H8933" t="str">
            <v>100111495015</v>
          </cell>
          <cell r="I8933" t="str">
            <v>PAA</v>
          </cell>
          <cell r="J8933" t="str">
            <v>Kids Cartoon, 278, 0090</v>
          </cell>
        </row>
        <row r="8934">
          <cell r="D8934" t="str">
            <v>7890541132529</v>
          </cell>
          <cell r="E8934" t="str">
            <v>02</v>
          </cell>
          <cell r="F8934" t="str">
            <v>4140572</v>
          </cell>
          <cell r="G8934" t="str">
            <v>100111495</v>
          </cell>
          <cell r="H8934" t="str">
            <v>100111495016</v>
          </cell>
          <cell r="I8934" t="str">
            <v>PAA</v>
          </cell>
          <cell r="J8934" t="str">
            <v>Kids Cartoon, 278, 0001</v>
          </cell>
        </row>
        <row r="8935">
          <cell r="D8935" t="str">
            <v>7890541132536</v>
          </cell>
          <cell r="E8935" t="str">
            <v>02</v>
          </cell>
          <cell r="F8935" t="str">
            <v>4140572</v>
          </cell>
          <cell r="G8935" t="str">
            <v>100111495</v>
          </cell>
          <cell r="H8935" t="str">
            <v>100111495017</v>
          </cell>
          <cell r="I8935" t="str">
            <v>PAA</v>
          </cell>
          <cell r="J8935" t="str">
            <v>Kids Cartoon, 290, 0001</v>
          </cell>
        </row>
        <row r="8936">
          <cell r="D8936" t="str">
            <v>7890541132543</v>
          </cell>
          <cell r="E8936" t="str">
            <v>02</v>
          </cell>
          <cell r="F8936" t="str">
            <v>4140572</v>
          </cell>
          <cell r="G8936" t="str">
            <v>100111495</v>
          </cell>
          <cell r="H8936" t="str">
            <v>100111495018</v>
          </cell>
          <cell r="I8936" t="str">
            <v>PAA</v>
          </cell>
          <cell r="J8936" t="str">
            <v>Kids Cartoon, 312, 0001</v>
          </cell>
        </row>
        <row r="8937">
          <cell r="D8937" t="str">
            <v>7890541132550</v>
          </cell>
          <cell r="E8937" t="str">
            <v>02</v>
          </cell>
          <cell r="F8937" t="str">
            <v>4140572</v>
          </cell>
          <cell r="G8937" t="str">
            <v>100111495</v>
          </cell>
          <cell r="H8937" t="str">
            <v>100111495019</v>
          </cell>
          <cell r="I8937" t="str">
            <v>PAA</v>
          </cell>
          <cell r="J8937" t="str">
            <v>Kids Cartoon, 334, 0001</v>
          </cell>
        </row>
        <row r="8938">
          <cell r="D8938" t="str">
            <v>7890541132611</v>
          </cell>
          <cell r="E8938" t="str">
            <v>02</v>
          </cell>
          <cell r="F8938" t="str">
            <v>4140572</v>
          </cell>
          <cell r="G8938" t="str">
            <v>100111495</v>
          </cell>
          <cell r="H8938" t="str">
            <v>100111495020</v>
          </cell>
          <cell r="I8938" t="str">
            <v>PAA</v>
          </cell>
          <cell r="J8938" t="str">
            <v>Kids Cartoon, 356, 0001</v>
          </cell>
        </row>
        <row r="8939">
          <cell r="D8939" t="str">
            <v>7890541132642</v>
          </cell>
          <cell r="E8939" t="str">
            <v>02</v>
          </cell>
          <cell r="F8939" t="str">
            <v>4140572</v>
          </cell>
          <cell r="G8939" t="str">
            <v>100111495</v>
          </cell>
          <cell r="H8939" t="str">
            <v>100111495021</v>
          </cell>
          <cell r="I8939" t="str">
            <v>PAA</v>
          </cell>
          <cell r="J8939" t="str">
            <v>Kids Cartoon, 278, 0089</v>
          </cell>
        </row>
        <row r="8940">
          <cell r="D8940" t="str">
            <v>7890541132659</v>
          </cell>
          <cell r="E8940" t="str">
            <v>02</v>
          </cell>
          <cell r="F8940" t="str">
            <v>4140572</v>
          </cell>
          <cell r="G8940" t="str">
            <v>100111495</v>
          </cell>
          <cell r="H8940" t="str">
            <v>100111495022</v>
          </cell>
          <cell r="I8940" t="str">
            <v>PAA</v>
          </cell>
          <cell r="J8940" t="str">
            <v>Kids Cartoon, 290, 0089</v>
          </cell>
        </row>
        <row r="8941">
          <cell r="D8941" t="str">
            <v>7890541132666</v>
          </cell>
          <cell r="E8941" t="str">
            <v>02</v>
          </cell>
          <cell r="F8941" t="str">
            <v>4140572</v>
          </cell>
          <cell r="G8941" t="str">
            <v>100111495</v>
          </cell>
          <cell r="H8941" t="str">
            <v>100111495023</v>
          </cell>
          <cell r="I8941" t="str">
            <v>PAA</v>
          </cell>
          <cell r="J8941" t="str">
            <v>Kids Cartoon, 312, 0089</v>
          </cell>
        </row>
        <row r="8942">
          <cell r="D8942" t="str">
            <v>7890541132673</v>
          </cell>
          <cell r="E8942" t="str">
            <v>02</v>
          </cell>
          <cell r="F8942" t="str">
            <v>4140572</v>
          </cell>
          <cell r="G8942" t="str">
            <v>100111495</v>
          </cell>
          <cell r="H8942" t="str">
            <v>100111495024</v>
          </cell>
          <cell r="I8942" t="str">
            <v>PAA</v>
          </cell>
          <cell r="J8942" t="str">
            <v>Kids Cartoon, 334, 0089</v>
          </cell>
        </row>
        <row r="8943">
          <cell r="D8943" t="str">
            <v>7890541132680</v>
          </cell>
          <cell r="E8943" t="str">
            <v>02</v>
          </cell>
          <cell r="F8943" t="str">
            <v>4140572</v>
          </cell>
          <cell r="G8943" t="str">
            <v>100111495</v>
          </cell>
          <cell r="H8943" t="str">
            <v>100111495025</v>
          </cell>
          <cell r="I8943" t="str">
            <v>PAA</v>
          </cell>
          <cell r="J8943" t="str">
            <v>Kids Cartoon, 356, 0089</v>
          </cell>
        </row>
        <row r="8944">
          <cell r="D8944" t="str">
            <v>7893249868325</v>
          </cell>
          <cell r="E8944" t="str">
            <v>02</v>
          </cell>
          <cell r="F8944" t="str">
            <v>4136933</v>
          </cell>
          <cell r="G8944" t="str">
            <v>100117000</v>
          </cell>
          <cell r="H8944" t="str">
            <v>100117000001</v>
          </cell>
          <cell r="I8944" t="str">
            <v>PAA</v>
          </cell>
          <cell r="J8944" t="str">
            <v>SLIM EPIC, 334, 3581</v>
          </cell>
        </row>
        <row r="8945">
          <cell r="D8945" t="str">
            <v>7893249868332</v>
          </cell>
          <cell r="E8945" t="str">
            <v>02</v>
          </cell>
          <cell r="F8945" t="str">
            <v>4136933</v>
          </cell>
          <cell r="G8945" t="str">
            <v>100117000</v>
          </cell>
          <cell r="H8945" t="str">
            <v>100117000002</v>
          </cell>
          <cell r="I8945" t="str">
            <v>PAA</v>
          </cell>
          <cell r="J8945" t="str">
            <v>SLIM EPIC, 356, 3581</v>
          </cell>
        </row>
        <row r="8946">
          <cell r="D8946" t="str">
            <v>7893249868349</v>
          </cell>
          <cell r="E8946" t="str">
            <v>02</v>
          </cell>
          <cell r="F8946" t="str">
            <v>4136933</v>
          </cell>
          <cell r="G8946" t="str">
            <v>100117000</v>
          </cell>
          <cell r="H8946" t="str">
            <v>100117000003</v>
          </cell>
          <cell r="I8946" t="str">
            <v>PAA</v>
          </cell>
          <cell r="J8946" t="str">
            <v>SLIM EPIC, 378, 3581</v>
          </cell>
        </row>
        <row r="8947">
          <cell r="D8947" t="str">
            <v>7893249868370</v>
          </cell>
          <cell r="E8947" t="str">
            <v>02</v>
          </cell>
          <cell r="F8947" t="str">
            <v>4136933</v>
          </cell>
          <cell r="G8947" t="str">
            <v>100117000</v>
          </cell>
          <cell r="H8947" t="str">
            <v>100117000004</v>
          </cell>
          <cell r="I8947" t="str">
            <v>PAA</v>
          </cell>
          <cell r="J8947" t="str">
            <v>SLIM EPIC, 334, 5178</v>
          </cell>
        </row>
        <row r="8948">
          <cell r="D8948" t="str">
            <v>7893249868387</v>
          </cell>
          <cell r="E8948" t="str">
            <v>02</v>
          </cell>
          <cell r="F8948" t="str">
            <v>4136933</v>
          </cell>
          <cell r="G8948" t="str">
            <v>100117000</v>
          </cell>
          <cell r="H8948" t="str">
            <v>100117000005</v>
          </cell>
          <cell r="I8948" t="str">
            <v>PAA</v>
          </cell>
          <cell r="J8948" t="str">
            <v>SLIM EPIC, 356, 5178</v>
          </cell>
        </row>
        <row r="8949">
          <cell r="D8949" t="str">
            <v>7893249868394</v>
          </cell>
          <cell r="E8949" t="str">
            <v>02</v>
          </cell>
          <cell r="F8949" t="str">
            <v>4136933</v>
          </cell>
          <cell r="G8949" t="str">
            <v>100117000</v>
          </cell>
          <cell r="H8949" t="str">
            <v>100117000006</v>
          </cell>
          <cell r="I8949" t="str">
            <v>PAA</v>
          </cell>
          <cell r="J8949" t="str">
            <v>SLIM EPIC, 378, 5178</v>
          </cell>
        </row>
        <row r="8950">
          <cell r="D8950" t="str">
            <v>7893249868271</v>
          </cell>
          <cell r="E8950" t="str">
            <v>02</v>
          </cell>
          <cell r="F8950" t="str">
            <v>4136933</v>
          </cell>
          <cell r="G8950" t="str">
            <v>100117000</v>
          </cell>
          <cell r="H8950" t="str">
            <v>100117000007</v>
          </cell>
          <cell r="I8950" t="str">
            <v>PAA</v>
          </cell>
          <cell r="J8950" t="str">
            <v>SLIM EPIC, 334, 0089</v>
          </cell>
        </row>
        <row r="8951">
          <cell r="D8951" t="str">
            <v>7893249868288</v>
          </cell>
          <cell r="E8951" t="str">
            <v>02</v>
          </cell>
          <cell r="F8951" t="str">
            <v>4136933</v>
          </cell>
          <cell r="G8951" t="str">
            <v>100117000</v>
          </cell>
          <cell r="H8951" t="str">
            <v>100117000008</v>
          </cell>
          <cell r="I8951" t="str">
            <v>PAA</v>
          </cell>
          <cell r="J8951" t="str">
            <v>SLIM EPIC, 356, 0089</v>
          </cell>
        </row>
        <row r="8952">
          <cell r="D8952" t="str">
            <v>7893249868295</v>
          </cell>
          <cell r="E8952" t="str">
            <v>02</v>
          </cell>
          <cell r="F8952" t="str">
            <v>4136933</v>
          </cell>
          <cell r="G8952" t="str">
            <v>100117000</v>
          </cell>
          <cell r="H8952" t="str">
            <v>100117000009</v>
          </cell>
          <cell r="I8952" t="str">
            <v>PAA</v>
          </cell>
          <cell r="J8952" t="str">
            <v>SLIM EPIC, 378, 0089</v>
          </cell>
        </row>
        <row r="8953">
          <cell r="D8953" t="str">
            <v>7893249862521</v>
          </cell>
          <cell r="E8953" t="str">
            <v>02</v>
          </cell>
          <cell r="F8953" t="str">
            <v>4139569</v>
          </cell>
          <cell r="G8953" t="str">
            <v>100117001</v>
          </cell>
          <cell r="H8953" t="str">
            <v>100117001001</v>
          </cell>
          <cell r="I8953" t="str">
            <v>PAA</v>
          </cell>
          <cell r="J8953" t="str">
            <v>SLIM MERMAID, 334, 5178</v>
          </cell>
        </row>
        <row r="8954">
          <cell r="D8954" t="str">
            <v>7893249862538</v>
          </cell>
          <cell r="E8954" t="str">
            <v>02</v>
          </cell>
          <cell r="F8954" t="str">
            <v>4139569</v>
          </cell>
          <cell r="G8954" t="str">
            <v>100117001</v>
          </cell>
          <cell r="H8954" t="str">
            <v>100117001002</v>
          </cell>
          <cell r="I8954" t="str">
            <v>PAA</v>
          </cell>
          <cell r="J8954" t="str">
            <v>SLIM MERMAID, 356, 5178</v>
          </cell>
        </row>
        <row r="8955">
          <cell r="D8955" t="str">
            <v>7893249862545</v>
          </cell>
          <cell r="E8955" t="str">
            <v>02</v>
          </cell>
          <cell r="F8955" t="str">
            <v>4139569</v>
          </cell>
          <cell r="G8955" t="str">
            <v>100117001</v>
          </cell>
          <cell r="H8955" t="str">
            <v>100117001003</v>
          </cell>
          <cell r="I8955" t="str">
            <v>PAA</v>
          </cell>
          <cell r="J8955" t="str">
            <v>SLIM MERMAID, 378, 5178</v>
          </cell>
        </row>
        <row r="8956">
          <cell r="D8956" t="str">
            <v>7893249862422</v>
          </cell>
          <cell r="E8956" t="str">
            <v>02</v>
          </cell>
          <cell r="F8956" t="str">
            <v>4139569</v>
          </cell>
          <cell r="G8956" t="str">
            <v>100117001</v>
          </cell>
          <cell r="H8956" t="str">
            <v>100117001004</v>
          </cell>
          <cell r="I8956" t="str">
            <v>PAA</v>
          </cell>
          <cell r="J8956" t="str">
            <v>SLIM MERMAID, 334, 0107</v>
          </cell>
        </row>
        <row r="8957">
          <cell r="D8957" t="str">
            <v>7893249862439</v>
          </cell>
          <cell r="E8957" t="str">
            <v>02</v>
          </cell>
          <cell r="F8957" t="str">
            <v>4139569</v>
          </cell>
          <cell r="G8957" t="str">
            <v>100117001</v>
          </cell>
          <cell r="H8957" t="str">
            <v>100117001005</v>
          </cell>
          <cell r="I8957" t="str">
            <v>PAA</v>
          </cell>
          <cell r="J8957" t="str">
            <v>SLIM MERMAID, 356, 0107</v>
          </cell>
        </row>
        <row r="8958">
          <cell r="D8958" t="str">
            <v>7893249862446</v>
          </cell>
          <cell r="E8958" t="str">
            <v>02</v>
          </cell>
          <cell r="F8958" t="str">
            <v>4139569</v>
          </cell>
          <cell r="G8958" t="str">
            <v>100117001</v>
          </cell>
          <cell r="H8958" t="str">
            <v>100117001006</v>
          </cell>
          <cell r="I8958" t="str">
            <v>PAA</v>
          </cell>
          <cell r="J8958" t="str">
            <v>SLIM MERMAID, 378, 0107</v>
          </cell>
        </row>
        <row r="8959">
          <cell r="D8959" t="str">
            <v>7893249862477</v>
          </cell>
          <cell r="E8959" t="str">
            <v>02</v>
          </cell>
          <cell r="F8959" t="str">
            <v>4139569</v>
          </cell>
          <cell r="G8959" t="str">
            <v>100117001</v>
          </cell>
          <cell r="H8959" t="str">
            <v>100117001007</v>
          </cell>
          <cell r="I8959" t="str">
            <v>PAA</v>
          </cell>
          <cell r="J8959" t="str">
            <v>SLIM MERMAID, 334, 3544</v>
          </cell>
        </row>
        <row r="8960">
          <cell r="D8960" t="str">
            <v>7893249862484</v>
          </cell>
          <cell r="E8960" t="str">
            <v>02</v>
          </cell>
          <cell r="F8960" t="str">
            <v>4139569</v>
          </cell>
          <cell r="G8960" t="str">
            <v>100117001</v>
          </cell>
          <cell r="H8960" t="str">
            <v>100117001008</v>
          </cell>
          <cell r="I8960" t="str">
            <v>PAA</v>
          </cell>
          <cell r="J8960" t="str">
            <v>SLIM MERMAID, 356, 3544</v>
          </cell>
        </row>
        <row r="8961">
          <cell r="D8961" t="str">
            <v>7893249862491</v>
          </cell>
          <cell r="E8961" t="str">
            <v>02</v>
          </cell>
          <cell r="F8961" t="str">
            <v>4139569</v>
          </cell>
          <cell r="G8961" t="str">
            <v>100117001</v>
          </cell>
          <cell r="H8961" t="str">
            <v>100117001009</v>
          </cell>
          <cell r="I8961" t="str">
            <v>PAA</v>
          </cell>
          <cell r="J8961" t="str">
            <v>SLIM MERMAID, 378, 3544</v>
          </cell>
        </row>
        <row r="8962">
          <cell r="D8962" t="str">
            <v>7891224871735</v>
          </cell>
          <cell r="E8962" t="str">
            <v>02</v>
          </cell>
          <cell r="F8962" t="str">
            <v>4140263</v>
          </cell>
          <cell r="G8962" t="str">
            <v>100117002</v>
          </cell>
          <cell r="H8962" t="str">
            <v>100117002001</v>
          </cell>
          <cell r="I8962" t="str">
            <v>PAA</v>
          </cell>
          <cell r="J8962" t="str">
            <v>YOU RIV CRYSTAL, 356, 0090</v>
          </cell>
        </row>
        <row r="8963">
          <cell r="D8963" t="str">
            <v>7891224871742</v>
          </cell>
          <cell r="E8963" t="str">
            <v>02</v>
          </cell>
          <cell r="F8963" t="str">
            <v>4140263</v>
          </cell>
          <cell r="G8963" t="str">
            <v>100117002</v>
          </cell>
          <cell r="H8963" t="str">
            <v>100117002002</v>
          </cell>
          <cell r="I8963" t="str">
            <v>PAA</v>
          </cell>
          <cell r="J8963" t="str">
            <v>YOU RIV CRYSTAL, 378, 0090</v>
          </cell>
        </row>
        <row r="8964">
          <cell r="D8964" t="str">
            <v>7891224871827</v>
          </cell>
          <cell r="E8964" t="str">
            <v>02</v>
          </cell>
          <cell r="F8964" t="str">
            <v>4140263</v>
          </cell>
          <cell r="G8964" t="str">
            <v>100117002</v>
          </cell>
          <cell r="H8964" t="str">
            <v>100117002003</v>
          </cell>
          <cell r="I8964" t="str">
            <v>PAA</v>
          </cell>
          <cell r="J8964" t="str">
            <v>YOU RIV CRYSTAL, 334, 3581</v>
          </cell>
        </row>
        <row r="8965">
          <cell r="D8965" t="str">
            <v>7891224871834</v>
          </cell>
          <cell r="E8965" t="str">
            <v>02</v>
          </cell>
          <cell r="F8965" t="str">
            <v>4140263</v>
          </cell>
          <cell r="G8965" t="str">
            <v>100117002</v>
          </cell>
          <cell r="H8965" t="str">
            <v>100117002004</v>
          </cell>
          <cell r="I8965" t="str">
            <v>PAA</v>
          </cell>
          <cell r="J8965" t="str">
            <v>YOU RIV CRYSTAL, 356, 3581</v>
          </cell>
        </row>
        <row r="8966">
          <cell r="D8966" t="str">
            <v>7891224871841</v>
          </cell>
          <cell r="E8966" t="str">
            <v>02</v>
          </cell>
          <cell r="F8966" t="str">
            <v>4140263</v>
          </cell>
          <cell r="G8966" t="str">
            <v>100117002</v>
          </cell>
          <cell r="H8966" t="str">
            <v>100117002005</v>
          </cell>
          <cell r="I8966" t="str">
            <v>PAA</v>
          </cell>
          <cell r="J8966" t="str">
            <v>YOU RIV CRYSTAL, 378, 3581</v>
          </cell>
        </row>
        <row r="8967">
          <cell r="D8967" t="str">
            <v>7891224871728</v>
          </cell>
          <cell r="E8967" t="str">
            <v>02</v>
          </cell>
          <cell r="F8967" t="str">
            <v>4140263</v>
          </cell>
          <cell r="G8967" t="str">
            <v>100117002</v>
          </cell>
          <cell r="H8967" t="str">
            <v>100117002006</v>
          </cell>
          <cell r="I8967" t="str">
            <v>PAA</v>
          </cell>
          <cell r="J8967" t="str">
            <v>YOU RIV CRYSTAL, 334, 0090</v>
          </cell>
        </row>
        <row r="8968">
          <cell r="D8968" t="str">
            <v>7890541612304</v>
          </cell>
          <cell r="E8968" t="str">
            <v>02</v>
          </cell>
          <cell r="F8968" t="str">
            <v>4130415</v>
          </cell>
          <cell r="G8968" t="str">
            <v>100119964</v>
          </cell>
          <cell r="H8968" t="str">
            <v>100119964001</v>
          </cell>
          <cell r="I8968" t="str">
            <v>PAA</v>
          </cell>
          <cell r="J8968" t="str">
            <v>SLIM TEAMS, 334, 2197</v>
          </cell>
        </row>
        <row r="8969">
          <cell r="D8969" t="str">
            <v>7890541612311</v>
          </cell>
          <cell r="E8969" t="str">
            <v>02</v>
          </cell>
          <cell r="F8969" t="str">
            <v>4130415</v>
          </cell>
          <cell r="G8969" t="str">
            <v>100119964</v>
          </cell>
          <cell r="H8969" t="str">
            <v>100119964002</v>
          </cell>
          <cell r="I8969" t="str">
            <v>PAA</v>
          </cell>
          <cell r="J8969" t="str">
            <v>SLIM TEAMS, 356, 2197</v>
          </cell>
        </row>
        <row r="8970">
          <cell r="D8970" t="str">
            <v>7890541612328</v>
          </cell>
          <cell r="E8970" t="str">
            <v>02</v>
          </cell>
          <cell r="F8970" t="str">
            <v>4130415</v>
          </cell>
          <cell r="G8970" t="str">
            <v>100119964</v>
          </cell>
          <cell r="H8970" t="str">
            <v>100119964003</v>
          </cell>
          <cell r="I8970" t="str">
            <v>PAA</v>
          </cell>
          <cell r="J8970" t="str">
            <v>SLIM TEAMS, 378, 2197</v>
          </cell>
        </row>
        <row r="8971">
          <cell r="D8971" t="str">
            <v>7890541612359</v>
          </cell>
          <cell r="E8971" t="str">
            <v>02</v>
          </cell>
          <cell r="F8971" t="str">
            <v>4130415</v>
          </cell>
          <cell r="G8971" t="str">
            <v>100119964</v>
          </cell>
          <cell r="H8971" t="str">
            <v>100119964004</v>
          </cell>
          <cell r="I8971" t="str">
            <v>PAA</v>
          </cell>
          <cell r="J8971" t="str">
            <v>SLIM TEAMS, 334, 3847</v>
          </cell>
        </row>
        <row r="8972">
          <cell r="D8972" t="str">
            <v>7890541612366</v>
          </cell>
          <cell r="E8972" t="str">
            <v>02</v>
          </cell>
          <cell r="F8972" t="str">
            <v>4130415</v>
          </cell>
          <cell r="G8972" t="str">
            <v>100119964</v>
          </cell>
          <cell r="H8972" t="str">
            <v>100119964005</v>
          </cell>
          <cell r="I8972" t="str">
            <v>PAA</v>
          </cell>
          <cell r="J8972" t="str">
            <v>SLIM TEAMS, 356, 3847</v>
          </cell>
        </row>
        <row r="8973">
          <cell r="D8973" t="str">
            <v>7890541612373</v>
          </cell>
          <cell r="E8973" t="str">
            <v>02</v>
          </cell>
          <cell r="F8973" t="str">
            <v>4130415</v>
          </cell>
          <cell r="G8973" t="str">
            <v>100119964</v>
          </cell>
          <cell r="H8973" t="str">
            <v>100119964006</v>
          </cell>
          <cell r="I8973" t="str">
            <v>PAA</v>
          </cell>
          <cell r="J8973" t="str">
            <v>SLIM TEAMS, 378, 3847</v>
          </cell>
        </row>
        <row r="8974">
          <cell r="D8974" t="str">
            <v>7890541612380</v>
          </cell>
          <cell r="E8974" t="str">
            <v>02</v>
          </cell>
          <cell r="F8974" t="str">
            <v>4130415</v>
          </cell>
          <cell r="G8974" t="str">
            <v>100119964</v>
          </cell>
          <cell r="H8974" t="str">
            <v>100119964007</v>
          </cell>
          <cell r="I8974" t="str">
            <v>PAA</v>
          </cell>
          <cell r="J8974" t="str">
            <v>SLIM TEAMS, 390, 3847</v>
          </cell>
        </row>
        <row r="8975">
          <cell r="D8975" t="str">
            <v>7890541612151</v>
          </cell>
          <cell r="E8975" t="str">
            <v>02</v>
          </cell>
          <cell r="F8975" t="str">
            <v>4130415</v>
          </cell>
          <cell r="G8975" t="str">
            <v>100119964</v>
          </cell>
          <cell r="H8975" t="str">
            <v>100119964008</v>
          </cell>
          <cell r="I8975" t="str">
            <v>PAA</v>
          </cell>
          <cell r="J8975" t="str">
            <v>SLIM TEAMS, 334, 0128</v>
          </cell>
        </row>
        <row r="8976">
          <cell r="D8976" t="str">
            <v>7890541612168</v>
          </cell>
          <cell r="E8976" t="str">
            <v>02</v>
          </cell>
          <cell r="F8976" t="str">
            <v>4130415</v>
          </cell>
          <cell r="G8976" t="str">
            <v>100119964</v>
          </cell>
          <cell r="H8976" t="str">
            <v>100119964009</v>
          </cell>
          <cell r="I8976" t="str">
            <v>PAA</v>
          </cell>
          <cell r="J8976" t="str">
            <v>SLIM TEAMS, 356, 0128</v>
          </cell>
        </row>
        <row r="8977">
          <cell r="D8977" t="str">
            <v>7890541612175</v>
          </cell>
          <cell r="E8977" t="str">
            <v>02</v>
          </cell>
          <cell r="F8977" t="str">
            <v>4130415</v>
          </cell>
          <cell r="G8977" t="str">
            <v>100119964</v>
          </cell>
          <cell r="H8977" t="str">
            <v>100119964010</v>
          </cell>
          <cell r="I8977" t="str">
            <v>PAA</v>
          </cell>
          <cell r="J8977" t="str">
            <v>SLIM TEAMS, 378, 0128</v>
          </cell>
        </row>
        <row r="8978">
          <cell r="D8978" t="str">
            <v>7890541612052</v>
          </cell>
          <cell r="E8978" t="str">
            <v>02</v>
          </cell>
          <cell r="F8978" t="str">
            <v>4130415</v>
          </cell>
          <cell r="G8978" t="str">
            <v>100119964</v>
          </cell>
          <cell r="H8978" t="str">
            <v>100119964011</v>
          </cell>
          <cell r="I8978" t="str">
            <v>PAA</v>
          </cell>
          <cell r="J8978" t="str">
            <v>SLIM TEAMS, 334, 0052</v>
          </cell>
        </row>
        <row r="8979">
          <cell r="D8979" t="str">
            <v>7890541612069</v>
          </cell>
          <cell r="E8979" t="str">
            <v>02</v>
          </cell>
          <cell r="F8979" t="str">
            <v>4130415</v>
          </cell>
          <cell r="G8979" t="str">
            <v>100119964</v>
          </cell>
          <cell r="H8979" t="str">
            <v>100119964012</v>
          </cell>
          <cell r="I8979" t="str">
            <v>PAA</v>
          </cell>
          <cell r="J8979" t="str">
            <v>SLIM TEAMS, 356, 0052</v>
          </cell>
        </row>
        <row r="8980">
          <cell r="D8980" t="str">
            <v>7890541612076</v>
          </cell>
          <cell r="E8980" t="str">
            <v>02</v>
          </cell>
          <cell r="F8980" t="str">
            <v>4130415</v>
          </cell>
          <cell r="G8980" t="str">
            <v>100119964</v>
          </cell>
          <cell r="H8980" t="str">
            <v>100119964013</v>
          </cell>
          <cell r="I8980" t="str">
            <v>PAA</v>
          </cell>
          <cell r="J8980" t="str">
            <v>SLIM TEAMS, 378, 0052</v>
          </cell>
        </row>
        <row r="8981">
          <cell r="D8981" t="str">
            <v>7890541612083</v>
          </cell>
          <cell r="E8981" t="str">
            <v>02</v>
          </cell>
          <cell r="F8981" t="str">
            <v>4130415</v>
          </cell>
          <cell r="G8981" t="str">
            <v>100119964</v>
          </cell>
          <cell r="H8981" t="str">
            <v>100119964014</v>
          </cell>
          <cell r="I8981" t="str">
            <v>PAA</v>
          </cell>
          <cell r="J8981" t="str">
            <v>SLIM TEAMS, 390, 0052</v>
          </cell>
        </row>
        <row r="8982">
          <cell r="D8982" t="str">
            <v>7890541612205</v>
          </cell>
          <cell r="E8982" t="str">
            <v>02</v>
          </cell>
          <cell r="F8982" t="str">
            <v>4130415</v>
          </cell>
          <cell r="G8982" t="str">
            <v>100119964</v>
          </cell>
          <cell r="H8982" t="str">
            <v>100119964015</v>
          </cell>
          <cell r="I8982" t="str">
            <v>PAA</v>
          </cell>
          <cell r="J8982" t="str">
            <v>SLIM TEAMS, 334, 1045</v>
          </cell>
        </row>
        <row r="8983">
          <cell r="D8983" t="str">
            <v>7890541612212</v>
          </cell>
          <cell r="E8983" t="str">
            <v>02</v>
          </cell>
          <cell r="F8983" t="str">
            <v>4130415</v>
          </cell>
          <cell r="G8983" t="str">
            <v>100119964</v>
          </cell>
          <cell r="H8983" t="str">
            <v>100119964016</v>
          </cell>
          <cell r="I8983" t="str">
            <v>PAA</v>
          </cell>
          <cell r="J8983" t="str">
            <v>SLIM TEAMS, 356, 1045</v>
          </cell>
        </row>
        <row r="8984">
          <cell r="D8984" t="str">
            <v>7890541612229</v>
          </cell>
          <cell r="E8984" t="str">
            <v>02</v>
          </cell>
          <cell r="F8984" t="str">
            <v>4130415</v>
          </cell>
          <cell r="G8984" t="str">
            <v>100119964</v>
          </cell>
          <cell r="H8984" t="str">
            <v>100119964017</v>
          </cell>
          <cell r="I8984" t="str">
            <v>PAA</v>
          </cell>
          <cell r="J8984" t="str">
            <v>SLIM TEAMS, 378, 1045</v>
          </cell>
        </row>
        <row r="8985">
          <cell r="D8985" t="str">
            <v>7890541612250</v>
          </cell>
          <cell r="E8985" t="str">
            <v>02</v>
          </cell>
          <cell r="F8985" t="str">
            <v>4130415</v>
          </cell>
          <cell r="G8985" t="str">
            <v>100119964</v>
          </cell>
          <cell r="H8985" t="str">
            <v>100119964018</v>
          </cell>
          <cell r="I8985" t="str">
            <v>PAA</v>
          </cell>
          <cell r="J8985" t="str">
            <v>SLIM TEAMS, 334, 0180</v>
          </cell>
        </row>
        <row r="8986">
          <cell r="D8986" t="str">
            <v>7890541612267</v>
          </cell>
          <cell r="E8986" t="str">
            <v>02</v>
          </cell>
          <cell r="F8986" t="str">
            <v>4130415</v>
          </cell>
          <cell r="G8986" t="str">
            <v>100119964</v>
          </cell>
          <cell r="H8986" t="str">
            <v>100119964019</v>
          </cell>
          <cell r="I8986" t="str">
            <v>PAA</v>
          </cell>
          <cell r="J8986" t="str">
            <v>SLIM TEAMS, 356, 0180</v>
          </cell>
        </row>
        <row r="8987">
          <cell r="D8987" t="str">
            <v>7890541612274</v>
          </cell>
          <cell r="E8987" t="str">
            <v>02</v>
          </cell>
          <cell r="F8987" t="str">
            <v>4130415</v>
          </cell>
          <cell r="G8987" t="str">
            <v>100119964</v>
          </cell>
          <cell r="H8987" t="str">
            <v>100119964020</v>
          </cell>
          <cell r="I8987" t="str">
            <v>PAA</v>
          </cell>
          <cell r="J8987" t="str">
            <v>SLIM TEAMS, 378, 0180</v>
          </cell>
        </row>
        <row r="8988">
          <cell r="D8988" t="str">
            <v>7890541612106</v>
          </cell>
          <cell r="E8988" t="str">
            <v>02</v>
          </cell>
          <cell r="F8988" t="str">
            <v>4130415</v>
          </cell>
          <cell r="G8988" t="str">
            <v>100119964</v>
          </cell>
          <cell r="H8988" t="str">
            <v>100119964021</v>
          </cell>
          <cell r="I8988" t="str">
            <v>PAA</v>
          </cell>
          <cell r="J8988" t="str">
            <v>SLIM TEAMS, 334, 0089</v>
          </cell>
        </row>
        <row r="8989">
          <cell r="D8989" t="str">
            <v>7890541612113</v>
          </cell>
          <cell r="E8989" t="str">
            <v>02</v>
          </cell>
          <cell r="F8989" t="str">
            <v>4130415</v>
          </cell>
          <cell r="G8989" t="str">
            <v>100119964</v>
          </cell>
          <cell r="H8989" t="str">
            <v>100119964022</v>
          </cell>
          <cell r="I8989" t="str">
            <v>PAA</v>
          </cell>
          <cell r="J8989" t="str">
            <v>SLIM TEAMS, 356, 0089</v>
          </cell>
        </row>
        <row r="8990">
          <cell r="D8990" t="str">
            <v>7890541612120</v>
          </cell>
          <cell r="E8990" t="str">
            <v>02</v>
          </cell>
          <cell r="F8990" t="str">
            <v>4130415</v>
          </cell>
          <cell r="G8990" t="str">
            <v>100119964</v>
          </cell>
          <cell r="H8990" t="str">
            <v>100119964023</v>
          </cell>
          <cell r="I8990" t="str">
            <v>PAA</v>
          </cell>
          <cell r="J8990" t="str">
            <v>SLIM TEAMS, 378, 0089</v>
          </cell>
        </row>
        <row r="8991">
          <cell r="D8991" t="str">
            <v>7890541612137</v>
          </cell>
          <cell r="E8991" t="str">
            <v>02</v>
          </cell>
          <cell r="F8991" t="str">
            <v>4130415</v>
          </cell>
          <cell r="G8991" t="str">
            <v>100119964</v>
          </cell>
          <cell r="H8991" t="str">
            <v>100119964024</v>
          </cell>
          <cell r="I8991" t="str">
            <v>PAA</v>
          </cell>
          <cell r="J8991" t="str">
            <v>SLIM TEAMS, 390, 0089</v>
          </cell>
        </row>
        <row r="8992">
          <cell r="D8992" t="str">
            <v>7890541612144</v>
          </cell>
          <cell r="E8992" t="str">
            <v>02</v>
          </cell>
          <cell r="F8992" t="str">
            <v>4130415</v>
          </cell>
          <cell r="G8992" t="str">
            <v>100119964</v>
          </cell>
          <cell r="H8992" t="str">
            <v>100119964025</v>
          </cell>
          <cell r="I8992" t="str">
            <v>PAA</v>
          </cell>
          <cell r="J8992" t="str">
            <v>SLIM TEAMS, 412, 0089</v>
          </cell>
        </row>
        <row r="8993">
          <cell r="D8993" t="str">
            <v>7890541508768</v>
          </cell>
          <cell r="E8993" t="str">
            <v>02</v>
          </cell>
          <cell r="F8993" t="str">
            <v>4140455</v>
          </cell>
          <cell r="G8993" t="str">
            <v>100119965</v>
          </cell>
          <cell r="H8993" t="str">
            <v>100119965001</v>
          </cell>
          <cell r="I8993" t="str">
            <v>PAA</v>
          </cell>
          <cell r="J8993" t="str">
            <v>TEAMS III, 278, 1021</v>
          </cell>
        </row>
        <row r="8994">
          <cell r="D8994" t="str">
            <v>7890541508775</v>
          </cell>
          <cell r="E8994" t="str">
            <v>02</v>
          </cell>
          <cell r="F8994" t="str">
            <v>4140455</v>
          </cell>
          <cell r="G8994" t="str">
            <v>100119965</v>
          </cell>
          <cell r="H8994" t="str">
            <v>100119965002</v>
          </cell>
          <cell r="I8994" t="str">
            <v>PAA</v>
          </cell>
          <cell r="J8994" t="str">
            <v>TEAMS III, 290, 1021</v>
          </cell>
        </row>
        <row r="8995">
          <cell r="D8995" t="str">
            <v>7890541508782</v>
          </cell>
          <cell r="E8995" t="str">
            <v>02</v>
          </cell>
          <cell r="F8995" t="str">
            <v>4140455</v>
          </cell>
          <cell r="G8995" t="str">
            <v>100119965</v>
          </cell>
          <cell r="H8995" t="str">
            <v>100119965003</v>
          </cell>
          <cell r="I8995" t="str">
            <v>PAA</v>
          </cell>
          <cell r="J8995" t="str">
            <v>TEAMS III, 312, 1021</v>
          </cell>
        </row>
        <row r="8996">
          <cell r="D8996" t="str">
            <v>7891266055995</v>
          </cell>
          <cell r="E8996" t="str">
            <v>02</v>
          </cell>
          <cell r="F8996" t="str">
            <v>4140455</v>
          </cell>
          <cell r="G8996" t="str">
            <v>100119965</v>
          </cell>
          <cell r="H8996" t="str">
            <v>100119965004</v>
          </cell>
          <cell r="I8996" t="str">
            <v>PAA</v>
          </cell>
          <cell r="J8996" t="str">
            <v>TEAMS III, 334, 1021</v>
          </cell>
        </row>
        <row r="8997">
          <cell r="D8997" t="str">
            <v>7891266056015</v>
          </cell>
          <cell r="E8997" t="str">
            <v>02</v>
          </cell>
          <cell r="F8997" t="str">
            <v>4140455</v>
          </cell>
          <cell r="G8997" t="str">
            <v>100119965</v>
          </cell>
          <cell r="H8997" t="str">
            <v>100119965005</v>
          </cell>
          <cell r="I8997" t="str">
            <v>PAA</v>
          </cell>
          <cell r="J8997" t="str">
            <v>TEAMS III, 356, 1021</v>
          </cell>
        </row>
        <row r="8998">
          <cell r="D8998" t="str">
            <v>7891266056022</v>
          </cell>
          <cell r="E8998" t="str">
            <v>02</v>
          </cell>
          <cell r="F8998" t="str">
            <v>4140455</v>
          </cell>
          <cell r="G8998" t="str">
            <v>100119965</v>
          </cell>
          <cell r="H8998" t="str">
            <v>100119965006</v>
          </cell>
          <cell r="I8998" t="str">
            <v>PAA</v>
          </cell>
          <cell r="J8998" t="str">
            <v>TEAMS III, 378, 1021</v>
          </cell>
        </row>
        <row r="8999">
          <cell r="D8999" t="str">
            <v>7891266056039</v>
          </cell>
          <cell r="E8999" t="str">
            <v>02</v>
          </cell>
          <cell r="F8999" t="str">
            <v>4140455</v>
          </cell>
          <cell r="G8999" t="str">
            <v>100119965</v>
          </cell>
          <cell r="H8999" t="str">
            <v>100119965007</v>
          </cell>
          <cell r="I8999" t="str">
            <v>PAA</v>
          </cell>
          <cell r="J8999" t="str">
            <v>TEAMS III, 390, 1021</v>
          </cell>
        </row>
        <row r="9000">
          <cell r="D9000" t="str">
            <v>7891266056046</v>
          </cell>
          <cell r="E9000" t="str">
            <v>02</v>
          </cell>
          <cell r="F9000" t="str">
            <v>4140455</v>
          </cell>
          <cell r="G9000" t="str">
            <v>100119965</v>
          </cell>
          <cell r="H9000" t="str">
            <v>100119965008</v>
          </cell>
          <cell r="I9000" t="str">
            <v>PAA</v>
          </cell>
          <cell r="J9000" t="str">
            <v>TEAMS III, 412, 1021</v>
          </cell>
        </row>
        <row r="9001">
          <cell r="D9001" t="str">
            <v>7891266056053</v>
          </cell>
          <cell r="E9001" t="str">
            <v>02</v>
          </cell>
          <cell r="F9001" t="str">
            <v>4140455</v>
          </cell>
          <cell r="G9001" t="str">
            <v>100119965</v>
          </cell>
          <cell r="H9001" t="str">
            <v>100119965009</v>
          </cell>
          <cell r="I9001" t="str">
            <v>PAA</v>
          </cell>
          <cell r="J9001" t="str">
            <v>TEAMS III, 434, 1021</v>
          </cell>
        </row>
        <row r="9002">
          <cell r="D9002" t="str">
            <v>7890541511157</v>
          </cell>
          <cell r="E9002" t="str">
            <v>02</v>
          </cell>
          <cell r="F9002" t="str">
            <v>4140455</v>
          </cell>
          <cell r="G9002" t="str">
            <v>100119965</v>
          </cell>
          <cell r="H9002" t="str">
            <v>100119965010</v>
          </cell>
          <cell r="I9002" t="str">
            <v>PAA</v>
          </cell>
          <cell r="J9002" t="str">
            <v>TEAMS III, 278, 0180</v>
          </cell>
        </row>
        <row r="9003">
          <cell r="D9003" t="str">
            <v>7890541511164</v>
          </cell>
          <cell r="E9003" t="str">
            <v>02</v>
          </cell>
          <cell r="F9003" t="str">
            <v>4140455</v>
          </cell>
          <cell r="G9003" t="str">
            <v>100119965</v>
          </cell>
          <cell r="H9003" t="str">
            <v>100119965011</v>
          </cell>
          <cell r="I9003" t="str">
            <v>PAA</v>
          </cell>
          <cell r="J9003" t="str">
            <v>TEAMS III, 290, 0180</v>
          </cell>
        </row>
        <row r="9004">
          <cell r="D9004" t="str">
            <v>7890541511171</v>
          </cell>
          <cell r="E9004" t="str">
            <v>02</v>
          </cell>
          <cell r="F9004" t="str">
            <v>4140455</v>
          </cell>
          <cell r="G9004" t="str">
            <v>100119965</v>
          </cell>
          <cell r="H9004" t="str">
            <v>100119965012</v>
          </cell>
          <cell r="I9004" t="str">
            <v>PAA</v>
          </cell>
          <cell r="J9004" t="str">
            <v>TEAMS III, 312, 0180</v>
          </cell>
        </row>
        <row r="9005">
          <cell r="D9005" t="str">
            <v>7891266055797</v>
          </cell>
          <cell r="E9005" t="str">
            <v>02</v>
          </cell>
          <cell r="F9005" t="str">
            <v>4140455</v>
          </cell>
          <cell r="G9005" t="str">
            <v>100119965</v>
          </cell>
          <cell r="H9005" t="str">
            <v>100119965013</v>
          </cell>
          <cell r="I9005" t="str">
            <v>PAA</v>
          </cell>
          <cell r="J9005" t="str">
            <v>TEAMS III, 334, 0180</v>
          </cell>
        </row>
        <row r="9006">
          <cell r="D9006" t="str">
            <v>7891266055803</v>
          </cell>
          <cell r="E9006" t="str">
            <v>02</v>
          </cell>
          <cell r="F9006" t="str">
            <v>4140455</v>
          </cell>
          <cell r="G9006" t="str">
            <v>100119965</v>
          </cell>
          <cell r="H9006" t="str">
            <v>100119965014</v>
          </cell>
          <cell r="I9006" t="str">
            <v>PAA</v>
          </cell>
          <cell r="J9006" t="str">
            <v>TEAMS III, 356, 0180</v>
          </cell>
        </row>
        <row r="9007">
          <cell r="D9007" t="str">
            <v>7891266055810</v>
          </cell>
          <cell r="E9007" t="str">
            <v>02</v>
          </cell>
          <cell r="F9007" t="str">
            <v>4140455</v>
          </cell>
          <cell r="G9007" t="str">
            <v>100119965</v>
          </cell>
          <cell r="H9007" t="str">
            <v>100119965015</v>
          </cell>
          <cell r="I9007" t="str">
            <v>PAA</v>
          </cell>
          <cell r="J9007" t="str">
            <v>TEAMS III, 378, 0180</v>
          </cell>
        </row>
        <row r="9008">
          <cell r="D9008" t="str">
            <v>7891266055834</v>
          </cell>
          <cell r="E9008" t="str">
            <v>02</v>
          </cell>
          <cell r="F9008" t="str">
            <v>4140455</v>
          </cell>
          <cell r="G9008" t="str">
            <v>100119965</v>
          </cell>
          <cell r="H9008" t="str">
            <v>100119965016</v>
          </cell>
          <cell r="I9008" t="str">
            <v>PAA</v>
          </cell>
          <cell r="J9008" t="str">
            <v>TEAMS III, 390, 0180</v>
          </cell>
        </row>
        <row r="9009">
          <cell r="D9009" t="str">
            <v>7891266055858</v>
          </cell>
          <cell r="E9009" t="str">
            <v>02</v>
          </cell>
          <cell r="F9009" t="str">
            <v>4140455</v>
          </cell>
          <cell r="G9009" t="str">
            <v>100119965</v>
          </cell>
          <cell r="H9009" t="str">
            <v>100119965017</v>
          </cell>
          <cell r="I9009" t="str">
            <v>PAA</v>
          </cell>
          <cell r="J9009" t="str">
            <v>TEAMS III, 412, 0180</v>
          </cell>
        </row>
        <row r="9010">
          <cell r="D9010" t="str">
            <v>7891266055872</v>
          </cell>
          <cell r="E9010" t="str">
            <v>02</v>
          </cell>
          <cell r="F9010" t="str">
            <v>4140455</v>
          </cell>
          <cell r="G9010" t="str">
            <v>100119965</v>
          </cell>
          <cell r="H9010" t="str">
            <v>100119965018</v>
          </cell>
          <cell r="I9010" t="str">
            <v>PAA</v>
          </cell>
          <cell r="J9010" t="str">
            <v>TEAMS III, 434, 0180</v>
          </cell>
        </row>
        <row r="9011">
          <cell r="D9011" t="str">
            <v>7891266055902</v>
          </cell>
          <cell r="E9011" t="str">
            <v>02</v>
          </cell>
          <cell r="F9011" t="str">
            <v>4140455</v>
          </cell>
          <cell r="G9011" t="str">
            <v>100119965</v>
          </cell>
          <cell r="H9011" t="str">
            <v>100119965019</v>
          </cell>
          <cell r="I9011" t="str">
            <v>PAA</v>
          </cell>
          <cell r="J9011" t="str">
            <v>TEAMS III, 456, 0180</v>
          </cell>
        </row>
        <row r="9012">
          <cell r="D9012" t="str">
            <v>7890541511102</v>
          </cell>
          <cell r="E9012" t="str">
            <v>02</v>
          </cell>
          <cell r="F9012" t="str">
            <v>4140455</v>
          </cell>
          <cell r="G9012" t="str">
            <v>100119965</v>
          </cell>
          <cell r="H9012" t="str">
            <v>100119965020</v>
          </cell>
          <cell r="I9012" t="str">
            <v>PAA</v>
          </cell>
          <cell r="J9012" t="str">
            <v>TEAMS III, 278, 0145</v>
          </cell>
        </row>
        <row r="9013">
          <cell r="D9013" t="str">
            <v>7890541511119</v>
          </cell>
          <cell r="E9013" t="str">
            <v>02</v>
          </cell>
          <cell r="F9013" t="str">
            <v>4140455</v>
          </cell>
          <cell r="G9013" t="str">
            <v>100119965</v>
          </cell>
          <cell r="H9013" t="str">
            <v>100119965021</v>
          </cell>
          <cell r="I9013" t="str">
            <v>PAA</v>
          </cell>
          <cell r="J9013" t="str">
            <v>TEAMS III, 290, 0145</v>
          </cell>
        </row>
        <row r="9014">
          <cell r="D9014" t="str">
            <v>7890541511126</v>
          </cell>
          <cell r="E9014" t="str">
            <v>02</v>
          </cell>
          <cell r="F9014" t="str">
            <v>4140455</v>
          </cell>
          <cell r="G9014" t="str">
            <v>100119965</v>
          </cell>
          <cell r="H9014" t="str">
            <v>100119965022</v>
          </cell>
          <cell r="I9014" t="str">
            <v>PAA</v>
          </cell>
          <cell r="J9014" t="str">
            <v>TEAMS III, 312, 0145</v>
          </cell>
        </row>
        <row r="9015">
          <cell r="D9015" t="str">
            <v>7891266055636</v>
          </cell>
          <cell r="E9015" t="str">
            <v>02</v>
          </cell>
          <cell r="F9015" t="str">
            <v>4140455</v>
          </cell>
          <cell r="G9015" t="str">
            <v>100119965</v>
          </cell>
          <cell r="H9015" t="str">
            <v>100119965023</v>
          </cell>
          <cell r="I9015" t="str">
            <v>PAA</v>
          </cell>
          <cell r="J9015" t="str">
            <v>TEAMS III, 334, 0145</v>
          </cell>
        </row>
        <row r="9016">
          <cell r="D9016" t="str">
            <v>7891266055643</v>
          </cell>
          <cell r="E9016" t="str">
            <v>02</v>
          </cell>
          <cell r="F9016" t="str">
            <v>4140455</v>
          </cell>
          <cell r="G9016" t="str">
            <v>100119965</v>
          </cell>
          <cell r="H9016" t="str">
            <v>100119965024</v>
          </cell>
          <cell r="I9016" t="str">
            <v>PAA</v>
          </cell>
          <cell r="J9016" t="str">
            <v>TEAMS III, 356, 0145</v>
          </cell>
        </row>
        <row r="9017">
          <cell r="D9017" t="str">
            <v>7891266055667</v>
          </cell>
          <cell r="E9017" t="str">
            <v>02</v>
          </cell>
          <cell r="F9017" t="str">
            <v>4140455</v>
          </cell>
          <cell r="G9017" t="str">
            <v>100119965</v>
          </cell>
          <cell r="H9017" t="str">
            <v>100119965025</v>
          </cell>
          <cell r="I9017" t="str">
            <v>PAA</v>
          </cell>
          <cell r="J9017" t="str">
            <v>TEAMS III, 378, 0145</v>
          </cell>
        </row>
        <row r="9018">
          <cell r="D9018" t="str">
            <v>7891266055711</v>
          </cell>
          <cell r="E9018" t="str">
            <v>02</v>
          </cell>
          <cell r="F9018" t="str">
            <v>4140455</v>
          </cell>
          <cell r="G9018" t="str">
            <v>100119965</v>
          </cell>
          <cell r="H9018" t="str">
            <v>100119965026</v>
          </cell>
          <cell r="I9018" t="str">
            <v>PAA</v>
          </cell>
          <cell r="J9018" t="str">
            <v>TEAMS III, 390, 0145</v>
          </cell>
        </row>
        <row r="9019">
          <cell r="D9019" t="str">
            <v>7891266055735</v>
          </cell>
          <cell r="E9019" t="str">
            <v>02</v>
          </cell>
          <cell r="F9019" t="str">
            <v>4140455</v>
          </cell>
          <cell r="G9019" t="str">
            <v>100119965</v>
          </cell>
          <cell r="H9019" t="str">
            <v>100119965027</v>
          </cell>
          <cell r="I9019" t="str">
            <v>PAA</v>
          </cell>
          <cell r="J9019" t="str">
            <v>TEAMS III, 412, 0145</v>
          </cell>
        </row>
        <row r="9020">
          <cell r="D9020" t="str">
            <v>7891266055759</v>
          </cell>
          <cell r="E9020" t="str">
            <v>02</v>
          </cell>
          <cell r="F9020" t="str">
            <v>4140455</v>
          </cell>
          <cell r="G9020" t="str">
            <v>100119965</v>
          </cell>
          <cell r="H9020" t="str">
            <v>100119965028</v>
          </cell>
          <cell r="I9020" t="str">
            <v>PAA</v>
          </cell>
          <cell r="J9020" t="str">
            <v>TEAMS III, 434, 0145</v>
          </cell>
        </row>
        <row r="9021">
          <cell r="D9021" t="str">
            <v>7891266055780</v>
          </cell>
          <cell r="E9021" t="str">
            <v>02</v>
          </cell>
          <cell r="F9021" t="str">
            <v>4140455</v>
          </cell>
          <cell r="G9021" t="str">
            <v>100119965</v>
          </cell>
          <cell r="H9021" t="str">
            <v>100119965029</v>
          </cell>
          <cell r="I9021" t="str">
            <v>PAA</v>
          </cell>
          <cell r="J9021" t="str">
            <v>TEAMS III, 456, 0145</v>
          </cell>
        </row>
        <row r="9022">
          <cell r="D9022" t="str">
            <v>7890541508966</v>
          </cell>
          <cell r="E9022" t="str">
            <v>02</v>
          </cell>
          <cell r="F9022" t="str">
            <v>4140455</v>
          </cell>
          <cell r="G9022" t="str">
            <v>100119965</v>
          </cell>
          <cell r="H9022" t="str">
            <v>100119965030</v>
          </cell>
          <cell r="I9022" t="str">
            <v>PAA</v>
          </cell>
          <cell r="J9022" t="str">
            <v>TEAMS III, 278, 3847</v>
          </cell>
        </row>
        <row r="9023">
          <cell r="D9023" t="str">
            <v>7890541508973</v>
          </cell>
          <cell r="E9023" t="str">
            <v>02</v>
          </cell>
          <cell r="F9023" t="str">
            <v>4140455</v>
          </cell>
          <cell r="G9023" t="str">
            <v>100119965</v>
          </cell>
          <cell r="H9023" t="str">
            <v>100119965031</v>
          </cell>
          <cell r="I9023" t="str">
            <v>PAA</v>
          </cell>
          <cell r="J9023" t="str">
            <v>TEAMS III, 290, 3847</v>
          </cell>
        </row>
        <row r="9024">
          <cell r="D9024" t="str">
            <v>7890541508980</v>
          </cell>
          <cell r="E9024" t="str">
            <v>02</v>
          </cell>
          <cell r="F9024" t="str">
            <v>4140455</v>
          </cell>
          <cell r="G9024" t="str">
            <v>100119965</v>
          </cell>
          <cell r="H9024" t="str">
            <v>100119965032</v>
          </cell>
          <cell r="I9024" t="str">
            <v>PAA</v>
          </cell>
          <cell r="J9024" t="str">
            <v>TEAMS III, 312, 3847</v>
          </cell>
        </row>
        <row r="9025">
          <cell r="D9025" t="str">
            <v>7891266066014</v>
          </cell>
          <cell r="E9025" t="str">
            <v>02</v>
          </cell>
          <cell r="F9025" t="str">
            <v>4140455</v>
          </cell>
          <cell r="G9025" t="str">
            <v>100119965</v>
          </cell>
          <cell r="H9025" t="str">
            <v>100119965033</v>
          </cell>
          <cell r="I9025" t="str">
            <v>PAA</v>
          </cell>
          <cell r="J9025" t="str">
            <v>TEAMS III, 334, 3847</v>
          </cell>
        </row>
        <row r="9026">
          <cell r="D9026" t="str">
            <v>7891266066021</v>
          </cell>
          <cell r="E9026" t="str">
            <v>02</v>
          </cell>
          <cell r="F9026" t="str">
            <v>4140455</v>
          </cell>
          <cell r="G9026" t="str">
            <v>100119965</v>
          </cell>
          <cell r="H9026" t="str">
            <v>100119965034</v>
          </cell>
          <cell r="I9026" t="str">
            <v>PAA</v>
          </cell>
          <cell r="J9026" t="str">
            <v>TEAMS III, 356, 3847</v>
          </cell>
        </row>
        <row r="9027">
          <cell r="D9027" t="str">
            <v>7891266066038</v>
          </cell>
          <cell r="E9027" t="str">
            <v>02</v>
          </cell>
          <cell r="F9027" t="str">
            <v>4140455</v>
          </cell>
          <cell r="G9027" t="str">
            <v>100119965</v>
          </cell>
          <cell r="H9027" t="str">
            <v>100119965035</v>
          </cell>
          <cell r="I9027" t="str">
            <v>PAA</v>
          </cell>
          <cell r="J9027" t="str">
            <v>TEAMS III, 378, 3847</v>
          </cell>
        </row>
        <row r="9028">
          <cell r="D9028" t="str">
            <v>7891266066052</v>
          </cell>
          <cell r="E9028" t="str">
            <v>02</v>
          </cell>
          <cell r="F9028" t="str">
            <v>4140455</v>
          </cell>
          <cell r="G9028" t="str">
            <v>100119965</v>
          </cell>
          <cell r="H9028" t="str">
            <v>100119965036</v>
          </cell>
          <cell r="I9028" t="str">
            <v>PAA</v>
          </cell>
          <cell r="J9028" t="str">
            <v>TEAMS III, 390, 3847</v>
          </cell>
        </row>
        <row r="9029">
          <cell r="D9029" t="str">
            <v>7891266066069</v>
          </cell>
          <cell r="E9029" t="str">
            <v>02</v>
          </cell>
          <cell r="F9029" t="str">
            <v>4140455</v>
          </cell>
          <cell r="G9029" t="str">
            <v>100119965</v>
          </cell>
          <cell r="H9029" t="str">
            <v>100119965037</v>
          </cell>
          <cell r="I9029" t="str">
            <v>PAA</v>
          </cell>
          <cell r="J9029" t="str">
            <v>TEAMS III, 412, 3847</v>
          </cell>
        </row>
        <row r="9030">
          <cell r="D9030" t="str">
            <v>7891266066076</v>
          </cell>
          <cell r="E9030" t="str">
            <v>02</v>
          </cell>
          <cell r="F9030" t="str">
            <v>4140455</v>
          </cell>
          <cell r="G9030" t="str">
            <v>100119965</v>
          </cell>
          <cell r="H9030" t="str">
            <v>100119965038</v>
          </cell>
          <cell r="I9030" t="str">
            <v>PAA</v>
          </cell>
          <cell r="J9030" t="str">
            <v>TEAMS III, 434, 3847</v>
          </cell>
        </row>
        <row r="9031">
          <cell r="D9031" t="str">
            <v>7891266066090</v>
          </cell>
          <cell r="E9031" t="str">
            <v>02</v>
          </cell>
          <cell r="F9031" t="str">
            <v>4140455</v>
          </cell>
          <cell r="G9031" t="str">
            <v>100119965</v>
          </cell>
          <cell r="H9031" t="str">
            <v>100119965039</v>
          </cell>
          <cell r="I9031" t="str">
            <v>PAA</v>
          </cell>
          <cell r="J9031" t="str">
            <v>TEAMS III, 456, 3847</v>
          </cell>
        </row>
        <row r="9032">
          <cell r="D9032" t="str">
            <v>7890541508812</v>
          </cell>
          <cell r="E9032" t="str">
            <v>02</v>
          </cell>
          <cell r="F9032" t="str">
            <v>4140455</v>
          </cell>
          <cell r="G9032" t="str">
            <v>100119965</v>
          </cell>
          <cell r="H9032" t="str">
            <v>100119965040</v>
          </cell>
          <cell r="I9032" t="str">
            <v>PAA</v>
          </cell>
          <cell r="J9032" t="str">
            <v>TEAMS III, 278, 2090</v>
          </cell>
        </row>
        <row r="9033">
          <cell r="D9033" t="str">
            <v>7890541508829</v>
          </cell>
          <cell r="E9033" t="str">
            <v>02</v>
          </cell>
          <cell r="F9033" t="str">
            <v>4140455</v>
          </cell>
          <cell r="G9033" t="str">
            <v>100119965</v>
          </cell>
          <cell r="H9033" t="str">
            <v>100119965041</v>
          </cell>
          <cell r="I9033" t="str">
            <v>PAA</v>
          </cell>
          <cell r="J9033" t="str">
            <v>TEAMS III, 290, 2090</v>
          </cell>
        </row>
        <row r="9034">
          <cell r="D9034" t="str">
            <v>7890541508836</v>
          </cell>
          <cell r="E9034" t="str">
            <v>02</v>
          </cell>
          <cell r="F9034" t="str">
            <v>4140455</v>
          </cell>
          <cell r="G9034" t="str">
            <v>100119965</v>
          </cell>
          <cell r="H9034" t="str">
            <v>100119965042</v>
          </cell>
          <cell r="I9034" t="str">
            <v>PAA</v>
          </cell>
          <cell r="J9034" t="str">
            <v>TEAMS III, 312, 2090</v>
          </cell>
        </row>
        <row r="9035">
          <cell r="D9035" t="str">
            <v>7891266065192</v>
          </cell>
          <cell r="E9035" t="str">
            <v>02</v>
          </cell>
          <cell r="F9035" t="str">
            <v>4140455</v>
          </cell>
          <cell r="G9035" t="str">
            <v>100119965</v>
          </cell>
          <cell r="H9035" t="str">
            <v>100119965043</v>
          </cell>
          <cell r="I9035" t="str">
            <v>PAA</v>
          </cell>
          <cell r="J9035" t="str">
            <v>TEAMS III, 334, 2090</v>
          </cell>
        </row>
        <row r="9036">
          <cell r="D9036" t="str">
            <v>7891266065208</v>
          </cell>
          <cell r="E9036" t="str">
            <v>02</v>
          </cell>
          <cell r="F9036" t="str">
            <v>4140455</v>
          </cell>
          <cell r="G9036" t="str">
            <v>100119965</v>
          </cell>
          <cell r="H9036" t="str">
            <v>100119965044</v>
          </cell>
          <cell r="I9036" t="str">
            <v>PAA</v>
          </cell>
          <cell r="J9036" t="str">
            <v>TEAMS III, 356, 2090</v>
          </cell>
        </row>
        <row r="9037">
          <cell r="D9037" t="str">
            <v>7891266065215</v>
          </cell>
          <cell r="E9037" t="str">
            <v>02</v>
          </cell>
          <cell r="F9037" t="str">
            <v>4140455</v>
          </cell>
          <cell r="G9037" t="str">
            <v>100119965</v>
          </cell>
          <cell r="H9037" t="str">
            <v>100119965045</v>
          </cell>
          <cell r="I9037" t="str">
            <v>PAA</v>
          </cell>
          <cell r="J9037" t="str">
            <v>TEAMS III, 378, 2090</v>
          </cell>
        </row>
        <row r="9038">
          <cell r="D9038" t="str">
            <v>7891266065239</v>
          </cell>
          <cell r="E9038" t="str">
            <v>02</v>
          </cell>
          <cell r="F9038" t="str">
            <v>4140455</v>
          </cell>
          <cell r="G9038" t="str">
            <v>100119965</v>
          </cell>
          <cell r="H9038" t="str">
            <v>100119965046</v>
          </cell>
          <cell r="I9038" t="str">
            <v>PAA</v>
          </cell>
          <cell r="J9038" t="str">
            <v>TEAMS III, 390, 2090</v>
          </cell>
        </row>
        <row r="9039">
          <cell r="D9039" t="str">
            <v>7891266065253</v>
          </cell>
          <cell r="E9039" t="str">
            <v>02</v>
          </cell>
          <cell r="F9039" t="str">
            <v>4140455</v>
          </cell>
          <cell r="G9039" t="str">
            <v>100119965</v>
          </cell>
          <cell r="H9039" t="str">
            <v>100119965047</v>
          </cell>
          <cell r="I9039" t="str">
            <v>PAA</v>
          </cell>
          <cell r="J9039" t="str">
            <v>TEAMS III, 412, 2090</v>
          </cell>
        </row>
        <row r="9040">
          <cell r="D9040" t="str">
            <v>7891266065277</v>
          </cell>
          <cell r="E9040" t="str">
            <v>02</v>
          </cell>
          <cell r="F9040" t="str">
            <v>4140455</v>
          </cell>
          <cell r="G9040" t="str">
            <v>100119965</v>
          </cell>
          <cell r="H9040" t="str">
            <v>100119965048</v>
          </cell>
          <cell r="I9040" t="str">
            <v>PAA</v>
          </cell>
          <cell r="J9040" t="str">
            <v>TEAMS III, 434, 2090</v>
          </cell>
        </row>
        <row r="9041">
          <cell r="D9041" t="str">
            <v>7891266066397</v>
          </cell>
          <cell r="E9041" t="str">
            <v>02</v>
          </cell>
          <cell r="F9041" t="str">
            <v>4140455</v>
          </cell>
          <cell r="G9041" t="str">
            <v>100119965</v>
          </cell>
          <cell r="H9041" t="str">
            <v>100119965049</v>
          </cell>
          <cell r="I9041" t="str">
            <v>PAA</v>
          </cell>
          <cell r="J9041" t="str">
            <v>TEAMS III, 378, 5206</v>
          </cell>
        </row>
        <row r="9042">
          <cell r="D9042" t="str">
            <v>7891266066434</v>
          </cell>
          <cell r="E9042" t="str">
            <v>02</v>
          </cell>
          <cell r="F9042" t="str">
            <v>4140455</v>
          </cell>
          <cell r="G9042" t="str">
            <v>100119965</v>
          </cell>
          <cell r="H9042" t="str">
            <v>100119965050</v>
          </cell>
          <cell r="I9042" t="str">
            <v>PAA</v>
          </cell>
          <cell r="J9042" t="str">
            <v>TEAMS III, 390, 5206</v>
          </cell>
        </row>
        <row r="9043">
          <cell r="D9043" t="str">
            <v>7891266066465</v>
          </cell>
          <cell r="E9043" t="str">
            <v>02</v>
          </cell>
          <cell r="F9043" t="str">
            <v>4140455</v>
          </cell>
          <cell r="G9043" t="str">
            <v>100119965</v>
          </cell>
          <cell r="H9043" t="str">
            <v>100119965051</v>
          </cell>
          <cell r="I9043" t="str">
            <v>PAA</v>
          </cell>
          <cell r="J9043" t="str">
            <v>TEAMS III, 412, 5206</v>
          </cell>
        </row>
        <row r="9044">
          <cell r="D9044" t="str">
            <v>7890541514417</v>
          </cell>
          <cell r="E9044" t="str">
            <v>02</v>
          </cell>
          <cell r="F9044" t="str">
            <v>4140455</v>
          </cell>
          <cell r="G9044" t="str">
            <v>100119965</v>
          </cell>
          <cell r="H9044" t="str">
            <v>100119965052</v>
          </cell>
          <cell r="I9044" t="str">
            <v>PAA</v>
          </cell>
          <cell r="J9044" t="str">
            <v>TEAMS III, 278, 0089</v>
          </cell>
        </row>
        <row r="9045">
          <cell r="D9045" t="str">
            <v>7890541514424</v>
          </cell>
          <cell r="E9045" t="str">
            <v>02</v>
          </cell>
          <cell r="F9045" t="str">
            <v>4140455</v>
          </cell>
          <cell r="G9045" t="str">
            <v>100119965</v>
          </cell>
          <cell r="H9045" t="str">
            <v>100119965053</v>
          </cell>
          <cell r="I9045" t="str">
            <v>PAA</v>
          </cell>
          <cell r="J9045" t="str">
            <v>TEAMS III, 290, 0089</v>
          </cell>
        </row>
        <row r="9046">
          <cell r="D9046" t="str">
            <v>7890541514431</v>
          </cell>
          <cell r="E9046" t="str">
            <v>02</v>
          </cell>
          <cell r="F9046" t="str">
            <v>4140455</v>
          </cell>
          <cell r="G9046" t="str">
            <v>100119965</v>
          </cell>
          <cell r="H9046" t="str">
            <v>100119965054</v>
          </cell>
          <cell r="I9046" t="str">
            <v>PAA</v>
          </cell>
          <cell r="J9046" t="str">
            <v>TEAMS III, 312, 0089</v>
          </cell>
        </row>
        <row r="9047">
          <cell r="D9047" t="str">
            <v>7891266054387</v>
          </cell>
          <cell r="E9047" t="str">
            <v>02</v>
          </cell>
          <cell r="F9047" t="str">
            <v>4140455</v>
          </cell>
          <cell r="G9047" t="str">
            <v>100119965</v>
          </cell>
          <cell r="H9047" t="str">
            <v>100119965055</v>
          </cell>
          <cell r="I9047" t="str">
            <v>PAA</v>
          </cell>
          <cell r="J9047" t="str">
            <v>TEAMS III, 334, 0089</v>
          </cell>
        </row>
        <row r="9048">
          <cell r="D9048" t="str">
            <v>7891266054394</v>
          </cell>
          <cell r="E9048" t="str">
            <v>02</v>
          </cell>
          <cell r="F9048" t="str">
            <v>4140455</v>
          </cell>
          <cell r="G9048" t="str">
            <v>100119965</v>
          </cell>
          <cell r="H9048" t="str">
            <v>100119965056</v>
          </cell>
          <cell r="I9048" t="str">
            <v>PAA</v>
          </cell>
          <cell r="J9048" t="str">
            <v>TEAMS III, 356, 0089</v>
          </cell>
        </row>
        <row r="9049">
          <cell r="D9049" t="str">
            <v>7891266054417</v>
          </cell>
          <cell r="E9049" t="str">
            <v>02</v>
          </cell>
          <cell r="F9049" t="str">
            <v>4140455</v>
          </cell>
          <cell r="G9049" t="str">
            <v>100119965</v>
          </cell>
          <cell r="H9049" t="str">
            <v>100119965057</v>
          </cell>
          <cell r="I9049" t="str">
            <v>PAA</v>
          </cell>
          <cell r="J9049" t="str">
            <v>TEAMS III, 378, 0089</v>
          </cell>
        </row>
        <row r="9050">
          <cell r="D9050" t="str">
            <v>7891266054455</v>
          </cell>
          <cell r="E9050" t="str">
            <v>02</v>
          </cell>
          <cell r="F9050" t="str">
            <v>4140455</v>
          </cell>
          <cell r="G9050" t="str">
            <v>100119965</v>
          </cell>
          <cell r="H9050" t="str">
            <v>100119965058</v>
          </cell>
          <cell r="I9050" t="str">
            <v>PAA</v>
          </cell>
          <cell r="J9050" t="str">
            <v>TEAMS III, 390, 0089</v>
          </cell>
        </row>
        <row r="9051">
          <cell r="D9051" t="str">
            <v>7891266054462</v>
          </cell>
          <cell r="E9051" t="str">
            <v>02</v>
          </cell>
          <cell r="F9051" t="str">
            <v>4140455</v>
          </cell>
          <cell r="G9051" t="str">
            <v>100119965</v>
          </cell>
          <cell r="H9051" t="str">
            <v>100119965059</v>
          </cell>
          <cell r="I9051" t="str">
            <v>PAA</v>
          </cell>
          <cell r="J9051" t="str">
            <v>TEAMS III, 412, 0089</v>
          </cell>
        </row>
        <row r="9052">
          <cell r="D9052" t="str">
            <v>7891266054479</v>
          </cell>
          <cell r="E9052" t="str">
            <v>02</v>
          </cell>
          <cell r="F9052" t="str">
            <v>4140455</v>
          </cell>
          <cell r="G9052" t="str">
            <v>100119965</v>
          </cell>
          <cell r="H9052" t="str">
            <v>100119965060</v>
          </cell>
          <cell r="I9052" t="str">
            <v>PAA</v>
          </cell>
          <cell r="J9052" t="str">
            <v>TEAMS III, 434, 0089</v>
          </cell>
        </row>
        <row r="9053">
          <cell r="D9053" t="str">
            <v>7891266054493</v>
          </cell>
          <cell r="E9053" t="str">
            <v>02</v>
          </cell>
          <cell r="F9053" t="str">
            <v>4140455</v>
          </cell>
          <cell r="G9053" t="str">
            <v>100119965</v>
          </cell>
          <cell r="H9053" t="str">
            <v>100119965061</v>
          </cell>
          <cell r="I9053" t="str">
            <v>PAA</v>
          </cell>
          <cell r="J9053" t="str">
            <v>TEAMS III, 456, 0089</v>
          </cell>
        </row>
        <row r="9054">
          <cell r="D9054" t="str">
            <v>7890541514004</v>
          </cell>
          <cell r="E9054" t="str">
            <v>02</v>
          </cell>
          <cell r="F9054" t="str">
            <v>4140455</v>
          </cell>
          <cell r="G9054" t="str">
            <v>100119965</v>
          </cell>
          <cell r="H9054" t="str">
            <v>100119965062</v>
          </cell>
          <cell r="I9054" t="str">
            <v>PAA</v>
          </cell>
          <cell r="J9054" t="str">
            <v>TEAMS III, 278, 0001</v>
          </cell>
        </row>
        <row r="9055">
          <cell r="D9055" t="str">
            <v>7890541514011</v>
          </cell>
          <cell r="E9055" t="str">
            <v>02</v>
          </cell>
          <cell r="F9055" t="str">
            <v>4140455</v>
          </cell>
          <cell r="G9055" t="str">
            <v>100119965</v>
          </cell>
          <cell r="H9055" t="str">
            <v>100119965063</v>
          </cell>
          <cell r="I9055" t="str">
            <v>PAA</v>
          </cell>
          <cell r="J9055" t="str">
            <v>TEAMS III, 290, 0001</v>
          </cell>
        </row>
        <row r="9056">
          <cell r="D9056" t="str">
            <v>7890541514028</v>
          </cell>
          <cell r="E9056" t="str">
            <v>02</v>
          </cell>
          <cell r="F9056" t="str">
            <v>4140455</v>
          </cell>
          <cell r="G9056" t="str">
            <v>100119965</v>
          </cell>
          <cell r="H9056" t="str">
            <v>100119965064</v>
          </cell>
          <cell r="I9056" t="str">
            <v>PAA</v>
          </cell>
          <cell r="J9056" t="str">
            <v>TEAMS III, 312, 0001</v>
          </cell>
        </row>
        <row r="9057">
          <cell r="D9057" t="str">
            <v>7891266053977</v>
          </cell>
          <cell r="E9057" t="str">
            <v>02</v>
          </cell>
          <cell r="F9057" t="str">
            <v>4140455</v>
          </cell>
          <cell r="G9057" t="str">
            <v>100119965</v>
          </cell>
          <cell r="H9057" t="str">
            <v>100119965065</v>
          </cell>
          <cell r="I9057" t="str">
            <v>PAA</v>
          </cell>
          <cell r="J9057" t="str">
            <v>TEAMS III, 334, 0001</v>
          </cell>
        </row>
        <row r="9058">
          <cell r="D9058" t="str">
            <v>7891266054011</v>
          </cell>
          <cell r="E9058" t="str">
            <v>02</v>
          </cell>
          <cell r="F9058" t="str">
            <v>4140455</v>
          </cell>
          <cell r="G9058" t="str">
            <v>100119965</v>
          </cell>
          <cell r="H9058" t="str">
            <v>100119965066</v>
          </cell>
          <cell r="I9058" t="str">
            <v>PAA</v>
          </cell>
          <cell r="J9058" t="str">
            <v>TEAMS III, 356, 0001</v>
          </cell>
        </row>
        <row r="9059">
          <cell r="D9059" t="str">
            <v>7891266054035</v>
          </cell>
          <cell r="E9059" t="str">
            <v>02</v>
          </cell>
          <cell r="F9059" t="str">
            <v>4140455</v>
          </cell>
          <cell r="G9059" t="str">
            <v>100119965</v>
          </cell>
          <cell r="H9059" t="str">
            <v>100119965067</v>
          </cell>
          <cell r="I9059" t="str">
            <v>PAA</v>
          </cell>
          <cell r="J9059" t="str">
            <v>TEAMS III, 378, 0001</v>
          </cell>
        </row>
        <row r="9060">
          <cell r="D9060" t="str">
            <v>7891266054059</v>
          </cell>
          <cell r="E9060" t="str">
            <v>02</v>
          </cell>
          <cell r="F9060" t="str">
            <v>4140455</v>
          </cell>
          <cell r="G9060" t="str">
            <v>100119965</v>
          </cell>
          <cell r="H9060" t="str">
            <v>100119965068</v>
          </cell>
          <cell r="I9060" t="str">
            <v>PAA</v>
          </cell>
          <cell r="J9060" t="str">
            <v>TEAMS III, 390, 0001</v>
          </cell>
        </row>
        <row r="9061">
          <cell r="D9061" t="str">
            <v>7891266054066</v>
          </cell>
          <cell r="E9061" t="str">
            <v>02</v>
          </cell>
          <cell r="F9061" t="str">
            <v>4140455</v>
          </cell>
          <cell r="G9061" t="str">
            <v>100119965</v>
          </cell>
          <cell r="H9061" t="str">
            <v>100119965069</v>
          </cell>
          <cell r="I9061" t="str">
            <v>PAA</v>
          </cell>
          <cell r="J9061" t="str">
            <v>TEAMS III, 412, 0001</v>
          </cell>
        </row>
        <row r="9062">
          <cell r="D9062" t="str">
            <v>7891266054080</v>
          </cell>
          <cell r="E9062" t="str">
            <v>02</v>
          </cell>
          <cell r="F9062" t="str">
            <v>4140455</v>
          </cell>
          <cell r="G9062" t="str">
            <v>100119965</v>
          </cell>
          <cell r="H9062" t="str">
            <v>100119965070</v>
          </cell>
          <cell r="I9062" t="str">
            <v>PAA</v>
          </cell>
          <cell r="J9062" t="str">
            <v>TEAMS III, 434, 0001</v>
          </cell>
        </row>
        <row r="9063">
          <cell r="D9063" t="str">
            <v>7891266054097</v>
          </cell>
          <cell r="E9063" t="str">
            <v>02</v>
          </cell>
          <cell r="F9063" t="str">
            <v>4140455</v>
          </cell>
          <cell r="G9063" t="str">
            <v>100119965</v>
          </cell>
          <cell r="H9063" t="str">
            <v>100119965071</v>
          </cell>
          <cell r="I9063" t="str">
            <v>PAA</v>
          </cell>
          <cell r="J9063" t="str">
            <v>TEAMS III, 456, 0001</v>
          </cell>
        </row>
        <row r="9064">
          <cell r="D9064" t="str">
            <v>7890541514462</v>
          </cell>
          <cell r="E9064" t="str">
            <v>02</v>
          </cell>
          <cell r="F9064" t="str">
            <v>4140455</v>
          </cell>
          <cell r="G9064" t="str">
            <v>100119965</v>
          </cell>
          <cell r="H9064" t="str">
            <v>100119965072</v>
          </cell>
          <cell r="I9064" t="str">
            <v>PAA</v>
          </cell>
          <cell r="J9064" t="str">
            <v>TEAMS III, 278, 0128</v>
          </cell>
        </row>
        <row r="9065">
          <cell r="D9065" t="str">
            <v>7890541514479</v>
          </cell>
          <cell r="E9065" t="str">
            <v>02</v>
          </cell>
          <cell r="F9065" t="str">
            <v>4140455</v>
          </cell>
          <cell r="G9065" t="str">
            <v>100119965</v>
          </cell>
          <cell r="H9065" t="str">
            <v>100119965073</v>
          </cell>
          <cell r="I9065" t="str">
            <v>PAA</v>
          </cell>
          <cell r="J9065" t="str">
            <v>TEAMS III, 290, 0128</v>
          </cell>
        </row>
        <row r="9066">
          <cell r="D9066" t="str">
            <v>7890541514486</v>
          </cell>
          <cell r="E9066" t="str">
            <v>02</v>
          </cell>
          <cell r="F9066" t="str">
            <v>4140455</v>
          </cell>
          <cell r="G9066" t="str">
            <v>100119965</v>
          </cell>
          <cell r="H9066" t="str">
            <v>100119965074</v>
          </cell>
          <cell r="I9066" t="str">
            <v>PAA</v>
          </cell>
          <cell r="J9066" t="str">
            <v>TEAMS III, 312, 0128</v>
          </cell>
        </row>
        <row r="9067">
          <cell r="D9067" t="str">
            <v>7891266055438</v>
          </cell>
          <cell r="E9067" t="str">
            <v>02</v>
          </cell>
          <cell r="F9067" t="str">
            <v>4140455</v>
          </cell>
          <cell r="G9067" t="str">
            <v>100119965</v>
          </cell>
          <cell r="H9067" t="str">
            <v>100119965075</v>
          </cell>
          <cell r="I9067" t="str">
            <v>PAA</v>
          </cell>
          <cell r="J9067" t="str">
            <v>TEAMS III, 334, 0128</v>
          </cell>
        </row>
        <row r="9068">
          <cell r="D9068" t="str">
            <v>7891266055483</v>
          </cell>
          <cell r="E9068" t="str">
            <v>02</v>
          </cell>
          <cell r="F9068" t="str">
            <v>4140455</v>
          </cell>
          <cell r="G9068" t="str">
            <v>100119965</v>
          </cell>
          <cell r="H9068" t="str">
            <v>100119965076</v>
          </cell>
          <cell r="I9068" t="str">
            <v>PAA</v>
          </cell>
          <cell r="J9068" t="str">
            <v>TEAMS III, 356, 0128</v>
          </cell>
        </row>
        <row r="9069">
          <cell r="D9069" t="str">
            <v>7891266055513</v>
          </cell>
          <cell r="E9069" t="str">
            <v>02</v>
          </cell>
          <cell r="F9069" t="str">
            <v>4140455</v>
          </cell>
          <cell r="G9069" t="str">
            <v>100119965</v>
          </cell>
          <cell r="H9069" t="str">
            <v>100119965077</v>
          </cell>
          <cell r="I9069" t="str">
            <v>PAA</v>
          </cell>
          <cell r="J9069" t="str">
            <v>TEAMS III, 378, 0128</v>
          </cell>
        </row>
        <row r="9070">
          <cell r="D9070" t="str">
            <v>7891266055568</v>
          </cell>
          <cell r="E9070" t="str">
            <v>02</v>
          </cell>
          <cell r="F9070" t="str">
            <v>4140455</v>
          </cell>
          <cell r="G9070" t="str">
            <v>100119965</v>
          </cell>
          <cell r="H9070" t="str">
            <v>100119965078</v>
          </cell>
          <cell r="I9070" t="str">
            <v>PAA</v>
          </cell>
          <cell r="J9070" t="str">
            <v>TEAMS III, 390, 0128</v>
          </cell>
        </row>
        <row r="9071">
          <cell r="D9071" t="str">
            <v>7891266055575</v>
          </cell>
          <cell r="E9071" t="str">
            <v>02</v>
          </cell>
          <cell r="F9071" t="str">
            <v>4140455</v>
          </cell>
          <cell r="G9071" t="str">
            <v>100119965</v>
          </cell>
          <cell r="H9071" t="str">
            <v>100119965079</v>
          </cell>
          <cell r="I9071" t="str">
            <v>PAA</v>
          </cell>
          <cell r="J9071" t="str">
            <v>TEAMS III, 412, 0128</v>
          </cell>
        </row>
        <row r="9072">
          <cell r="D9072" t="str">
            <v>7891266055599</v>
          </cell>
          <cell r="E9072" t="str">
            <v>02</v>
          </cell>
          <cell r="F9072" t="str">
            <v>4140455</v>
          </cell>
          <cell r="G9072" t="str">
            <v>100119965</v>
          </cell>
          <cell r="H9072" t="str">
            <v>100119965080</v>
          </cell>
          <cell r="I9072" t="str">
            <v>PAA</v>
          </cell>
          <cell r="J9072" t="str">
            <v>TEAMS III, 434, 0128</v>
          </cell>
        </row>
        <row r="9073">
          <cell r="D9073" t="str">
            <v>7890541508867</v>
          </cell>
          <cell r="E9073" t="str">
            <v>02</v>
          </cell>
          <cell r="F9073" t="str">
            <v>4140455</v>
          </cell>
          <cell r="G9073" t="str">
            <v>100119965</v>
          </cell>
          <cell r="H9073" t="str">
            <v>100119965081</v>
          </cell>
          <cell r="I9073" t="str">
            <v>PAA</v>
          </cell>
          <cell r="J9073" t="str">
            <v>TEAMS III, 278, 3624</v>
          </cell>
        </row>
        <row r="9074">
          <cell r="D9074" t="str">
            <v>7890541508874</v>
          </cell>
          <cell r="E9074" t="str">
            <v>02</v>
          </cell>
          <cell r="F9074" t="str">
            <v>4140455</v>
          </cell>
          <cell r="G9074" t="str">
            <v>100119965</v>
          </cell>
          <cell r="H9074" t="str">
            <v>100119965082</v>
          </cell>
          <cell r="I9074" t="str">
            <v>PAA</v>
          </cell>
          <cell r="J9074" t="str">
            <v>TEAMS III, 290, 3624</v>
          </cell>
        </row>
        <row r="9075">
          <cell r="D9075" t="str">
            <v>7890541508881</v>
          </cell>
          <cell r="E9075" t="str">
            <v>02</v>
          </cell>
          <cell r="F9075" t="str">
            <v>4140455</v>
          </cell>
          <cell r="G9075" t="str">
            <v>100119965</v>
          </cell>
          <cell r="H9075" t="str">
            <v>100119965083</v>
          </cell>
          <cell r="I9075" t="str">
            <v>PAA</v>
          </cell>
          <cell r="J9075" t="str">
            <v>TEAMS III, 312, 3624</v>
          </cell>
        </row>
        <row r="9076">
          <cell r="D9076" t="str">
            <v>7891266065796</v>
          </cell>
          <cell r="E9076" t="str">
            <v>02</v>
          </cell>
          <cell r="F9076" t="str">
            <v>4140455</v>
          </cell>
          <cell r="G9076" t="str">
            <v>100119965</v>
          </cell>
          <cell r="H9076" t="str">
            <v>100119965084</v>
          </cell>
          <cell r="I9076" t="str">
            <v>PAA</v>
          </cell>
          <cell r="J9076" t="str">
            <v>TEAMS III, 334, 3624</v>
          </cell>
        </row>
        <row r="9077">
          <cell r="D9077" t="str">
            <v>7891266065802</v>
          </cell>
          <cell r="E9077" t="str">
            <v>02</v>
          </cell>
          <cell r="F9077" t="str">
            <v>4140455</v>
          </cell>
          <cell r="G9077" t="str">
            <v>100119965</v>
          </cell>
          <cell r="H9077" t="str">
            <v>100119965085</v>
          </cell>
          <cell r="I9077" t="str">
            <v>PAA</v>
          </cell>
          <cell r="J9077" t="str">
            <v>TEAMS III, 356, 3624</v>
          </cell>
        </row>
        <row r="9078">
          <cell r="D9078" t="str">
            <v>7891266065819</v>
          </cell>
          <cell r="E9078" t="str">
            <v>02</v>
          </cell>
          <cell r="F9078" t="str">
            <v>4140455</v>
          </cell>
          <cell r="G9078" t="str">
            <v>100119965</v>
          </cell>
          <cell r="H9078" t="str">
            <v>100119965086</v>
          </cell>
          <cell r="I9078" t="str">
            <v>PAA</v>
          </cell>
          <cell r="J9078" t="str">
            <v>TEAMS III, 378, 3624</v>
          </cell>
        </row>
        <row r="9079">
          <cell r="D9079" t="str">
            <v>7891266065826</v>
          </cell>
          <cell r="E9079" t="str">
            <v>02</v>
          </cell>
          <cell r="F9079" t="str">
            <v>4140455</v>
          </cell>
          <cell r="G9079" t="str">
            <v>100119965</v>
          </cell>
          <cell r="H9079" t="str">
            <v>100119965087</v>
          </cell>
          <cell r="I9079" t="str">
            <v>PAA</v>
          </cell>
          <cell r="J9079" t="str">
            <v>TEAMS III, 390, 3624</v>
          </cell>
        </row>
        <row r="9080">
          <cell r="D9080" t="str">
            <v>7891266065840</v>
          </cell>
          <cell r="E9080" t="str">
            <v>02</v>
          </cell>
          <cell r="F9080" t="str">
            <v>4140455</v>
          </cell>
          <cell r="G9080" t="str">
            <v>100119965</v>
          </cell>
          <cell r="H9080" t="str">
            <v>100119965088</v>
          </cell>
          <cell r="I9080" t="str">
            <v>PAA</v>
          </cell>
          <cell r="J9080" t="str">
            <v>TEAMS III, 412, 3624</v>
          </cell>
        </row>
        <row r="9081">
          <cell r="D9081" t="str">
            <v>7891266065864</v>
          </cell>
          <cell r="E9081" t="str">
            <v>02</v>
          </cell>
          <cell r="F9081" t="str">
            <v>4140455</v>
          </cell>
          <cell r="G9081" t="str">
            <v>100119965</v>
          </cell>
          <cell r="H9081" t="str">
            <v>100119965089</v>
          </cell>
          <cell r="I9081" t="str">
            <v>PAA</v>
          </cell>
          <cell r="J9081" t="str">
            <v>TEAMS III, 434, 3624</v>
          </cell>
        </row>
        <row r="9082">
          <cell r="D9082" t="str">
            <v>7891266065888</v>
          </cell>
          <cell r="E9082" t="str">
            <v>02</v>
          </cell>
          <cell r="F9082" t="str">
            <v>4140455</v>
          </cell>
          <cell r="G9082" t="str">
            <v>100119965</v>
          </cell>
          <cell r="H9082" t="str">
            <v>100119965090</v>
          </cell>
          <cell r="I9082" t="str">
            <v>PAA</v>
          </cell>
          <cell r="J9082" t="str">
            <v>TEAMS III, 456, 3624</v>
          </cell>
        </row>
        <row r="9083">
          <cell r="D9083" t="str">
            <v>7891266065949</v>
          </cell>
          <cell r="E9083" t="str">
            <v>02</v>
          </cell>
          <cell r="F9083" t="str">
            <v>4140455</v>
          </cell>
          <cell r="G9083" t="str">
            <v>100119965</v>
          </cell>
          <cell r="H9083" t="str">
            <v>100119965091</v>
          </cell>
          <cell r="I9083" t="str">
            <v>PAA</v>
          </cell>
          <cell r="J9083" t="str">
            <v>TEAMS III, 378, 3674</v>
          </cell>
        </row>
        <row r="9084">
          <cell r="D9084" t="str">
            <v>7891266065956</v>
          </cell>
          <cell r="E9084" t="str">
            <v>02</v>
          </cell>
          <cell r="F9084" t="str">
            <v>4140455</v>
          </cell>
          <cell r="G9084" t="str">
            <v>100119965</v>
          </cell>
          <cell r="H9084" t="str">
            <v>100119965092</v>
          </cell>
          <cell r="I9084" t="str">
            <v>PAA</v>
          </cell>
          <cell r="J9084" t="str">
            <v>TEAMS III, 390, 3674</v>
          </cell>
        </row>
        <row r="9085">
          <cell r="D9085" t="str">
            <v>7891266065963</v>
          </cell>
          <cell r="E9085" t="str">
            <v>02</v>
          </cell>
          <cell r="F9085" t="str">
            <v>4140455</v>
          </cell>
          <cell r="G9085" t="str">
            <v>100119965</v>
          </cell>
          <cell r="H9085" t="str">
            <v>100119965093</v>
          </cell>
          <cell r="I9085" t="str">
            <v>PAA</v>
          </cell>
          <cell r="J9085" t="str">
            <v>TEAMS III, 412, 3674</v>
          </cell>
        </row>
        <row r="9086">
          <cell r="D9086" t="str">
            <v>7893249198910</v>
          </cell>
          <cell r="E9086" t="str">
            <v>02</v>
          </cell>
          <cell r="F9086" t="str">
            <v>4140696</v>
          </cell>
          <cell r="G9086" t="str">
            <v>100119966</v>
          </cell>
          <cell r="H9086" t="str">
            <v>100119966001</v>
          </cell>
          <cell r="I9086" t="str">
            <v>PAA</v>
          </cell>
          <cell r="J9086" t="str">
            <v>SLIM RETRATOS, 334, 0090</v>
          </cell>
        </row>
        <row r="9087">
          <cell r="D9087" t="str">
            <v>7893249198927</v>
          </cell>
          <cell r="E9087" t="str">
            <v>02</v>
          </cell>
          <cell r="F9087" t="str">
            <v>4140696</v>
          </cell>
          <cell r="G9087" t="str">
            <v>100119966</v>
          </cell>
          <cell r="H9087" t="str">
            <v>100119966002</v>
          </cell>
          <cell r="I9087" t="str">
            <v>PAA</v>
          </cell>
          <cell r="J9087" t="str">
            <v>SLIM RETRATOS, 356, 0090</v>
          </cell>
        </row>
        <row r="9088">
          <cell r="D9088" t="str">
            <v>7893249198934</v>
          </cell>
          <cell r="E9088" t="str">
            <v>02</v>
          </cell>
          <cell r="F9088" t="str">
            <v>4140696</v>
          </cell>
          <cell r="G9088" t="str">
            <v>100119966</v>
          </cell>
          <cell r="H9088" t="str">
            <v>100119966003</v>
          </cell>
          <cell r="I9088" t="str">
            <v>PAA</v>
          </cell>
          <cell r="J9088" t="str">
            <v>SLIM RETRATOS, 378, 0090</v>
          </cell>
        </row>
        <row r="9089">
          <cell r="D9089" t="str">
            <v>7893249198941</v>
          </cell>
          <cell r="E9089" t="str">
            <v>02</v>
          </cell>
          <cell r="F9089" t="str">
            <v>4140696</v>
          </cell>
          <cell r="G9089" t="str">
            <v>100119966</v>
          </cell>
          <cell r="H9089" t="str">
            <v>100119966004</v>
          </cell>
          <cell r="I9089" t="str">
            <v>PAA</v>
          </cell>
          <cell r="J9089" t="str">
            <v>SLIM RETRATOS, 390, 0090</v>
          </cell>
        </row>
        <row r="9090">
          <cell r="D9090" t="str">
            <v>7893249495347</v>
          </cell>
          <cell r="E9090" t="str">
            <v>02</v>
          </cell>
          <cell r="F9090" t="str">
            <v>4140713</v>
          </cell>
          <cell r="G9090" t="str">
            <v>100119967</v>
          </cell>
          <cell r="H9090" t="str">
            <v>100119967001</v>
          </cell>
          <cell r="I9090" t="str">
            <v>PAA</v>
          </cell>
          <cell r="J9090" t="str">
            <v>SLIM BRASIL, 334, 0090</v>
          </cell>
        </row>
        <row r="9091">
          <cell r="D9091" t="str">
            <v>7893249495354</v>
          </cell>
          <cell r="E9091" t="str">
            <v>02</v>
          </cell>
          <cell r="F9091" t="str">
            <v>4140713</v>
          </cell>
          <cell r="G9091" t="str">
            <v>100119967</v>
          </cell>
          <cell r="H9091" t="str">
            <v>100119967002</v>
          </cell>
          <cell r="I9091" t="str">
            <v>PAA</v>
          </cell>
          <cell r="J9091" t="str">
            <v>SLIM BRASIL, 356, 0090</v>
          </cell>
        </row>
        <row r="9092">
          <cell r="D9092" t="str">
            <v>7893249495361</v>
          </cell>
          <cell r="E9092" t="str">
            <v>02</v>
          </cell>
          <cell r="F9092" t="str">
            <v>4140713</v>
          </cell>
          <cell r="G9092" t="str">
            <v>100119967</v>
          </cell>
          <cell r="H9092" t="str">
            <v>100119967003</v>
          </cell>
          <cell r="I9092" t="str">
            <v>PAA</v>
          </cell>
          <cell r="J9092" t="str">
            <v>SLIM BRASIL, 378, 0090</v>
          </cell>
        </row>
        <row r="9093">
          <cell r="D9093" t="str">
            <v>7893249495378</v>
          </cell>
          <cell r="E9093" t="str">
            <v>02</v>
          </cell>
          <cell r="F9093" t="str">
            <v>4140713</v>
          </cell>
          <cell r="G9093" t="str">
            <v>100119967</v>
          </cell>
          <cell r="H9093" t="str">
            <v>100119967004</v>
          </cell>
          <cell r="I9093" t="str">
            <v>PAA</v>
          </cell>
          <cell r="J9093" t="str">
            <v>SLIM BRASIL, 390, 0090</v>
          </cell>
        </row>
        <row r="9094">
          <cell r="D9094" t="str">
            <v>7890541053459</v>
          </cell>
          <cell r="E9094" t="str">
            <v>02</v>
          </cell>
          <cell r="F9094" t="str">
            <v>4140713</v>
          </cell>
          <cell r="G9094" t="str">
            <v>100119967</v>
          </cell>
          <cell r="H9094" t="str">
            <v>100119967005</v>
          </cell>
          <cell r="I9094" t="str">
            <v>PAA</v>
          </cell>
          <cell r="J9094" t="str">
            <v>SLIM BRASIL, 334, 7939</v>
          </cell>
        </row>
        <row r="9095">
          <cell r="D9095" t="str">
            <v>7890541053466</v>
          </cell>
          <cell r="E9095" t="str">
            <v>02</v>
          </cell>
          <cell r="F9095" t="str">
            <v>4140713</v>
          </cell>
          <cell r="G9095" t="str">
            <v>100119967</v>
          </cell>
          <cell r="H9095" t="str">
            <v>100119967006</v>
          </cell>
          <cell r="I9095" t="str">
            <v>PAA</v>
          </cell>
          <cell r="J9095" t="str">
            <v>SLIM BRASIL, 356, 7939</v>
          </cell>
        </row>
        <row r="9096">
          <cell r="D9096" t="str">
            <v>7890541053473</v>
          </cell>
          <cell r="E9096" t="str">
            <v>02</v>
          </cell>
          <cell r="F9096" t="str">
            <v>4140713</v>
          </cell>
          <cell r="G9096" t="str">
            <v>100119967</v>
          </cell>
          <cell r="H9096" t="str">
            <v>100119967007</v>
          </cell>
          <cell r="I9096" t="str">
            <v>PAA</v>
          </cell>
          <cell r="J9096" t="str">
            <v>SLIM BRASIL, 378, 7939</v>
          </cell>
        </row>
        <row r="9097">
          <cell r="D9097" t="str">
            <v>7890541053480</v>
          </cell>
          <cell r="E9097" t="str">
            <v>02</v>
          </cell>
          <cell r="F9097" t="str">
            <v>4140713</v>
          </cell>
          <cell r="G9097" t="str">
            <v>100119967</v>
          </cell>
          <cell r="H9097" t="str">
            <v>100119967008</v>
          </cell>
          <cell r="I9097" t="str">
            <v>PAA</v>
          </cell>
          <cell r="J9097" t="str">
            <v>SLIM BRASIL, 390, 7939</v>
          </cell>
        </row>
        <row r="9098">
          <cell r="D9098" t="str">
            <v>7893249495392</v>
          </cell>
          <cell r="E9098" t="str">
            <v>02</v>
          </cell>
          <cell r="F9098" t="str">
            <v>4140713</v>
          </cell>
          <cell r="G9098" t="str">
            <v>100119967</v>
          </cell>
          <cell r="H9098" t="str">
            <v>100119967009</v>
          </cell>
          <cell r="I9098" t="str">
            <v>PAA</v>
          </cell>
          <cell r="J9098" t="str">
            <v>SLIM BRASIL, 334, 0555</v>
          </cell>
        </row>
        <row r="9099">
          <cell r="D9099" t="str">
            <v>7893249495408</v>
          </cell>
          <cell r="E9099" t="str">
            <v>02</v>
          </cell>
          <cell r="F9099" t="str">
            <v>4140713</v>
          </cell>
          <cell r="G9099" t="str">
            <v>100119967</v>
          </cell>
          <cell r="H9099" t="str">
            <v>100119967010</v>
          </cell>
          <cell r="I9099" t="str">
            <v>PAA</v>
          </cell>
          <cell r="J9099" t="str">
            <v>SLIM BRASIL, 356, 0555</v>
          </cell>
        </row>
        <row r="9100">
          <cell r="D9100" t="str">
            <v>7893249495415</v>
          </cell>
          <cell r="E9100" t="str">
            <v>02</v>
          </cell>
          <cell r="F9100" t="str">
            <v>4140713</v>
          </cell>
          <cell r="G9100" t="str">
            <v>100119967</v>
          </cell>
          <cell r="H9100" t="str">
            <v>100119967011</v>
          </cell>
          <cell r="I9100" t="str">
            <v>PAA</v>
          </cell>
          <cell r="J9100" t="str">
            <v>SLIM BRASIL, 378, 0555</v>
          </cell>
        </row>
        <row r="9101">
          <cell r="D9101" t="str">
            <v>7893249495422</v>
          </cell>
          <cell r="E9101" t="str">
            <v>02</v>
          </cell>
          <cell r="F9101" t="str">
            <v>4140713</v>
          </cell>
          <cell r="G9101" t="str">
            <v>100119967</v>
          </cell>
          <cell r="H9101" t="str">
            <v>100119967012</v>
          </cell>
          <cell r="I9101" t="str">
            <v>PAA</v>
          </cell>
          <cell r="J9101" t="str">
            <v>SLIM BRASIL, 390, 0555</v>
          </cell>
        </row>
        <row r="9102">
          <cell r="D9102" t="str">
            <v>7890541053305</v>
          </cell>
          <cell r="E9102" t="str">
            <v>02</v>
          </cell>
          <cell r="F9102" t="str">
            <v>4140713</v>
          </cell>
          <cell r="G9102" t="str">
            <v>100119967</v>
          </cell>
          <cell r="H9102" t="str">
            <v>100119967013</v>
          </cell>
          <cell r="I9102" t="str">
            <v>PAA</v>
          </cell>
          <cell r="J9102" t="str">
            <v>SLIM BRASIL, 334, 0579</v>
          </cell>
        </row>
        <row r="9103">
          <cell r="D9103" t="str">
            <v>7890541053312</v>
          </cell>
          <cell r="E9103" t="str">
            <v>02</v>
          </cell>
          <cell r="F9103" t="str">
            <v>4140713</v>
          </cell>
          <cell r="G9103" t="str">
            <v>100119967</v>
          </cell>
          <cell r="H9103" t="str">
            <v>100119967014</v>
          </cell>
          <cell r="I9103" t="str">
            <v>PAA</v>
          </cell>
          <cell r="J9103" t="str">
            <v>SLIM BRASIL, 356, 0579</v>
          </cell>
        </row>
        <row r="9104">
          <cell r="D9104" t="str">
            <v>7890541053329</v>
          </cell>
          <cell r="E9104" t="str">
            <v>02</v>
          </cell>
          <cell r="F9104" t="str">
            <v>4140713</v>
          </cell>
          <cell r="G9104" t="str">
            <v>100119967</v>
          </cell>
          <cell r="H9104" t="str">
            <v>100119967015</v>
          </cell>
          <cell r="I9104" t="str">
            <v>PAA</v>
          </cell>
          <cell r="J9104" t="str">
            <v>SLIM BRASIL, 378, 0579</v>
          </cell>
        </row>
        <row r="9105">
          <cell r="D9105" t="str">
            <v>7890541053336</v>
          </cell>
          <cell r="E9105" t="str">
            <v>02</v>
          </cell>
          <cell r="F9105" t="str">
            <v>4140713</v>
          </cell>
          <cell r="G9105" t="str">
            <v>100119967</v>
          </cell>
          <cell r="H9105" t="str">
            <v>100119967016</v>
          </cell>
          <cell r="I9105" t="str">
            <v>PAA</v>
          </cell>
          <cell r="J9105" t="str">
            <v>SLIM BRASIL, 390, 0579</v>
          </cell>
        </row>
        <row r="9106">
          <cell r="D9106" t="str">
            <v>7890541053404</v>
          </cell>
          <cell r="E9106" t="str">
            <v>02</v>
          </cell>
          <cell r="F9106" t="str">
            <v>4140713</v>
          </cell>
          <cell r="G9106" t="str">
            <v>100119967</v>
          </cell>
          <cell r="H9106" t="str">
            <v>100119967017</v>
          </cell>
          <cell r="I9106" t="str">
            <v>PAA</v>
          </cell>
          <cell r="J9106" t="str">
            <v>SLIM BRASIL, 334, 1652</v>
          </cell>
        </row>
        <row r="9107">
          <cell r="D9107" t="str">
            <v>7890541053411</v>
          </cell>
          <cell r="E9107" t="str">
            <v>02</v>
          </cell>
          <cell r="F9107" t="str">
            <v>4140713</v>
          </cell>
          <cell r="G9107" t="str">
            <v>100119967</v>
          </cell>
          <cell r="H9107" t="str">
            <v>100119967018</v>
          </cell>
          <cell r="I9107" t="str">
            <v>PAA</v>
          </cell>
          <cell r="J9107" t="str">
            <v>SLIM BRASIL, 356, 1652</v>
          </cell>
        </row>
        <row r="9108">
          <cell r="D9108" t="str">
            <v>7890541053428</v>
          </cell>
          <cell r="E9108" t="str">
            <v>02</v>
          </cell>
          <cell r="F9108" t="str">
            <v>4140713</v>
          </cell>
          <cell r="G9108" t="str">
            <v>100119967</v>
          </cell>
          <cell r="H9108" t="str">
            <v>100119967019</v>
          </cell>
          <cell r="I9108" t="str">
            <v>PAA</v>
          </cell>
          <cell r="J9108" t="str">
            <v>SLIM BRASIL, 378, 1652</v>
          </cell>
        </row>
        <row r="9109">
          <cell r="D9109" t="str">
            <v>7890541053435</v>
          </cell>
          <cell r="E9109" t="str">
            <v>02</v>
          </cell>
          <cell r="F9109" t="str">
            <v>4140713</v>
          </cell>
          <cell r="G9109" t="str">
            <v>100119967</v>
          </cell>
          <cell r="H9109" t="str">
            <v>100119967020</v>
          </cell>
          <cell r="I9109" t="str">
            <v>PAA</v>
          </cell>
          <cell r="J9109" t="str">
            <v>SLIM BRASIL, 390, 1652</v>
          </cell>
        </row>
        <row r="9110">
          <cell r="D9110" t="str">
            <v>7890541785404</v>
          </cell>
          <cell r="E9110" t="str">
            <v>02</v>
          </cell>
          <cell r="F9110" t="str">
            <v>4140713</v>
          </cell>
          <cell r="G9110" t="str">
            <v>100119967</v>
          </cell>
          <cell r="H9110" t="str">
            <v>100119967021</v>
          </cell>
          <cell r="I9110" t="str">
            <v>PAA</v>
          </cell>
          <cell r="J9110" t="str">
            <v>SLIM BRASIL, 334, 3544</v>
          </cell>
        </row>
        <row r="9111">
          <cell r="D9111" t="str">
            <v>7890541785411</v>
          </cell>
          <cell r="E9111" t="str">
            <v>02</v>
          </cell>
          <cell r="F9111" t="str">
            <v>4140713</v>
          </cell>
          <cell r="G9111" t="str">
            <v>100119967</v>
          </cell>
          <cell r="H9111" t="str">
            <v>100119967022</v>
          </cell>
          <cell r="I9111" t="str">
            <v>PAA</v>
          </cell>
          <cell r="J9111" t="str">
            <v>SLIM BRASIL, 356, 3544</v>
          </cell>
        </row>
        <row r="9112">
          <cell r="D9112" t="str">
            <v>7890541785428</v>
          </cell>
          <cell r="E9112" t="str">
            <v>02</v>
          </cell>
          <cell r="F9112" t="str">
            <v>4140713</v>
          </cell>
          <cell r="G9112" t="str">
            <v>100119967</v>
          </cell>
          <cell r="H9112" t="str">
            <v>100119967023</v>
          </cell>
          <cell r="I9112" t="str">
            <v>PAA</v>
          </cell>
          <cell r="J9112" t="str">
            <v>SLIM BRASIL, 378, 3544</v>
          </cell>
        </row>
        <row r="9113">
          <cell r="D9113" t="str">
            <v>7890541785435</v>
          </cell>
          <cell r="E9113" t="str">
            <v>02</v>
          </cell>
          <cell r="F9113" t="str">
            <v>4140713</v>
          </cell>
          <cell r="G9113" t="str">
            <v>100119967</v>
          </cell>
          <cell r="H9113" t="str">
            <v>100119967024</v>
          </cell>
          <cell r="I9113" t="str">
            <v>PAA</v>
          </cell>
          <cell r="J9113" t="str">
            <v>SLIM BRASIL, 390, 3544</v>
          </cell>
        </row>
        <row r="9114">
          <cell r="D9114" t="str">
            <v>7891224411498</v>
          </cell>
          <cell r="E9114" t="str">
            <v>02</v>
          </cell>
          <cell r="F9114" t="str">
            <v>4135164</v>
          </cell>
          <cell r="G9114" t="str">
            <v>100121045</v>
          </cell>
          <cell r="H9114" t="str">
            <v>100121045001</v>
          </cell>
          <cell r="I9114" t="str">
            <v>PAA</v>
          </cell>
          <cell r="J9114" t="str">
            <v>Luna Special, 378, 5178</v>
          </cell>
        </row>
        <row r="9115">
          <cell r="D9115" t="str">
            <v>7890541647252</v>
          </cell>
          <cell r="E9115" t="str">
            <v>02</v>
          </cell>
          <cell r="F9115" t="str">
            <v>4135164</v>
          </cell>
          <cell r="G9115" t="str">
            <v>100121045</v>
          </cell>
          <cell r="H9115" t="str">
            <v>100121045002</v>
          </cell>
          <cell r="I9115" t="str">
            <v>PAA</v>
          </cell>
          <cell r="J9115" t="str">
            <v>Luna Special, 334, 0074</v>
          </cell>
        </row>
        <row r="9116">
          <cell r="D9116" t="str">
            <v>7890541647269</v>
          </cell>
          <cell r="E9116" t="str">
            <v>02</v>
          </cell>
          <cell r="F9116" t="str">
            <v>4135164</v>
          </cell>
          <cell r="G9116" t="str">
            <v>100121045</v>
          </cell>
          <cell r="H9116" t="str">
            <v>100121045003</v>
          </cell>
          <cell r="I9116" t="str">
            <v>PAA</v>
          </cell>
          <cell r="J9116" t="str">
            <v>Luna Special, 356, 0074</v>
          </cell>
        </row>
        <row r="9117">
          <cell r="D9117" t="str">
            <v>7890541647276</v>
          </cell>
          <cell r="E9117" t="str">
            <v>02</v>
          </cell>
          <cell r="F9117" t="str">
            <v>4135164</v>
          </cell>
          <cell r="G9117" t="str">
            <v>100121045</v>
          </cell>
          <cell r="H9117" t="str">
            <v>100121045004</v>
          </cell>
          <cell r="I9117" t="str">
            <v>PAA</v>
          </cell>
          <cell r="J9117" t="str">
            <v>Luna Special, 378, 0074</v>
          </cell>
        </row>
        <row r="9118">
          <cell r="D9118" t="str">
            <v>7890541647283</v>
          </cell>
          <cell r="E9118" t="str">
            <v>02</v>
          </cell>
          <cell r="F9118" t="str">
            <v>4135164</v>
          </cell>
          <cell r="G9118" t="str">
            <v>100121045</v>
          </cell>
          <cell r="H9118" t="str">
            <v>100121045005</v>
          </cell>
          <cell r="I9118" t="str">
            <v>PAA</v>
          </cell>
          <cell r="J9118" t="str">
            <v>Luna Special, 390, 0074</v>
          </cell>
        </row>
        <row r="9119">
          <cell r="D9119" t="str">
            <v>7890541647306</v>
          </cell>
          <cell r="E9119" t="str">
            <v>02</v>
          </cell>
          <cell r="F9119" t="str">
            <v>4135164</v>
          </cell>
          <cell r="G9119" t="str">
            <v>100121045</v>
          </cell>
          <cell r="H9119" t="str">
            <v>100121045006</v>
          </cell>
          <cell r="I9119" t="str">
            <v>PAA</v>
          </cell>
          <cell r="J9119" t="str">
            <v>Luna Special, 334, 0458</v>
          </cell>
        </row>
        <row r="9120">
          <cell r="D9120" t="str">
            <v>7890541647313</v>
          </cell>
          <cell r="E9120" t="str">
            <v>02</v>
          </cell>
          <cell r="F9120" t="str">
            <v>4135164</v>
          </cell>
          <cell r="G9120" t="str">
            <v>100121045</v>
          </cell>
          <cell r="H9120" t="str">
            <v>100121045007</v>
          </cell>
          <cell r="I9120" t="str">
            <v>PAA</v>
          </cell>
          <cell r="J9120" t="str">
            <v>Luna Special, 356, 0458</v>
          </cell>
        </row>
        <row r="9121">
          <cell r="D9121" t="str">
            <v>7890541647337</v>
          </cell>
          <cell r="E9121" t="str">
            <v>02</v>
          </cell>
          <cell r="F9121" t="str">
            <v>4135164</v>
          </cell>
          <cell r="G9121" t="str">
            <v>100121045</v>
          </cell>
          <cell r="H9121" t="str">
            <v>100121045008</v>
          </cell>
          <cell r="I9121" t="str">
            <v>PAA</v>
          </cell>
          <cell r="J9121" t="str">
            <v>Luna Special, 390, 0458</v>
          </cell>
        </row>
        <row r="9122">
          <cell r="D9122" t="str">
            <v>7890541647351</v>
          </cell>
          <cell r="E9122" t="str">
            <v>02</v>
          </cell>
          <cell r="F9122" t="str">
            <v>4135164</v>
          </cell>
          <cell r="G9122" t="str">
            <v>100121045</v>
          </cell>
          <cell r="H9122" t="str">
            <v>100121045009</v>
          </cell>
          <cell r="I9122" t="str">
            <v>PAA</v>
          </cell>
          <cell r="J9122" t="str">
            <v>Luna Special, 334, 2106</v>
          </cell>
        </row>
        <row r="9123">
          <cell r="D9123" t="str">
            <v>7890541647368</v>
          </cell>
          <cell r="E9123" t="str">
            <v>02</v>
          </cell>
          <cell r="F9123" t="str">
            <v>4135164</v>
          </cell>
          <cell r="G9123" t="str">
            <v>100121045</v>
          </cell>
          <cell r="H9123" t="str">
            <v>100121045010</v>
          </cell>
          <cell r="I9123" t="str">
            <v>PAA</v>
          </cell>
          <cell r="J9123" t="str">
            <v>Luna Special, 356, 2106</v>
          </cell>
        </row>
        <row r="9124">
          <cell r="D9124" t="str">
            <v>7890541647375</v>
          </cell>
          <cell r="E9124" t="str">
            <v>02</v>
          </cell>
          <cell r="F9124" t="str">
            <v>4135164</v>
          </cell>
          <cell r="G9124" t="str">
            <v>100121045</v>
          </cell>
          <cell r="H9124" t="str">
            <v>100121045011</v>
          </cell>
          <cell r="I9124" t="str">
            <v>PAA</v>
          </cell>
          <cell r="J9124" t="str">
            <v>Luna Special, 378, 2106</v>
          </cell>
        </row>
        <row r="9125">
          <cell r="D9125" t="str">
            <v>7890541647382</v>
          </cell>
          <cell r="E9125" t="str">
            <v>02</v>
          </cell>
          <cell r="F9125" t="str">
            <v>4135164</v>
          </cell>
          <cell r="G9125" t="str">
            <v>100121045</v>
          </cell>
          <cell r="H9125" t="str">
            <v>100121045012</v>
          </cell>
          <cell r="I9125" t="str">
            <v>PAA</v>
          </cell>
          <cell r="J9125" t="str">
            <v>Luna Special, 390, 2106</v>
          </cell>
        </row>
        <row r="9126">
          <cell r="D9126" t="str">
            <v>7890541647405</v>
          </cell>
          <cell r="E9126" t="str">
            <v>02</v>
          </cell>
          <cell r="F9126" t="str">
            <v>4135164</v>
          </cell>
          <cell r="G9126" t="str">
            <v>100121045</v>
          </cell>
          <cell r="H9126" t="str">
            <v>100121045013</v>
          </cell>
          <cell r="I9126" t="str">
            <v>PAA</v>
          </cell>
          <cell r="J9126" t="str">
            <v>Luna Special, 334, 2719</v>
          </cell>
        </row>
        <row r="9127">
          <cell r="D9127" t="str">
            <v>7890541647412</v>
          </cell>
          <cell r="E9127" t="str">
            <v>02</v>
          </cell>
          <cell r="F9127" t="str">
            <v>4135164</v>
          </cell>
          <cell r="G9127" t="str">
            <v>100121045</v>
          </cell>
          <cell r="H9127" t="str">
            <v>100121045014</v>
          </cell>
          <cell r="I9127" t="str">
            <v>PAA</v>
          </cell>
          <cell r="J9127" t="str">
            <v>Luna Special, 356, 2719</v>
          </cell>
        </row>
        <row r="9128">
          <cell r="D9128" t="str">
            <v>7890541647429</v>
          </cell>
          <cell r="E9128" t="str">
            <v>02</v>
          </cell>
          <cell r="F9128" t="str">
            <v>4135164</v>
          </cell>
          <cell r="G9128" t="str">
            <v>100121045</v>
          </cell>
          <cell r="H9128" t="str">
            <v>100121045015</v>
          </cell>
          <cell r="I9128" t="str">
            <v>PAA</v>
          </cell>
          <cell r="J9128" t="str">
            <v>Luna Special, 378, 2719</v>
          </cell>
        </row>
        <row r="9129">
          <cell r="D9129" t="str">
            <v>7890541647436</v>
          </cell>
          <cell r="E9129" t="str">
            <v>02</v>
          </cell>
          <cell r="F9129" t="str">
            <v>4135164</v>
          </cell>
          <cell r="G9129" t="str">
            <v>100121045</v>
          </cell>
          <cell r="H9129" t="str">
            <v>100121045016</v>
          </cell>
          <cell r="I9129" t="str">
            <v>PAA</v>
          </cell>
          <cell r="J9129" t="str">
            <v>Luna Special, 390, 2719</v>
          </cell>
        </row>
        <row r="9130">
          <cell r="D9130" t="str">
            <v>7890541101679</v>
          </cell>
          <cell r="E9130" t="str">
            <v>02</v>
          </cell>
          <cell r="F9130" t="str">
            <v>4114731</v>
          </cell>
          <cell r="G9130" t="str">
            <v>100124495</v>
          </cell>
          <cell r="H9130" t="str">
            <v>100124495001</v>
          </cell>
          <cell r="I9130" t="str">
            <v>PAA</v>
          </cell>
          <cell r="J9130" t="str">
            <v>Slim Stripes, 334, 3815</v>
          </cell>
        </row>
        <row r="9131">
          <cell r="D9131" t="str">
            <v>7890541101686</v>
          </cell>
          <cell r="E9131" t="str">
            <v>02</v>
          </cell>
          <cell r="F9131" t="str">
            <v>4114731</v>
          </cell>
          <cell r="G9131" t="str">
            <v>100124495</v>
          </cell>
          <cell r="H9131" t="str">
            <v>100124495002</v>
          </cell>
          <cell r="I9131" t="str">
            <v>PAA</v>
          </cell>
          <cell r="J9131" t="str">
            <v>Slim Stripes, 356, 3815</v>
          </cell>
        </row>
        <row r="9132">
          <cell r="D9132" t="str">
            <v>7890541101693</v>
          </cell>
          <cell r="E9132" t="str">
            <v>02</v>
          </cell>
          <cell r="F9132" t="str">
            <v>4114731</v>
          </cell>
          <cell r="G9132" t="str">
            <v>100124495</v>
          </cell>
          <cell r="H9132" t="str">
            <v>100124495003</v>
          </cell>
          <cell r="I9132" t="str">
            <v>PAA</v>
          </cell>
          <cell r="J9132" t="str">
            <v>Slim Stripes, 378, 3815</v>
          </cell>
        </row>
        <row r="9133">
          <cell r="D9133" t="str">
            <v>7890541101778</v>
          </cell>
          <cell r="E9133" t="str">
            <v>02</v>
          </cell>
          <cell r="F9133" t="str">
            <v>4114731</v>
          </cell>
          <cell r="G9133" t="str">
            <v>100124495</v>
          </cell>
          <cell r="H9133" t="str">
            <v>100124495004</v>
          </cell>
          <cell r="I9133" t="str">
            <v>PAA</v>
          </cell>
          <cell r="J9133" t="str">
            <v>Slim Stripes, 334, 4058</v>
          </cell>
        </row>
        <row r="9134">
          <cell r="D9134" t="str">
            <v>7890541101785</v>
          </cell>
          <cell r="E9134" t="str">
            <v>02</v>
          </cell>
          <cell r="F9134" t="str">
            <v>4114731</v>
          </cell>
          <cell r="G9134" t="str">
            <v>100124495</v>
          </cell>
          <cell r="H9134" t="str">
            <v>100124495005</v>
          </cell>
          <cell r="I9134" t="str">
            <v>PAA</v>
          </cell>
          <cell r="J9134" t="str">
            <v>Slim Stripes, 356, 4058</v>
          </cell>
        </row>
        <row r="9135">
          <cell r="D9135" t="str">
            <v>7890541101792</v>
          </cell>
          <cell r="E9135" t="str">
            <v>02</v>
          </cell>
          <cell r="F9135" t="str">
            <v>4114731</v>
          </cell>
          <cell r="G9135" t="str">
            <v>100124495</v>
          </cell>
          <cell r="H9135" t="str">
            <v>100124495006</v>
          </cell>
          <cell r="I9135" t="str">
            <v>PAA</v>
          </cell>
          <cell r="J9135" t="str">
            <v>Slim Stripes, 378, 4058</v>
          </cell>
        </row>
        <row r="9136">
          <cell r="D9136" t="str">
            <v>7890541101877</v>
          </cell>
          <cell r="E9136" t="str">
            <v>02</v>
          </cell>
          <cell r="F9136" t="str">
            <v>4114731</v>
          </cell>
          <cell r="G9136" t="str">
            <v>100124495</v>
          </cell>
          <cell r="H9136" t="str">
            <v>100124495007</v>
          </cell>
          <cell r="I9136" t="str">
            <v>PAA</v>
          </cell>
          <cell r="J9136" t="str">
            <v>Slim Stripes, 334, 4368</v>
          </cell>
        </row>
        <row r="9137">
          <cell r="D9137" t="str">
            <v>7890541101884</v>
          </cell>
          <cell r="E9137" t="str">
            <v>02</v>
          </cell>
          <cell r="F9137" t="str">
            <v>4114731</v>
          </cell>
          <cell r="G9137" t="str">
            <v>100124495</v>
          </cell>
          <cell r="H9137" t="str">
            <v>100124495008</v>
          </cell>
          <cell r="I9137" t="str">
            <v>PAA</v>
          </cell>
          <cell r="J9137" t="str">
            <v>Slim Stripes, 356, 4368</v>
          </cell>
        </row>
        <row r="9138">
          <cell r="D9138" t="str">
            <v>7890541101891</v>
          </cell>
          <cell r="E9138" t="str">
            <v>02</v>
          </cell>
          <cell r="F9138" t="str">
            <v>4114731</v>
          </cell>
          <cell r="G9138" t="str">
            <v>100124495</v>
          </cell>
          <cell r="H9138" t="str">
            <v>100124495009</v>
          </cell>
          <cell r="I9138" t="str">
            <v>PAA</v>
          </cell>
          <cell r="J9138" t="str">
            <v>Slim Stripes, 378, 4368</v>
          </cell>
        </row>
        <row r="9139">
          <cell r="D9139" t="str">
            <v>7890541101976</v>
          </cell>
          <cell r="E9139" t="str">
            <v>02</v>
          </cell>
          <cell r="F9139" t="str">
            <v>4114731</v>
          </cell>
          <cell r="G9139" t="str">
            <v>100124495</v>
          </cell>
          <cell r="H9139" t="str">
            <v>100124495010</v>
          </cell>
          <cell r="I9139" t="str">
            <v>PAA</v>
          </cell>
          <cell r="J9139" t="str">
            <v>Slim Stripes, 334, 8703</v>
          </cell>
        </row>
        <row r="9140">
          <cell r="D9140" t="str">
            <v>7890541101983</v>
          </cell>
          <cell r="E9140" t="str">
            <v>02</v>
          </cell>
          <cell r="F9140" t="str">
            <v>4114731</v>
          </cell>
          <cell r="G9140" t="str">
            <v>100124495</v>
          </cell>
          <cell r="H9140" t="str">
            <v>100124495011</v>
          </cell>
          <cell r="I9140" t="str">
            <v>PAA</v>
          </cell>
          <cell r="J9140" t="str">
            <v>Slim Stripes, 356, 8703</v>
          </cell>
        </row>
        <row r="9141">
          <cell r="D9141" t="str">
            <v>7890541101990</v>
          </cell>
          <cell r="E9141" t="str">
            <v>02</v>
          </cell>
          <cell r="F9141" t="str">
            <v>4114731</v>
          </cell>
          <cell r="G9141" t="str">
            <v>100124495</v>
          </cell>
          <cell r="H9141" t="str">
            <v>100124495012</v>
          </cell>
          <cell r="I9141" t="str">
            <v>PAA</v>
          </cell>
          <cell r="J9141" t="str">
            <v>Slim Stripes, 378, 8703</v>
          </cell>
        </row>
        <row r="9142">
          <cell r="D9142" t="str">
            <v>7890541102003</v>
          </cell>
          <cell r="E9142" t="str">
            <v>02</v>
          </cell>
          <cell r="F9142" t="str">
            <v>4114731</v>
          </cell>
          <cell r="G9142" t="str">
            <v>100124495</v>
          </cell>
          <cell r="H9142" t="str">
            <v>100124495025</v>
          </cell>
          <cell r="I9142" t="str">
            <v>PAA</v>
          </cell>
          <cell r="J9142" t="str">
            <v>Slim Stripes, 390, 8703</v>
          </cell>
        </row>
        <row r="9143">
          <cell r="D9143" t="str">
            <v>7893249858937</v>
          </cell>
          <cell r="E9143" t="str">
            <v>02</v>
          </cell>
          <cell r="F9143" t="str">
            <v>4141205</v>
          </cell>
          <cell r="G9143" t="str">
            <v>100124496</v>
          </cell>
          <cell r="H9143" t="str">
            <v>100124496001</v>
          </cell>
          <cell r="I9143" t="str">
            <v>PAA</v>
          </cell>
          <cell r="J9143" t="str">
            <v>TOP TROPICAL GLITCH, 378, 0095</v>
          </cell>
        </row>
        <row r="9144">
          <cell r="D9144" t="str">
            <v>7893249858944</v>
          </cell>
          <cell r="E9144" t="str">
            <v>02</v>
          </cell>
          <cell r="F9144" t="str">
            <v>4141205</v>
          </cell>
          <cell r="G9144" t="str">
            <v>100124496</v>
          </cell>
          <cell r="H9144" t="str">
            <v>100124496002</v>
          </cell>
          <cell r="I9144" t="str">
            <v>PAA</v>
          </cell>
          <cell r="J9144" t="str">
            <v>TOP TROPICAL GLITCH, 390, 0095</v>
          </cell>
        </row>
        <row r="9145">
          <cell r="D9145" t="str">
            <v>7893249858951</v>
          </cell>
          <cell r="E9145" t="str">
            <v>02</v>
          </cell>
          <cell r="F9145" t="str">
            <v>4141205</v>
          </cell>
          <cell r="G9145" t="str">
            <v>100124496</v>
          </cell>
          <cell r="H9145" t="str">
            <v>100124496003</v>
          </cell>
          <cell r="I9145" t="str">
            <v>PAA</v>
          </cell>
          <cell r="J9145" t="str">
            <v>TOP TROPICAL GLITCH, 412, 0095</v>
          </cell>
        </row>
        <row r="9146">
          <cell r="D9146" t="str">
            <v>7893249858968</v>
          </cell>
          <cell r="E9146" t="str">
            <v>02</v>
          </cell>
          <cell r="F9146" t="str">
            <v>4141205</v>
          </cell>
          <cell r="G9146" t="str">
            <v>100124496</v>
          </cell>
          <cell r="H9146" t="str">
            <v>100124496004</v>
          </cell>
          <cell r="I9146" t="str">
            <v>PAA</v>
          </cell>
          <cell r="J9146" t="str">
            <v>TOP TROPICAL GLITCH, 434, 0095</v>
          </cell>
        </row>
        <row r="9147">
          <cell r="D9147" t="str">
            <v>7893249859033</v>
          </cell>
          <cell r="E9147" t="str">
            <v>02</v>
          </cell>
          <cell r="F9147" t="str">
            <v>4141205</v>
          </cell>
          <cell r="G9147" t="str">
            <v>100124496</v>
          </cell>
          <cell r="H9147" t="str">
            <v>100124496005</v>
          </cell>
          <cell r="I9147" t="str">
            <v>PAA</v>
          </cell>
          <cell r="J9147" t="str">
            <v>TOP TROPICAL GLITCH, 378, 6152</v>
          </cell>
        </row>
        <row r="9148">
          <cell r="D9148" t="str">
            <v>7893249859040</v>
          </cell>
          <cell r="E9148" t="str">
            <v>02</v>
          </cell>
          <cell r="F9148" t="str">
            <v>4141205</v>
          </cell>
          <cell r="G9148" t="str">
            <v>100124496</v>
          </cell>
          <cell r="H9148" t="str">
            <v>100124496006</v>
          </cell>
          <cell r="I9148" t="str">
            <v>PAA</v>
          </cell>
          <cell r="J9148" t="str">
            <v>TOP TROPICAL GLITCH, 390, 6152</v>
          </cell>
        </row>
        <row r="9149">
          <cell r="D9149" t="str">
            <v>7893249859057</v>
          </cell>
          <cell r="E9149" t="str">
            <v>02</v>
          </cell>
          <cell r="F9149" t="str">
            <v>4141205</v>
          </cell>
          <cell r="G9149" t="str">
            <v>100124496</v>
          </cell>
          <cell r="H9149" t="str">
            <v>100124496007</v>
          </cell>
          <cell r="I9149" t="str">
            <v>PAA</v>
          </cell>
          <cell r="J9149" t="str">
            <v>TOP TROPICAL GLITCH, 412, 6152</v>
          </cell>
        </row>
        <row r="9150">
          <cell r="D9150" t="str">
            <v>7893249859064</v>
          </cell>
          <cell r="E9150" t="str">
            <v>02</v>
          </cell>
          <cell r="F9150" t="str">
            <v>4141205</v>
          </cell>
          <cell r="G9150" t="str">
            <v>100124496</v>
          </cell>
          <cell r="H9150" t="str">
            <v>100124496008</v>
          </cell>
          <cell r="I9150" t="str">
            <v>PAA</v>
          </cell>
          <cell r="J9150" t="str">
            <v>TOP TROPICAL GLITCH, 434, 6152</v>
          </cell>
        </row>
        <row r="9151">
          <cell r="D9151" t="str">
            <v>7893249858975</v>
          </cell>
          <cell r="E9151" t="str">
            <v>02</v>
          </cell>
          <cell r="F9151" t="str">
            <v>4141205</v>
          </cell>
          <cell r="G9151" t="str">
            <v>100124496</v>
          </cell>
          <cell r="H9151" t="str">
            <v>100124496009</v>
          </cell>
          <cell r="I9151" t="str">
            <v>PAA</v>
          </cell>
          <cell r="J9151" t="str">
            <v>TOP TROPICAL GLITCH, 456, 0095</v>
          </cell>
        </row>
        <row r="9152">
          <cell r="D9152" t="str">
            <v>7893249859071</v>
          </cell>
          <cell r="E9152" t="str">
            <v>02</v>
          </cell>
          <cell r="F9152" t="str">
            <v>4141205</v>
          </cell>
          <cell r="G9152" t="str">
            <v>100124496</v>
          </cell>
          <cell r="H9152" t="str">
            <v>100124496010</v>
          </cell>
          <cell r="I9152" t="str">
            <v>PAA</v>
          </cell>
          <cell r="J9152" t="str">
            <v>TOP TROPICAL GLITCH, 456, 6152</v>
          </cell>
        </row>
        <row r="9153">
          <cell r="D9153" t="str">
            <v>7893249657813</v>
          </cell>
          <cell r="E9153" t="str">
            <v>02</v>
          </cell>
          <cell r="F9153" t="str">
            <v>4137067</v>
          </cell>
          <cell r="G9153" t="str">
            <v>100126688</v>
          </cell>
          <cell r="H9153" t="str">
            <v>100126688001</v>
          </cell>
          <cell r="I9153" t="str">
            <v>PAA</v>
          </cell>
          <cell r="J9153" t="str">
            <v>BABY CHIC, 190, 0191</v>
          </cell>
        </row>
        <row r="9154">
          <cell r="D9154" t="str">
            <v>7893249657820</v>
          </cell>
          <cell r="E9154" t="str">
            <v>02</v>
          </cell>
          <cell r="F9154" t="str">
            <v>4137067</v>
          </cell>
          <cell r="G9154" t="str">
            <v>100126688</v>
          </cell>
          <cell r="H9154" t="str">
            <v>100126688002</v>
          </cell>
          <cell r="I9154" t="str">
            <v>PAA</v>
          </cell>
          <cell r="J9154" t="str">
            <v>BABY CHIC, 200, 0191</v>
          </cell>
        </row>
        <row r="9155">
          <cell r="D9155" t="str">
            <v>7893249657837</v>
          </cell>
          <cell r="E9155" t="str">
            <v>02</v>
          </cell>
          <cell r="F9155" t="str">
            <v>4137067</v>
          </cell>
          <cell r="G9155" t="str">
            <v>100126688</v>
          </cell>
          <cell r="H9155" t="str">
            <v>100126688003</v>
          </cell>
          <cell r="I9155" t="str">
            <v>PAA</v>
          </cell>
          <cell r="J9155" t="str">
            <v>BABY CHIC, 210, 0191</v>
          </cell>
        </row>
        <row r="9156">
          <cell r="D9156" t="str">
            <v>7893249657844</v>
          </cell>
          <cell r="E9156" t="str">
            <v>02</v>
          </cell>
          <cell r="F9156" t="str">
            <v>4137067</v>
          </cell>
          <cell r="G9156" t="str">
            <v>100126688</v>
          </cell>
          <cell r="H9156" t="str">
            <v>100126688004</v>
          </cell>
          <cell r="I9156" t="str">
            <v>PAA</v>
          </cell>
          <cell r="J9156" t="str">
            <v>BABY CHIC, 220, 0191</v>
          </cell>
        </row>
        <row r="9157">
          <cell r="D9157" t="str">
            <v>7893249657851</v>
          </cell>
          <cell r="E9157" t="str">
            <v>02</v>
          </cell>
          <cell r="F9157" t="str">
            <v>4137067</v>
          </cell>
          <cell r="G9157" t="str">
            <v>100126688</v>
          </cell>
          <cell r="H9157" t="str">
            <v>100126688005</v>
          </cell>
          <cell r="I9157" t="str">
            <v>PAA</v>
          </cell>
          <cell r="J9157" t="str">
            <v>BABY CHIC, 234, 0191</v>
          </cell>
        </row>
        <row r="9158">
          <cell r="D9158" t="str">
            <v>7893249657868</v>
          </cell>
          <cell r="E9158" t="str">
            <v>02</v>
          </cell>
          <cell r="F9158" t="str">
            <v>4137067</v>
          </cell>
          <cell r="G9158" t="str">
            <v>100126688</v>
          </cell>
          <cell r="H9158" t="str">
            <v>100126688006</v>
          </cell>
          <cell r="I9158" t="str">
            <v>PAA</v>
          </cell>
          <cell r="J9158" t="str">
            <v>BABY CHIC, 256, 0191</v>
          </cell>
        </row>
        <row r="9159">
          <cell r="D9159" t="str">
            <v>7893249657882</v>
          </cell>
          <cell r="E9159" t="str">
            <v>02</v>
          </cell>
          <cell r="F9159" t="str">
            <v>4137067</v>
          </cell>
          <cell r="G9159" t="str">
            <v>100126688</v>
          </cell>
          <cell r="H9159" t="str">
            <v>100126688007</v>
          </cell>
          <cell r="I9159" t="str">
            <v>PAA</v>
          </cell>
          <cell r="J9159" t="str">
            <v>BABY CHIC, 190, 3471</v>
          </cell>
        </row>
        <row r="9160">
          <cell r="D9160" t="str">
            <v>7893249657899</v>
          </cell>
          <cell r="E9160" t="str">
            <v>02</v>
          </cell>
          <cell r="F9160" t="str">
            <v>4137067</v>
          </cell>
          <cell r="G9160" t="str">
            <v>100126688</v>
          </cell>
          <cell r="H9160" t="str">
            <v>100126688008</v>
          </cell>
          <cell r="I9160" t="str">
            <v>PAA</v>
          </cell>
          <cell r="J9160" t="str">
            <v>BABY CHIC, 200, 3471</v>
          </cell>
        </row>
        <row r="9161">
          <cell r="D9161" t="str">
            <v>7893249657905</v>
          </cell>
          <cell r="E9161" t="str">
            <v>02</v>
          </cell>
          <cell r="F9161" t="str">
            <v>4137067</v>
          </cell>
          <cell r="G9161" t="str">
            <v>100126688</v>
          </cell>
          <cell r="H9161" t="str">
            <v>100126688009</v>
          </cell>
          <cell r="I9161" t="str">
            <v>PAA</v>
          </cell>
          <cell r="J9161" t="str">
            <v>BABY CHIC, 210, 3471</v>
          </cell>
        </row>
        <row r="9162">
          <cell r="D9162" t="str">
            <v>7893249657912</v>
          </cell>
          <cell r="E9162" t="str">
            <v>02</v>
          </cell>
          <cell r="F9162" t="str">
            <v>4137067</v>
          </cell>
          <cell r="G9162" t="str">
            <v>100126688</v>
          </cell>
          <cell r="H9162" t="str">
            <v>100126688010</v>
          </cell>
          <cell r="I9162" t="str">
            <v>PAA</v>
          </cell>
          <cell r="J9162" t="str">
            <v>BABY CHIC, 220, 3471</v>
          </cell>
        </row>
        <row r="9163">
          <cell r="D9163" t="str">
            <v>7893249657929</v>
          </cell>
          <cell r="E9163" t="str">
            <v>02</v>
          </cell>
          <cell r="F9163" t="str">
            <v>4137067</v>
          </cell>
          <cell r="G9163" t="str">
            <v>100126688</v>
          </cell>
          <cell r="H9163" t="str">
            <v>100126688011</v>
          </cell>
          <cell r="I9163" t="str">
            <v>PAA</v>
          </cell>
          <cell r="J9163" t="str">
            <v>BABY CHIC, 234, 3471</v>
          </cell>
        </row>
        <row r="9164">
          <cell r="D9164" t="str">
            <v>7893249657936</v>
          </cell>
          <cell r="E9164" t="str">
            <v>02</v>
          </cell>
          <cell r="F9164" t="str">
            <v>4137067</v>
          </cell>
          <cell r="G9164" t="str">
            <v>100126688</v>
          </cell>
          <cell r="H9164" t="str">
            <v>100126688012</v>
          </cell>
          <cell r="I9164" t="str">
            <v>PAA</v>
          </cell>
          <cell r="J9164" t="str">
            <v>BABY CHIC, 256, 3471</v>
          </cell>
        </row>
        <row r="9165">
          <cell r="D9165" t="str">
            <v>7891224362578</v>
          </cell>
          <cell r="E9165" t="str">
            <v>02</v>
          </cell>
          <cell r="F9165" t="str">
            <v>4137067</v>
          </cell>
          <cell r="G9165" t="str">
            <v>100126688</v>
          </cell>
          <cell r="H9165" t="str">
            <v>100126688013</v>
          </cell>
          <cell r="I9165" t="str">
            <v>PAA</v>
          </cell>
          <cell r="J9165" t="str">
            <v>BABY CHIC, 190, 0001</v>
          </cell>
        </row>
        <row r="9166">
          <cell r="D9166" t="str">
            <v>7891224362585</v>
          </cell>
          <cell r="E9166" t="str">
            <v>02</v>
          </cell>
          <cell r="F9166" t="str">
            <v>4137067</v>
          </cell>
          <cell r="G9166" t="str">
            <v>100126688</v>
          </cell>
          <cell r="H9166" t="str">
            <v>100126688014</v>
          </cell>
          <cell r="I9166" t="str">
            <v>PAA</v>
          </cell>
          <cell r="J9166" t="str">
            <v>BABY CHIC, 200, 0001</v>
          </cell>
        </row>
        <row r="9167">
          <cell r="D9167" t="str">
            <v>7891224362592</v>
          </cell>
          <cell r="E9167" t="str">
            <v>02</v>
          </cell>
          <cell r="F9167" t="str">
            <v>4137067</v>
          </cell>
          <cell r="G9167" t="str">
            <v>100126688</v>
          </cell>
          <cell r="H9167" t="str">
            <v>100126688015</v>
          </cell>
          <cell r="I9167" t="str">
            <v>PAA</v>
          </cell>
          <cell r="J9167" t="str">
            <v>BABY CHIC, 210, 0001</v>
          </cell>
        </row>
        <row r="9168">
          <cell r="D9168" t="str">
            <v>7891224362608</v>
          </cell>
          <cell r="E9168" t="str">
            <v>02</v>
          </cell>
          <cell r="F9168" t="str">
            <v>4137067</v>
          </cell>
          <cell r="G9168" t="str">
            <v>100126688</v>
          </cell>
          <cell r="H9168" t="str">
            <v>100126688016</v>
          </cell>
          <cell r="I9168" t="str">
            <v>PAA</v>
          </cell>
          <cell r="J9168" t="str">
            <v>BABY CHIC, 220, 0001</v>
          </cell>
        </row>
        <row r="9169">
          <cell r="D9169" t="str">
            <v>7891224362615</v>
          </cell>
          <cell r="E9169" t="str">
            <v>02</v>
          </cell>
          <cell r="F9169" t="str">
            <v>4137067</v>
          </cell>
          <cell r="G9169" t="str">
            <v>100126688</v>
          </cell>
          <cell r="H9169" t="str">
            <v>100126688017</v>
          </cell>
          <cell r="I9169" t="str">
            <v>PAA</v>
          </cell>
          <cell r="J9169" t="str">
            <v>BABY CHIC, 234, 0001</v>
          </cell>
        </row>
        <row r="9170">
          <cell r="D9170" t="str">
            <v>7891224362622</v>
          </cell>
          <cell r="E9170" t="str">
            <v>02</v>
          </cell>
          <cell r="F9170" t="str">
            <v>4137067</v>
          </cell>
          <cell r="G9170" t="str">
            <v>100126688</v>
          </cell>
          <cell r="H9170" t="str">
            <v>100126688018</v>
          </cell>
          <cell r="I9170" t="str">
            <v>PAA</v>
          </cell>
          <cell r="J9170" t="str">
            <v>BABY CHIC, 256, 0001</v>
          </cell>
        </row>
        <row r="9171">
          <cell r="D9171" t="str">
            <v>7891224362646</v>
          </cell>
          <cell r="E9171" t="str">
            <v>02</v>
          </cell>
          <cell r="F9171" t="str">
            <v>4137067</v>
          </cell>
          <cell r="G9171" t="str">
            <v>100126688</v>
          </cell>
          <cell r="H9171" t="str">
            <v>100126688019</v>
          </cell>
          <cell r="I9171" t="str">
            <v>PAA</v>
          </cell>
          <cell r="J9171" t="str">
            <v>BABY CHIC, 190, 9446</v>
          </cell>
        </row>
        <row r="9172">
          <cell r="D9172" t="str">
            <v>7891224362882</v>
          </cell>
          <cell r="E9172" t="str">
            <v>02</v>
          </cell>
          <cell r="F9172" t="str">
            <v>4137067</v>
          </cell>
          <cell r="G9172" t="str">
            <v>100126688</v>
          </cell>
          <cell r="H9172" t="str">
            <v>100126688020</v>
          </cell>
          <cell r="I9172" t="str">
            <v>PAA</v>
          </cell>
          <cell r="J9172" t="str">
            <v>BABY CHIC, 200, 9446</v>
          </cell>
        </row>
        <row r="9173">
          <cell r="D9173" t="str">
            <v>7891224362899</v>
          </cell>
          <cell r="E9173" t="str">
            <v>02</v>
          </cell>
          <cell r="F9173" t="str">
            <v>4137067</v>
          </cell>
          <cell r="G9173" t="str">
            <v>100126688</v>
          </cell>
          <cell r="H9173" t="str">
            <v>100126688021</v>
          </cell>
          <cell r="I9173" t="str">
            <v>PAA</v>
          </cell>
          <cell r="J9173" t="str">
            <v>BABY CHIC, 210, 9446</v>
          </cell>
        </row>
        <row r="9174">
          <cell r="D9174" t="str">
            <v>7891224363063</v>
          </cell>
          <cell r="E9174" t="str">
            <v>02</v>
          </cell>
          <cell r="F9174" t="str">
            <v>4137067</v>
          </cell>
          <cell r="G9174" t="str">
            <v>100126688</v>
          </cell>
          <cell r="H9174" t="str">
            <v>100126688022</v>
          </cell>
          <cell r="I9174" t="str">
            <v>PAA</v>
          </cell>
          <cell r="J9174" t="str">
            <v>BABY CHIC, 220, 9446</v>
          </cell>
        </row>
        <row r="9175">
          <cell r="D9175" t="str">
            <v>7891224363117</v>
          </cell>
          <cell r="E9175" t="str">
            <v>02</v>
          </cell>
          <cell r="F9175" t="str">
            <v>4137067</v>
          </cell>
          <cell r="G9175" t="str">
            <v>100126688</v>
          </cell>
          <cell r="H9175" t="str">
            <v>100126688023</v>
          </cell>
          <cell r="I9175" t="str">
            <v>PAA</v>
          </cell>
          <cell r="J9175" t="str">
            <v>BABY CHIC, 234, 9446</v>
          </cell>
        </row>
        <row r="9176">
          <cell r="D9176" t="str">
            <v>7891224363124</v>
          </cell>
          <cell r="E9176" t="str">
            <v>02</v>
          </cell>
          <cell r="F9176" t="str">
            <v>4137067</v>
          </cell>
          <cell r="G9176" t="str">
            <v>100126688</v>
          </cell>
          <cell r="H9176" t="str">
            <v>100126688024</v>
          </cell>
          <cell r="I9176" t="str">
            <v>PAA</v>
          </cell>
          <cell r="J9176" t="str">
            <v>BABY CHIC, 256, 9446</v>
          </cell>
        </row>
        <row r="9177">
          <cell r="D9177" t="str">
            <v>7893249343563</v>
          </cell>
          <cell r="E9177" t="str">
            <v>02</v>
          </cell>
          <cell r="F9177" t="str">
            <v>4137067</v>
          </cell>
          <cell r="G9177" t="str">
            <v>100126688</v>
          </cell>
          <cell r="H9177" t="str">
            <v>100126688025</v>
          </cell>
          <cell r="I9177" t="str">
            <v>PAA</v>
          </cell>
          <cell r="J9177" t="str">
            <v>BABY CHIC, 200, 0031</v>
          </cell>
        </row>
        <row r="9178">
          <cell r="D9178" t="str">
            <v>7893249343570</v>
          </cell>
          <cell r="E9178" t="str">
            <v>02</v>
          </cell>
          <cell r="F9178" t="str">
            <v>4137067</v>
          </cell>
          <cell r="G9178" t="str">
            <v>100126688</v>
          </cell>
          <cell r="H9178" t="str">
            <v>100126688026</v>
          </cell>
          <cell r="I9178" t="str">
            <v>PAA</v>
          </cell>
          <cell r="J9178" t="str">
            <v>BABY CHIC, 210, 0031</v>
          </cell>
        </row>
        <row r="9179">
          <cell r="D9179" t="str">
            <v>7893249343587</v>
          </cell>
          <cell r="E9179" t="str">
            <v>02</v>
          </cell>
          <cell r="F9179" t="str">
            <v>4137067</v>
          </cell>
          <cell r="G9179" t="str">
            <v>100126688</v>
          </cell>
          <cell r="H9179" t="str">
            <v>100126688027</v>
          </cell>
          <cell r="I9179" t="str">
            <v>PAA</v>
          </cell>
          <cell r="J9179" t="str">
            <v>BABY CHIC, 220, 0031</v>
          </cell>
        </row>
        <row r="9180">
          <cell r="D9180" t="str">
            <v>7893249343594</v>
          </cell>
          <cell r="E9180" t="str">
            <v>02</v>
          </cell>
          <cell r="F9180" t="str">
            <v>4137067</v>
          </cell>
          <cell r="G9180" t="str">
            <v>100126688</v>
          </cell>
          <cell r="H9180" t="str">
            <v>100126688028</v>
          </cell>
          <cell r="I9180" t="str">
            <v>PAA</v>
          </cell>
          <cell r="J9180" t="str">
            <v>BABY CHIC, 234, 0031</v>
          </cell>
        </row>
        <row r="9181">
          <cell r="D9181" t="str">
            <v>7893249343600</v>
          </cell>
          <cell r="E9181" t="str">
            <v>02</v>
          </cell>
          <cell r="F9181" t="str">
            <v>4137067</v>
          </cell>
          <cell r="G9181" t="str">
            <v>100126688</v>
          </cell>
          <cell r="H9181" t="str">
            <v>100126688029</v>
          </cell>
          <cell r="I9181" t="str">
            <v>PAA</v>
          </cell>
          <cell r="J9181" t="str">
            <v>BABY CHIC, 256, 0031</v>
          </cell>
        </row>
        <row r="9182">
          <cell r="D9182" t="str">
            <v>7893249343631</v>
          </cell>
          <cell r="E9182" t="str">
            <v>02</v>
          </cell>
          <cell r="F9182" t="str">
            <v>4137067</v>
          </cell>
          <cell r="G9182" t="str">
            <v>100126688</v>
          </cell>
          <cell r="H9182" t="str">
            <v>100126688030</v>
          </cell>
          <cell r="I9182" t="str">
            <v>PAA</v>
          </cell>
          <cell r="J9182" t="str">
            <v>BABY CHIC, 200, 0052</v>
          </cell>
        </row>
        <row r="9183">
          <cell r="D9183" t="str">
            <v>7893249343648</v>
          </cell>
          <cell r="E9183" t="str">
            <v>02</v>
          </cell>
          <cell r="F9183" t="str">
            <v>4137067</v>
          </cell>
          <cell r="G9183" t="str">
            <v>100126688</v>
          </cell>
          <cell r="H9183" t="str">
            <v>100126688031</v>
          </cell>
          <cell r="I9183" t="str">
            <v>PAA</v>
          </cell>
          <cell r="J9183" t="str">
            <v>BABY CHIC, 210, 0052</v>
          </cell>
        </row>
        <row r="9184">
          <cell r="D9184" t="str">
            <v>7893249343655</v>
          </cell>
          <cell r="E9184" t="str">
            <v>02</v>
          </cell>
          <cell r="F9184" t="str">
            <v>4137067</v>
          </cell>
          <cell r="G9184" t="str">
            <v>100126688</v>
          </cell>
          <cell r="H9184" t="str">
            <v>100126688032</v>
          </cell>
          <cell r="I9184" t="str">
            <v>PAA</v>
          </cell>
          <cell r="J9184" t="str">
            <v>BABY CHIC, 220, 0052</v>
          </cell>
        </row>
        <row r="9185">
          <cell r="D9185" t="str">
            <v>7893249343662</v>
          </cell>
          <cell r="E9185" t="str">
            <v>02</v>
          </cell>
          <cell r="F9185" t="str">
            <v>4137067</v>
          </cell>
          <cell r="G9185" t="str">
            <v>100126688</v>
          </cell>
          <cell r="H9185" t="str">
            <v>100126688033</v>
          </cell>
          <cell r="I9185" t="str">
            <v>PAA</v>
          </cell>
          <cell r="J9185" t="str">
            <v>BABY CHIC, 234, 0052</v>
          </cell>
        </row>
        <row r="9186">
          <cell r="D9186" t="str">
            <v>7893249343679</v>
          </cell>
          <cell r="E9186" t="str">
            <v>02</v>
          </cell>
          <cell r="F9186" t="str">
            <v>4137067</v>
          </cell>
          <cell r="G9186" t="str">
            <v>100126688</v>
          </cell>
          <cell r="H9186" t="str">
            <v>100126688034</v>
          </cell>
          <cell r="I9186" t="str">
            <v>PAA</v>
          </cell>
          <cell r="J9186" t="str">
            <v>BABY CHIC, 256, 0052</v>
          </cell>
        </row>
        <row r="9187">
          <cell r="D9187" t="str">
            <v>7891224360727</v>
          </cell>
          <cell r="E9187" t="str">
            <v>02</v>
          </cell>
          <cell r="F9187" t="str">
            <v>4137474</v>
          </cell>
          <cell r="G9187" t="str">
            <v>100126689</v>
          </cell>
          <cell r="H9187" t="str">
            <v>100126689001</v>
          </cell>
          <cell r="I9187" t="str">
            <v>PAA</v>
          </cell>
          <cell r="J9187" t="str">
            <v>Allure Maxi, 334, 0090</v>
          </cell>
        </row>
        <row r="9188">
          <cell r="D9188" t="str">
            <v>7891224360734</v>
          </cell>
          <cell r="E9188" t="str">
            <v>02</v>
          </cell>
          <cell r="F9188" t="str">
            <v>4137474</v>
          </cell>
          <cell r="G9188" t="str">
            <v>100126689</v>
          </cell>
          <cell r="H9188" t="str">
            <v>100126689002</v>
          </cell>
          <cell r="I9188" t="str">
            <v>PAA</v>
          </cell>
          <cell r="J9188" t="str">
            <v>Allure Maxi, 356, 0090</v>
          </cell>
        </row>
        <row r="9189">
          <cell r="D9189" t="str">
            <v>7891224360741</v>
          </cell>
          <cell r="E9189" t="str">
            <v>02</v>
          </cell>
          <cell r="F9189" t="str">
            <v>4137474</v>
          </cell>
          <cell r="G9189" t="str">
            <v>100126689</v>
          </cell>
          <cell r="H9189" t="str">
            <v>100126689003</v>
          </cell>
          <cell r="I9189" t="str">
            <v>PAA</v>
          </cell>
          <cell r="J9189" t="str">
            <v>Allure Maxi, 378, 0090</v>
          </cell>
        </row>
        <row r="9190">
          <cell r="D9190" t="str">
            <v>7891224360758</v>
          </cell>
          <cell r="E9190" t="str">
            <v>02</v>
          </cell>
          <cell r="F9190" t="str">
            <v>4137474</v>
          </cell>
          <cell r="G9190" t="str">
            <v>100126689</v>
          </cell>
          <cell r="H9190" t="str">
            <v>100126689004</v>
          </cell>
          <cell r="I9190" t="str">
            <v>PAA</v>
          </cell>
          <cell r="J9190" t="str">
            <v>Allure Maxi, 390, 0090</v>
          </cell>
        </row>
        <row r="9191">
          <cell r="D9191" t="str">
            <v>7891224641338</v>
          </cell>
          <cell r="E9191" t="str">
            <v>02</v>
          </cell>
          <cell r="F9191" t="str">
            <v>4137474</v>
          </cell>
          <cell r="G9191" t="str">
            <v>100126689</v>
          </cell>
          <cell r="H9191" t="str">
            <v>100126689005</v>
          </cell>
          <cell r="I9191" t="str">
            <v>PAA</v>
          </cell>
          <cell r="J9191" t="str">
            <v>Allure Maxi, 334, 5282</v>
          </cell>
        </row>
        <row r="9192">
          <cell r="D9192" t="str">
            <v>7891224641352</v>
          </cell>
          <cell r="E9192" t="str">
            <v>02</v>
          </cell>
          <cell r="F9192" t="str">
            <v>4137474</v>
          </cell>
          <cell r="G9192" t="str">
            <v>100126689</v>
          </cell>
          <cell r="H9192" t="str">
            <v>100126689006</v>
          </cell>
          <cell r="I9192" t="str">
            <v>PAA</v>
          </cell>
          <cell r="J9192" t="str">
            <v>Allure Maxi, 356, 5282</v>
          </cell>
        </row>
        <row r="9193">
          <cell r="D9193" t="str">
            <v>7891224641369</v>
          </cell>
          <cell r="E9193" t="str">
            <v>02</v>
          </cell>
          <cell r="F9193" t="str">
            <v>4137474</v>
          </cell>
          <cell r="G9193" t="str">
            <v>100126689</v>
          </cell>
          <cell r="H9193" t="str">
            <v>100126689007</v>
          </cell>
          <cell r="I9193" t="str">
            <v>PAA</v>
          </cell>
          <cell r="J9193" t="str">
            <v>Allure Maxi, 378, 5282</v>
          </cell>
        </row>
        <row r="9194">
          <cell r="D9194" t="str">
            <v>7891224641383</v>
          </cell>
          <cell r="E9194" t="str">
            <v>02</v>
          </cell>
          <cell r="F9194" t="str">
            <v>4137474</v>
          </cell>
          <cell r="G9194" t="str">
            <v>100126689</v>
          </cell>
          <cell r="H9194" t="str">
            <v>100126689008</v>
          </cell>
          <cell r="I9194" t="str">
            <v>PAA</v>
          </cell>
          <cell r="J9194" t="str">
            <v>Allure Maxi, 390, 5282</v>
          </cell>
        </row>
        <row r="9195">
          <cell r="D9195" t="str">
            <v>7891224972609</v>
          </cell>
          <cell r="E9195" t="str">
            <v>02</v>
          </cell>
          <cell r="F9195" t="str">
            <v>4137474</v>
          </cell>
          <cell r="G9195" t="str">
            <v>100126689</v>
          </cell>
          <cell r="H9195" t="str">
            <v>100126689009</v>
          </cell>
          <cell r="I9195" t="str">
            <v>PAA</v>
          </cell>
          <cell r="J9195" t="str">
            <v>Allure Maxi, 334, 2106</v>
          </cell>
        </row>
        <row r="9196">
          <cell r="D9196" t="str">
            <v>7891224972616</v>
          </cell>
          <cell r="E9196" t="str">
            <v>02</v>
          </cell>
          <cell r="F9196" t="str">
            <v>4137474</v>
          </cell>
          <cell r="G9196" t="str">
            <v>100126689</v>
          </cell>
          <cell r="H9196" t="str">
            <v>100126689010</v>
          </cell>
          <cell r="I9196" t="str">
            <v>PAA</v>
          </cell>
          <cell r="J9196" t="str">
            <v>Allure Maxi, 356, 2106</v>
          </cell>
        </row>
        <row r="9197">
          <cell r="D9197" t="str">
            <v>7891224972623</v>
          </cell>
          <cell r="E9197" t="str">
            <v>02</v>
          </cell>
          <cell r="F9197" t="str">
            <v>4137474</v>
          </cell>
          <cell r="G9197" t="str">
            <v>100126689</v>
          </cell>
          <cell r="H9197" t="str">
            <v>100126689011</v>
          </cell>
          <cell r="I9197" t="str">
            <v>PAA</v>
          </cell>
          <cell r="J9197" t="str">
            <v>Allure Maxi, 378, 2106</v>
          </cell>
        </row>
        <row r="9198">
          <cell r="D9198" t="str">
            <v>7891224972630</v>
          </cell>
          <cell r="E9198" t="str">
            <v>02</v>
          </cell>
          <cell r="F9198" t="str">
            <v>4137474</v>
          </cell>
          <cell r="G9198" t="str">
            <v>100126689</v>
          </cell>
          <cell r="H9198" t="str">
            <v>100126689012</v>
          </cell>
          <cell r="I9198" t="str">
            <v>PAA</v>
          </cell>
          <cell r="J9198" t="str">
            <v>Allure Maxi, 390, 2106</v>
          </cell>
        </row>
        <row r="9199">
          <cell r="D9199" t="str">
            <v>7891224972654</v>
          </cell>
          <cell r="E9199" t="str">
            <v>02</v>
          </cell>
          <cell r="F9199" t="str">
            <v>4137474</v>
          </cell>
          <cell r="G9199" t="str">
            <v>100126689</v>
          </cell>
          <cell r="H9199" t="str">
            <v>100126689013</v>
          </cell>
          <cell r="I9199" t="str">
            <v>PAA</v>
          </cell>
          <cell r="J9199" t="str">
            <v>Allure Maxi, 334, 2967</v>
          </cell>
        </row>
        <row r="9200">
          <cell r="D9200" t="str">
            <v>7891224972661</v>
          </cell>
          <cell r="E9200" t="str">
            <v>02</v>
          </cell>
          <cell r="F9200" t="str">
            <v>4137474</v>
          </cell>
          <cell r="G9200" t="str">
            <v>100126689</v>
          </cell>
          <cell r="H9200" t="str">
            <v>100126689014</v>
          </cell>
          <cell r="I9200" t="str">
            <v>PAA</v>
          </cell>
          <cell r="J9200" t="str">
            <v>Allure Maxi, 356, 2967</v>
          </cell>
        </row>
        <row r="9201">
          <cell r="D9201" t="str">
            <v>7891224972678</v>
          </cell>
          <cell r="E9201" t="str">
            <v>02</v>
          </cell>
          <cell r="F9201" t="str">
            <v>4137474</v>
          </cell>
          <cell r="G9201" t="str">
            <v>100126689</v>
          </cell>
          <cell r="H9201" t="str">
            <v>100126689015</v>
          </cell>
          <cell r="I9201" t="str">
            <v>PAA</v>
          </cell>
          <cell r="J9201" t="str">
            <v>Allure Maxi, 378, 2967</v>
          </cell>
        </row>
        <row r="9202">
          <cell r="D9202" t="str">
            <v>7891224972685</v>
          </cell>
          <cell r="E9202" t="str">
            <v>02</v>
          </cell>
          <cell r="F9202" t="str">
            <v>4137474</v>
          </cell>
          <cell r="G9202" t="str">
            <v>100126689</v>
          </cell>
          <cell r="H9202" t="str">
            <v>100126689016</v>
          </cell>
          <cell r="I9202" t="str">
            <v>PAA</v>
          </cell>
          <cell r="J9202" t="str">
            <v>Allure Maxi, 390, 2967</v>
          </cell>
        </row>
        <row r="9203">
          <cell r="D9203" t="str">
            <v>7891224972708</v>
          </cell>
          <cell r="E9203" t="str">
            <v>02</v>
          </cell>
          <cell r="F9203" t="str">
            <v>4137474</v>
          </cell>
          <cell r="G9203" t="str">
            <v>100126689</v>
          </cell>
          <cell r="H9203" t="str">
            <v>100126689017</v>
          </cell>
          <cell r="I9203" t="str">
            <v>PAA</v>
          </cell>
          <cell r="J9203" t="str">
            <v>Allure Maxi, 334, 4896</v>
          </cell>
        </row>
        <row r="9204">
          <cell r="D9204" t="str">
            <v>7891224972715</v>
          </cell>
          <cell r="E9204" t="str">
            <v>02</v>
          </cell>
          <cell r="F9204" t="str">
            <v>4137474</v>
          </cell>
          <cell r="G9204" t="str">
            <v>100126689</v>
          </cell>
          <cell r="H9204" t="str">
            <v>100126689018</v>
          </cell>
          <cell r="I9204" t="str">
            <v>PAA</v>
          </cell>
          <cell r="J9204" t="str">
            <v>Allure Maxi, 356, 4896</v>
          </cell>
        </row>
        <row r="9205">
          <cell r="D9205" t="str">
            <v>7891224972722</v>
          </cell>
          <cell r="E9205" t="str">
            <v>02</v>
          </cell>
          <cell r="F9205" t="str">
            <v>4137474</v>
          </cell>
          <cell r="G9205" t="str">
            <v>100126689</v>
          </cell>
          <cell r="H9205" t="str">
            <v>100126689019</v>
          </cell>
          <cell r="I9205" t="str">
            <v>PAA</v>
          </cell>
          <cell r="J9205" t="str">
            <v>Allure Maxi, 378, 4896</v>
          </cell>
        </row>
        <row r="9206">
          <cell r="D9206" t="str">
            <v>7891224972739</v>
          </cell>
          <cell r="E9206" t="str">
            <v>02</v>
          </cell>
          <cell r="F9206" t="str">
            <v>4137474</v>
          </cell>
          <cell r="G9206" t="str">
            <v>100126689</v>
          </cell>
          <cell r="H9206" t="str">
            <v>100126689020</v>
          </cell>
          <cell r="I9206" t="str">
            <v>PAA</v>
          </cell>
          <cell r="J9206" t="str">
            <v>Allure Maxi, 390, 4896</v>
          </cell>
        </row>
        <row r="9207">
          <cell r="D9207" t="str">
            <v>7893249694603</v>
          </cell>
          <cell r="E9207" t="str">
            <v>02</v>
          </cell>
          <cell r="F9207" t="str">
            <v>4139475</v>
          </cell>
          <cell r="G9207" t="str">
            <v>100126690</v>
          </cell>
          <cell r="H9207" t="str">
            <v>100126690001</v>
          </cell>
          <cell r="I9207" t="str">
            <v>PAA</v>
          </cell>
          <cell r="J9207" t="str">
            <v>NEW BABY HERÓIS, 190, 0090</v>
          </cell>
        </row>
        <row r="9208">
          <cell r="D9208" t="str">
            <v>7893249694610</v>
          </cell>
          <cell r="E9208" t="str">
            <v>02</v>
          </cell>
          <cell r="F9208" t="str">
            <v>4139475</v>
          </cell>
          <cell r="G9208" t="str">
            <v>100126690</v>
          </cell>
          <cell r="H9208" t="str">
            <v>100126690002</v>
          </cell>
          <cell r="I9208" t="str">
            <v>PAA</v>
          </cell>
          <cell r="J9208" t="str">
            <v>NEW BABY HERÓIS, 200, 0090</v>
          </cell>
        </row>
        <row r="9209">
          <cell r="D9209" t="str">
            <v>7893249694627</v>
          </cell>
          <cell r="E9209" t="str">
            <v>02</v>
          </cell>
          <cell r="F9209" t="str">
            <v>4139475</v>
          </cell>
          <cell r="G9209" t="str">
            <v>100126690</v>
          </cell>
          <cell r="H9209" t="str">
            <v>100126690003</v>
          </cell>
          <cell r="I9209" t="str">
            <v>PAA</v>
          </cell>
          <cell r="J9209" t="str">
            <v>NEW BABY HERÓIS, 210, 0090</v>
          </cell>
        </row>
        <row r="9210">
          <cell r="D9210" t="str">
            <v>7893249694634</v>
          </cell>
          <cell r="E9210" t="str">
            <v>02</v>
          </cell>
          <cell r="F9210" t="str">
            <v>4139475</v>
          </cell>
          <cell r="G9210" t="str">
            <v>100126690</v>
          </cell>
          <cell r="H9210" t="str">
            <v>100126690004</v>
          </cell>
          <cell r="I9210" t="str">
            <v>PAA</v>
          </cell>
          <cell r="J9210" t="str">
            <v>NEW BABY HERÓIS, 220, 0090</v>
          </cell>
        </row>
        <row r="9211">
          <cell r="D9211" t="str">
            <v>7893249694641</v>
          </cell>
          <cell r="E9211" t="str">
            <v>02</v>
          </cell>
          <cell r="F9211" t="str">
            <v>4139475</v>
          </cell>
          <cell r="G9211" t="str">
            <v>100126690</v>
          </cell>
          <cell r="H9211" t="str">
            <v>100126690005</v>
          </cell>
          <cell r="I9211" t="str">
            <v>PAA</v>
          </cell>
          <cell r="J9211" t="str">
            <v>NEW BABY HERÓIS, 234, 0090</v>
          </cell>
        </row>
        <row r="9212">
          <cell r="D9212" t="str">
            <v>7893249694658</v>
          </cell>
          <cell r="E9212" t="str">
            <v>02</v>
          </cell>
          <cell r="F9212" t="str">
            <v>4139475</v>
          </cell>
          <cell r="G9212" t="str">
            <v>100126690</v>
          </cell>
          <cell r="H9212" t="str">
            <v>100126690006</v>
          </cell>
          <cell r="I9212" t="str">
            <v>PAA</v>
          </cell>
          <cell r="J9212" t="str">
            <v>NEW BABY HERÓIS, 256, 0090</v>
          </cell>
        </row>
        <row r="9213">
          <cell r="D9213" t="str">
            <v>7893249694672</v>
          </cell>
          <cell r="E9213" t="str">
            <v>02</v>
          </cell>
          <cell r="F9213" t="str">
            <v>4139475</v>
          </cell>
          <cell r="G9213" t="str">
            <v>100126690</v>
          </cell>
          <cell r="H9213" t="str">
            <v>100126690007</v>
          </cell>
          <cell r="I9213" t="str">
            <v>PAA</v>
          </cell>
          <cell r="J9213" t="str">
            <v>NEW BABY HERÓIS, 190, 0212</v>
          </cell>
        </row>
        <row r="9214">
          <cell r="D9214" t="str">
            <v>7893249694689</v>
          </cell>
          <cell r="E9214" t="str">
            <v>02</v>
          </cell>
          <cell r="F9214" t="str">
            <v>4139475</v>
          </cell>
          <cell r="G9214" t="str">
            <v>100126690</v>
          </cell>
          <cell r="H9214" t="str">
            <v>100126690008</v>
          </cell>
          <cell r="I9214" t="str">
            <v>PAA</v>
          </cell>
          <cell r="J9214" t="str">
            <v>NEW BABY HERÓIS, 200, 0212</v>
          </cell>
        </row>
        <row r="9215">
          <cell r="D9215" t="str">
            <v>7893249694696</v>
          </cell>
          <cell r="E9215" t="str">
            <v>02</v>
          </cell>
          <cell r="F9215" t="str">
            <v>4139475</v>
          </cell>
          <cell r="G9215" t="str">
            <v>100126690</v>
          </cell>
          <cell r="H9215" t="str">
            <v>100126690009</v>
          </cell>
          <cell r="I9215" t="str">
            <v>PAA</v>
          </cell>
          <cell r="J9215" t="str">
            <v>NEW BABY HERÓIS, 210, 0212</v>
          </cell>
        </row>
        <row r="9216">
          <cell r="D9216" t="str">
            <v>7893249694702</v>
          </cell>
          <cell r="E9216" t="str">
            <v>02</v>
          </cell>
          <cell r="F9216" t="str">
            <v>4139475</v>
          </cell>
          <cell r="G9216" t="str">
            <v>100126690</v>
          </cell>
          <cell r="H9216" t="str">
            <v>100126690010</v>
          </cell>
          <cell r="I9216" t="str">
            <v>PAA</v>
          </cell>
          <cell r="J9216" t="str">
            <v>NEW BABY HERÓIS, 220, 0212</v>
          </cell>
        </row>
        <row r="9217">
          <cell r="D9217" t="str">
            <v>7893249694726</v>
          </cell>
          <cell r="E9217" t="str">
            <v>02</v>
          </cell>
          <cell r="F9217" t="str">
            <v>4139475</v>
          </cell>
          <cell r="G9217" t="str">
            <v>100126690</v>
          </cell>
          <cell r="H9217" t="str">
            <v>100126690011</v>
          </cell>
          <cell r="I9217" t="str">
            <v>PAA</v>
          </cell>
          <cell r="J9217" t="str">
            <v>NEW BABY HERÓIS, 256, 0212</v>
          </cell>
        </row>
        <row r="9218">
          <cell r="D9218" t="str">
            <v>7893249694740</v>
          </cell>
          <cell r="E9218" t="str">
            <v>02</v>
          </cell>
          <cell r="F9218" t="str">
            <v>4139475</v>
          </cell>
          <cell r="G9218" t="str">
            <v>100126690</v>
          </cell>
          <cell r="H9218" t="str">
            <v>100126690012</v>
          </cell>
          <cell r="I9218" t="str">
            <v>PAA</v>
          </cell>
          <cell r="J9218" t="str">
            <v>NEW BABY HERÓIS, 190, 2090</v>
          </cell>
        </row>
        <row r="9219">
          <cell r="D9219" t="str">
            <v>7893249694757</v>
          </cell>
          <cell r="E9219" t="str">
            <v>02</v>
          </cell>
          <cell r="F9219" t="str">
            <v>4139475</v>
          </cell>
          <cell r="G9219" t="str">
            <v>100126690</v>
          </cell>
          <cell r="H9219" t="str">
            <v>100126690013</v>
          </cell>
          <cell r="I9219" t="str">
            <v>PAA</v>
          </cell>
          <cell r="J9219" t="str">
            <v>NEW BABY HERÓIS, 200, 2090</v>
          </cell>
        </row>
        <row r="9220">
          <cell r="D9220" t="str">
            <v>7893249694764</v>
          </cell>
          <cell r="E9220" t="str">
            <v>02</v>
          </cell>
          <cell r="F9220" t="str">
            <v>4139475</v>
          </cell>
          <cell r="G9220" t="str">
            <v>100126690</v>
          </cell>
          <cell r="H9220" t="str">
            <v>100126690014</v>
          </cell>
          <cell r="I9220" t="str">
            <v>PAA</v>
          </cell>
          <cell r="J9220" t="str">
            <v>NEW BABY HERÓIS, 210, 2090</v>
          </cell>
        </row>
        <row r="9221">
          <cell r="D9221" t="str">
            <v>7893249694771</v>
          </cell>
          <cell r="E9221" t="str">
            <v>02</v>
          </cell>
          <cell r="F9221" t="str">
            <v>4139475</v>
          </cell>
          <cell r="G9221" t="str">
            <v>100126690</v>
          </cell>
          <cell r="H9221" t="str">
            <v>100126690015</v>
          </cell>
          <cell r="I9221" t="str">
            <v>PAA</v>
          </cell>
          <cell r="J9221" t="str">
            <v>NEW BABY HERÓIS, 220, 2090</v>
          </cell>
        </row>
        <row r="9222">
          <cell r="D9222" t="str">
            <v>7893249694788</v>
          </cell>
          <cell r="E9222" t="str">
            <v>02</v>
          </cell>
          <cell r="F9222" t="str">
            <v>4139475</v>
          </cell>
          <cell r="G9222" t="str">
            <v>100126690</v>
          </cell>
          <cell r="H9222" t="str">
            <v>100126690016</v>
          </cell>
          <cell r="I9222" t="str">
            <v>PAA</v>
          </cell>
          <cell r="J9222" t="str">
            <v>NEW BABY HERÓIS, 234, 2090</v>
          </cell>
        </row>
        <row r="9223">
          <cell r="D9223" t="str">
            <v>7893249694795</v>
          </cell>
          <cell r="E9223" t="str">
            <v>02</v>
          </cell>
          <cell r="F9223" t="str">
            <v>4139475</v>
          </cell>
          <cell r="G9223" t="str">
            <v>100126690</v>
          </cell>
          <cell r="H9223" t="str">
            <v>100126690017</v>
          </cell>
          <cell r="I9223" t="str">
            <v>PAA</v>
          </cell>
          <cell r="J9223" t="str">
            <v>NEW BABY HERÓIS, 256, 2090</v>
          </cell>
        </row>
        <row r="9224">
          <cell r="D9224" t="str">
            <v>7890541184368</v>
          </cell>
          <cell r="E9224" t="str">
            <v>02</v>
          </cell>
          <cell r="F9224" t="str">
            <v>4139475</v>
          </cell>
          <cell r="G9224" t="str">
            <v>100126690</v>
          </cell>
          <cell r="H9224" t="str">
            <v>100126690018</v>
          </cell>
          <cell r="I9224" t="str">
            <v>PAA</v>
          </cell>
          <cell r="J9224" t="str">
            <v>NEW BABY HERÓIS, 190, 2162</v>
          </cell>
        </row>
        <row r="9225">
          <cell r="D9225" t="str">
            <v>7890541184375</v>
          </cell>
          <cell r="E9225" t="str">
            <v>02</v>
          </cell>
          <cell r="F9225" t="str">
            <v>4139475</v>
          </cell>
          <cell r="G9225" t="str">
            <v>100126690</v>
          </cell>
          <cell r="H9225" t="str">
            <v>100126690019</v>
          </cell>
          <cell r="I9225" t="str">
            <v>PAA</v>
          </cell>
          <cell r="J9225" t="str">
            <v>NEW BABY HERÓIS, 200, 2162</v>
          </cell>
        </row>
        <row r="9226">
          <cell r="D9226" t="str">
            <v>7890541184382</v>
          </cell>
          <cell r="E9226" t="str">
            <v>02</v>
          </cell>
          <cell r="F9226" t="str">
            <v>4139475</v>
          </cell>
          <cell r="G9226" t="str">
            <v>100126690</v>
          </cell>
          <cell r="H9226" t="str">
            <v>100126690020</v>
          </cell>
          <cell r="I9226" t="str">
            <v>PAA</v>
          </cell>
          <cell r="J9226" t="str">
            <v>NEW BABY HERÓIS, 210, 2162</v>
          </cell>
        </row>
        <row r="9227">
          <cell r="D9227" t="str">
            <v>7890541184399</v>
          </cell>
          <cell r="E9227" t="str">
            <v>02</v>
          </cell>
          <cell r="F9227" t="str">
            <v>4139475</v>
          </cell>
          <cell r="G9227" t="str">
            <v>100126690</v>
          </cell>
          <cell r="H9227" t="str">
            <v>100126690021</v>
          </cell>
          <cell r="I9227" t="str">
            <v>PAA</v>
          </cell>
          <cell r="J9227" t="str">
            <v>NEW BABY HERÓIS, 220, 2162</v>
          </cell>
        </row>
        <row r="9228">
          <cell r="D9228" t="str">
            <v>7890541184405</v>
          </cell>
          <cell r="E9228" t="str">
            <v>02</v>
          </cell>
          <cell r="F9228" t="str">
            <v>4139475</v>
          </cell>
          <cell r="G9228" t="str">
            <v>100126690</v>
          </cell>
          <cell r="H9228" t="str">
            <v>100126690022</v>
          </cell>
          <cell r="I9228" t="str">
            <v>PAA</v>
          </cell>
          <cell r="J9228" t="str">
            <v>NEW BABY HERÓIS, 234, 2162</v>
          </cell>
        </row>
        <row r="9229">
          <cell r="D9229" t="str">
            <v>7890541184412</v>
          </cell>
          <cell r="E9229" t="str">
            <v>02</v>
          </cell>
          <cell r="F9229" t="str">
            <v>4139475</v>
          </cell>
          <cell r="G9229" t="str">
            <v>100126690</v>
          </cell>
          <cell r="H9229" t="str">
            <v>100126690023</v>
          </cell>
          <cell r="I9229" t="str">
            <v>PAA</v>
          </cell>
          <cell r="J9229" t="str">
            <v>NEW BABY HERÓIS, 256, 2162</v>
          </cell>
        </row>
        <row r="9230">
          <cell r="D9230" t="str">
            <v>7890541184436</v>
          </cell>
          <cell r="E9230" t="str">
            <v>02</v>
          </cell>
          <cell r="F9230" t="str">
            <v>4139475</v>
          </cell>
          <cell r="G9230" t="str">
            <v>100126690</v>
          </cell>
          <cell r="H9230" t="str">
            <v>100126690024</v>
          </cell>
          <cell r="I9230" t="str">
            <v>PAA</v>
          </cell>
          <cell r="J9230" t="str">
            <v>NEW BABY HERÓIS, 190, 5178</v>
          </cell>
        </row>
        <row r="9231">
          <cell r="D9231" t="str">
            <v>7890541184443</v>
          </cell>
          <cell r="E9231" t="str">
            <v>02</v>
          </cell>
          <cell r="F9231" t="str">
            <v>4139475</v>
          </cell>
          <cell r="G9231" t="str">
            <v>100126690</v>
          </cell>
          <cell r="H9231" t="str">
            <v>100126690025</v>
          </cell>
          <cell r="I9231" t="str">
            <v>PAA</v>
          </cell>
          <cell r="J9231" t="str">
            <v>NEW BABY HERÓIS, 200, 5178</v>
          </cell>
        </row>
        <row r="9232">
          <cell r="D9232" t="str">
            <v>7890541184450</v>
          </cell>
          <cell r="E9232" t="str">
            <v>02</v>
          </cell>
          <cell r="F9232" t="str">
            <v>4139475</v>
          </cell>
          <cell r="G9232" t="str">
            <v>100126690</v>
          </cell>
          <cell r="H9232" t="str">
            <v>100126690026</v>
          </cell>
          <cell r="I9232" t="str">
            <v>PAA</v>
          </cell>
          <cell r="J9232" t="str">
            <v>NEW BABY HERÓIS, 210, 5178</v>
          </cell>
        </row>
        <row r="9233">
          <cell r="D9233" t="str">
            <v>7890541184467</v>
          </cell>
          <cell r="E9233" t="str">
            <v>02</v>
          </cell>
          <cell r="F9233" t="str">
            <v>4139475</v>
          </cell>
          <cell r="G9233" t="str">
            <v>100126690</v>
          </cell>
          <cell r="H9233" t="str">
            <v>100126690027</v>
          </cell>
          <cell r="I9233" t="str">
            <v>PAA</v>
          </cell>
          <cell r="J9233" t="str">
            <v>NEW BABY HERÓIS, 220, 5178</v>
          </cell>
        </row>
        <row r="9234">
          <cell r="D9234" t="str">
            <v>7890541184481</v>
          </cell>
          <cell r="E9234" t="str">
            <v>02</v>
          </cell>
          <cell r="F9234" t="str">
            <v>4139475</v>
          </cell>
          <cell r="G9234" t="str">
            <v>100126690</v>
          </cell>
          <cell r="H9234" t="str">
            <v>100126690028</v>
          </cell>
          <cell r="I9234" t="str">
            <v>PAA</v>
          </cell>
          <cell r="J9234" t="str">
            <v>NEW BABY HERÓIS, 256, 5178</v>
          </cell>
        </row>
        <row r="9235">
          <cell r="D9235" t="str">
            <v>7890541184504</v>
          </cell>
          <cell r="E9235" t="str">
            <v>02</v>
          </cell>
          <cell r="F9235" t="str">
            <v>4139475</v>
          </cell>
          <cell r="G9235" t="str">
            <v>100126690</v>
          </cell>
          <cell r="H9235" t="str">
            <v>100126690029</v>
          </cell>
          <cell r="I9235" t="str">
            <v>PAA</v>
          </cell>
          <cell r="J9235" t="str">
            <v>NEW BABY HERÓIS, 190, 7151</v>
          </cell>
        </row>
        <row r="9236">
          <cell r="D9236" t="str">
            <v>7890541184511</v>
          </cell>
          <cell r="E9236" t="str">
            <v>02</v>
          </cell>
          <cell r="F9236" t="str">
            <v>4139475</v>
          </cell>
          <cell r="G9236" t="str">
            <v>100126690</v>
          </cell>
          <cell r="H9236" t="str">
            <v>100126690030</v>
          </cell>
          <cell r="I9236" t="str">
            <v>PAA</v>
          </cell>
          <cell r="J9236" t="str">
            <v>NEW BABY HERÓIS, 200, 7151</v>
          </cell>
        </row>
        <row r="9237">
          <cell r="D9237" t="str">
            <v>7890541184528</v>
          </cell>
          <cell r="E9237" t="str">
            <v>02</v>
          </cell>
          <cell r="F9237" t="str">
            <v>4139475</v>
          </cell>
          <cell r="G9237" t="str">
            <v>100126690</v>
          </cell>
          <cell r="H9237" t="str">
            <v>100126690031</v>
          </cell>
          <cell r="I9237" t="str">
            <v>PAA</v>
          </cell>
          <cell r="J9237" t="str">
            <v>NEW BABY HERÓIS, 210, 7151</v>
          </cell>
        </row>
        <row r="9238">
          <cell r="D9238" t="str">
            <v>7890541184535</v>
          </cell>
          <cell r="E9238" t="str">
            <v>02</v>
          </cell>
          <cell r="F9238" t="str">
            <v>4139475</v>
          </cell>
          <cell r="G9238" t="str">
            <v>100126690</v>
          </cell>
          <cell r="H9238" t="str">
            <v>100126690032</v>
          </cell>
          <cell r="I9238" t="str">
            <v>PAA</v>
          </cell>
          <cell r="J9238" t="str">
            <v>NEW BABY HERÓIS, 220, 7151</v>
          </cell>
        </row>
        <row r="9239">
          <cell r="D9239" t="str">
            <v>7890541184542</v>
          </cell>
          <cell r="E9239" t="str">
            <v>02</v>
          </cell>
          <cell r="F9239" t="str">
            <v>4139475</v>
          </cell>
          <cell r="G9239" t="str">
            <v>100126690</v>
          </cell>
          <cell r="H9239" t="str">
            <v>100126690033</v>
          </cell>
          <cell r="I9239" t="str">
            <v>PAA</v>
          </cell>
          <cell r="J9239" t="str">
            <v>NEW BABY HERÓIS, 234, 7151</v>
          </cell>
        </row>
        <row r="9240">
          <cell r="D9240" t="str">
            <v>7890541184559</v>
          </cell>
          <cell r="E9240" t="str">
            <v>02</v>
          </cell>
          <cell r="F9240" t="str">
            <v>4139475</v>
          </cell>
          <cell r="G9240" t="str">
            <v>100126690</v>
          </cell>
          <cell r="H9240" t="str">
            <v>100126690034</v>
          </cell>
          <cell r="I9240" t="str">
            <v>PAA</v>
          </cell>
          <cell r="J9240" t="str">
            <v>NEW BABY HERÓIS, 256, 7151</v>
          </cell>
        </row>
        <row r="9241">
          <cell r="D9241" t="str">
            <v>7890541184474</v>
          </cell>
          <cell r="E9241" t="str">
            <v>02</v>
          </cell>
          <cell r="F9241" t="str">
            <v>4139475</v>
          </cell>
          <cell r="G9241" t="str">
            <v>100126690</v>
          </cell>
          <cell r="H9241" t="str">
            <v>100126690035</v>
          </cell>
          <cell r="I9241" t="str">
            <v>PAA</v>
          </cell>
          <cell r="J9241" t="str">
            <v>NEW BABY HERÓIS, 234, 5178</v>
          </cell>
        </row>
        <row r="9242">
          <cell r="D9242" t="str">
            <v>7893249319841</v>
          </cell>
          <cell r="E9242" t="str">
            <v>02</v>
          </cell>
          <cell r="F9242" t="str">
            <v>4139475</v>
          </cell>
          <cell r="G9242" t="str">
            <v>100126690</v>
          </cell>
          <cell r="H9242" t="str">
            <v>100126690036</v>
          </cell>
          <cell r="I9242" t="str">
            <v>PAA</v>
          </cell>
          <cell r="J9242" t="str">
            <v>NEW BABY HERÓIS, 200, 1652</v>
          </cell>
        </row>
        <row r="9243">
          <cell r="D9243" t="str">
            <v>7893249319858</v>
          </cell>
          <cell r="E9243" t="str">
            <v>02</v>
          </cell>
          <cell r="F9243" t="str">
            <v>4139475</v>
          </cell>
          <cell r="G9243" t="str">
            <v>100126690</v>
          </cell>
          <cell r="H9243" t="str">
            <v>100126690037</v>
          </cell>
          <cell r="I9243" t="str">
            <v>PAA</v>
          </cell>
          <cell r="J9243" t="str">
            <v>NEW BABY HERÓIS, 210, 1652</v>
          </cell>
        </row>
        <row r="9244">
          <cell r="D9244" t="str">
            <v>7893249319865</v>
          </cell>
          <cell r="E9244" t="str">
            <v>02</v>
          </cell>
          <cell r="F9244" t="str">
            <v>4139475</v>
          </cell>
          <cell r="G9244" t="str">
            <v>100126690</v>
          </cell>
          <cell r="H9244" t="str">
            <v>100126690038</v>
          </cell>
          <cell r="I9244" t="str">
            <v>PAA</v>
          </cell>
          <cell r="J9244" t="str">
            <v>NEW BABY HERÓIS, 220, 1652</v>
          </cell>
        </row>
        <row r="9245">
          <cell r="D9245" t="str">
            <v>7893249319872</v>
          </cell>
          <cell r="E9245" t="str">
            <v>02</v>
          </cell>
          <cell r="F9245" t="str">
            <v>4139475</v>
          </cell>
          <cell r="G9245" t="str">
            <v>100126690</v>
          </cell>
          <cell r="H9245" t="str">
            <v>100126690039</v>
          </cell>
          <cell r="I9245" t="str">
            <v>PAA</v>
          </cell>
          <cell r="J9245" t="str">
            <v>NEW BABY HERÓIS, 234, 1652</v>
          </cell>
        </row>
        <row r="9246">
          <cell r="D9246" t="str">
            <v>7893249319889</v>
          </cell>
          <cell r="E9246" t="str">
            <v>02</v>
          </cell>
          <cell r="F9246" t="str">
            <v>4139475</v>
          </cell>
          <cell r="G9246" t="str">
            <v>100126690</v>
          </cell>
          <cell r="H9246" t="str">
            <v>100126690040</v>
          </cell>
          <cell r="I9246" t="str">
            <v>PAA</v>
          </cell>
          <cell r="J9246" t="str">
            <v>NEW BABY HERÓIS, 256, 1652</v>
          </cell>
        </row>
        <row r="9247">
          <cell r="D9247" t="str">
            <v>7893249319919</v>
          </cell>
          <cell r="E9247" t="str">
            <v>02</v>
          </cell>
          <cell r="F9247" t="str">
            <v>4139475</v>
          </cell>
          <cell r="G9247" t="str">
            <v>100126690</v>
          </cell>
          <cell r="H9247" t="str">
            <v>100126690041</v>
          </cell>
          <cell r="I9247" t="str">
            <v>PAA</v>
          </cell>
          <cell r="J9247" t="str">
            <v>NEW BABY HERÓIS, 200, 7861</v>
          </cell>
        </row>
        <row r="9248">
          <cell r="D9248" t="str">
            <v>7893249319926</v>
          </cell>
          <cell r="E9248" t="str">
            <v>02</v>
          </cell>
          <cell r="F9248" t="str">
            <v>4139475</v>
          </cell>
          <cell r="G9248" t="str">
            <v>100126690</v>
          </cell>
          <cell r="H9248" t="str">
            <v>100126690042</v>
          </cell>
          <cell r="I9248" t="str">
            <v>PAA</v>
          </cell>
          <cell r="J9248" t="str">
            <v>NEW BABY HERÓIS, 210, 7861</v>
          </cell>
        </row>
        <row r="9249">
          <cell r="D9249" t="str">
            <v>7893249319933</v>
          </cell>
          <cell r="E9249" t="str">
            <v>02</v>
          </cell>
          <cell r="F9249" t="str">
            <v>4139475</v>
          </cell>
          <cell r="G9249" t="str">
            <v>100126690</v>
          </cell>
          <cell r="H9249" t="str">
            <v>100126690043</v>
          </cell>
          <cell r="I9249" t="str">
            <v>PAA</v>
          </cell>
          <cell r="J9249" t="str">
            <v>NEW BABY HERÓIS, 220, 7861</v>
          </cell>
        </row>
        <row r="9250">
          <cell r="D9250" t="str">
            <v>7893249319940</v>
          </cell>
          <cell r="E9250" t="str">
            <v>02</v>
          </cell>
          <cell r="F9250" t="str">
            <v>4139475</v>
          </cell>
          <cell r="G9250" t="str">
            <v>100126690</v>
          </cell>
          <cell r="H9250" t="str">
            <v>100126690044</v>
          </cell>
          <cell r="I9250" t="str">
            <v>PAA</v>
          </cell>
          <cell r="J9250" t="str">
            <v>NEW BABY HERÓIS, 234, 7861</v>
          </cell>
        </row>
        <row r="9251">
          <cell r="D9251" t="str">
            <v>7893249319957</v>
          </cell>
          <cell r="E9251" t="str">
            <v>02</v>
          </cell>
          <cell r="F9251" t="str">
            <v>4139475</v>
          </cell>
          <cell r="G9251" t="str">
            <v>100126690</v>
          </cell>
          <cell r="H9251" t="str">
            <v>100126690045</v>
          </cell>
          <cell r="I9251" t="str">
            <v>PAA</v>
          </cell>
          <cell r="J9251" t="str">
            <v>NEW BABY HERÓIS, 256, 7861</v>
          </cell>
        </row>
        <row r="9252">
          <cell r="D9252" t="str">
            <v>7893249319988</v>
          </cell>
          <cell r="E9252" t="str">
            <v>02</v>
          </cell>
          <cell r="F9252" t="str">
            <v>4139475</v>
          </cell>
          <cell r="G9252" t="str">
            <v>100126690</v>
          </cell>
          <cell r="H9252" t="str">
            <v>100126690046</v>
          </cell>
          <cell r="I9252" t="str">
            <v>PAA</v>
          </cell>
          <cell r="J9252" t="str">
            <v>NEW BABY HERÓIS, 200, 7863</v>
          </cell>
        </row>
        <row r="9253">
          <cell r="D9253" t="str">
            <v>7893249319995</v>
          </cell>
          <cell r="E9253" t="str">
            <v>02</v>
          </cell>
          <cell r="F9253" t="str">
            <v>4139475</v>
          </cell>
          <cell r="G9253" t="str">
            <v>100126690</v>
          </cell>
          <cell r="H9253" t="str">
            <v>100126690047</v>
          </cell>
          <cell r="I9253" t="str">
            <v>PAA</v>
          </cell>
          <cell r="J9253" t="str">
            <v>NEW BABY HERÓIS, 210, 7863</v>
          </cell>
        </row>
        <row r="9254">
          <cell r="D9254" t="str">
            <v>7893249320007</v>
          </cell>
          <cell r="E9254" t="str">
            <v>02</v>
          </cell>
          <cell r="F9254" t="str">
            <v>4139475</v>
          </cell>
          <cell r="G9254" t="str">
            <v>100126690</v>
          </cell>
          <cell r="H9254" t="str">
            <v>100126690048</v>
          </cell>
          <cell r="I9254" t="str">
            <v>PAA</v>
          </cell>
          <cell r="J9254" t="str">
            <v>NEW BABY HERÓIS, 220, 7863</v>
          </cell>
        </row>
        <row r="9255">
          <cell r="D9255" t="str">
            <v>7893249320014</v>
          </cell>
          <cell r="E9255" t="str">
            <v>02</v>
          </cell>
          <cell r="F9255" t="str">
            <v>4139475</v>
          </cell>
          <cell r="G9255" t="str">
            <v>100126690</v>
          </cell>
          <cell r="H9255" t="str">
            <v>100126690049</v>
          </cell>
          <cell r="I9255" t="str">
            <v>PAA</v>
          </cell>
          <cell r="J9255" t="str">
            <v>NEW BABY HERÓIS, 234, 7863</v>
          </cell>
        </row>
        <row r="9256">
          <cell r="D9256" t="str">
            <v>7893249320021</v>
          </cell>
          <cell r="E9256" t="str">
            <v>02</v>
          </cell>
          <cell r="F9256" t="str">
            <v>4139475</v>
          </cell>
          <cell r="G9256" t="str">
            <v>100126690</v>
          </cell>
          <cell r="H9256" t="str">
            <v>100126690050</v>
          </cell>
          <cell r="I9256" t="str">
            <v>PAA</v>
          </cell>
          <cell r="J9256" t="str">
            <v>NEW BABY HERÓIS, 256, 7863</v>
          </cell>
        </row>
        <row r="9257">
          <cell r="D9257" t="str">
            <v>7893249818467</v>
          </cell>
          <cell r="E9257" t="str">
            <v>02</v>
          </cell>
          <cell r="F9257" t="str">
            <v>4139475</v>
          </cell>
          <cell r="G9257" t="str">
            <v>100126690</v>
          </cell>
          <cell r="H9257" t="str">
            <v>100126690051</v>
          </cell>
          <cell r="I9257" t="str">
            <v>PAA</v>
          </cell>
          <cell r="J9257" t="str">
            <v>NEW BABY HERÓIS, 190, 1069</v>
          </cell>
        </row>
        <row r="9258">
          <cell r="D9258" t="str">
            <v>7893249818474</v>
          </cell>
          <cell r="E9258" t="str">
            <v>02</v>
          </cell>
          <cell r="F9258" t="str">
            <v>4139475</v>
          </cell>
          <cell r="G9258" t="str">
            <v>100126690</v>
          </cell>
          <cell r="H9258" t="str">
            <v>100126690052</v>
          </cell>
          <cell r="I9258" t="str">
            <v>PAA</v>
          </cell>
          <cell r="J9258" t="str">
            <v>NEW BABY HERÓIS, 200, 1069</v>
          </cell>
        </row>
        <row r="9259">
          <cell r="D9259" t="str">
            <v>7893249818481</v>
          </cell>
          <cell r="E9259" t="str">
            <v>02</v>
          </cell>
          <cell r="F9259" t="str">
            <v>4139475</v>
          </cell>
          <cell r="G9259" t="str">
            <v>100126690</v>
          </cell>
          <cell r="H9259" t="str">
            <v>100126690053</v>
          </cell>
          <cell r="I9259" t="str">
            <v>PAA</v>
          </cell>
          <cell r="J9259" t="str">
            <v>NEW BABY HERÓIS, 210, 1069</v>
          </cell>
        </row>
        <row r="9260">
          <cell r="D9260" t="str">
            <v>7893249818511</v>
          </cell>
          <cell r="E9260" t="str">
            <v>02</v>
          </cell>
          <cell r="F9260" t="str">
            <v>4139475</v>
          </cell>
          <cell r="G9260" t="str">
            <v>100126690</v>
          </cell>
          <cell r="H9260" t="str">
            <v>100126690054</v>
          </cell>
          <cell r="I9260" t="str">
            <v>PAA</v>
          </cell>
          <cell r="J9260" t="str">
            <v>NEW BABY HERÓIS, 220, 1069</v>
          </cell>
        </row>
        <row r="9261">
          <cell r="D9261" t="str">
            <v>7893249818528</v>
          </cell>
          <cell r="E9261" t="str">
            <v>02</v>
          </cell>
          <cell r="F9261" t="str">
            <v>4139475</v>
          </cell>
          <cell r="G9261" t="str">
            <v>100126690</v>
          </cell>
          <cell r="H9261" t="str">
            <v>100126690055</v>
          </cell>
          <cell r="I9261" t="str">
            <v>PAA</v>
          </cell>
          <cell r="J9261" t="str">
            <v>NEW BABY HERÓIS, 234, 1069</v>
          </cell>
        </row>
        <row r="9262">
          <cell r="D9262" t="str">
            <v>7893249818535</v>
          </cell>
          <cell r="E9262" t="str">
            <v>02</v>
          </cell>
          <cell r="F9262" t="str">
            <v>4139475</v>
          </cell>
          <cell r="G9262" t="str">
            <v>100126690</v>
          </cell>
          <cell r="H9262" t="str">
            <v>100126690056</v>
          </cell>
          <cell r="I9262" t="str">
            <v>PAA</v>
          </cell>
          <cell r="J9262" t="str">
            <v>NEW BABY HERÓIS, 256, 1069</v>
          </cell>
        </row>
        <row r="9263">
          <cell r="D9263" t="str">
            <v>7893249818559</v>
          </cell>
          <cell r="E9263" t="str">
            <v>02</v>
          </cell>
          <cell r="F9263" t="str">
            <v>4139475</v>
          </cell>
          <cell r="G9263" t="str">
            <v>100126690</v>
          </cell>
          <cell r="H9263" t="str">
            <v>100126690057</v>
          </cell>
          <cell r="I9263" t="str">
            <v>PAA</v>
          </cell>
          <cell r="J9263" t="str">
            <v>NEW BABY HERÓIS, 190, 5784</v>
          </cell>
        </row>
        <row r="9264">
          <cell r="D9264" t="str">
            <v>7893249818566</v>
          </cell>
          <cell r="E9264" t="str">
            <v>02</v>
          </cell>
          <cell r="F9264" t="str">
            <v>4139475</v>
          </cell>
          <cell r="G9264" t="str">
            <v>100126690</v>
          </cell>
          <cell r="H9264" t="str">
            <v>100126690058</v>
          </cell>
          <cell r="I9264" t="str">
            <v>PAA</v>
          </cell>
          <cell r="J9264" t="str">
            <v>NEW BABY HERÓIS, 200, 5784</v>
          </cell>
        </row>
        <row r="9265">
          <cell r="D9265" t="str">
            <v>7893249818573</v>
          </cell>
          <cell r="E9265" t="str">
            <v>02</v>
          </cell>
          <cell r="F9265" t="str">
            <v>4139475</v>
          </cell>
          <cell r="G9265" t="str">
            <v>100126690</v>
          </cell>
          <cell r="H9265" t="str">
            <v>100126690059</v>
          </cell>
          <cell r="I9265" t="str">
            <v>PAA</v>
          </cell>
          <cell r="J9265" t="str">
            <v>NEW BABY HERÓIS, 210, 5784</v>
          </cell>
        </row>
        <row r="9266">
          <cell r="D9266" t="str">
            <v>7893249818580</v>
          </cell>
          <cell r="E9266" t="str">
            <v>02</v>
          </cell>
          <cell r="F9266" t="str">
            <v>4139475</v>
          </cell>
          <cell r="G9266" t="str">
            <v>100126690</v>
          </cell>
          <cell r="H9266" t="str">
            <v>100126690060</v>
          </cell>
          <cell r="I9266" t="str">
            <v>PAA</v>
          </cell>
          <cell r="J9266" t="str">
            <v>NEW BABY HERÓIS, 220, 5784</v>
          </cell>
        </row>
        <row r="9267">
          <cell r="D9267" t="str">
            <v>7893249818597</v>
          </cell>
          <cell r="E9267" t="str">
            <v>02</v>
          </cell>
          <cell r="F9267" t="str">
            <v>4139475</v>
          </cell>
          <cell r="G9267" t="str">
            <v>100126690</v>
          </cell>
          <cell r="H9267" t="str">
            <v>100126690061</v>
          </cell>
          <cell r="I9267" t="str">
            <v>PAA</v>
          </cell>
          <cell r="J9267" t="str">
            <v>NEW BABY HERÓIS, 234, 5784</v>
          </cell>
        </row>
        <row r="9268">
          <cell r="D9268" t="str">
            <v>7893249818603</v>
          </cell>
          <cell r="E9268" t="str">
            <v>02</v>
          </cell>
          <cell r="F9268" t="str">
            <v>4139475</v>
          </cell>
          <cell r="G9268" t="str">
            <v>100126690</v>
          </cell>
          <cell r="H9268" t="str">
            <v>100126690062</v>
          </cell>
          <cell r="I9268" t="str">
            <v>PAA</v>
          </cell>
          <cell r="J9268" t="str">
            <v>NEW BABY HERÓIS, 256, 5784</v>
          </cell>
        </row>
        <row r="9269">
          <cell r="D9269" t="str">
            <v>7893249818627</v>
          </cell>
          <cell r="E9269" t="str">
            <v>02</v>
          </cell>
          <cell r="F9269" t="str">
            <v>4139475</v>
          </cell>
          <cell r="G9269" t="str">
            <v>100126690</v>
          </cell>
          <cell r="H9269" t="str">
            <v>100126690063</v>
          </cell>
          <cell r="I9269" t="str">
            <v>PAA</v>
          </cell>
          <cell r="J9269" t="str">
            <v>NEW BABY HERÓIS, 190, 6973</v>
          </cell>
        </row>
        <row r="9270">
          <cell r="D9270" t="str">
            <v>7893249818634</v>
          </cell>
          <cell r="E9270" t="str">
            <v>02</v>
          </cell>
          <cell r="F9270" t="str">
            <v>4139475</v>
          </cell>
          <cell r="G9270" t="str">
            <v>100126690</v>
          </cell>
          <cell r="H9270" t="str">
            <v>100126690064</v>
          </cell>
          <cell r="I9270" t="str">
            <v>PAA</v>
          </cell>
          <cell r="J9270" t="str">
            <v>NEW BABY HERÓIS, 200, 6973</v>
          </cell>
        </row>
        <row r="9271">
          <cell r="D9271" t="str">
            <v>7893249818641</v>
          </cell>
          <cell r="E9271" t="str">
            <v>02</v>
          </cell>
          <cell r="F9271" t="str">
            <v>4139475</v>
          </cell>
          <cell r="G9271" t="str">
            <v>100126690</v>
          </cell>
          <cell r="H9271" t="str">
            <v>100126690065</v>
          </cell>
          <cell r="I9271" t="str">
            <v>PAA</v>
          </cell>
          <cell r="J9271" t="str">
            <v>NEW BABY HERÓIS, 210, 6973</v>
          </cell>
        </row>
        <row r="9272">
          <cell r="D9272" t="str">
            <v>7893249818658</v>
          </cell>
          <cell r="E9272" t="str">
            <v>02</v>
          </cell>
          <cell r="F9272" t="str">
            <v>4139475</v>
          </cell>
          <cell r="G9272" t="str">
            <v>100126690</v>
          </cell>
          <cell r="H9272" t="str">
            <v>100126690066</v>
          </cell>
          <cell r="I9272" t="str">
            <v>PAA</v>
          </cell>
          <cell r="J9272" t="str">
            <v>NEW BABY HERÓIS, 220, 6973</v>
          </cell>
        </row>
        <row r="9273">
          <cell r="D9273" t="str">
            <v>7893249818665</v>
          </cell>
          <cell r="E9273" t="str">
            <v>02</v>
          </cell>
          <cell r="F9273" t="str">
            <v>4139475</v>
          </cell>
          <cell r="G9273" t="str">
            <v>100126690</v>
          </cell>
          <cell r="H9273" t="str">
            <v>100126690067</v>
          </cell>
          <cell r="I9273" t="str">
            <v>PAA</v>
          </cell>
          <cell r="J9273" t="str">
            <v>NEW BABY HERÓIS, 234, 6973</v>
          </cell>
        </row>
        <row r="9274">
          <cell r="D9274" t="str">
            <v>7893249818672</v>
          </cell>
          <cell r="E9274" t="str">
            <v>02</v>
          </cell>
          <cell r="F9274" t="str">
            <v>4139475</v>
          </cell>
          <cell r="G9274" t="str">
            <v>100126690</v>
          </cell>
          <cell r="H9274" t="str">
            <v>100126690068</v>
          </cell>
          <cell r="I9274" t="str">
            <v>PAA</v>
          </cell>
          <cell r="J9274" t="str">
            <v>NEW BABY HERÓIS, 256, 6973</v>
          </cell>
        </row>
        <row r="9275">
          <cell r="D9275" t="str">
            <v>7891224876204</v>
          </cell>
          <cell r="E9275" t="str">
            <v>02</v>
          </cell>
          <cell r="F9275" t="str">
            <v>4140264</v>
          </cell>
          <cell r="G9275" t="str">
            <v>100126691</v>
          </cell>
          <cell r="H9275" t="str">
            <v>100126691001</v>
          </cell>
          <cell r="I9275" t="str">
            <v>PAA</v>
          </cell>
          <cell r="J9275" t="str">
            <v>YOU RIVIERA MAXI, 334, 3544</v>
          </cell>
        </row>
        <row r="9276">
          <cell r="D9276" t="str">
            <v>7891224876211</v>
          </cell>
          <cell r="E9276" t="str">
            <v>02</v>
          </cell>
          <cell r="F9276" t="str">
            <v>4140264</v>
          </cell>
          <cell r="G9276" t="str">
            <v>100126691</v>
          </cell>
          <cell r="H9276" t="str">
            <v>100126691002</v>
          </cell>
          <cell r="I9276" t="str">
            <v>PAA</v>
          </cell>
          <cell r="J9276" t="str">
            <v>YOU RIVIERA MAXI, 356, 3544</v>
          </cell>
        </row>
        <row r="9277">
          <cell r="D9277" t="str">
            <v>7891224876228</v>
          </cell>
          <cell r="E9277" t="str">
            <v>02</v>
          </cell>
          <cell r="F9277" t="str">
            <v>4140264</v>
          </cell>
          <cell r="G9277" t="str">
            <v>100126691</v>
          </cell>
          <cell r="H9277" t="str">
            <v>100126691003</v>
          </cell>
          <cell r="I9277" t="str">
            <v>PAA</v>
          </cell>
          <cell r="J9277" t="str">
            <v>YOU RIVIERA MAXI, 378, 3544</v>
          </cell>
        </row>
        <row r="9278">
          <cell r="D9278" t="str">
            <v>7891266856349</v>
          </cell>
          <cell r="E9278" t="str">
            <v>02</v>
          </cell>
          <cell r="F9278" t="str">
            <v>4140554</v>
          </cell>
          <cell r="G9278" t="str">
            <v>100126692</v>
          </cell>
          <cell r="H9278" t="str">
            <v>100126692001</v>
          </cell>
          <cell r="I9278" t="str">
            <v>PAA</v>
          </cell>
          <cell r="J9278" t="str">
            <v>CASUALE, 356, 0090</v>
          </cell>
        </row>
        <row r="9279">
          <cell r="D9279" t="str">
            <v>7891266856356</v>
          </cell>
          <cell r="E9279" t="str">
            <v>02</v>
          </cell>
          <cell r="F9279" t="str">
            <v>4140554</v>
          </cell>
          <cell r="G9279" t="str">
            <v>100126692</v>
          </cell>
          <cell r="H9279" t="str">
            <v>100126692002</v>
          </cell>
          <cell r="I9279" t="str">
            <v>PAA</v>
          </cell>
          <cell r="J9279" t="str">
            <v>CASUALE, 378, 0090</v>
          </cell>
        </row>
        <row r="9280">
          <cell r="D9280" t="str">
            <v>7891266856363</v>
          </cell>
          <cell r="E9280" t="str">
            <v>02</v>
          </cell>
          <cell r="F9280" t="str">
            <v>4140554</v>
          </cell>
          <cell r="G9280" t="str">
            <v>100126692</v>
          </cell>
          <cell r="H9280" t="str">
            <v>100126692003</v>
          </cell>
          <cell r="I9280" t="str">
            <v>PAA</v>
          </cell>
          <cell r="J9280" t="str">
            <v>CASUALE, 390, 0090</v>
          </cell>
        </row>
        <row r="9281">
          <cell r="D9281" t="str">
            <v>7891266856394</v>
          </cell>
          <cell r="E9281" t="str">
            <v>02</v>
          </cell>
          <cell r="F9281" t="str">
            <v>4140554</v>
          </cell>
          <cell r="G9281" t="str">
            <v>100126692</v>
          </cell>
          <cell r="H9281" t="str">
            <v>100126692004</v>
          </cell>
          <cell r="I9281" t="str">
            <v>PAA</v>
          </cell>
          <cell r="J9281" t="str">
            <v>CASUALE, 356, 0555</v>
          </cell>
        </row>
        <row r="9282">
          <cell r="D9282" t="str">
            <v>7891266856400</v>
          </cell>
          <cell r="E9282" t="str">
            <v>02</v>
          </cell>
          <cell r="F9282" t="str">
            <v>4140554</v>
          </cell>
          <cell r="G9282" t="str">
            <v>100126692</v>
          </cell>
          <cell r="H9282" t="str">
            <v>100126692005</v>
          </cell>
          <cell r="I9282" t="str">
            <v>PAA</v>
          </cell>
          <cell r="J9282" t="str">
            <v>CASUALE, 378, 0555</v>
          </cell>
        </row>
        <row r="9283">
          <cell r="D9283" t="str">
            <v>7891266856417</v>
          </cell>
          <cell r="E9283" t="str">
            <v>02</v>
          </cell>
          <cell r="F9283" t="str">
            <v>4140554</v>
          </cell>
          <cell r="G9283" t="str">
            <v>100126692</v>
          </cell>
          <cell r="H9283" t="str">
            <v>100126692006</v>
          </cell>
          <cell r="I9283" t="str">
            <v>PAA</v>
          </cell>
          <cell r="J9283" t="str">
            <v>CASUALE, 390, 0555</v>
          </cell>
        </row>
        <row r="9284">
          <cell r="D9284" t="str">
            <v>7893249502670</v>
          </cell>
          <cell r="E9284" t="str">
            <v>02</v>
          </cell>
          <cell r="F9284" t="str">
            <v>4140554</v>
          </cell>
          <cell r="G9284" t="str">
            <v>100126692</v>
          </cell>
          <cell r="H9284" t="str">
            <v>100126692007</v>
          </cell>
          <cell r="I9284" t="str">
            <v>PAA</v>
          </cell>
          <cell r="J9284" t="str">
            <v>CASUALE, 378, 0727</v>
          </cell>
        </row>
        <row r="9285">
          <cell r="D9285" t="str">
            <v>7891266856530</v>
          </cell>
          <cell r="E9285" t="str">
            <v>02</v>
          </cell>
          <cell r="F9285" t="str">
            <v>4140554</v>
          </cell>
          <cell r="G9285" t="str">
            <v>100126692</v>
          </cell>
          <cell r="H9285" t="str">
            <v>100126692008</v>
          </cell>
          <cell r="I9285" t="str">
            <v>PAA</v>
          </cell>
          <cell r="J9285" t="str">
            <v>CASUALE, 356, 3581</v>
          </cell>
        </row>
        <row r="9286">
          <cell r="D9286" t="str">
            <v>7891266856547</v>
          </cell>
          <cell r="E9286" t="str">
            <v>02</v>
          </cell>
          <cell r="F9286" t="str">
            <v>4140554</v>
          </cell>
          <cell r="G9286" t="str">
            <v>100126692</v>
          </cell>
          <cell r="H9286" t="str">
            <v>100126692009</v>
          </cell>
          <cell r="I9286" t="str">
            <v>PAA</v>
          </cell>
          <cell r="J9286" t="str">
            <v>CASUALE, 378, 3581</v>
          </cell>
        </row>
        <row r="9287">
          <cell r="D9287" t="str">
            <v>7891266856387</v>
          </cell>
          <cell r="E9287" t="str">
            <v>02</v>
          </cell>
          <cell r="F9287" t="str">
            <v>4140554</v>
          </cell>
          <cell r="G9287" t="str">
            <v>100126692</v>
          </cell>
          <cell r="H9287" t="str">
            <v>100126692010</v>
          </cell>
          <cell r="I9287" t="str">
            <v>PAA</v>
          </cell>
          <cell r="J9287" t="str">
            <v>CASUALE, 334, 0555</v>
          </cell>
        </row>
        <row r="9288">
          <cell r="D9288" t="str">
            <v>7891266856523</v>
          </cell>
          <cell r="E9288" t="str">
            <v>02</v>
          </cell>
          <cell r="F9288" t="str">
            <v>4140554</v>
          </cell>
          <cell r="G9288" t="str">
            <v>100126692</v>
          </cell>
          <cell r="H9288" t="str">
            <v>100126692011</v>
          </cell>
          <cell r="I9288" t="str">
            <v>PAA</v>
          </cell>
          <cell r="J9288" t="str">
            <v>CASUALE, 334, 3581</v>
          </cell>
        </row>
        <row r="9289">
          <cell r="D9289" t="str">
            <v>7891266856554</v>
          </cell>
          <cell r="E9289" t="str">
            <v>02</v>
          </cell>
          <cell r="F9289" t="str">
            <v>4140554</v>
          </cell>
          <cell r="G9289" t="str">
            <v>100126692</v>
          </cell>
          <cell r="H9289" t="str">
            <v>100126692012</v>
          </cell>
          <cell r="I9289" t="str">
            <v>PAA</v>
          </cell>
          <cell r="J9289" t="str">
            <v>CASUALE, 390, 3581</v>
          </cell>
        </row>
        <row r="9290">
          <cell r="D9290" t="str">
            <v>7891266856332</v>
          </cell>
          <cell r="E9290" t="str">
            <v>02</v>
          </cell>
          <cell r="F9290" t="str">
            <v>4140554</v>
          </cell>
          <cell r="G9290" t="str">
            <v>100126692</v>
          </cell>
          <cell r="H9290" t="str">
            <v>100126692013</v>
          </cell>
          <cell r="I9290" t="str">
            <v>PAA</v>
          </cell>
          <cell r="J9290" t="str">
            <v>CASUALE, 334, 0090</v>
          </cell>
        </row>
        <row r="9291">
          <cell r="D9291" t="str">
            <v>7891266866737</v>
          </cell>
          <cell r="E9291" t="str">
            <v>02</v>
          </cell>
          <cell r="F9291" t="str">
            <v>4140555</v>
          </cell>
          <cell r="G9291" t="str">
            <v>100126693</v>
          </cell>
          <cell r="H9291" t="str">
            <v>100126693001</v>
          </cell>
          <cell r="I9291" t="str">
            <v>PAA</v>
          </cell>
          <cell r="J9291" t="str">
            <v>KIDS EMOJI MOVIE, 256, 0001</v>
          </cell>
        </row>
        <row r="9292">
          <cell r="D9292" t="str">
            <v>7891266866744</v>
          </cell>
          <cell r="E9292" t="str">
            <v>02</v>
          </cell>
          <cell r="F9292" t="str">
            <v>4140555</v>
          </cell>
          <cell r="G9292" t="str">
            <v>100126693</v>
          </cell>
          <cell r="H9292" t="str">
            <v>100126693002</v>
          </cell>
          <cell r="I9292" t="str">
            <v>PAA</v>
          </cell>
          <cell r="J9292" t="str">
            <v>KIDS EMOJI MOVIE, 278, 0001</v>
          </cell>
        </row>
        <row r="9293">
          <cell r="D9293" t="str">
            <v>7891266866751</v>
          </cell>
          <cell r="E9293" t="str">
            <v>02</v>
          </cell>
          <cell r="F9293" t="str">
            <v>4140555</v>
          </cell>
          <cell r="G9293" t="str">
            <v>100126693</v>
          </cell>
          <cell r="H9293" t="str">
            <v>100126693003</v>
          </cell>
          <cell r="I9293" t="str">
            <v>PAA</v>
          </cell>
          <cell r="J9293" t="str">
            <v>KIDS EMOJI MOVIE, 290, 0001</v>
          </cell>
        </row>
        <row r="9294">
          <cell r="D9294" t="str">
            <v>7891266866768</v>
          </cell>
          <cell r="E9294" t="str">
            <v>02</v>
          </cell>
          <cell r="F9294" t="str">
            <v>4140555</v>
          </cell>
          <cell r="G9294" t="str">
            <v>100126693</v>
          </cell>
          <cell r="H9294" t="str">
            <v>100126693004</v>
          </cell>
          <cell r="I9294" t="str">
            <v>PAA</v>
          </cell>
          <cell r="J9294" t="str">
            <v>KIDS EMOJI MOVIE, 312, 0001</v>
          </cell>
        </row>
        <row r="9295">
          <cell r="D9295" t="str">
            <v>7891266866775</v>
          </cell>
          <cell r="E9295" t="str">
            <v>02</v>
          </cell>
          <cell r="F9295" t="str">
            <v>4140555</v>
          </cell>
          <cell r="G9295" t="str">
            <v>100126693</v>
          </cell>
          <cell r="H9295" t="str">
            <v>100126693005</v>
          </cell>
          <cell r="I9295" t="str">
            <v>PAA</v>
          </cell>
          <cell r="J9295" t="str">
            <v>KIDS EMOJI MOVIE, 334, 0001</v>
          </cell>
        </row>
        <row r="9296">
          <cell r="D9296" t="str">
            <v>7891266866782</v>
          </cell>
          <cell r="E9296" t="str">
            <v>02</v>
          </cell>
          <cell r="F9296" t="str">
            <v>4140555</v>
          </cell>
          <cell r="G9296" t="str">
            <v>100126693</v>
          </cell>
          <cell r="H9296" t="str">
            <v>100126693006</v>
          </cell>
          <cell r="I9296" t="str">
            <v>PAA</v>
          </cell>
          <cell r="J9296" t="str">
            <v>KIDS EMOJI MOVIE, 356, 0001</v>
          </cell>
        </row>
        <row r="9297">
          <cell r="D9297" t="str">
            <v>7891266866799</v>
          </cell>
          <cell r="E9297" t="str">
            <v>02</v>
          </cell>
          <cell r="F9297" t="str">
            <v>4140555</v>
          </cell>
          <cell r="G9297" t="str">
            <v>100126693</v>
          </cell>
          <cell r="H9297" t="str">
            <v>100126693007</v>
          </cell>
          <cell r="I9297" t="str">
            <v>PAA</v>
          </cell>
          <cell r="J9297" t="str">
            <v>KIDS EMOJI MOVIE, 378, 0001</v>
          </cell>
        </row>
        <row r="9298">
          <cell r="D9298" t="str">
            <v>7891266866805</v>
          </cell>
          <cell r="E9298" t="str">
            <v>02</v>
          </cell>
          <cell r="F9298" t="str">
            <v>4140555</v>
          </cell>
          <cell r="G9298" t="str">
            <v>100126693</v>
          </cell>
          <cell r="H9298" t="str">
            <v>100126693008</v>
          </cell>
          <cell r="I9298" t="str">
            <v>PAA</v>
          </cell>
          <cell r="J9298" t="str">
            <v>KIDS EMOJI MOVIE, 390, 0001</v>
          </cell>
        </row>
        <row r="9299">
          <cell r="D9299" t="str">
            <v>7891266866812</v>
          </cell>
          <cell r="E9299" t="str">
            <v>02</v>
          </cell>
          <cell r="F9299" t="str">
            <v>4140555</v>
          </cell>
          <cell r="G9299" t="str">
            <v>100126693</v>
          </cell>
          <cell r="H9299" t="str">
            <v>100126693009</v>
          </cell>
          <cell r="I9299" t="str">
            <v>PAA</v>
          </cell>
          <cell r="J9299" t="str">
            <v>KIDS EMOJI MOVIE, 412, 0001</v>
          </cell>
        </row>
        <row r="9300">
          <cell r="D9300" t="str">
            <v>5261000000001</v>
          </cell>
          <cell r="E9300" t="str">
            <v>02</v>
          </cell>
          <cell r="F9300" t="str">
            <v>00001</v>
          </cell>
          <cell r="G9300" t="str">
            <v>100129593</v>
          </cell>
          <cell r="H9300" t="str">
            <v>100129593001</v>
          </cell>
          <cell r="I9300" t="str">
            <v>PC</v>
          </cell>
          <cell r="J9300" t="str">
            <v>POPSICLE SHOE PIN REVIT, 000, SILVER</v>
          </cell>
        </row>
        <row r="9301">
          <cell r="D9301" t="str">
            <v>5261000000002</v>
          </cell>
          <cell r="E9301" t="str">
            <v>02</v>
          </cell>
          <cell r="F9301" t="str">
            <v>00002</v>
          </cell>
          <cell r="G9301" t="str">
            <v>100129594</v>
          </cell>
          <cell r="H9301" t="str">
            <v>100129594001</v>
          </cell>
          <cell r="I9301" t="str">
            <v>PC</v>
          </cell>
          <cell r="J9301" t="str">
            <v>POPSICLE SHOE PIN REV, 000, GOLD/VARIOUS</v>
          </cell>
        </row>
        <row r="9302">
          <cell r="D9302" t="str">
            <v>5261000000003</v>
          </cell>
          <cell r="E9302" t="str">
            <v>02</v>
          </cell>
          <cell r="F9302" t="str">
            <v>00003</v>
          </cell>
          <cell r="G9302" t="str">
            <v>100129595</v>
          </cell>
          <cell r="H9302" t="str">
            <v>100129595001</v>
          </cell>
          <cell r="I9302" t="str">
            <v>PC</v>
          </cell>
          <cell r="J9302" t="str">
            <v>DIVING MASK SHOE PIN REVIT, 000, SILVER</v>
          </cell>
        </row>
        <row r="9303">
          <cell r="D9303" t="str">
            <v>5261000000004</v>
          </cell>
          <cell r="E9303" t="str">
            <v>02</v>
          </cell>
          <cell r="F9303" t="str">
            <v>00004</v>
          </cell>
          <cell r="G9303" t="str">
            <v>100129596</v>
          </cell>
          <cell r="H9303" t="str">
            <v>100129596001</v>
          </cell>
          <cell r="I9303" t="str">
            <v>PC</v>
          </cell>
          <cell r="J9303" t="str">
            <v>DIVING MASK SHOE PIN, 000, GOLD/VARIOUS</v>
          </cell>
        </row>
        <row r="9304">
          <cell r="D9304" t="str">
            <v>5261000000005</v>
          </cell>
          <cell r="E9304" t="str">
            <v>02</v>
          </cell>
          <cell r="F9304" t="str">
            <v>00005</v>
          </cell>
          <cell r="G9304" t="str">
            <v>100129597</v>
          </cell>
          <cell r="H9304" t="str">
            <v>100129597001</v>
          </cell>
          <cell r="I9304" t="str">
            <v>PC</v>
          </cell>
          <cell r="J9304" t="str">
            <v>ANCHOR SHOE PIN REVIT, 000, SILVER</v>
          </cell>
        </row>
        <row r="9305">
          <cell r="D9305" t="str">
            <v>5261000000006</v>
          </cell>
          <cell r="E9305" t="str">
            <v>02</v>
          </cell>
          <cell r="F9305" t="str">
            <v>00006</v>
          </cell>
          <cell r="G9305" t="str">
            <v>100129598</v>
          </cell>
          <cell r="H9305" t="str">
            <v>100129598001</v>
          </cell>
          <cell r="I9305" t="str">
            <v>PC</v>
          </cell>
          <cell r="J9305" t="str">
            <v>ANCHOR SHOE PIN REVIT, 000, GOLD/VARIOUS</v>
          </cell>
        </row>
        <row r="9306">
          <cell r="D9306" t="str">
            <v>5261000000007</v>
          </cell>
          <cell r="E9306" t="str">
            <v>02</v>
          </cell>
          <cell r="F9306" t="str">
            <v>00007</v>
          </cell>
          <cell r="G9306" t="str">
            <v>100129599</v>
          </cell>
          <cell r="H9306" t="str">
            <v>100129599001</v>
          </cell>
          <cell r="I9306" t="str">
            <v>PC</v>
          </cell>
          <cell r="J9306" t="str">
            <v>GLASSES SHOE PIN REVIT, 000, SILVER</v>
          </cell>
        </row>
        <row r="9307">
          <cell r="D9307" t="str">
            <v>5261000000008</v>
          </cell>
          <cell r="E9307" t="str">
            <v>02</v>
          </cell>
          <cell r="F9307" t="str">
            <v>00008</v>
          </cell>
          <cell r="G9307" t="str">
            <v>100129600</v>
          </cell>
          <cell r="H9307" t="str">
            <v>100129600001</v>
          </cell>
          <cell r="I9307" t="str">
            <v>PC</v>
          </cell>
          <cell r="J9307" t="str">
            <v>GLASSES SHOE PIN REVI, 000, GOLD/VARIOUS</v>
          </cell>
        </row>
        <row r="9308">
          <cell r="D9308" t="str">
            <v>5261000000009</v>
          </cell>
          <cell r="E9308" t="str">
            <v>02</v>
          </cell>
          <cell r="F9308" t="str">
            <v>00009</v>
          </cell>
          <cell r="G9308" t="str">
            <v>100129601</v>
          </cell>
          <cell r="H9308" t="str">
            <v>100129601001</v>
          </cell>
          <cell r="I9308" t="str">
            <v>PC</v>
          </cell>
          <cell r="J9308" t="str">
            <v>HEART SHOE PIN REVIT, 000, SILVER</v>
          </cell>
        </row>
        <row r="9309">
          <cell r="D9309" t="str">
            <v>5261000000010</v>
          </cell>
          <cell r="E9309" t="str">
            <v>02</v>
          </cell>
          <cell r="F9309" t="str">
            <v>00010</v>
          </cell>
          <cell r="G9309" t="str">
            <v>100129602</v>
          </cell>
          <cell r="H9309" t="str">
            <v>100129602001</v>
          </cell>
          <cell r="I9309" t="str">
            <v>PC</v>
          </cell>
          <cell r="J9309" t="str">
            <v>HEART SHOE PIN REVIT, 000, GOLD/VARIOUS</v>
          </cell>
        </row>
        <row r="9310">
          <cell r="D9310" t="str">
            <v>5261000000011</v>
          </cell>
          <cell r="E9310" t="str">
            <v>02</v>
          </cell>
          <cell r="F9310" t="str">
            <v>00011</v>
          </cell>
          <cell r="G9310" t="str">
            <v>100129603</v>
          </cell>
          <cell r="H9310" t="str">
            <v>100129603001</v>
          </cell>
          <cell r="I9310" t="str">
            <v>PC</v>
          </cell>
          <cell r="J9310" t="str">
            <v>CLOVER SHOE PIN REVIT, 000, SILVER</v>
          </cell>
        </row>
        <row r="9311">
          <cell r="D9311" t="str">
            <v>5261000000012</v>
          </cell>
          <cell r="E9311" t="str">
            <v>02</v>
          </cell>
          <cell r="F9311" t="str">
            <v>00012</v>
          </cell>
          <cell r="G9311" t="str">
            <v>100129604</v>
          </cell>
          <cell r="H9311" t="str">
            <v>100129604001</v>
          </cell>
          <cell r="I9311" t="str">
            <v>PC</v>
          </cell>
          <cell r="J9311" t="str">
            <v>CLOVER SHOE PIN REVIT, 000, GOLD/VARIOUS</v>
          </cell>
        </row>
        <row r="9312">
          <cell r="D9312" t="str">
            <v>5261000000013</v>
          </cell>
          <cell r="E9312" t="str">
            <v>02</v>
          </cell>
          <cell r="F9312" t="str">
            <v>00013</v>
          </cell>
          <cell r="G9312" t="str">
            <v>100129605</v>
          </cell>
          <cell r="H9312" t="str">
            <v>100129605001</v>
          </cell>
          <cell r="I9312" t="str">
            <v>PC</v>
          </cell>
          <cell r="J9312" t="str">
            <v>DOLLAR SIGN SHOE PIN REVIT, 000, SILVER</v>
          </cell>
        </row>
        <row r="9313">
          <cell r="D9313" t="str">
            <v>5261000000014</v>
          </cell>
          <cell r="E9313" t="str">
            <v>02</v>
          </cell>
          <cell r="F9313" t="str">
            <v>00014</v>
          </cell>
          <cell r="G9313" t="str">
            <v>100129606</v>
          </cell>
          <cell r="H9313" t="str">
            <v>100129606001</v>
          </cell>
          <cell r="I9313" t="str">
            <v>PC</v>
          </cell>
          <cell r="J9313" t="str">
            <v>DOLLAR SIGN SHOE PIN, 000, GOLD/VARIOUS</v>
          </cell>
        </row>
        <row r="9314">
          <cell r="D9314" t="str">
            <v>5261000000015</v>
          </cell>
          <cell r="E9314" t="str">
            <v>02</v>
          </cell>
          <cell r="F9314" t="str">
            <v>00015</v>
          </cell>
          <cell r="G9314" t="str">
            <v>100129607</v>
          </cell>
          <cell r="H9314" t="str">
            <v>100129607001</v>
          </cell>
          <cell r="I9314" t="str">
            <v>PC</v>
          </cell>
          <cell r="J9314" t="str">
            <v>ICE CREAM SHOE PIN RE, 000, GOLD/VARIOUS</v>
          </cell>
        </row>
        <row r="9315">
          <cell r="D9315" t="str">
            <v>5261000000016</v>
          </cell>
          <cell r="E9315" t="str">
            <v>02</v>
          </cell>
          <cell r="F9315" t="str">
            <v>00016</v>
          </cell>
          <cell r="G9315" t="str">
            <v>100129608</v>
          </cell>
          <cell r="H9315" t="str">
            <v>100129608001</v>
          </cell>
          <cell r="I9315" t="str">
            <v>PC</v>
          </cell>
          <cell r="J9315" t="str">
            <v>STRAWBERRY SHOE PIN R, 000, GOLD/VARIOUS</v>
          </cell>
        </row>
        <row r="9316">
          <cell r="D9316" t="str">
            <v>5261000000017</v>
          </cell>
          <cell r="E9316" t="str">
            <v>02</v>
          </cell>
          <cell r="F9316" t="str">
            <v>00017</v>
          </cell>
          <cell r="G9316" t="str">
            <v>100129609</v>
          </cell>
          <cell r="H9316" t="str">
            <v>100129609001</v>
          </cell>
          <cell r="I9316" t="str">
            <v>PC</v>
          </cell>
          <cell r="J9316" t="str">
            <v>GRAPE SHOE PIN REVIT, 000, GOLD/VARIOUS</v>
          </cell>
        </row>
        <row r="9317">
          <cell r="D9317" t="str">
            <v>5261000000018</v>
          </cell>
          <cell r="E9317" t="str">
            <v>02</v>
          </cell>
          <cell r="F9317" t="str">
            <v>00018</v>
          </cell>
          <cell r="G9317" t="str">
            <v>100129610</v>
          </cell>
          <cell r="H9317" t="str">
            <v>100129610001</v>
          </cell>
          <cell r="I9317" t="str">
            <v>PC</v>
          </cell>
          <cell r="J9317" t="str">
            <v>COCONUTS SHOE PIN REV, 000, GOLD/VARIOUS</v>
          </cell>
        </row>
        <row r="9318">
          <cell r="D9318" t="str">
            <v>5261000000019</v>
          </cell>
          <cell r="E9318" t="str">
            <v>02</v>
          </cell>
          <cell r="F9318" t="str">
            <v>00019</v>
          </cell>
          <cell r="G9318" t="str">
            <v>100129611</v>
          </cell>
          <cell r="H9318" t="str">
            <v>100129611001</v>
          </cell>
          <cell r="I9318" t="str">
            <v>PC</v>
          </cell>
          <cell r="J9318" t="str">
            <v>FRIED SHOE PIN REVIT, 000, GOLD/VARIOUS</v>
          </cell>
        </row>
        <row r="9319">
          <cell r="D9319" t="str">
            <v>5261000000020</v>
          </cell>
          <cell r="E9319" t="str">
            <v>02</v>
          </cell>
          <cell r="F9319" t="str">
            <v>00020</v>
          </cell>
          <cell r="G9319" t="str">
            <v>100129612</v>
          </cell>
          <cell r="H9319" t="str">
            <v>100129612001</v>
          </cell>
          <cell r="I9319" t="str">
            <v>PC</v>
          </cell>
          <cell r="J9319" t="str">
            <v>PINEAPPLE SHOE PIN RE, 000, GOLD/VARIOUS</v>
          </cell>
        </row>
        <row r="9320">
          <cell r="D9320" t="str">
            <v>5261000000021</v>
          </cell>
          <cell r="E9320" t="str">
            <v>02</v>
          </cell>
          <cell r="F9320" t="str">
            <v>00021</v>
          </cell>
          <cell r="G9320" t="str">
            <v>100129613</v>
          </cell>
          <cell r="H9320" t="str">
            <v>100129613001</v>
          </cell>
          <cell r="I9320" t="str">
            <v>PC</v>
          </cell>
          <cell r="J9320" t="str">
            <v>HAMBURGUER SHOE PIN R, 000, GOLD/VARIOUS</v>
          </cell>
        </row>
        <row r="9321">
          <cell r="D9321" t="str">
            <v>5261000000022</v>
          </cell>
          <cell r="E9321" t="str">
            <v>02</v>
          </cell>
          <cell r="F9321" t="str">
            <v>00022</v>
          </cell>
          <cell r="G9321" t="str">
            <v>100129614</v>
          </cell>
          <cell r="H9321" t="str">
            <v>100129614001</v>
          </cell>
          <cell r="I9321" t="str">
            <v>PC</v>
          </cell>
          <cell r="J9321" t="str">
            <v>COCONUT TREE SHOE PIN, 000, GOLD/VARIOUS</v>
          </cell>
        </row>
        <row r="9322">
          <cell r="D9322" t="str">
            <v>5261000000023</v>
          </cell>
          <cell r="E9322" t="str">
            <v>02</v>
          </cell>
          <cell r="F9322" t="str">
            <v>00023</v>
          </cell>
          <cell r="G9322" t="str">
            <v>100129615</v>
          </cell>
          <cell r="H9322" t="str">
            <v>100129615001</v>
          </cell>
          <cell r="I9322" t="str">
            <v>PC</v>
          </cell>
          <cell r="J9322" t="str">
            <v>CAIPIRINHA SHOE PIN R, 000, GOLD/VARIOUS</v>
          </cell>
        </row>
        <row r="9323">
          <cell r="D9323" t="str">
            <v>5261000000024</v>
          </cell>
          <cell r="E9323" t="str">
            <v>02</v>
          </cell>
          <cell r="F9323" t="str">
            <v>00024</v>
          </cell>
          <cell r="G9323" t="str">
            <v>100129616</v>
          </cell>
          <cell r="H9323" t="str">
            <v>100129616001</v>
          </cell>
          <cell r="I9323" t="str">
            <v>PC</v>
          </cell>
          <cell r="J9323" t="str">
            <v>EMOJI SHOE PIN REVIT, 000, GOLD/VARIOUS</v>
          </cell>
        </row>
        <row r="9324">
          <cell r="D9324" t="str">
            <v>5261000000025</v>
          </cell>
          <cell r="E9324" t="str">
            <v>02</v>
          </cell>
          <cell r="F9324" t="str">
            <v>00025</v>
          </cell>
          <cell r="G9324" t="str">
            <v>100129617</v>
          </cell>
          <cell r="H9324" t="str">
            <v>100129617001</v>
          </cell>
          <cell r="I9324" t="str">
            <v>PC</v>
          </cell>
          <cell r="J9324" t="str">
            <v>EMOJI SHOE PIN REVIT, 000, GOLD/VARIOUS</v>
          </cell>
        </row>
        <row r="9325">
          <cell r="D9325" t="str">
            <v>5261000000026</v>
          </cell>
          <cell r="E9325" t="str">
            <v>02</v>
          </cell>
          <cell r="F9325" t="str">
            <v>00026</v>
          </cell>
          <cell r="G9325" t="str">
            <v>100129618</v>
          </cell>
          <cell r="H9325" t="str">
            <v>100129618001</v>
          </cell>
          <cell r="I9325" t="str">
            <v>PC</v>
          </cell>
          <cell r="J9325" t="str">
            <v>EMOJI SHOE PIN REVIT, 000, GOLD/VARIOUS</v>
          </cell>
        </row>
        <row r="9326">
          <cell r="D9326" t="str">
            <v>5261000000027</v>
          </cell>
          <cell r="E9326" t="str">
            <v>02</v>
          </cell>
          <cell r="F9326" t="str">
            <v>00027</v>
          </cell>
          <cell r="G9326" t="str">
            <v>100129619</v>
          </cell>
          <cell r="H9326" t="str">
            <v>100129619001</v>
          </cell>
          <cell r="I9326" t="str">
            <v>PC</v>
          </cell>
          <cell r="J9326" t="str">
            <v>EMOJI SHOE PIN REVIT, 000, GOLD/VARIOUS</v>
          </cell>
        </row>
        <row r="9327">
          <cell r="D9327" t="str">
            <v>5261000000031</v>
          </cell>
          <cell r="E9327" t="str">
            <v>02</v>
          </cell>
          <cell r="F9327" t="str">
            <v>00031</v>
          </cell>
          <cell r="G9327" t="str">
            <v>100129620</v>
          </cell>
          <cell r="H9327" t="str">
            <v>100129620001</v>
          </cell>
          <cell r="I9327" t="str">
            <v>PC</v>
          </cell>
          <cell r="J9327" t="str">
            <v>SHELL SHOE PIN REVIT, 000, GOLD/VARIOUS</v>
          </cell>
        </row>
        <row r="9328">
          <cell r="D9328" t="str">
            <v>5261000000101</v>
          </cell>
          <cell r="E9328" t="str">
            <v>02</v>
          </cell>
          <cell r="F9328" t="str">
            <v>00032</v>
          </cell>
          <cell r="G9328" t="str">
            <v>100129621</v>
          </cell>
          <cell r="H9328" t="str">
            <v>100129621001</v>
          </cell>
          <cell r="I9328" t="str">
            <v>PC</v>
          </cell>
          <cell r="J9328" t="str">
            <v>LOVE SHOE PIN REVIT, 000, SILVER</v>
          </cell>
        </row>
        <row r="9329">
          <cell r="D9329" t="str">
            <v>5261000000032</v>
          </cell>
          <cell r="E9329" t="str">
            <v>02</v>
          </cell>
          <cell r="F9329" t="str">
            <v>00033</v>
          </cell>
          <cell r="G9329" t="str">
            <v>100129622</v>
          </cell>
          <cell r="H9329" t="str">
            <v>100129622001</v>
          </cell>
          <cell r="I9329" t="str">
            <v>PC</v>
          </cell>
          <cell r="J9329" t="str">
            <v>APPLE SHOE PIN REVIT, 000, GOLD/VARIOUS</v>
          </cell>
        </row>
        <row r="9330">
          <cell r="D9330" t="str">
            <v>5261000000033</v>
          </cell>
          <cell r="E9330" t="str">
            <v>02</v>
          </cell>
          <cell r="F9330" t="str">
            <v>00034</v>
          </cell>
          <cell r="G9330" t="str">
            <v>100129623</v>
          </cell>
          <cell r="H9330" t="str">
            <v>100129623001</v>
          </cell>
          <cell r="I9330" t="str">
            <v>PC</v>
          </cell>
          <cell r="J9330" t="str">
            <v>SLIPPER SHOE PIN REVI, 000, GOLD/VARIOUS</v>
          </cell>
        </row>
        <row r="9331">
          <cell r="D9331" t="str">
            <v>5261000000034</v>
          </cell>
          <cell r="E9331" t="str">
            <v>02</v>
          </cell>
          <cell r="F9331" t="str">
            <v>00035</v>
          </cell>
          <cell r="G9331" t="str">
            <v>100129624</v>
          </cell>
          <cell r="H9331" t="str">
            <v>100129624001</v>
          </cell>
          <cell r="I9331" t="str">
            <v>PC</v>
          </cell>
          <cell r="J9331" t="str">
            <v>INFINITE SHOE PIN REV, 000, GOLD/VARIOUS</v>
          </cell>
        </row>
        <row r="9332">
          <cell r="D9332" t="str">
            <v>5261000000095</v>
          </cell>
          <cell r="E9332" t="str">
            <v>02</v>
          </cell>
          <cell r="F9332" t="str">
            <v>00036</v>
          </cell>
          <cell r="G9332" t="str">
            <v>100129625</v>
          </cell>
          <cell r="H9332" t="str">
            <v>100129625001</v>
          </cell>
          <cell r="I9332" t="str">
            <v>PC</v>
          </cell>
          <cell r="J9332" t="str">
            <v>PEACE SYMBOL SHOE PIN REVIT, 000, SILVER</v>
          </cell>
        </row>
        <row r="9333">
          <cell r="D9333" t="str">
            <v>5261000000035</v>
          </cell>
          <cell r="E9333" t="str">
            <v>02</v>
          </cell>
          <cell r="F9333" t="str">
            <v>00037</v>
          </cell>
          <cell r="G9333" t="str">
            <v>100129626</v>
          </cell>
          <cell r="H9333" t="str">
            <v>100129626001</v>
          </cell>
          <cell r="I9333" t="str">
            <v>PC</v>
          </cell>
          <cell r="J9333" t="str">
            <v>CROWN SHOE PIN REVIT, 000, GOLD/VARIOUS</v>
          </cell>
        </row>
        <row r="9334">
          <cell r="D9334" t="str">
            <v>5261000000096</v>
          </cell>
          <cell r="E9334" t="str">
            <v>02</v>
          </cell>
          <cell r="F9334" t="str">
            <v>00038</v>
          </cell>
          <cell r="G9334" t="str">
            <v>100129627</v>
          </cell>
          <cell r="H9334" t="str">
            <v>100129627001</v>
          </cell>
          <cell r="I9334" t="str">
            <v>PC</v>
          </cell>
          <cell r="J9334" t="str">
            <v>DIAMOND SHOE PIN REVIT, 000, SILVER</v>
          </cell>
        </row>
        <row r="9335">
          <cell r="D9335" t="str">
            <v>5261000000036</v>
          </cell>
          <cell r="E9335" t="str">
            <v>02</v>
          </cell>
          <cell r="F9335" t="str">
            <v>00039</v>
          </cell>
          <cell r="G9335" t="str">
            <v>100129628</v>
          </cell>
          <cell r="H9335" t="str">
            <v>100129628001</v>
          </cell>
          <cell r="I9335" t="str">
            <v>PC</v>
          </cell>
          <cell r="J9335" t="str">
            <v>FLOWER SHOE PIN REVIT, 000, GOLD/VARIOUS</v>
          </cell>
        </row>
        <row r="9336">
          <cell r="D9336" t="str">
            <v>5261000000037</v>
          </cell>
          <cell r="E9336" t="str">
            <v>02</v>
          </cell>
          <cell r="F9336" t="str">
            <v>00040</v>
          </cell>
          <cell r="G9336" t="str">
            <v>100129629</v>
          </cell>
          <cell r="H9336" t="str">
            <v>100129629001</v>
          </cell>
          <cell r="I9336" t="str">
            <v>PC</v>
          </cell>
          <cell r="J9336" t="str">
            <v>FLOWER SHOE PIN REVIT, 000, GOLD/VARIOUS</v>
          </cell>
        </row>
        <row r="9337">
          <cell r="D9337" t="str">
            <v>5261000000100</v>
          </cell>
          <cell r="E9337" t="str">
            <v>02</v>
          </cell>
          <cell r="F9337" t="str">
            <v>00041</v>
          </cell>
          <cell r="G9337" t="str">
            <v>100129630</v>
          </cell>
          <cell r="H9337" t="str">
            <v>100129630001</v>
          </cell>
          <cell r="I9337" t="str">
            <v>PC</v>
          </cell>
          <cell r="J9337" t="str">
            <v>TOUCAN SHOE PIN REVIT, 000, SILVER</v>
          </cell>
        </row>
        <row r="9338">
          <cell r="D9338" t="str">
            <v>5261000000038</v>
          </cell>
          <cell r="E9338" t="str">
            <v>02</v>
          </cell>
          <cell r="F9338" t="str">
            <v>00042</v>
          </cell>
          <cell r="G9338" t="str">
            <v>100129631</v>
          </cell>
          <cell r="H9338" t="str">
            <v>100129631001</v>
          </cell>
          <cell r="I9338" t="str">
            <v>PC</v>
          </cell>
          <cell r="J9338" t="str">
            <v>CAT SHOE PIN REVIT, 000, GOLD/VARIOUS</v>
          </cell>
        </row>
        <row r="9339">
          <cell r="D9339" t="str">
            <v>5261000000039</v>
          </cell>
          <cell r="E9339" t="str">
            <v>02</v>
          </cell>
          <cell r="F9339" t="str">
            <v>00043</v>
          </cell>
          <cell r="G9339" t="str">
            <v>100129632</v>
          </cell>
          <cell r="H9339" t="str">
            <v>100129632001</v>
          </cell>
          <cell r="I9339" t="str">
            <v>PC</v>
          </cell>
          <cell r="J9339" t="str">
            <v>SUIT CASE SHOE PIN RE, 000, GOLD/VARIOUS</v>
          </cell>
        </row>
        <row r="9340">
          <cell r="D9340" t="str">
            <v>5261000000040</v>
          </cell>
          <cell r="E9340" t="str">
            <v>02</v>
          </cell>
          <cell r="F9340" t="str">
            <v>00044</v>
          </cell>
          <cell r="G9340" t="str">
            <v>100129633</v>
          </cell>
          <cell r="H9340" t="str">
            <v>100129633001</v>
          </cell>
          <cell r="I9340" t="str">
            <v>PC</v>
          </cell>
          <cell r="J9340" t="str">
            <v>DOG SHOE PIN REVIT, 000, GOLD/VARIOUS</v>
          </cell>
        </row>
        <row r="9341">
          <cell r="D9341" t="str">
            <v>5261000000041</v>
          </cell>
          <cell r="E9341" t="str">
            <v>02</v>
          </cell>
          <cell r="F9341" t="str">
            <v>00045</v>
          </cell>
          <cell r="G9341" t="str">
            <v>100129634</v>
          </cell>
          <cell r="H9341" t="str">
            <v>100129634001</v>
          </cell>
          <cell r="I9341" t="str">
            <v>PC</v>
          </cell>
          <cell r="J9341" t="str">
            <v>ICE CREAM SHOE PIN RE, 000, GOLD/VARIOUS</v>
          </cell>
        </row>
        <row r="9342">
          <cell r="D9342" t="str">
            <v>5261000000042</v>
          </cell>
          <cell r="E9342" t="str">
            <v>02</v>
          </cell>
          <cell r="F9342" t="str">
            <v>00046</v>
          </cell>
          <cell r="G9342" t="str">
            <v>100129635</v>
          </cell>
          <cell r="H9342" t="str">
            <v>100129635001</v>
          </cell>
          <cell r="I9342" t="str">
            <v>PC</v>
          </cell>
          <cell r="J9342" t="str">
            <v>DOG PAW SHOE PIN REVI, 000, GOLD/VARIOUS</v>
          </cell>
        </row>
        <row r="9343">
          <cell r="D9343" t="str">
            <v>5261000000043</v>
          </cell>
          <cell r="E9343" t="str">
            <v>02</v>
          </cell>
          <cell r="F9343" t="str">
            <v>00047</v>
          </cell>
          <cell r="G9343" t="str">
            <v>100129636</v>
          </cell>
          <cell r="H9343" t="str">
            <v>100129636001</v>
          </cell>
          <cell r="I9343" t="str">
            <v>PC</v>
          </cell>
          <cell r="J9343" t="str">
            <v>STAR SHOE PIN REVIT, 000, GOLD/VARIOUS</v>
          </cell>
        </row>
        <row r="9344">
          <cell r="D9344" t="str">
            <v>5261000000044</v>
          </cell>
          <cell r="E9344" t="str">
            <v>02</v>
          </cell>
          <cell r="F9344" t="str">
            <v>00048</v>
          </cell>
          <cell r="G9344" t="str">
            <v>100129637</v>
          </cell>
          <cell r="H9344" t="str">
            <v>100129637001</v>
          </cell>
          <cell r="I9344" t="str">
            <v>PC</v>
          </cell>
          <cell r="J9344" t="str">
            <v>BOARD SHOE PIN REVIT, 000, GOLD/VARIOUS</v>
          </cell>
        </row>
        <row r="9345">
          <cell r="D9345" t="str">
            <v>5261000000045</v>
          </cell>
          <cell r="E9345" t="str">
            <v>02</v>
          </cell>
          <cell r="F9345" t="str">
            <v>00049</v>
          </cell>
          <cell r="G9345" t="str">
            <v>100129638</v>
          </cell>
          <cell r="H9345" t="str">
            <v>100129638001</v>
          </cell>
          <cell r="I9345" t="str">
            <v>PC</v>
          </cell>
          <cell r="J9345" t="str">
            <v>RESIN HEART SHOE PIN, 000, GOLD/VARIOUS</v>
          </cell>
        </row>
        <row r="9346">
          <cell r="D9346" t="str">
            <v>5261000000046</v>
          </cell>
          <cell r="E9346" t="str">
            <v>02</v>
          </cell>
          <cell r="F9346" t="str">
            <v>00050</v>
          </cell>
          <cell r="G9346" t="str">
            <v>100129639</v>
          </cell>
          <cell r="H9346" t="str">
            <v>100129639001</v>
          </cell>
          <cell r="I9346" t="str">
            <v>PC</v>
          </cell>
          <cell r="J9346" t="str">
            <v>MOUTH SHOE PIN REVIT, 000, GOLD/VARIOUS</v>
          </cell>
        </row>
        <row r="9347">
          <cell r="D9347" t="str">
            <v>5261000000098</v>
          </cell>
          <cell r="E9347" t="str">
            <v>02</v>
          </cell>
          <cell r="F9347" t="str">
            <v>00051</v>
          </cell>
          <cell r="G9347" t="str">
            <v>100129640</v>
          </cell>
          <cell r="H9347" t="str">
            <v>100129640001</v>
          </cell>
          <cell r="I9347" t="str">
            <v>PC</v>
          </cell>
          <cell r="J9347" t="str">
            <v>WOW! SHOE PIN REVIT, 000, SILVER</v>
          </cell>
        </row>
        <row r="9348">
          <cell r="D9348" t="str">
            <v>5261000000047</v>
          </cell>
          <cell r="E9348" t="str">
            <v>02</v>
          </cell>
          <cell r="F9348" t="str">
            <v>00052</v>
          </cell>
          <cell r="G9348" t="str">
            <v>100129641</v>
          </cell>
          <cell r="H9348" t="str">
            <v>100129641001</v>
          </cell>
          <cell r="I9348" t="str">
            <v>PC</v>
          </cell>
          <cell r="J9348" t="str">
            <v>RHINESTONE DOG PAW SH, 000, GOLD/VARIOUS</v>
          </cell>
        </row>
        <row r="9349">
          <cell r="D9349" t="str">
            <v>5261000000048</v>
          </cell>
          <cell r="E9349" t="str">
            <v>02</v>
          </cell>
          <cell r="F9349" t="str">
            <v>00053</v>
          </cell>
          <cell r="G9349" t="str">
            <v>100129642</v>
          </cell>
          <cell r="H9349" t="str">
            <v>100129642001</v>
          </cell>
          <cell r="I9349" t="str">
            <v>PC</v>
          </cell>
          <cell r="J9349" t="str">
            <v>CHERRY SHOE PIN REVIT, 000, GOLD/VARIOUS</v>
          </cell>
        </row>
        <row r="9350">
          <cell r="D9350" t="str">
            <v>5261000000049</v>
          </cell>
          <cell r="E9350" t="str">
            <v>02</v>
          </cell>
          <cell r="F9350" t="str">
            <v>00054</v>
          </cell>
          <cell r="G9350" t="str">
            <v>100129643</v>
          </cell>
          <cell r="H9350" t="str">
            <v>100129643001</v>
          </cell>
          <cell r="I9350" t="str">
            <v>PC</v>
          </cell>
          <cell r="J9350" t="str">
            <v>HIBISCUS SHOE PIN REV, 000, GOLD/VARIOUS</v>
          </cell>
        </row>
        <row r="9351">
          <cell r="D9351" t="str">
            <v>5261000000050</v>
          </cell>
          <cell r="E9351" t="str">
            <v>02</v>
          </cell>
          <cell r="F9351" t="str">
            <v>00055</v>
          </cell>
          <cell r="G9351" t="str">
            <v>100129644</v>
          </cell>
          <cell r="H9351" t="str">
            <v>100129644001</v>
          </cell>
          <cell r="I9351" t="str">
            <v>PC</v>
          </cell>
          <cell r="J9351" t="str">
            <v>GOOD VIBES SHOE PIN R, 000, GOLD/VARIOUS</v>
          </cell>
        </row>
        <row r="9352">
          <cell r="D9352" t="str">
            <v>5261000000051</v>
          </cell>
          <cell r="E9352" t="str">
            <v>02</v>
          </cell>
          <cell r="F9352" t="str">
            <v>00056</v>
          </cell>
          <cell r="G9352" t="str">
            <v>100129645</v>
          </cell>
          <cell r="H9352" t="str">
            <v>100129645001</v>
          </cell>
          <cell r="I9352" t="str">
            <v>PC</v>
          </cell>
          <cell r="J9352" t="str">
            <v>COOL SHOE PIN REVIT, 000, GOLD/VARIOUS</v>
          </cell>
        </row>
        <row r="9353">
          <cell r="D9353" t="str">
            <v>5261000000052</v>
          </cell>
          <cell r="E9353" t="str">
            <v>02</v>
          </cell>
          <cell r="F9353" t="str">
            <v>00057</v>
          </cell>
          <cell r="G9353" t="str">
            <v>100129646</v>
          </cell>
          <cell r="H9353" t="str">
            <v>100129646001</v>
          </cell>
          <cell r="I9353" t="str">
            <v>PC</v>
          </cell>
          <cell r="J9353" t="str">
            <v>BAM! SHOE PIN REVIT, 000, GOLD/VARIOUS</v>
          </cell>
        </row>
        <row r="9354">
          <cell r="D9354" t="str">
            <v>5261000000053</v>
          </cell>
          <cell r="E9354" t="str">
            <v>02</v>
          </cell>
          <cell r="F9354" t="str">
            <v>00058</v>
          </cell>
          <cell r="G9354" t="str">
            <v>100129647</v>
          </cell>
          <cell r="H9354" t="str">
            <v>100129647001</v>
          </cell>
          <cell r="I9354" t="str">
            <v>PC</v>
          </cell>
          <cell r="J9354" t="str">
            <v>RHINESTONE HEART SHOE, 000, GOLD/VARIOUS</v>
          </cell>
        </row>
        <row r="9355">
          <cell r="D9355" t="str">
            <v>5261000000054</v>
          </cell>
          <cell r="E9355" t="str">
            <v>02</v>
          </cell>
          <cell r="F9355" t="str">
            <v>00059</v>
          </cell>
          <cell r="G9355" t="str">
            <v>100129648</v>
          </cell>
          <cell r="H9355" t="str">
            <v>100129648001</v>
          </cell>
          <cell r="I9355" t="str">
            <v>PC</v>
          </cell>
          <cell r="J9355" t="str">
            <v>BIKE SHOE PIN REVIT, 000, GOLD/VARIOUS</v>
          </cell>
        </row>
        <row r="9356">
          <cell r="D9356" t="str">
            <v>5261000000055</v>
          </cell>
          <cell r="E9356" t="str">
            <v>02</v>
          </cell>
          <cell r="F9356" t="str">
            <v>00062</v>
          </cell>
          <cell r="G9356" t="str">
            <v>100129649</v>
          </cell>
          <cell r="H9356" t="str">
            <v>100129649001</v>
          </cell>
          <cell r="I9356" t="str">
            <v>PC</v>
          </cell>
          <cell r="J9356" t="str">
            <v>BUTTERFLY SHOE PIN REVI, 000, BLACK/BLUE</v>
          </cell>
        </row>
        <row r="9357">
          <cell r="D9357" t="str">
            <v>5261000000056</v>
          </cell>
          <cell r="E9357" t="str">
            <v>02</v>
          </cell>
          <cell r="F9357" t="str">
            <v>00064</v>
          </cell>
          <cell r="G9357" t="str">
            <v>100129650</v>
          </cell>
          <cell r="H9357" t="str">
            <v>100129650001</v>
          </cell>
          <cell r="I9357" t="str">
            <v>PC</v>
          </cell>
          <cell r="J9357" t="str">
            <v>DRAGON-FLY SHOE PIN REV, 000, BLACK/BLUE</v>
          </cell>
        </row>
        <row r="9358">
          <cell r="D9358" t="str">
            <v>5261000000057</v>
          </cell>
          <cell r="E9358" t="str">
            <v>02</v>
          </cell>
          <cell r="F9358" t="str">
            <v>00065</v>
          </cell>
          <cell r="G9358" t="str">
            <v>100129651</v>
          </cell>
          <cell r="H9358" t="str">
            <v>100129651001</v>
          </cell>
          <cell r="I9358" t="str">
            <v>PC</v>
          </cell>
          <cell r="J9358" t="str">
            <v>PHOTO MACHINE SHOE PIN, 000, BLACK/BLUE</v>
          </cell>
        </row>
        <row r="9359">
          <cell r="D9359" t="str">
            <v>5261000000058</v>
          </cell>
          <cell r="E9359" t="str">
            <v>02</v>
          </cell>
          <cell r="F9359" t="str">
            <v>00066</v>
          </cell>
          <cell r="G9359" t="str">
            <v>100129652</v>
          </cell>
          <cell r="H9359" t="str">
            <v>100129652001</v>
          </cell>
          <cell r="I9359" t="str">
            <v>PC</v>
          </cell>
          <cell r="J9359" t="str">
            <v>FLAG SHOE PIN REVIT, 000, GOLD/VARIOUS</v>
          </cell>
        </row>
        <row r="9360">
          <cell r="D9360" t="str">
            <v>5261000000059</v>
          </cell>
          <cell r="E9360" t="str">
            <v>02</v>
          </cell>
          <cell r="F9360" t="str">
            <v>00067</v>
          </cell>
          <cell r="G9360" t="str">
            <v>100129653</v>
          </cell>
          <cell r="H9360" t="str">
            <v>100129653001</v>
          </cell>
          <cell r="I9360" t="str">
            <v>PC</v>
          </cell>
          <cell r="J9360" t="str">
            <v>LETTER A SHOE PIN REV, 000, GOLD/VARIOUS</v>
          </cell>
        </row>
        <row r="9361">
          <cell r="D9361" t="str">
            <v>5261000000094</v>
          </cell>
          <cell r="E9361" t="str">
            <v>02</v>
          </cell>
          <cell r="F9361" t="str">
            <v>00068</v>
          </cell>
          <cell r="G9361" t="str">
            <v>100129654</v>
          </cell>
          <cell r="H9361" t="str">
            <v>100129654001</v>
          </cell>
          <cell r="I9361" t="str">
            <v>PC</v>
          </cell>
          <cell r="J9361" t="str">
            <v>LETTER B SHOE PIN REVIT, 000, SILVER</v>
          </cell>
        </row>
        <row r="9362">
          <cell r="D9362" t="str">
            <v>5261000000062</v>
          </cell>
          <cell r="E9362" t="str">
            <v>02</v>
          </cell>
          <cell r="F9362" t="str">
            <v>00069</v>
          </cell>
          <cell r="G9362" t="str">
            <v>100129655</v>
          </cell>
          <cell r="H9362" t="str">
            <v>100129655001</v>
          </cell>
          <cell r="I9362" t="str">
            <v>PC</v>
          </cell>
          <cell r="J9362" t="str">
            <v>LETTER C SHOE PIN REV, 000, GOLD/VARIOUS</v>
          </cell>
        </row>
        <row r="9363">
          <cell r="D9363" t="str">
            <v>5261000000099</v>
          </cell>
          <cell r="E9363" t="str">
            <v>02</v>
          </cell>
          <cell r="F9363" t="str">
            <v>00070</v>
          </cell>
          <cell r="G9363" t="str">
            <v>100129656</v>
          </cell>
          <cell r="H9363" t="str">
            <v>100129656001</v>
          </cell>
          <cell r="I9363" t="str">
            <v>PC</v>
          </cell>
          <cell r="J9363" t="str">
            <v>LETTER D SHOE PIN REVIT, 000, SILVER</v>
          </cell>
        </row>
        <row r="9364">
          <cell r="D9364" t="str">
            <v>5261000000064</v>
          </cell>
          <cell r="E9364" t="str">
            <v>02</v>
          </cell>
          <cell r="F9364" t="str">
            <v>00071</v>
          </cell>
          <cell r="G9364" t="str">
            <v>100129657</v>
          </cell>
          <cell r="H9364" t="str">
            <v>100129657001</v>
          </cell>
          <cell r="I9364" t="str">
            <v>PC</v>
          </cell>
          <cell r="J9364" t="str">
            <v>LETTER E SHOE PIN REV, 000, GOLD/VARIOUS</v>
          </cell>
        </row>
        <row r="9365">
          <cell r="D9365" t="str">
            <v>5261000000065</v>
          </cell>
          <cell r="E9365" t="str">
            <v>02</v>
          </cell>
          <cell r="F9365" t="str">
            <v>00072</v>
          </cell>
          <cell r="G9365" t="str">
            <v>100129658</v>
          </cell>
          <cell r="H9365" t="str">
            <v>100129658001</v>
          </cell>
          <cell r="I9365" t="str">
            <v>PC</v>
          </cell>
          <cell r="J9365" t="str">
            <v>LETTER F SHOE PIN REV, 000, GOLD/VARIOUS</v>
          </cell>
        </row>
        <row r="9366">
          <cell r="D9366" t="str">
            <v>5261000000066</v>
          </cell>
          <cell r="E9366" t="str">
            <v>02</v>
          </cell>
          <cell r="F9366" t="str">
            <v>00073</v>
          </cell>
          <cell r="G9366" t="str">
            <v>100129659</v>
          </cell>
          <cell r="H9366" t="str">
            <v>100129659001</v>
          </cell>
          <cell r="I9366" t="str">
            <v>PC</v>
          </cell>
          <cell r="J9366" t="str">
            <v>LETTER G SHOE PIN REV, 000, GOLD/VARIOUS</v>
          </cell>
        </row>
        <row r="9367">
          <cell r="D9367" t="str">
            <v>5261000000067</v>
          </cell>
          <cell r="E9367" t="str">
            <v>02</v>
          </cell>
          <cell r="F9367" t="str">
            <v>00074</v>
          </cell>
          <cell r="G9367" t="str">
            <v>100129660</v>
          </cell>
          <cell r="H9367" t="str">
            <v>100129660001</v>
          </cell>
          <cell r="I9367" t="str">
            <v>PC</v>
          </cell>
          <cell r="J9367" t="str">
            <v>LETTER H SHOE PIN REV, 000, GOLD/VARIOUS</v>
          </cell>
        </row>
        <row r="9368">
          <cell r="D9368" t="str">
            <v>5261000000068</v>
          </cell>
          <cell r="E9368" t="str">
            <v>02</v>
          </cell>
          <cell r="F9368" t="str">
            <v>00075</v>
          </cell>
          <cell r="G9368" t="str">
            <v>100129661</v>
          </cell>
          <cell r="H9368" t="str">
            <v>100129661001</v>
          </cell>
          <cell r="I9368" t="str">
            <v>PC</v>
          </cell>
          <cell r="J9368" t="str">
            <v>LETTER I SHOE PIN REV, 000, GOLD/VARIOUS</v>
          </cell>
        </row>
        <row r="9369">
          <cell r="D9369" t="str">
            <v>5261000000069</v>
          </cell>
          <cell r="E9369" t="str">
            <v>02</v>
          </cell>
          <cell r="F9369" t="str">
            <v>00076</v>
          </cell>
          <cell r="G9369" t="str">
            <v>100129662</v>
          </cell>
          <cell r="H9369" t="str">
            <v>100129662001</v>
          </cell>
          <cell r="I9369" t="str">
            <v>PC</v>
          </cell>
          <cell r="J9369" t="str">
            <v>LETTER J SHOE PIN REV, 000, GOLD/VARIOUS</v>
          </cell>
        </row>
        <row r="9370">
          <cell r="D9370" t="str">
            <v>5261000000070</v>
          </cell>
          <cell r="E9370" t="str">
            <v>02</v>
          </cell>
          <cell r="F9370" t="str">
            <v>00077</v>
          </cell>
          <cell r="G9370" t="str">
            <v>100129663</v>
          </cell>
          <cell r="H9370" t="str">
            <v>100129663001</v>
          </cell>
          <cell r="I9370" t="str">
            <v>PC</v>
          </cell>
          <cell r="J9370" t="str">
            <v>LETTER K SHOE PIN REV, 000, GOLD/VARIOUS</v>
          </cell>
        </row>
        <row r="9371">
          <cell r="D9371" t="str">
            <v>5261000000071</v>
          </cell>
          <cell r="E9371" t="str">
            <v>02</v>
          </cell>
          <cell r="F9371" t="str">
            <v>00078</v>
          </cell>
          <cell r="G9371" t="str">
            <v>100129664</v>
          </cell>
          <cell r="H9371" t="str">
            <v>100129664001</v>
          </cell>
          <cell r="I9371" t="str">
            <v>PC</v>
          </cell>
          <cell r="J9371" t="str">
            <v>LETTER L SHOE PIN REV, 000, GOLD/VARIOUS</v>
          </cell>
        </row>
        <row r="9372">
          <cell r="D9372" t="str">
            <v>5261000000072</v>
          </cell>
          <cell r="E9372" t="str">
            <v>02</v>
          </cell>
          <cell r="F9372" t="str">
            <v>00079</v>
          </cell>
          <cell r="G9372" t="str">
            <v>100129665</v>
          </cell>
          <cell r="H9372" t="str">
            <v>100129665001</v>
          </cell>
          <cell r="I9372" t="str">
            <v>PC</v>
          </cell>
          <cell r="J9372" t="str">
            <v>LETTER M SHOE PIN REV, 000, GOLD/VARIOUS</v>
          </cell>
        </row>
        <row r="9373">
          <cell r="D9373" t="str">
            <v>5261000000073</v>
          </cell>
          <cell r="E9373" t="str">
            <v>02</v>
          </cell>
          <cell r="F9373" t="str">
            <v>00080</v>
          </cell>
          <cell r="G9373" t="str">
            <v>100129666</v>
          </cell>
          <cell r="H9373" t="str">
            <v>100129666001</v>
          </cell>
          <cell r="I9373" t="str">
            <v>PC</v>
          </cell>
          <cell r="J9373" t="str">
            <v>LETTER N SHOE PIN REV, 000, GOLD/VARIOUS</v>
          </cell>
        </row>
        <row r="9374">
          <cell r="D9374" t="str">
            <v>5261000000074</v>
          </cell>
          <cell r="E9374" t="str">
            <v>02</v>
          </cell>
          <cell r="F9374" t="str">
            <v>00081</v>
          </cell>
          <cell r="G9374" t="str">
            <v>100129667</v>
          </cell>
          <cell r="H9374" t="str">
            <v>100129667001</v>
          </cell>
          <cell r="I9374" t="str">
            <v>PC</v>
          </cell>
          <cell r="J9374" t="str">
            <v>LETTER O SHOE PIN REV, 000, GOLD/VARIOUS</v>
          </cell>
        </row>
        <row r="9375">
          <cell r="D9375" t="str">
            <v>5261000000075</v>
          </cell>
          <cell r="E9375" t="str">
            <v>02</v>
          </cell>
          <cell r="F9375" t="str">
            <v>00082</v>
          </cell>
          <cell r="G9375" t="str">
            <v>100129668</v>
          </cell>
          <cell r="H9375" t="str">
            <v>100129668001</v>
          </cell>
          <cell r="I9375" t="str">
            <v>PC</v>
          </cell>
          <cell r="J9375" t="str">
            <v>LETTER P SHOE PIN REV, 000, GOLD/VARIOUS</v>
          </cell>
        </row>
        <row r="9376">
          <cell r="D9376" t="str">
            <v>5261000000076</v>
          </cell>
          <cell r="E9376" t="str">
            <v>02</v>
          </cell>
          <cell r="F9376" t="str">
            <v>00083</v>
          </cell>
          <cell r="G9376" t="str">
            <v>100129669</v>
          </cell>
          <cell r="H9376" t="str">
            <v>100129669001</v>
          </cell>
          <cell r="I9376" t="str">
            <v>PC</v>
          </cell>
          <cell r="J9376" t="str">
            <v>LETTER Q SHOE PIN REV, 000, GOLD/VARIOUS</v>
          </cell>
        </row>
        <row r="9377">
          <cell r="D9377" t="str">
            <v>5261000000077</v>
          </cell>
          <cell r="E9377" t="str">
            <v>02</v>
          </cell>
          <cell r="F9377" t="str">
            <v>00084</v>
          </cell>
          <cell r="G9377" t="str">
            <v>100129670</v>
          </cell>
          <cell r="H9377" t="str">
            <v>100129670001</v>
          </cell>
          <cell r="I9377" t="str">
            <v>PC</v>
          </cell>
          <cell r="J9377" t="str">
            <v>LETTER R SHOE PIN REV, 000, GOLD/VARIOUS</v>
          </cell>
        </row>
        <row r="9378">
          <cell r="D9378" t="str">
            <v>5261000000078</v>
          </cell>
          <cell r="E9378" t="str">
            <v>02</v>
          </cell>
          <cell r="F9378" t="str">
            <v>00085</v>
          </cell>
          <cell r="G9378" t="str">
            <v>100129671</v>
          </cell>
          <cell r="H9378" t="str">
            <v>100129671001</v>
          </cell>
          <cell r="I9378" t="str">
            <v>PC</v>
          </cell>
          <cell r="J9378" t="str">
            <v>LETTER S SHOE PIN REV, 000, GOLD/VARIOUS</v>
          </cell>
        </row>
        <row r="9379">
          <cell r="D9379" t="str">
            <v>5261000000079</v>
          </cell>
          <cell r="E9379" t="str">
            <v>02</v>
          </cell>
          <cell r="F9379" t="str">
            <v>00086</v>
          </cell>
          <cell r="G9379" t="str">
            <v>100129672</v>
          </cell>
          <cell r="H9379" t="str">
            <v>100129672001</v>
          </cell>
          <cell r="I9379" t="str">
            <v>PC</v>
          </cell>
          <cell r="J9379" t="str">
            <v>LETTER T SHOE PIN REV, 000, GOLD/VARIOUS</v>
          </cell>
        </row>
        <row r="9380">
          <cell r="D9380" t="str">
            <v>5261000000080</v>
          </cell>
          <cell r="E9380" t="str">
            <v>02</v>
          </cell>
          <cell r="F9380" t="str">
            <v>00087</v>
          </cell>
          <cell r="G9380" t="str">
            <v>100129673</v>
          </cell>
          <cell r="H9380" t="str">
            <v>100129673001</v>
          </cell>
          <cell r="I9380" t="str">
            <v>PC</v>
          </cell>
          <cell r="J9380" t="str">
            <v>LETTER U SHOE PIN REV, 000, GOLD/VARIOUS</v>
          </cell>
        </row>
        <row r="9381">
          <cell r="D9381" t="str">
            <v>5261000000081</v>
          </cell>
          <cell r="E9381" t="str">
            <v>02</v>
          </cell>
          <cell r="F9381" t="str">
            <v>00088</v>
          </cell>
          <cell r="G9381" t="str">
            <v>100129674</v>
          </cell>
          <cell r="H9381" t="str">
            <v>100129674001</v>
          </cell>
          <cell r="I9381" t="str">
            <v>PC</v>
          </cell>
          <cell r="J9381" t="str">
            <v>LETTER V SHOE PIN REV, 000, GOLD/VARIOUS</v>
          </cell>
        </row>
        <row r="9382">
          <cell r="D9382" t="str">
            <v>5261000000082</v>
          </cell>
          <cell r="E9382" t="str">
            <v>02</v>
          </cell>
          <cell r="F9382" t="str">
            <v>00089</v>
          </cell>
          <cell r="G9382" t="str">
            <v>100129675</v>
          </cell>
          <cell r="H9382" t="str">
            <v>100129675001</v>
          </cell>
          <cell r="I9382" t="str">
            <v>PC</v>
          </cell>
          <cell r="J9382" t="str">
            <v>LETTER W SHOE PIN REV, 000, GOLD/VARIOUS</v>
          </cell>
        </row>
        <row r="9383">
          <cell r="D9383" t="str">
            <v>5261000000083</v>
          </cell>
          <cell r="E9383" t="str">
            <v>02</v>
          </cell>
          <cell r="F9383" t="str">
            <v>00090</v>
          </cell>
          <cell r="G9383" t="str">
            <v>100129676</v>
          </cell>
          <cell r="H9383" t="str">
            <v>100129676001</v>
          </cell>
          <cell r="I9383" t="str">
            <v>PC</v>
          </cell>
          <cell r="J9383" t="str">
            <v>LETTER X SHOE PIN REV, 000, GOLD/VARIOUS</v>
          </cell>
        </row>
        <row r="9384">
          <cell r="D9384" t="str">
            <v>5261000000084</v>
          </cell>
          <cell r="E9384" t="str">
            <v>02</v>
          </cell>
          <cell r="F9384" t="str">
            <v>00091</v>
          </cell>
          <cell r="G9384" t="str">
            <v>100129677</v>
          </cell>
          <cell r="H9384" t="str">
            <v>100129677001</v>
          </cell>
          <cell r="I9384" t="str">
            <v>PC</v>
          </cell>
          <cell r="J9384" t="str">
            <v>LETTER Y SHOE PIN REV, 000, GOLD/VARIOUS</v>
          </cell>
        </row>
        <row r="9385">
          <cell r="D9385" t="str">
            <v>5261000000085</v>
          </cell>
          <cell r="E9385" t="str">
            <v>02</v>
          </cell>
          <cell r="F9385" t="str">
            <v>00092</v>
          </cell>
          <cell r="G9385" t="str">
            <v>100129678</v>
          </cell>
          <cell r="H9385" t="str">
            <v>100129678001</v>
          </cell>
          <cell r="I9385" t="str">
            <v>PC</v>
          </cell>
          <cell r="J9385" t="str">
            <v>LETTER Z SHOE PIN REV, 000, GOLD/VARIOUS</v>
          </cell>
        </row>
        <row r="9386">
          <cell r="D9386" t="str">
            <v>5261000000086</v>
          </cell>
          <cell r="E9386" t="str">
            <v>02</v>
          </cell>
          <cell r="F9386" t="str">
            <v>00094</v>
          </cell>
          <cell r="G9386" t="str">
            <v>100129679</v>
          </cell>
          <cell r="H9386" t="str">
            <v>100129679001</v>
          </cell>
          <cell r="I9386" t="str">
            <v>PC</v>
          </cell>
          <cell r="J9386" t="str">
            <v>BUTTERFLY SHOE PIN RE, 000, GOLD/VARIOUS</v>
          </cell>
        </row>
        <row r="9387">
          <cell r="D9387" t="str">
            <v>5261000000087</v>
          </cell>
          <cell r="E9387" t="str">
            <v>02</v>
          </cell>
          <cell r="F9387" t="str">
            <v>00095</v>
          </cell>
          <cell r="G9387" t="str">
            <v>100129680</v>
          </cell>
          <cell r="H9387" t="str">
            <v>100129680001</v>
          </cell>
          <cell r="I9387" t="str">
            <v>PC</v>
          </cell>
          <cell r="J9387" t="str">
            <v>INFINITE SHOE PIN REV, 000, GOLD/VARIOUS</v>
          </cell>
        </row>
        <row r="9388">
          <cell r="D9388" t="str">
            <v>5261000000088</v>
          </cell>
          <cell r="E9388" t="str">
            <v>02</v>
          </cell>
          <cell r="F9388" t="str">
            <v>00096</v>
          </cell>
          <cell r="G9388" t="str">
            <v>100129681</v>
          </cell>
          <cell r="H9388" t="str">
            <v>100129681001</v>
          </cell>
          <cell r="I9388" t="str">
            <v>PC</v>
          </cell>
          <cell r="J9388" t="str">
            <v>PEACE SYMBOL SHOE PIN, 000, GOLD/VARIOUS</v>
          </cell>
        </row>
        <row r="9389">
          <cell r="D9389" t="str">
            <v>5261000000089</v>
          </cell>
          <cell r="E9389" t="str">
            <v>02</v>
          </cell>
          <cell r="F9389" t="str">
            <v>00098</v>
          </cell>
          <cell r="G9389" t="str">
            <v>100129682</v>
          </cell>
          <cell r="H9389" t="str">
            <v>100129682001</v>
          </cell>
          <cell r="I9389" t="str">
            <v>PC</v>
          </cell>
          <cell r="J9389" t="str">
            <v>STAR SHOE PIN REVIT, 000, GOLD/VARIOUS</v>
          </cell>
        </row>
        <row r="9390">
          <cell r="D9390" t="str">
            <v>5261000000090</v>
          </cell>
          <cell r="E9390" t="str">
            <v>02</v>
          </cell>
          <cell r="F9390" t="str">
            <v>00099</v>
          </cell>
          <cell r="G9390" t="str">
            <v>100129683</v>
          </cell>
          <cell r="H9390" t="str">
            <v>100129683001</v>
          </cell>
          <cell r="I9390" t="str">
            <v>PC</v>
          </cell>
          <cell r="J9390" t="str">
            <v>GRAGON-FLY SHOE PIN R, 000, GOLD/VARIOUS</v>
          </cell>
        </row>
        <row r="9391">
          <cell r="D9391" t="str">
            <v>5261000000091</v>
          </cell>
          <cell r="E9391" t="str">
            <v>02</v>
          </cell>
          <cell r="F9391" t="str">
            <v>00100</v>
          </cell>
          <cell r="G9391" t="str">
            <v>100129684</v>
          </cell>
          <cell r="H9391" t="str">
            <v>100129684001</v>
          </cell>
          <cell r="I9391" t="str">
            <v>PC</v>
          </cell>
          <cell r="J9391" t="str">
            <v>DIAMOND SHOE PIN REVI, 000, GOLD/VARIOUS</v>
          </cell>
        </row>
        <row r="9392">
          <cell r="D9392" t="str">
            <v>5261000000092</v>
          </cell>
          <cell r="E9392" t="str">
            <v>02</v>
          </cell>
          <cell r="F9392" t="str">
            <v>00101</v>
          </cell>
          <cell r="G9392" t="str">
            <v>100129685</v>
          </cell>
          <cell r="H9392" t="str">
            <v>100129685001</v>
          </cell>
          <cell r="I9392" t="str">
            <v>PC</v>
          </cell>
          <cell r="J9392" t="str">
            <v>LOVE SHOE PIN REVIT, 000, GOLD/VARIOUS</v>
          </cell>
        </row>
        <row r="9393">
          <cell r="D9393" t="str">
            <v>7893249631738</v>
          </cell>
          <cell r="E9393" t="str">
            <v>02</v>
          </cell>
          <cell r="F9393" t="str">
            <v>4133421</v>
          </cell>
          <cell r="G9393" t="str">
            <v>100130156</v>
          </cell>
          <cell r="H9393" t="str">
            <v>100130156001</v>
          </cell>
          <cell r="I9393" t="str">
            <v>PAA</v>
          </cell>
          <cell r="J9393" t="str">
            <v>SURF PRO, 378, 1069</v>
          </cell>
        </row>
        <row r="9394">
          <cell r="D9394" t="str">
            <v>7893249631745</v>
          </cell>
          <cell r="E9394" t="str">
            <v>02</v>
          </cell>
          <cell r="F9394" t="str">
            <v>4133421</v>
          </cell>
          <cell r="G9394" t="str">
            <v>100130156</v>
          </cell>
          <cell r="H9394" t="str">
            <v>100130156002</v>
          </cell>
          <cell r="I9394" t="str">
            <v>PAA</v>
          </cell>
          <cell r="J9394" t="str">
            <v>SURF PRO, 390, 1069</v>
          </cell>
        </row>
        <row r="9395">
          <cell r="D9395" t="str">
            <v>7893249631752</v>
          </cell>
          <cell r="E9395" t="str">
            <v>02</v>
          </cell>
          <cell r="F9395" t="str">
            <v>4133421</v>
          </cell>
          <cell r="G9395" t="str">
            <v>100130156</v>
          </cell>
          <cell r="H9395" t="str">
            <v>100130156003</v>
          </cell>
          <cell r="I9395" t="str">
            <v>PAA</v>
          </cell>
          <cell r="J9395" t="str">
            <v>SURF PRO, 412, 1069</v>
          </cell>
        </row>
        <row r="9396">
          <cell r="D9396" t="str">
            <v>7893249631837</v>
          </cell>
          <cell r="E9396" t="str">
            <v>02</v>
          </cell>
          <cell r="F9396" t="str">
            <v>4133421</v>
          </cell>
          <cell r="G9396" t="str">
            <v>100130156</v>
          </cell>
          <cell r="H9396" t="str">
            <v>100130156004</v>
          </cell>
          <cell r="I9396" t="str">
            <v>PAA</v>
          </cell>
          <cell r="J9396" t="str">
            <v>SURF PRO, 378, 8621</v>
          </cell>
        </row>
        <row r="9397">
          <cell r="D9397" t="str">
            <v>7893249631844</v>
          </cell>
          <cell r="E9397" t="str">
            <v>02</v>
          </cell>
          <cell r="F9397" t="str">
            <v>4133421</v>
          </cell>
          <cell r="G9397" t="str">
            <v>100130156</v>
          </cell>
          <cell r="H9397" t="str">
            <v>100130156005</v>
          </cell>
          <cell r="I9397" t="str">
            <v>PAA</v>
          </cell>
          <cell r="J9397" t="str">
            <v>SURF PRO, 390, 8621</v>
          </cell>
        </row>
        <row r="9398">
          <cell r="D9398" t="str">
            <v>7893249631851</v>
          </cell>
          <cell r="E9398" t="str">
            <v>02</v>
          </cell>
          <cell r="F9398" t="str">
            <v>4133421</v>
          </cell>
          <cell r="G9398" t="str">
            <v>100130156</v>
          </cell>
          <cell r="H9398" t="str">
            <v>100130156006</v>
          </cell>
          <cell r="I9398" t="str">
            <v>PAA</v>
          </cell>
          <cell r="J9398" t="str">
            <v>SURF PRO, 412, 8621</v>
          </cell>
        </row>
        <row r="9399">
          <cell r="D9399" t="str">
            <v>7893249631769</v>
          </cell>
          <cell r="E9399" t="str">
            <v>02</v>
          </cell>
          <cell r="F9399" t="str">
            <v>4133421</v>
          </cell>
          <cell r="G9399" t="str">
            <v>100130156</v>
          </cell>
          <cell r="H9399" t="str">
            <v>100130156007</v>
          </cell>
          <cell r="I9399" t="str">
            <v>PAA</v>
          </cell>
          <cell r="J9399" t="str">
            <v>SURF PRO, 434, 1069</v>
          </cell>
        </row>
        <row r="9400">
          <cell r="D9400" t="str">
            <v>7893249631868</v>
          </cell>
          <cell r="E9400" t="str">
            <v>02</v>
          </cell>
          <cell r="F9400" t="str">
            <v>4133421</v>
          </cell>
          <cell r="G9400" t="str">
            <v>100130156</v>
          </cell>
          <cell r="H9400" t="str">
            <v>100130156008</v>
          </cell>
          <cell r="I9400" t="str">
            <v>PAA</v>
          </cell>
          <cell r="J9400" t="str">
            <v>SURF PRO, 434, 8621</v>
          </cell>
        </row>
        <row r="9401">
          <cell r="D9401" t="str">
            <v>7890541516077</v>
          </cell>
          <cell r="E9401" t="str">
            <v>02</v>
          </cell>
          <cell r="F9401" t="str">
            <v>4135196</v>
          </cell>
          <cell r="G9401" t="str">
            <v>100130157</v>
          </cell>
          <cell r="H9401" t="str">
            <v>100130157001</v>
          </cell>
          <cell r="I9401" t="str">
            <v>PAA</v>
          </cell>
          <cell r="J9401" t="str">
            <v>URBAN CRAFT, 378, 0090</v>
          </cell>
        </row>
        <row r="9402">
          <cell r="D9402" t="str">
            <v>7890541516084</v>
          </cell>
          <cell r="E9402" t="str">
            <v>02</v>
          </cell>
          <cell r="F9402" t="str">
            <v>4135196</v>
          </cell>
          <cell r="G9402" t="str">
            <v>100130157</v>
          </cell>
          <cell r="H9402" t="str">
            <v>100130157002</v>
          </cell>
          <cell r="I9402" t="str">
            <v>PAA</v>
          </cell>
          <cell r="J9402" t="str">
            <v>URBAN CRAFT, 390, 0090</v>
          </cell>
        </row>
        <row r="9403">
          <cell r="D9403" t="str">
            <v>7890541516091</v>
          </cell>
          <cell r="E9403" t="str">
            <v>02</v>
          </cell>
          <cell r="F9403" t="str">
            <v>4135196</v>
          </cell>
          <cell r="G9403" t="str">
            <v>100130157</v>
          </cell>
          <cell r="H9403" t="str">
            <v>100130157003</v>
          </cell>
          <cell r="I9403" t="str">
            <v>PAA</v>
          </cell>
          <cell r="J9403" t="str">
            <v>URBAN CRAFT, 412, 0090</v>
          </cell>
        </row>
        <row r="9404">
          <cell r="D9404" t="str">
            <v>7890541516183</v>
          </cell>
          <cell r="E9404" t="str">
            <v>02</v>
          </cell>
          <cell r="F9404" t="str">
            <v>4135196</v>
          </cell>
          <cell r="G9404" t="str">
            <v>100130157</v>
          </cell>
          <cell r="H9404" t="str">
            <v>100130157004</v>
          </cell>
          <cell r="I9404" t="str">
            <v>PAA</v>
          </cell>
          <cell r="J9404" t="str">
            <v>URBAN CRAFT, 378, 0092</v>
          </cell>
        </row>
        <row r="9405">
          <cell r="D9405" t="str">
            <v>7890541516190</v>
          </cell>
          <cell r="E9405" t="str">
            <v>02</v>
          </cell>
          <cell r="F9405" t="str">
            <v>4135196</v>
          </cell>
          <cell r="G9405" t="str">
            <v>100130157</v>
          </cell>
          <cell r="H9405" t="str">
            <v>100130157005</v>
          </cell>
          <cell r="I9405" t="str">
            <v>PAA</v>
          </cell>
          <cell r="J9405" t="str">
            <v>URBAN CRAFT, 390, 0092</v>
          </cell>
        </row>
        <row r="9406">
          <cell r="D9406" t="str">
            <v>7890541516305</v>
          </cell>
          <cell r="E9406" t="str">
            <v>02</v>
          </cell>
          <cell r="F9406" t="str">
            <v>4135196</v>
          </cell>
          <cell r="G9406" t="str">
            <v>100130157</v>
          </cell>
          <cell r="H9406" t="str">
            <v>100130157006</v>
          </cell>
          <cell r="I9406" t="str">
            <v>PAA</v>
          </cell>
          <cell r="J9406" t="str">
            <v>URBAN CRAFT, 412, 0092</v>
          </cell>
        </row>
        <row r="9407">
          <cell r="D9407" t="str">
            <v>7890541516336</v>
          </cell>
          <cell r="E9407" t="str">
            <v>02</v>
          </cell>
          <cell r="F9407" t="str">
            <v>4135196</v>
          </cell>
          <cell r="G9407" t="str">
            <v>100130157</v>
          </cell>
          <cell r="H9407" t="str">
            <v>100130157007</v>
          </cell>
          <cell r="I9407" t="str">
            <v>PAA</v>
          </cell>
          <cell r="J9407" t="str">
            <v>URBAN CRAFT, 378, 1976</v>
          </cell>
        </row>
        <row r="9408">
          <cell r="D9408" t="str">
            <v>7890541516343</v>
          </cell>
          <cell r="E9408" t="str">
            <v>02</v>
          </cell>
          <cell r="F9408" t="str">
            <v>4135196</v>
          </cell>
          <cell r="G9408" t="str">
            <v>100130157</v>
          </cell>
          <cell r="H9408" t="str">
            <v>100130157008</v>
          </cell>
          <cell r="I9408" t="str">
            <v>PAA</v>
          </cell>
          <cell r="J9408" t="str">
            <v>URBAN CRAFT, 390, 1976</v>
          </cell>
        </row>
        <row r="9409">
          <cell r="D9409" t="str">
            <v>7890541516350</v>
          </cell>
          <cell r="E9409" t="str">
            <v>02</v>
          </cell>
          <cell r="F9409" t="str">
            <v>4135196</v>
          </cell>
          <cell r="G9409" t="str">
            <v>100130157</v>
          </cell>
          <cell r="H9409" t="str">
            <v>100130157009</v>
          </cell>
          <cell r="I9409" t="str">
            <v>PAA</v>
          </cell>
          <cell r="J9409" t="str">
            <v>URBAN CRAFT, 412, 1976</v>
          </cell>
        </row>
        <row r="9410">
          <cell r="D9410" t="str">
            <v>7890541516381</v>
          </cell>
          <cell r="E9410" t="str">
            <v>02</v>
          </cell>
          <cell r="F9410" t="str">
            <v>4135196</v>
          </cell>
          <cell r="G9410" t="str">
            <v>100130157</v>
          </cell>
          <cell r="H9410" t="str">
            <v>100130157010</v>
          </cell>
          <cell r="I9410" t="str">
            <v>PAA</v>
          </cell>
          <cell r="J9410" t="str">
            <v>URBAN CRAFT, 378, 7295</v>
          </cell>
        </row>
        <row r="9411">
          <cell r="D9411" t="str">
            <v>7890541516398</v>
          </cell>
          <cell r="E9411" t="str">
            <v>02</v>
          </cell>
          <cell r="F9411" t="str">
            <v>4135196</v>
          </cell>
          <cell r="G9411" t="str">
            <v>100130157</v>
          </cell>
          <cell r="H9411" t="str">
            <v>100130157011</v>
          </cell>
          <cell r="I9411" t="str">
            <v>PAA</v>
          </cell>
          <cell r="J9411" t="str">
            <v>URBAN CRAFT, 390, 7295</v>
          </cell>
        </row>
        <row r="9412">
          <cell r="D9412" t="str">
            <v>7890541516404</v>
          </cell>
          <cell r="E9412" t="str">
            <v>02</v>
          </cell>
          <cell r="F9412" t="str">
            <v>4135196</v>
          </cell>
          <cell r="G9412" t="str">
            <v>100130157</v>
          </cell>
          <cell r="H9412" t="str">
            <v>100130157012</v>
          </cell>
          <cell r="I9412" t="str">
            <v>PAA</v>
          </cell>
          <cell r="J9412" t="str">
            <v>URBAN CRAFT, 412, 7295</v>
          </cell>
        </row>
        <row r="9413">
          <cell r="D9413" t="str">
            <v>7890541516107</v>
          </cell>
          <cell r="E9413" t="str">
            <v>02</v>
          </cell>
          <cell r="F9413" t="str">
            <v>4135196</v>
          </cell>
          <cell r="G9413" t="str">
            <v>100130157</v>
          </cell>
          <cell r="H9413" t="str">
            <v>100130157013</v>
          </cell>
          <cell r="I9413" t="str">
            <v>PAA</v>
          </cell>
          <cell r="J9413" t="str">
            <v>URBAN CRAFT, 434, 0090</v>
          </cell>
        </row>
        <row r="9414">
          <cell r="D9414" t="str">
            <v>7890541516312</v>
          </cell>
          <cell r="E9414" t="str">
            <v>02</v>
          </cell>
          <cell r="F9414" t="str">
            <v>4135196</v>
          </cell>
          <cell r="G9414" t="str">
            <v>100130157</v>
          </cell>
          <cell r="H9414" t="str">
            <v>100130157014</v>
          </cell>
          <cell r="I9414" t="str">
            <v>PAA</v>
          </cell>
          <cell r="J9414" t="str">
            <v>URBAN CRAFT, 434, 0092</v>
          </cell>
        </row>
        <row r="9415">
          <cell r="D9415" t="str">
            <v>7890541516367</v>
          </cell>
          <cell r="E9415" t="str">
            <v>02</v>
          </cell>
          <cell r="F9415" t="str">
            <v>4135196</v>
          </cell>
          <cell r="G9415" t="str">
            <v>100130157</v>
          </cell>
          <cell r="H9415" t="str">
            <v>100130157015</v>
          </cell>
          <cell r="I9415" t="str">
            <v>PAA</v>
          </cell>
          <cell r="J9415" t="str">
            <v>URBAN CRAFT, 434, 1976</v>
          </cell>
        </row>
        <row r="9416">
          <cell r="D9416" t="str">
            <v>7890541516411</v>
          </cell>
          <cell r="E9416" t="str">
            <v>02</v>
          </cell>
          <cell r="F9416" t="str">
            <v>4135196</v>
          </cell>
          <cell r="G9416" t="str">
            <v>100130157</v>
          </cell>
          <cell r="H9416" t="str">
            <v>100130157016</v>
          </cell>
          <cell r="I9416" t="str">
            <v>PAA</v>
          </cell>
          <cell r="J9416" t="str">
            <v>URBAN CRAFT, 434, 7295</v>
          </cell>
        </row>
        <row r="9417">
          <cell r="D9417" t="str">
            <v>7890541748133</v>
          </cell>
          <cell r="E9417" t="str">
            <v>02</v>
          </cell>
          <cell r="F9417" t="str">
            <v>4135196</v>
          </cell>
          <cell r="G9417" t="str">
            <v>100130157</v>
          </cell>
          <cell r="H9417" t="str">
            <v>100130157017</v>
          </cell>
          <cell r="I9417" t="str">
            <v>PAA</v>
          </cell>
          <cell r="J9417" t="str">
            <v>URBAN CRAFT, 378, 0074</v>
          </cell>
        </row>
        <row r="9418">
          <cell r="D9418" t="str">
            <v>7890541748140</v>
          </cell>
          <cell r="E9418" t="str">
            <v>02</v>
          </cell>
          <cell r="F9418" t="str">
            <v>4135196</v>
          </cell>
          <cell r="G9418" t="str">
            <v>100130157</v>
          </cell>
          <cell r="H9418" t="str">
            <v>100130157018</v>
          </cell>
          <cell r="I9418" t="str">
            <v>PAA</v>
          </cell>
          <cell r="J9418" t="str">
            <v>URBAN CRAFT, 390, 0074</v>
          </cell>
        </row>
        <row r="9419">
          <cell r="D9419" t="str">
            <v>7890541748157</v>
          </cell>
          <cell r="E9419" t="str">
            <v>02</v>
          </cell>
          <cell r="F9419" t="str">
            <v>4135196</v>
          </cell>
          <cell r="G9419" t="str">
            <v>100130157</v>
          </cell>
          <cell r="H9419" t="str">
            <v>100130157019</v>
          </cell>
          <cell r="I9419" t="str">
            <v>PAA</v>
          </cell>
          <cell r="J9419" t="str">
            <v>URBAN CRAFT, 412, 0074</v>
          </cell>
        </row>
        <row r="9420">
          <cell r="D9420" t="str">
            <v>7890541748164</v>
          </cell>
          <cell r="E9420" t="str">
            <v>02</v>
          </cell>
          <cell r="F9420" t="str">
            <v>4135196</v>
          </cell>
          <cell r="G9420" t="str">
            <v>100130157</v>
          </cell>
          <cell r="H9420" t="str">
            <v>100130157020</v>
          </cell>
          <cell r="I9420" t="str">
            <v>PAA</v>
          </cell>
          <cell r="J9420" t="str">
            <v>URBAN CRAFT, 434, 0074</v>
          </cell>
        </row>
        <row r="9421">
          <cell r="D9421" t="str">
            <v>7890541748324</v>
          </cell>
          <cell r="E9421" t="str">
            <v>02</v>
          </cell>
          <cell r="F9421" t="str">
            <v>4135196</v>
          </cell>
          <cell r="G9421" t="str">
            <v>100130157</v>
          </cell>
          <cell r="H9421" t="str">
            <v>100130157021</v>
          </cell>
          <cell r="I9421" t="str">
            <v>PAA</v>
          </cell>
          <cell r="J9421" t="str">
            <v>URBAN CRAFT, 378, 7730</v>
          </cell>
        </row>
        <row r="9422">
          <cell r="D9422" t="str">
            <v>7890541748331</v>
          </cell>
          <cell r="E9422" t="str">
            <v>02</v>
          </cell>
          <cell r="F9422" t="str">
            <v>4135196</v>
          </cell>
          <cell r="G9422" t="str">
            <v>100130157</v>
          </cell>
          <cell r="H9422" t="str">
            <v>100130157022</v>
          </cell>
          <cell r="I9422" t="str">
            <v>PAA</v>
          </cell>
          <cell r="J9422" t="str">
            <v>URBAN CRAFT, 390, 7730</v>
          </cell>
        </row>
        <row r="9423">
          <cell r="D9423" t="str">
            <v>7890541748348</v>
          </cell>
          <cell r="E9423" t="str">
            <v>02</v>
          </cell>
          <cell r="F9423" t="str">
            <v>4135196</v>
          </cell>
          <cell r="G9423" t="str">
            <v>100130157</v>
          </cell>
          <cell r="H9423" t="str">
            <v>100130157023</v>
          </cell>
          <cell r="I9423" t="str">
            <v>PAA</v>
          </cell>
          <cell r="J9423" t="str">
            <v>URBAN CRAFT, 412, 7730</v>
          </cell>
        </row>
        <row r="9424">
          <cell r="D9424" t="str">
            <v>7890541748355</v>
          </cell>
          <cell r="E9424" t="str">
            <v>02</v>
          </cell>
          <cell r="F9424" t="str">
            <v>4135196</v>
          </cell>
          <cell r="G9424" t="str">
            <v>100130157</v>
          </cell>
          <cell r="H9424" t="str">
            <v>100130157024</v>
          </cell>
          <cell r="I9424" t="str">
            <v>PAA</v>
          </cell>
          <cell r="J9424" t="str">
            <v>URBAN CRAFT, 434, 7730</v>
          </cell>
        </row>
        <row r="9425">
          <cell r="D9425" t="str">
            <v>7891224840281</v>
          </cell>
          <cell r="E9425" t="str">
            <v>02</v>
          </cell>
          <cell r="F9425" t="str">
            <v>4140190</v>
          </cell>
          <cell r="G9425" t="str">
            <v>100130158</v>
          </cell>
          <cell r="H9425" t="str">
            <v>100130158001</v>
          </cell>
          <cell r="I9425" t="str">
            <v>PAA</v>
          </cell>
          <cell r="J9425" t="str">
            <v>Urban Brasil, 378, 0090</v>
          </cell>
        </row>
        <row r="9426">
          <cell r="D9426" t="str">
            <v>7891224840298</v>
          </cell>
          <cell r="E9426" t="str">
            <v>02</v>
          </cell>
          <cell r="F9426" t="str">
            <v>4140190</v>
          </cell>
          <cell r="G9426" t="str">
            <v>100130158</v>
          </cell>
          <cell r="H9426" t="str">
            <v>100130158002</v>
          </cell>
          <cell r="I9426" t="str">
            <v>PAA</v>
          </cell>
          <cell r="J9426" t="str">
            <v>Urban Brasil, 390, 0090</v>
          </cell>
        </row>
        <row r="9427">
          <cell r="D9427" t="str">
            <v>7891224840304</v>
          </cell>
          <cell r="E9427" t="str">
            <v>02</v>
          </cell>
          <cell r="F9427" t="str">
            <v>4140190</v>
          </cell>
          <cell r="G9427" t="str">
            <v>100130158</v>
          </cell>
          <cell r="H9427" t="str">
            <v>100130158003</v>
          </cell>
          <cell r="I9427" t="str">
            <v>PAA</v>
          </cell>
          <cell r="J9427" t="str">
            <v>Urban Brasil, 412, 0090</v>
          </cell>
        </row>
        <row r="9428">
          <cell r="D9428" t="str">
            <v>7891224840342</v>
          </cell>
          <cell r="E9428" t="str">
            <v>02</v>
          </cell>
          <cell r="F9428" t="str">
            <v>4140190</v>
          </cell>
          <cell r="G9428" t="str">
            <v>100130158</v>
          </cell>
          <cell r="H9428" t="str">
            <v>100130158004</v>
          </cell>
          <cell r="I9428" t="str">
            <v>PAA</v>
          </cell>
          <cell r="J9428" t="str">
            <v>Urban Brasil, 378, 0555</v>
          </cell>
        </row>
        <row r="9429">
          <cell r="D9429" t="str">
            <v>7891224840359</v>
          </cell>
          <cell r="E9429" t="str">
            <v>02</v>
          </cell>
          <cell r="F9429" t="str">
            <v>4140190</v>
          </cell>
          <cell r="G9429" t="str">
            <v>100130158</v>
          </cell>
          <cell r="H9429" t="str">
            <v>100130158005</v>
          </cell>
          <cell r="I9429" t="str">
            <v>PAA</v>
          </cell>
          <cell r="J9429" t="str">
            <v>Urban Brasil, 390, 0555</v>
          </cell>
        </row>
        <row r="9430">
          <cell r="D9430" t="str">
            <v>7891224840366</v>
          </cell>
          <cell r="E9430" t="str">
            <v>02</v>
          </cell>
          <cell r="F9430" t="str">
            <v>4140190</v>
          </cell>
          <cell r="G9430" t="str">
            <v>100130158</v>
          </cell>
          <cell r="H9430" t="str">
            <v>100130158006</v>
          </cell>
          <cell r="I9430" t="str">
            <v>PAA</v>
          </cell>
          <cell r="J9430" t="str">
            <v>Urban Brasil, 412, 0555</v>
          </cell>
        </row>
        <row r="9431">
          <cell r="D9431" t="str">
            <v>7891224958771</v>
          </cell>
          <cell r="E9431" t="str">
            <v>02</v>
          </cell>
          <cell r="F9431" t="str">
            <v>4140190</v>
          </cell>
          <cell r="G9431" t="str">
            <v>100130158</v>
          </cell>
          <cell r="H9431" t="str">
            <v>100130158007</v>
          </cell>
          <cell r="I9431" t="str">
            <v>PAA</v>
          </cell>
          <cell r="J9431" t="str">
            <v>Urban Brasil, 378, 2619</v>
          </cell>
        </row>
        <row r="9432">
          <cell r="D9432" t="str">
            <v>7891224958788</v>
          </cell>
          <cell r="E9432" t="str">
            <v>02</v>
          </cell>
          <cell r="F9432" t="str">
            <v>4140190</v>
          </cell>
          <cell r="G9432" t="str">
            <v>100130158</v>
          </cell>
          <cell r="H9432" t="str">
            <v>100130158008</v>
          </cell>
          <cell r="I9432" t="str">
            <v>PAA</v>
          </cell>
          <cell r="J9432" t="str">
            <v>Urban Brasil, 390, 2619</v>
          </cell>
        </row>
        <row r="9433">
          <cell r="D9433" t="str">
            <v>7891224958795</v>
          </cell>
          <cell r="E9433" t="str">
            <v>02</v>
          </cell>
          <cell r="F9433" t="str">
            <v>4140190</v>
          </cell>
          <cell r="G9433" t="str">
            <v>100130158</v>
          </cell>
          <cell r="H9433" t="str">
            <v>100130158009</v>
          </cell>
          <cell r="I9433" t="str">
            <v>PAA</v>
          </cell>
          <cell r="J9433" t="str">
            <v>Urban Brasil, 412, 2619</v>
          </cell>
        </row>
        <row r="9434">
          <cell r="D9434" t="str">
            <v>7893249134932</v>
          </cell>
          <cell r="E9434" t="str">
            <v>02</v>
          </cell>
          <cell r="F9434" t="str">
            <v>4140688</v>
          </cell>
          <cell r="G9434" t="str">
            <v>100130159</v>
          </cell>
          <cell r="H9434" t="str">
            <v>100130159001</v>
          </cell>
          <cell r="I9434" t="str">
            <v>PAA</v>
          </cell>
          <cell r="J9434" t="str">
            <v>URBAN SPECIAL, 378, 0090</v>
          </cell>
        </row>
        <row r="9435">
          <cell r="D9435" t="str">
            <v>7893249134949</v>
          </cell>
          <cell r="E9435" t="str">
            <v>02</v>
          </cell>
          <cell r="F9435" t="str">
            <v>4140688</v>
          </cell>
          <cell r="G9435" t="str">
            <v>100130159</v>
          </cell>
          <cell r="H9435" t="str">
            <v>100130159002</v>
          </cell>
          <cell r="I9435" t="str">
            <v>PAA</v>
          </cell>
          <cell r="J9435" t="str">
            <v>URBAN SPECIAL, 390, 0090</v>
          </cell>
        </row>
        <row r="9436">
          <cell r="D9436" t="str">
            <v>7893249134956</v>
          </cell>
          <cell r="E9436" t="str">
            <v>02</v>
          </cell>
          <cell r="F9436" t="str">
            <v>4140688</v>
          </cell>
          <cell r="G9436" t="str">
            <v>100130159</v>
          </cell>
          <cell r="H9436" t="str">
            <v>100130159003</v>
          </cell>
          <cell r="I9436" t="str">
            <v>PAA</v>
          </cell>
          <cell r="J9436" t="str">
            <v>URBAN SPECIAL, 412, 0090</v>
          </cell>
        </row>
        <row r="9437">
          <cell r="D9437" t="str">
            <v>7893249134994</v>
          </cell>
          <cell r="E9437" t="str">
            <v>02</v>
          </cell>
          <cell r="F9437" t="str">
            <v>4140688</v>
          </cell>
          <cell r="G9437" t="str">
            <v>100130159</v>
          </cell>
          <cell r="H9437" t="str">
            <v>100130159004</v>
          </cell>
          <cell r="I9437" t="str">
            <v>PAA</v>
          </cell>
          <cell r="J9437" t="str">
            <v>URBAN SPECIAL, 378, 0092</v>
          </cell>
        </row>
        <row r="9438">
          <cell r="D9438" t="str">
            <v>7893249135007</v>
          </cell>
          <cell r="E9438" t="str">
            <v>02</v>
          </cell>
          <cell r="F9438" t="str">
            <v>4140688</v>
          </cell>
          <cell r="G9438" t="str">
            <v>100130159</v>
          </cell>
          <cell r="H9438" t="str">
            <v>100130159005</v>
          </cell>
          <cell r="I9438" t="str">
            <v>PAA</v>
          </cell>
          <cell r="J9438" t="str">
            <v>URBAN SPECIAL, 390, 0092</v>
          </cell>
        </row>
        <row r="9439">
          <cell r="D9439" t="str">
            <v>7893249135014</v>
          </cell>
          <cell r="E9439" t="str">
            <v>02</v>
          </cell>
          <cell r="F9439" t="str">
            <v>4140688</v>
          </cell>
          <cell r="G9439" t="str">
            <v>100130159</v>
          </cell>
          <cell r="H9439" t="str">
            <v>100130159006</v>
          </cell>
          <cell r="I9439" t="str">
            <v>PAA</v>
          </cell>
          <cell r="J9439" t="str">
            <v>URBAN SPECIAL, 412, 0092</v>
          </cell>
        </row>
        <row r="9440">
          <cell r="D9440" t="str">
            <v>7893249135021</v>
          </cell>
          <cell r="E9440" t="str">
            <v>02</v>
          </cell>
          <cell r="F9440" t="str">
            <v>4140688</v>
          </cell>
          <cell r="G9440" t="str">
            <v>100130159</v>
          </cell>
          <cell r="H9440" t="str">
            <v>100130159007</v>
          </cell>
          <cell r="I9440" t="str">
            <v>PAA</v>
          </cell>
          <cell r="J9440" t="str">
            <v>URBAN SPECIAL, 434, 0092</v>
          </cell>
        </row>
        <row r="9441">
          <cell r="D9441" t="str">
            <v>7893249134925</v>
          </cell>
          <cell r="E9441" t="str">
            <v>02</v>
          </cell>
          <cell r="F9441" t="str">
            <v>4140688</v>
          </cell>
          <cell r="G9441" t="str">
            <v>100130159</v>
          </cell>
          <cell r="H9441" t="str">
            <v>100130159008</v>
          </cell>
          <cell r="I9441" t="str">
            <v>PAA</v>
          </cell>
          <cell r="J9441" t="str">
            <v>URBAN SPECIAL, 356, 0090</v>
          </cell>
        </row>
        <row r="9442">
          <cell r="D9442" t="str">
            <v>7893249134963</v>
          </cell>
          <cell r="E9442" t="str">
            <v>02</v>
          </cell>
          <cell r="F9442" t="str">
            <v>4140688</v>
          </cell>
          <cell r="G9442" t="str">
            <v>100130159</v>
          </cell>
          <cell r="H9442" t="str">
            <v>100130159009</v>
          </cell>
          <cell r="I9442" t="str">
            <v>PAA</v>
          </cell>
          <cell r="J9442" t="str">
            <v>URBAN SPECIAL, 434, 0090</v>
          </cell>
        </row>
        <row r="9443">
          <cell r="D9443" t="str">
            <v>7893249134987</v>
          </cell>
          <cell r="E9443" t="str">
            <v>02</v>
          </cell>
          <cell r="F9443" t="str">
            <v>4140688</v>
          </cell>
          <cell r="G9443" t="str">
            <v>100130159</v>
          </cell>
          <cell r="H9443" t="str">
            <v>100130159010</v>
          </cell>
          <cell r="I9443" t="str">
            <v>PAA</v>
          </cell>
          <cell r="J9443" t="str">
            <v>URBAN SPECIAL, 356, 0092</v>
          </cell>
        </row>
        <row r="9444">
          <cell r="D9444" t="str">
            <v>7891266874862</v>
          </cell>
          <cell r="E9444" t="str">
            <v>02</v>
          </cell>
          <cell r="F9444" t="str">
            <v>4140715</v>
          </cell>
          <cell r="G9444" t="str">
            <v>100130160</v>
          </cell>
          <cell r="H9444" t="str">
            <v>100130160001</v>
          </cell>
          <cell r="I9444" t="str">
            <v>PAA</v>
          </cell>
          <cell r="J9444" t="str">
            <v>BRASIL LAYERS FC PR, 334, 0090</v>
          </cell>
        </row>
        <row r="9445">
          <cell r="D9445" t="str">
            <v>7891266874879</v>
          </cell>
          <cell r="E9445" t="str">
            <v>02</v>
          </cell>
          <cell r="F9445" t="str">
            <v>4140715</v>
          </cell>
          <cell r="G9445" t="str">
            <v>100130160</v>
          </cell>
          <cell r="H9445" t="str">
            <v>100130160002</v>
          </cell>
          <cell r="I9445" t="str">
            <v>PAA</v>
          </cell>
          <cell r="J9445" t="str">
            <v>BRASIL LAYERS FC PR, 356, 0090</v>
          </cell>
        </row>
        <row r="9446">
          <cell r="D9446" t="str">
            <v>7891266874886</v>
          </cell>
          <cell r="E9446" t="str">
            <v>02</v>
          </cell>
          <cell r="F9446" t="str">
            <v>4140715</v>
          </cell>
          <cell r="G9446" t="str">
            <v>100130160</v>
          </cell>
          <cell r="H9446" t="str">
            <v>100130160003</v>
          </cell>
          <cell r="I9446" t="str">
            <v>PAA</v>
          </cell>
          <cell r="J9446" t="str">
            <v>BRASIL LAYERS FC PR, 378, 0090</v>
          </cell>
        </row>
        <row r="9447">
          <cell r="D9447" t="str">
            <v>7891266874893</v>
          </cell>
          <cell r="E9447" t="str">
            <v>02</v>
          </cell>
          <cell r="F9447" t="str">
            <v>4140715</v>
          </cell>
          <cell r="G9447" t="str">
            <v>100130160</v>
          </cell>
          <cell r="H9447" t="str">
            <v>100130160004</v>
          </cell>
          <cell r="I9447" t="str">
            <v>PAA</v>
          </cell>
          <cell r="J9447" t="str">
            <v>BRASIL LAYERS FC PR, 390, 0090</v>
          </cell>
        </row>
        <row r="9448">
          <cell r="D9448" t="str">
            <v>7891266874909</v>
          </cell>
          <cell r="E9448" t="str">
            <v>02</v>
          </cell>
          <cell r="F9448" t="str">
            <v>4140715</v>
          </cell>
          <cell r="G9448" t="str">
            <v>100130160</v>
          </cell>
          <cell r="H9448" t="str">
            <v>100130160005</v>
          </cell>
          <cell r="I9448" t="str">
            <v>PAA</v>
          </cell>
          <cell r="J9448" t="str">
            <v>BRASIL LAYERS FC PR, 412, 0090</v>
          </cell>
        </row>
        <row r="9449">
          <cell r="D9449" t="str">
            <v>7891266874916</v>
          </cell>
          <cell r="E9449" t="str">
            <v>02</v>
          </cell>
          <cell r="F9449" t="str">
            <v>4140715</v>
          </cell>
          <cell r="G9449" t="str">
            <v>100130160</v>
          </cell>
          <cell r="H9449" t="str">
            <v>100130160006</v>
          </cell>
          <cell r="I9449" t="str">
            <v>PAA</v>
          </cell>
          <cell r="J9449" t="str">
            <v>BRASIL LAYERS FC PR, 434, 0090</v>
          </cell>
        </row>
        <row r="9450">
          <cell r="D9450" t="str">
            <v>7890541415981</v>
          </cell>
          <cell r="E9450" t="str">
            <v>02</v>
          </cell>
          <cell r="F9450" t="str">
            <v>4140715</v>
          </cell>
          <cell r="G9450" t="str">
            <v>100130160</v>
          </cell>
          <cell r="H9450" t="str">
            <v>100130160007</v>
          </cell>
          <cell r="I9450" t="str">
            <v>PAA</v>
          </cell>
          <cell r="J9450" t="str">
            <v>BRASIL LAYERS FC PR, 334, 0555</v>
          </cell>
        </row>
        <row r="9451">
          <cell r="D9451" t="str">
            <v>7890541415998</v>
          </cell>
          <cell r="E9451" t="str">
            <v>02</v>
          </cell>
          <cell r="F9451" t="str">
            <v>4140715</v>
          </cell>
          <cell r="G9451" t="str">
            <v>100130160</v>
          </cell>
          <cell r="H9451" t="str">
            <v>100130160008</v>
          </cell>
          <cell r="I9451" t="str">
            <v>PAA</v>
          </cell>
          <cell r="J9451" t="str">
            <v>BRASIL LAYERS FC PR, 356, 0555</v>
          </cell>
        </row>
        <row r="9452">
          <cell r="D9452" t="str">
            <v>7890541416001</v>
          </cell>
          <cell r="E9452" t="str">
            <v>02</v>
          </cell>
          <cell r="F9452" t="str">
            <v>4140715</v>
          </cell>
          <cell r="G9452" t="str">
            <v>100130160</v>
          </cell>
          <cell r="H9452" t="str">
            <v>100130160009</v>
          </cell>
          <cell r="I9452" t="str">
            <v>PAA</v>
          </cell>
          <cell r="J9452" t="str">
            <v>BRASIL LAYERS FC PR, 378, 0555</v>
          </cell>
        </row>
        <row r="9453">
          <cell r="D9453" t="str">
            <v>7890541416018</v>
          </cell>
          <cell r="E9453" t="str">
            <v>02</v>
          </cell>
          <cell r="F9453" t="str">
            <v>4140715</v>
          </cell>
          <cell r="G9453" t="str">
            <v>100130160</v>
          </cell>
          <cell r="H9453" t="str">
            <v>100130160010</v>
          </cell>
          <cell r="I9453" t="str">
            <v>PAA</v>
          </cell>
          <cell r="J9453" t="str">
            <v>BRASIL LAYERS FC PR, 390, 0555</v>
          </cell>
        </row>
        <row r="9454">
          <cell r="D9454" t="str">
            <v>7890541416025</v>
          </cell>
          <cell r="E9454" t="str">
            <v>02</v>
          </cell>
          <cell r="F9454" t="str">
            <v>4140715</v>
          </cell>
          <cell r="G9454" t="str">
            <v>100130160</v>
          </cell>
          <cell r="H9454" t="str">
            <v>100130160011</v>
          </cell>
          <cell r="I9454" t="str">
            <v>PAA</v>
          </cell>
          <cell r="J9454" t="str">
            <v>BRASIL LAYERS FC PR, 412, 0555</v>
          </cell>
        </row>
        <row r="9455">
          <cell r="D9455" t="str">
            <v>7890541416032</v>
          </cell>
          <cell r="E9455" t="str">
            <v>02</v>
          </cell>
          <cell r="F9455" t="str">
            <v>4140715</v>
          </cell>
          <cell r="G9455" t="str">
            <v>100130160</v>
          </cell>
          <cell r="H9455" t="str">
            <v>100130160012</v>
          </cell>
          <cell r="I9455" t="str">
            <v>PAA</v>
          </cell>
          <cell r="J9455" t="str">
            <v>BRASIL LAYERS FC PR, 434, 0555</v>
          </cell>
        </row>
        <row r="9456">
          <cell r="D9456" t="str">
            <v>7891266874930</v>
          </cell>
          <cell r="E9456" t="str">
            <v>02</v>
          </cell>
          <cell r="F9456" t="str">
            <v>4140715</v>
          </cell>
          <cell r="G9456" t="str">
            <v>100130160</v>
          </cell>
          <cell r="H9456" t="str">
            <v>100130160013</v>
          </cell>
          <cell r="I9456" t="str">
            <v>PAA</v>
          </cell>
          <cell r="J9456" t="str">
            <v>BRASIL LAYERS FC PR, 334, 2197</v>
          </cell>
        </row>
        <row r="9457">
          <cell r="D9457" t="str">
            <v>7891266874947</v>
          </cell>
          <cell r="E9457" t="str">
            <v>02</v>
          </cell>
          <cell r="F9457" t="str">
            <v>4140715</v>
          </cell>
          <cell r="G9457" t="str">
            <v>100130160</v>
          </cell>
          <cell r="H9457" t="str">
            <v>100130160014</v>
          </cell>
          <cell r="I9457" t="str">
            <v>PAA</v>
          </cell>
          <cell r="J9457" t="str">
            <v>BRASIL LAYERS FC PR, 356, 2197</v>
          </cell>
        </row>
        <row r="9458">
          <cell r="D9458" t="str">
            <v>7891266874954</v>
          </cell>
          <cell r="E9458" t="str">
            <v>02</v>
          </cell>
          <cell r="F9458" t="str">
            <v>4140715</v>
          </cell>
          <cell r="G9458" t="str">
            <v>100130160</v>
          </cell>
          <cell r="H9458" t="str">
            <v>100130160015</v>
          </cell>
          <cell r="I9458" t="str">
            <v>PAA</v>
          </cell>
          <cell r="J9458" t="str">
            <v>BRASIL LAYERS FC PR, 378, 2197</v>
          </cell>
        </row>
        <row r="9459">
          <cell r="D9459" t="str">
            <v>7891266874961</v>
          </cell>
          <cell r="E9459" t="str">
            <v>02</v>
          </cell>
          <cell r="F9459" t="str">
            <v>4140715</v>
          </cell>
          <cell r="G9459" t="str">
            <v>100130160</v>
          </cell>
          <cell r="H9459" t="str">
            <v>100130160016</v>
          </cell>
          <cell r="I9459" t="str">
            <v>PAA</v>
          </cell>
          <cell r="J9459" t="str">
            <v>BRASIL LAYERS FC PR, 390, 2197</v>
          </cell>
        </row>
        <row r="9460">
          <cell r="D9460" t="str">
            <v>7891266874978</v>
          </cell>
          <cell r="E9460" t="str">
            <v>02</v>
          </cell>
          <cell r="F9460" t="str">
            <v>4140715</v>
          </cell>
          <cell r="G9460" t="str">
            <v>100130160</v>
          </cell>
          <cell r="H9460" t="str">
            <v>100130160017</v>
          </cell>
          <cell r="I9460" t="str">
            <v>PAA</v>
          </cell>
          <cell r="J9460" t="str">
            <v>BRASIL LAYERS FC PR, 412, 2197</v>
          </cell>
        </row>
        <row r="9461">
          <cell r="D9461" t="str">
            <v>7891266874985</v>
          </cell>
          <cell r="E9461" t="str">
            <v>02</v>
          </cell>
          <cell r="F9461" t="str">
            <v>4140715</v>
          </cell>
          <cell r="G9461" t="str">
            <v>100130160</v>
          </cell>
          <cell r="H9461" t="str">
            <v>100130160018</v>
          </cell>
          <cell r="I9461" t="str">
            <v>PAA</v>
          </cell>
          <cell r="J9461" t="str">
            <v>BRASIL LAYERS FC PR, 434, 2197</v>
          </cell>
        </row>
        <row r="9462">
          <cell r="D9462" t="str">
            <v>7893249082615</v>
          </cell>
          <cell r="E9462" t="str">
            <v>02</v>
          </cell>
          <cell r="F9462" t="str">
            <v>4140715</v>
          </cell>
          <cell r="G9462" t="str">
            <v>100130160</v>
          </cell>
          <cell r="H9462" t="str">
            <v>100130160019</v>
          </cell>
          <cell r="I9462" t="str">
            <v>PAA</v>
          </cell>
          <cell r="J9462" t="str">
            <v>BRASIL LAYERS FC PR, 334, 7611</v>
          </cell>
        </row>
        <row r="9463">
          <cell r="D9463" t="str">
            <v>7893249082622</v>
          </cell>
          <cell r="E9463" t="str">
            <v>02</v>
          </cell>
          <cell r="F9463" t="str">
            <v>4140715</v>
          </cell>
          <cell r="G9463" t="str">
            <v>100130160</v>
          </cell>
          <cell r="H9463" t="str">
            <v>100130160020</v>
          </cell>
          <cell r="I9463" t="str">
            <v>PAA</v>
          </cell>
          <cell r="J9463" t="str">
            <v>BRASIL LAYERS FC PR, 356, 7611</v>
          </cell>
        </row>
        <row r="9464">
          <cell r="D9464" t="str">
            <v>7893249082639</v>
          </cell>
          <cell r="E9464" t="str">
            <v>02</v>
          </cell>
          <cell r="F9464" t="str">
            <v>4140715</v>
          </cell>
          <cell r="G9464" t="str">
            <v>100130160</v>
          </cell>
          <cell r="H9464" t="str">
            <v>100130160021</v>
          </cell>
          <cell r="I9464" t="str">
            <v>PAA</v>
          </cell>
          <cell r="J9464" t="str">
            <v>BRASIL LAYERS FC PR, 378, 7611</v>
          </cell>
        </row>
        <row r="9465">
          <cell r="D9465" t="str">
            <v>7893249082646</v>
          </cell>
          <cell r="E9465" t="str">
            <v>02</v>
          </cell>
          <cell r="F9465" t="str">
            <v>4140715</v>
          </cell>
          <cell r="G9465" t="str">
            <v>100130160</v>
          </cell>
          <cell r="H9465" t="str">
            <v>100130160022</v>
          </cell>
          <cell r="I9465" t="str">
            <v>PAA</v>
          </cell>
          <cell r="J9465" t="str">
            <v>BRASIL LAYERS FC PR, 390, 7611</v>
          </cell>
        </row>
        <row r="9466">
          <cell r="D9466" t="str">
            <v>7893249082653</v>
          </cell>
          <cell r="E9466" t="str">
            <v>02</v>
          </cell>
          <cell r="F9466" t="str">
            <v>4140715</v>
          </cell>
          <cell r="G9466" t="str">
            <v>100130160</v>
          </cell>
          <cell r="H9466" t="str">
            <v>100130160023</v>
          </cell>
          <cell r="I9466" t="str">
            <v>PAA</v>
          </cell>
          <cell r="J9466" t="str">
            <v>BRASIL LAYERS FC PR, 412, 7611</v>
          </cell>
        </row>
        <row r="9467">
          <cell r="D9467" t="str">
            <v>7893249082660</v>
          </cell>
          <cell r="E9467" t="str">
            <v>02</v>
          </cell>
          <cell r="F9467" t="str">
            <v>4140715</v>
          </cell>
          <cell r="G9467" t="str">
            <v>100130160</v>
          </cell>
          <cell r="H9467" t="str">
            <v>100130160024</v>
          </cell>
          <cell r="I9467" t="str">
            <v>PAA</v>
          </cell>
          <cell r="J9467" t="str">
            <v>BRASIL LAYERS FC PR, 434, 7611</v>
          </cell>
        </row>
        <row r="9468">
          <cell r="D9468" t="str">
            <v>7893249082677</v>
          </cell>
          <cell r="E9468" t="str">
            <v>02</v>
          </cell>
          <cell r="F9468" t="str">
            <v>4140715</v>
          </cell>
          <cell r="G9468" t="str">
            <v>100130160</v>
          </cell>
          <cell r="H9468" t="str">
            <v>100130160025</v>
          </cell>
          <cell r="I9468" t="str">
            <v>PAA</v>
          </cell>
          <cell r="J9468" t="str">
            <v>BRASIL LAYERS FC PR, 456, 7611</v>
          </cell>
        </row>
        <row r="9469">
          <cell r="D9469" t="str">
            <v>7893249082479</v>
          </cell>
          <cell r="E9469" t="str">
            <v>02</v>
          </cell>
          <cell r="F9469" t="str">
            <v>4140715</v>
          </cell>
          <cell r="G9469" t="str">
            <v>100130160</v>
          </cell>
          <cell r="H9469" t="str">
            <v>100130160026</v>
          </cell>
          <cell r="I9469" t="str">
            <v>PAA</v>
          </cell>
          <cell r="J9469" t="str">
            <v>BRASIL LAYERS FC PR, 334, 7599</v>
          </cell>
        </row>
        <row r="9470">
          <cell r="D9470" t="str">
            <v>7893249082486</v>
          </cell>
          <cell r="E9470" t="str">
            <v>02</v>
          </cell>
          <cell r="F9470" t="str">
            <v>4140715</v>
          </cell>
          <cell r="G9470" t="str">
            <v>100130160</v>
          </cell>
          <cell r="H9470" t="str">
            <v>100130160027</v>
          </cell>
          <cell r="I9470" t="str">
            <v>PAA</v>
          </cell>
          <cell r="J9470" t="str">
            <v>BRASIL LAYERS FC PR, 356, 7599</v>
          </cell>
        </row>
        <row r="9471">
          <cell r="D9471" t="str">
            <v>7893249082493</v>
          </cell>
          <cell r="E9471" t="str">
            <v>02</v>
          </cell>
          <cell r="F9471" t="str">
            <v>4140715</v>
          </cell>
          <cell r="G9471" t="str">
            <v>100130160</v>
          </cell>
          <cell r="H9471" t="str">
            <v>100130160028</v>
          </cell>
          <cell r="I9471" t="str">
            <v>PAA</v>
          </cell>
          <cell r="J9471" t="str">
            <v>BRASIL LAYERS FC PR, 378, 7599</v>
          </cell>
        </row>
        <row r="9472">
          <cell r="D9472" t="str">
            <v>7893249082509</v>
          </cell>
          <cell r="E9472" t="str">
            <v>02</v>
          </cell>
          <cell r="F9472" t="str">
            <v>4140715</v>
          </cell>
          <cell r="G9472" t="str">
            <v>100130160</v>
          </cell>
          <cell r="H9472" t="str">
            <v>100130160029</v>
          </cell>
          <cell r="I9472" t="str">
            <v>PAA</v>
          </cell>
          <cell r="J9472" t="str">
            <v>BRASIL LAYERS FC PR, 390, 7599</v>
          </cell>
        </row>
        <row r="9473">
          <cell r="D9473" t="str">
            <v>7893249082516</v>
          </cell>
          <cell r="E9473" t="str">
            <v>02</v>
          </cell>
          <cell r="F9473" t="str">
            <v>4140715</v>
          </cell>
          <cell r="G9473" t="str">
            <v>100130160</v>
          </cell>
          <cell r="H9473" t="str">
            <v>100130160030</v>
          </cell>
          <cell r="I9473" t="str">
            <v>PAA</v>
          </cell>
          <cell r="J9473" t="str">
            <v>BRASIL LAYERS FC PR, 412, 7599</v>
          </cell>
        </row>
        <row r="9474">
          <cell r="D9474" t="str">
            <v>7893249082523</v>
          </cell>
          <cell r="E9474" t="str">
            <v>02</v>
          </cell>
          <cell r="F9474" t="str">
            <v>4140715</v>
          </cell>
          <cell r="G9474" t="str">
            <v>100130160</v>
          </cell>
          <cell r="H9474" t="str">
            <v>100130160031</v>
          </cell>
          <cell r="I9474" t="str">
            <v>PAA</v>
          </cell>
          <cell r="J9474" t="str">
            <v>BRASIL LAYERS FC PR, 434, 7599</v>
          </cell>
        </row>
        <row r="9475">
          <cell r="D9475" t="str">
            <v>7893249082530</v>
          </cell>
          <cell r="E9475" t="str">
            <v>02</v>
          </cell>
          <cell r="F9475" t="str">
            <v>4140715</v>
          </cell>
          <cell r="G9475" t="str">
            <v>100130160</v>
          </cell>
          <cell r="H9475" t="str">
            <v>100130160032</v>
          </cell>
          <cell r="I9475" t="str">
            <v>PAA</v>
          </cell>
          <cell r="J9475" t="str">
            <v>BRASIL LAYERS FC PR, 456, 7599</v>
          </cell>
        </row>
        <row r="9476">
          <cell r="D9476" t="str">
            <v>7893249082547</v>
          </cell>
          <cell r="E9476" t="str">
            <v>02</v>
          </cell>
          <cell r="F9476" t="str">
            <v>4140715</v>
          </cell>
          <cell r="G9476" t="str">
            <v>100130160</v>
          </cell>
          <cell r="H9476" t="str">
            <v>100130160033</v>
          </cell>
          <cell r="I9476" t="str">
            <v>PAA</v>
          </cell>
          <cell r="J9476" t="str">
            <v>BRASIL LAYERS FC PR, 334, 7609</v>
          </cell>
        </row>
        <row r="9477">
          <cell r="D9477" t="str">
            <v>7893249082554</v>
          </cell>
          <cell r="E9477" t="str">
            <v>02</v>
          </cell>
          <cell r="F9477" t="str">
            <v>4140715</v>
          </cell>
          <cell r="G9477" t="str">
            <v>100130160</v>
          </cell>
          <cell r="H9477" t="str">
            <v>100130160034</v>
          </cell>
          <cell r="I9477" t="str">
            <v>PAA</v>
          </cell>
          <cell r="J9477" t="str">
            <v>BRASIL LAYERS FC PR, 356, 7609</v>
          </cell>
        </row>
        <row r="9478">
          <cell r="D9478" t="str">
            <v>7893249082561</v>
          </cell>
          <cell r="E9478" t="str">
            <v>02</v>
          </cell>
          <cell r="F9478" t="str">
            <v>4140715</v>
          </cell>
          <cell r="G9478" t="str">
            <v>100130160</v>
          </cell>
          <cell r="H9478" t="str">
            <v>100130160035</v>
          </cell>
          <cell r="I9478" t="str">
            <v>PAA</v>
          </cell>
          <cell r="J9478" t="str">
            <v>BRASIL LAYERS FC PR, 378, 7609</v>
          </cell>
        </row>
        <row r="9479">
          <cell r="D9479" t="str">
            <v>7893249082578</v>
          </cell>
          <cell r="E9479" t="str">
            <v>02</v>
          </cell>
          <cell r="F9479" t="str">
            <v>4140715</v>
          </cell>
          <cell r="G9479" t="str">
            <v>100130160</v>
          </cell>
          <cell r="H9479" t="str">
            <v>100130160036</v>
          </cell>
          <cell r="I9479" t="str">
            <v>PAA</v>
          </cell>
          <cell r="J9479" t="str">
            <v>BRASIL LAYERS FC PR, 390, 7609</v>
          </cell>
        </row>
        <row r="9480">
          <cell r="D9480" t="str">
            <v>7893249082585</v>
          </cell>
          <cell r="E9480" t="str">
            <v>02</v>
          </cell>
          <cell r="F9480" t="str">
            <v>4140715</v>
          </cell>
          <cell r="G9480" t="str">
            <v>100130160</v>
          </cell>
          <cell r="H9480" t="str">
            <v>100130160037</v>
          </cell>
          <cell r="I9480" t="str">
            <v>PAA</v>
          </cell>
          <cell r="J9480" t="str">
            <v>BRASIL LAYERS FC PR, 412, 7609</v>
          </cell>
        </row>
        <row r="9481">
          <cell r="D9481" t="str">
            <v>7893249082592</v>
          </cell>
          <cell r="E9481" t="str">
            <v>02</v>
          </cell>
          <cell r="F9481" t="str">
            <v>4140715</v>
          </cell>
          <cell r="G9481" t="str">
            <v>100130160</v>
          </cell>
          <cell r="H9481" t="str">
            <v>100130160038</v>
          </cell>
          <cell r="I9481" t="str">
            <v>PAA</v>
          </cell>
          <cell r="J9481" t="str">
            <v>BRASIL LAYERS FC PR, 434, 7609</v>
          </cell>
        </row>
        <row r="9482">
          <cell r="D9482" t="str">
            <v>7893249082608</v>
          </cell>
          <cell r="E9482" t="str">
            <v>02</v>
          </cell>
          <cell r="F9482" t="str">
            <v>4140715</v>
          </cell>
          <cell r="G9482" t="str">
            <v>100130160</v>
          </cell>
          <cell r="H9482" t="str">
            <v>100130160039</v>
          </cell>
          <cell r="I9482" t="str">
            <v>PAA</v>
          </cell>
          <cell r="J9482" t="str">
            <v>BRASIL LAYERS FC PR, 456, 7609</v>
          </cell>
        </row>
        <row r="9483">
          <cell r="D9483" t="str">
            <v>7890541339638</v>
          </cell>
          <cell r="E9483" t="str">
            <v>02</v>
          </cell>
          <cell r="F9483" t="str">
            <v>4141305</v>
          </cell>
          <cell r="G9483" t="str">
            <v>100130161</v>
          </cell>
          <cell r="H9483" t="str">
            <v>100130161001</v>
          </cell>
          <cell r="I9483" t="str">
            <v>PAA</v>
          </cell>
          <cell r="J9483" t="str">
            <v>SLIM STRAPPED, 334, 4190</v>
          </cell>
        </row>
        <row r="9484">
          <cell r="D9484" t="str">
            <v>7891224957453</v>
          </cell>
          <cell r="E9484" t="str">
            <v>02</v>
          </cell>
          <cell r="F9484" t="str">
            <v>4141305</v>
          </cell>
          <cell r="G9484" t="str">
            <v>100130161</v>
          </cell>
          <cell r="H9484" t="str">
            <v>100130161002</v>
          </cell>
          <cell r="I9484" t="str">
            <v>PAA</v>
          </cell>
          <cell r="J9484" t="str">
            <v>SLIM STRAPPED, 356, 4190</v>
          </cell>
        </row>
        <row r="9485">
          <cell r="D9485" t="str">
            <v>7891224957460</v>
          </cell>
          <cell r="E9485" t="str">
            <v>02</v>
          </cell>
          <cell r="F9485" t="str">
            <v>4141305</v>
          </cell>
          <cell r="G9485" t="str">
            <v>100130161</v>
          </cell>
          <cell r="H9485" t="str">
            <v>100130161003</v>
          </cell>
          <cell r="I9485" t="str">
            <v>PAA</v>
          </cell>
          <cell r="J9485" t="str">
            <v>SLIM STRAPPED, 378, 4190</v>
          </cell>
        </row>
        <row r="9486">
          <cell r="D9486" t="str">
            <v>7890541339614</v>
          </cell>
          <cell r="E9486" t="str">
            <v>02</v>
          </cell>
          <cell r="F9486" t="str">
            <v>4141305</v>
          </cell>
          <cell r="G9486" t="str">
            <v>100130161</v>
          </cell>
          <cell r="H9486" t="str">
            <v>100130161004</v>
          </cell>
          <cell r="I9486" t="str">
            <v>PAA</v>
          </cell>
          <cell r="J9486" t="str">
            <v>SLIM STRAPPED, 334, 0064</v>
          </cell>
        </row>
        <row r="9487">
          <cell r="D9487" t="str">
            <v>7891224966264</v>
          </cell>
          <cell r="E9487" t="str">
            <v>02</v>
          </cell>
          <cell r="F9487" t="str">
            <v>4141305</v>
          </cell>
          <cell r="G9487" t="str">
            <v>100130161</v>
          </cell>
          <cell r="H9487" t="str">
            <v>100130161005</v>
          </cell>
          <cell r="I9487" t="str">
            <v>PAA</v>
          </cell>
          <cell r="J9487" t="str">
            <v>SLIM STRAPPED, 356, 0064</v>
          </cell>
        </row>
        <row r="9488">
          <cell r="D9488" t="str">
            <v>7891224966271</v>
          </cell>
          <cell r="E9488" t="str">
            <v>02</v>
          </cell>
          <cell r="F9488" t="str">
            <v>4141305</v>
          </cell>
          <cell r="G9488" t="str">
            <v>100130161</v>
          </cell>
          <cell r="H9488" t="str">
            <v>100130161006</v>
          </cell>
          <cell r="I9488" t="str">
            <v>PAA</v>
          </cell>
          <cell r="J9488" t="str">
            <v>SLIM STRAPPED, 378, 0064</v>
          </cell>
        </row>
        <row r="9489">
          <cell r="D9489" t="str">
            <v>7891224966288</v>
          </cell>
          <cell r="E9489" t="str">
            <v>02</v>
          </cell>
          <cell r="F9489" t="str">
            <v>4141305</v>
          </cell>
          <cell r="G9489" t="str">
            <v>100130161</v>
          </cell>
          <cell r="H9489" t="str">
            <v>100130161007</v>
          </cell>
          <cell r="I9489" t="str">
            <v>PAA</v>
          </cell>
          <cell r="J9489" t="str">
            <v>SLIM STRAPPED, 390, 0064</v>
          </cell>
        </row>
        <row r="9490">
          <cell r="D9490" t="str">
            <v>7890541339621</v>
          </cell>
          <cell r="E9490" t="str">
            <v>02</v>
          </cell>
          <cell r="F9490" t="str">
            <v>4141305</v>
          </cell>
          <cell r="G9490" t="str">
            <v>100130161</v>
          </cell>
          <cell r="H9490" t="str">
            <v>100130161008</v>
          </cell>
          <cell r="I9490" t="str">
            <v>PAA</v>
          </cell>
          <cell r="J9490" t="str">
            <v>SLIM STRAPPED, 334, 1407</v>
          </cell>
        </row>
        <row r="9491">
          <cell r="D9491" t="str">
            <v>7891224966318</v>
          </cell>
          <cell r="E9491" t="str">
            <v>02</v>
          </cell>
          <cell r="F9491" t="str">
            <v>4141305</v>
          </cell>
          <cell r="G9491" t="str">
            <v>100130161</v>
          </cell>
          <cell r="H9491" t="str">
            <v>100130161009</v>
          </cell>
          <cell r="I9491" t="str">
            <v>PAA</v>
          </cell>
          <cell r="J9491" t="str">
            <v>SLIM STRAPPED, 356, 1407</v>
          </cell>
        </row>
        <row r="9492">
          <cell r="D9492" t="str">
            <v>7891224966370</v>
          </cell>
          <cell r="E9492" t="str">
            <v>02</v>
          </cell>
          <cell r="F9492" t="str">
            <v>4141305</v>
          </cell>
          <cell r="G9492" t="str">
            <v>100130161</v>
          </cell>
          <cell r="H9492" t="str">
            <v>100130161010</v>
          </cell>
          <cell r="I9492" t="str">
            <v>PAA</v>
          </cell>
          <cell r="J9492" t="str">
            <v>SLIM STRAPPED, 378, 1407</v>
          </cell>
        </row>
        <row r="9493">
          <cell r="D9493" t="str">
            <v>7891224966400</v>
          </cell>
          <cell r="E9493" t="str">
            <v>02</v>
          </cell>
          <cell r="F9493" t="str">
            <v>4141305</v>
          </cell>
          <cell r="G9493" t="str">
            <v>100130161</v>
          </cell>
          <cell r="H9493" t="str">
            <v>100130161011</v>
          </cell>
          <cell r="I9493" t="str">
            <v>PAA</v>
          </cell>
          <cell r="J9493" t="str">
            <v>SLIM STRAPPED, 390, 1407</v>
          </cell>
        </row>
        <row r="9494">
          <cell r="D9494" t="str">
            <v>7891224957477</v>
          </cell>
          <cell r="E9494" t="str">
            <v>02</v>
          </cell>
          <cell r="F9494" t="str">
            <v>4141305</v>
          </cell>
          <cell r="G9494" t="str">
            <v>100130161</v>
          </cell>
          <cell r="H9494" t="str">
            <v>100130161012</v>
          </cell>
          <cell r="I9494" t="str">
            <v>PAA</v>
          </cell>
          <cell r="J9494" t="str">
            <v>SLIM STRAPPED, 390, 4190</v>
          </cell>
        </row>
        <row r="9495">
          <cell r="D9495" t="str">
            <v>7891224967889</v>
          </cell>
          <cell r="E9495" t="str">
            <v>02</v>
          </cell>
          <cell r="F9495" t="str">
            <v>4141306</v>
          </cell>
          <cell r="G9495" t="str">
            <v>100130162</v>
          </cell>
          <cell r="H9495" t="str">
            <v>100130162001</v>
          </cell>
          <cell r="I9495" t="str">
            <v>PAA</v>
          </cell>
          <cell r="J9495" t="str">
            <v>FREEDOM METAL PIN, 334, 0090</v>
          </cell>
        </row>
        <row r="9496">
          <cell r="D9496" t="str">
            <v>7891224967896</v>
          </cell>
          <cell r="E9496" t="str">
            <v>02</v>
          </cell>
          <cell r="F9496" t="str">
            <v>4141306</v>
          </cell>
          <cell r="G9496" t="str">
            <v>100130162</v>
          </cell>
          <cell r="H9496" t="str">
            <v>100130162002</v>
          </cell>
          <cell r="I9496" t="str">
            <v>PAA</v>
          </cell>
          <cell r="J9496" t="str">
            <v>FREEDOM METAL PIN, 356, 0090</v>
          </cell>
        </row>
        <row r="9497">
          <cell r="D9497" t="str">
            <v>7891224967902</v>
          </cell>
          <cell r="E9497" t="str">
            <v>02</v>
          </cell>
          <cell r="F9497" t="str">
            <v>4141306</v>
          </cell>
          <cell r="G9497" t="str">
            <v>100130162</v>
          </cell>
          <cell r="H9497" t="str">
            <v>100130162003</v>
          </cell>
          <cell r="I9497" t="str">
            <v>PAA</v>
          </cell>
          <cell r="J9497" t="str">
            <v>FREEDOM METAL PIN, 378, 0090</v>
          </cell>
        </row>
        <row r="9498">
          <cell r="D9498" t="str">
            <v>7891224967933</v>
          </cell>
          <cell r="E9498" t="str">
            <v>02</v>
          </cell>
          <cell r="F9498" t="str">
            <v>4141306</v>
          </cell>
          <cell r="G9498" t="str">
            <v>100130162</v>
          </cell>
          <cell r="H9498" t="str">
            <v>100130162004</v>
          </cell>
          <cell r="I9498" t="str">
            <v>PAA</v>
          </cell>
          <cell r="J9498" t="str">
            <v>FREEDOM METAL PIN, 334, 0154</v>
          </cell>
        </row>
        <row r="9499">
          <cell r="D9499" t="str">
            <v>7891224967940</v>
          </cell>
          <cell r="E9499" t="str">
            <v>02</v>
          </cell>
          <cell r="F9499" t="str">
            <v>4141306</v>
          </cell>
          <cell r="G9499" t="str">
            <v>100130162</v>
          </cell>
          <cell r="H9499" t="str">
            <v>100130162005</v>
          </cell>
          <cell r="I9499" t="str">
            <v>PAA</v>
          </cell>
          <cell r="J9499" t="str">
            <v>FREEDOM METAL PIN, 356, 0154</v>
          </cell>
        </row>
        <row r="9500">
          <cell r="D9500" t="str">
            <v>7891224967957</v>
          </cell>
          <cell r="E9500" t="str">
            <v>02</v>
          </cell>
          <cell r="F9500" t="str">
            <v>4141306</v>
          </cell>
          <cell r="G9500" t="str">
            <v>100130162</v>
          </cell>
          <cell r="H9500" t="str">
            <v>100130162006</v>
          </cell>
          <cell r="I9500" t="str">
            <v>PAA</v>
          </cell>
          <cell r="J9500" t="str">
            <v>FREEDOM METAL PIN, 378, 0154</v>
          </cell>
        </row>
        <row r="9501">
          <cell r="D9501" t="str">
            <v>7891224967919</v>
          </cell>
          <cell r="E9501" t="str">
            <v>02</v>
          </cell>
          <cell r="F9501" t="str">
            <v>4141306</v>
          </cell>
          <cell r="G9501" t="str">
            <v>100130162</v>
          </cell>
          <cell r="H9501" t="str">
            <v>100130162007</v>
          </cell>
          <cell r="I9501" t="str">
            <v>PAA</v>
          </cell>
          <cell r="J9501" t="str">
            <v>FREEDOM METAL PIN, 390, 0090</v>
          </cell>
        </row>
        <row r="9502">
          <cell r="D9502" t="str">
            <v>7891224967964</v>
          </cell>
          <cell r="E9502" t="str">
            <v>02</v>
          </cell>
          <cell r="F9502" t="str">
            <v>4141306</v>
          </cell>
          <cell r="G9502" t="str">
            <v>100130162</v>
          </cell>
          <cell r="H9502" t="str">
            <v>100130162008</v>
          </cell>
          <cell r="I9502" t="str">
            <v>PAA</v>
          </cell>
          <cell r="J9502" t="str">
            <v>FREEDOM METAL PIN, 390, 0154</v>
          </cell>
        </row>
        <row r="9503">
          <cell r="D9503" t="str">
            <v>7890541559623</v>
          </cell>
          <cell r="E9503" t="str">
            <v>02</v>
          </cell>
          <cell r="F9503" t="str">
            <v>4141363</v>
          </cell>
          <cell r="G9503" t="str">
            <v>100130163</v>
          </cell>
          <cell r="H9503" t="str">
            <v>100130163001</v>
          </cell>
          <cell r="I9503" t="str">
            <v>PAA</v>
          </cell>
          <cell r="J9503" t="str">
            <v>SLIM METALLIC PRINT, 356, 1069</v>
          </cell>
        </row>
        <row r="9504">
          <cell r="D9504" t="str">
            <v>7890541559630</v>
          </cell>
          <cell r="E9504" t="str">
            <v>02</v>
          </cell>
          <cell r="F9504" t="str">
            <v>4141363</v>
          </cell>
          <cell r="G9504" t="str">
            <v>100130163</v>
          </cell>
          <cell r="H9504" t="str">
            <v>100130163002</v>
          </cell>
          <cell r="I9504" t="str">
            <v>PAA</v>
          </cell>
          <cell r="J9504" t="str">
            <v>SLIM METALLIC PRINT, 378, 1069</v>
          </cell>
        </row>
        <row r="9505">
          <cell r="D9505" t="str">
            <v>7890541559647</v>
          </cell>
          <cell r="E9505" t="str">
            <v>02</v>
          </cell>
          <cell r="F9505" t="str">
            <v>4141363</v>
          </cell>
          <cell r="G9505" t="str">
            <v>100130163</v>
          </cell>
          <cell r="H9505" t="str">
            <v>100130163003</v>
          </cell>
          <cell r="I9505" t="str">
            <v>PAA</v>
          </cell>
          <cell r="J9505" t="str">
            <v>SLIM METALLIC PRINT, 390, 1069</v>
          </cell>
        </row>
        <row r="9506">
          <cell r="D9506" t="str">
            <v>7890541559869</v>
          </cell>
          <cell r="E9506" t="str">
            <v>02</v>
          </cell>
          <cell r="F9506" t="str">
            <v>4141363</v>
          </cell>
          <cell r="G9506" t="str">
            <v>100130163</v>
          </cell>
          <cell r="H9506" t="str">
            <v>100130163004</v>
          </cell>
          <cell r="I9506" t="str">
            <v>PAA</v>
          </cell>
          <cell r="J9506" t="str">
            <v>SLIM METALLIC PRINT, 356, 3761</v>
          </cell>
        </row>
        <row r="9507">
          <cell r="D9507" t="str">
            <v>7890541559876</v>
          </cell>
          <cell r="E9507" t="str">
            <v>02</v>
          </cell>
          <cell r="F9507" t="str">
            <v>4141363</v>
          </cell>
          <cell r="G9507" t="str">
            <v>100130163</v>
          </cell>
          <cell r="H9507" t="str">
            <v>100130163005</v>
          </cell>
          <cell r="I9507" t="str">
            <v>PAA</v>
          </cell>
          <cell r="J9507" t="str">
            <v>SLIM METALLIC PRINT, 378, 3761</v>
          </cell>
        </row>
        <row r="9508">
          <cell r="D9508" t="str">
            <v>7890541559883</v>
          </cell>
          <cell r="E9508" t="str">
            <v>02</v>
          </cell>
          <cell r="F9508" t="str">
            <v>4141363</v>
          </cell>
          <cell r="G9508" t="str">
            <v>100130163</v>
          </cell>
          <cell r="H9508" t="str">
            <v>100130163006</v>
          </cell>
          <cell r="I9508" t="str">
            <v>PAA</v>
          </cell>
          <cell r="J9508" t="str">
            <v>SLIM METALLIC PRINT, 390, 3761</v>
          </cell>
        </row>
        <row r="9509">
          <cell r="D9509" t="str">
            <v>7890541559906</v>
          </cell>
          <cell r="E9509" t="str">
            <v>02</v>
          </cell>
          <cell r="F9509" t="str">
            <v>4141363</v>
          </cell>
          <cell r="G9509" t="str">
            <v>100130163</v>
          </cell>
          <cell r="H9509" t="str">
            <v>100130163007</v>
          </cell>
          <cell r="I9509" t="str">
            <v>PAA</v>
          </cell>
          <cell r="J9509" t="str">
            <v>SLIM METALLIC PRINT, 356, 4572</v>
          </cell>
        </row>
        <row r="9510">
          <cell r="D9510" t="str">
            <v>7890541559913</v>
          </cell>
          <cell r="E9510" t="str">
            <v>02</v>
          </cell>
          <cell r="F9510" t="str">
            <v>4141363</v>
          </cell>
          <cell r="G9510" t="str">
            <v>100130163</v>
          </cell>
          <cell r="H9510" t="str">
            <v>100130163008</v>
          </cell>
          <cell r="I9510" t="str">
            <v>PAA</v>
          </cell>
          <cell r="J9510" t="str">
            <v>SLIM METALLIC PRINT, 378, 4572</v>
          </cell>
        </row>
        <row r="9511">
          <cell r="D9511" t="str">
            <v>7890541559920</v>
          </cell>
          <cell r="E9511" t="str">
            <v>02</v>
          </cell>
          <cell r="F9511" t="str">
            <v>4141363</v>
          </cell>
          <cell r="G9511" t="str">
            <v>100130163</v>
          </cell>
          <cell r="H9511" t="str">
            <v>100130163009</v>
          </cell>
          <cell r="I9511" t="str">
            <v>PAA</v>
          </cell>
          <cell r="J9511" t="str">
            <v>SLIM METALLIC PRINT, 390, 4572</v>
          </cell>
        </row>
        <row r="9512">
          <cell r="D9512" t="str">
            <v>7890541560629</v>
          </cell>
          <cell r="E9512" t="str">
            <v>02</v>
          </cell>
          <cell r="F9512" t="str">
            <v>4141363</v>
          </cell>
          <cell r="G9512" t="str">
            <v>100130163</v>
          </cell>
          <cell r="H9512" t="str">
            <v>100130163010</v>
          </cell>
          <cell r="I9512" t="str">
            <v>PAA</v>
          </cell>
          <cell r="J9512" t="str">
            <v>SLIM METALLIC PRINT, 356, 9443</v>
          </cell>
        </row>
        <row r="9513">
          <cell r="D9513" t="str">
            <v>7890541560636</v>
          </cell>
          <cell r="E9513" t="str">
            <v>02</v>
          </cell>
          <cell r="F9513" t="str">
            <v>4141363</v>
          </cell>
          <cell r="G9513" t="str">
            <v>100130163</v>
          </cell>
          <cell r="H9513" t="str">
            <v>100130163011</v>
          </cell>
          <cell r="I9513" t="str">
            <v>PAA</v>
          </cell>
          <cell r="J9513" t="str">
            <v>SLIM METALLIC PRINT, 378, 9443</v>
          </cell>
        </row>
        <row r="9514">
          <cell r="D9514" t="str">
            <v>7890541560643</v>
          </cell>
          <cell r="E9514" t="str">
            <v>02</v>
          </cell>
          <cell r="F9514" t="str">
            <v>4141363</v>
          </cell>
          <cell r="G9514" t="str">
            <v>100130163</v>
          </cell>
          <cell r="H9514" t="str">
            <v>100130163012</v>
          </cell>
          <cell r="I9514" t="str">
            <v>PAA</v>
          </cell>
          <cell r="J9514" t="str">
            <v>SLIM METALLIC PRINT, 390, 9443</v>
          </cell>
        </row>
        <row r="9515">
          <cell r="D9515" t="str">
            <v>7890541441683</v>
          </cell>
          <cell r="E9515" t="str">
            <v>02</v>
          </cell>
          <cell r="F9515" t="str">
            <v>4141363</v>
          </cell>
          <cell r="G9515" t="str">
            <v>100130163</v>
          </cell>
          <cell r="H9515" t="str">
            <v>100130163013</v>
          </cell>
          <cell r="I9515" t="str">
            <v>PAA</v>
          </cell>
          <cell r="J9515" t="str">
            <v>SLIM METALLIC PRINT, 334, 7625</v>
          </cell>
        </row>
        <row r="9516">
          <cell r="D9516" t="str">
            <v>7890541441690</v>
          </cell>
          <cell r="E9516" t="str">
            <v>02</v>
          </cell>
          <cell r="F9516" t="str">
            <v>4141363</v>
          </cell>
          <cell r="G9516" t="str">
            <v>100130163</v>
          </cell>
          <cell r="H9516" t="str">
            <v>100130163014</v>
          </cell>
          <cell r="I9516" t="str">
            <v>PAA</v>
          </cell>
          <cell r="J9516" t="str">
            <v>SLIM METALLIC PRINT, 356, 7625</v>
          </cell>
        </row>
        <row r="9517">
          <cell r="D9517" t="str">
            <v>7890541441706</v>
          </cell>
          <cell r="E9517" t="str">
            <v>02</v>
          </cell>
          <cell r="F9517" t="str">
            <v>4141363</v>
          </cell>
          <cell r="G9517" t="str">
            <v>100130163</v>
          </cell>
          <cell r="H9517" t="str">
            <v>100130163015</v>
          </cell>
          <cell r="I9517" t="str">
            <v>PAA</v>
          </cell>
          <cell r="J9517" t="str">
            <v>SLIM METALLIC PRINT, 378, 7625</v>
          </cell>
        </row>
        <row r="9518">
          <cell r="D9518" t="str">
            <v>7890541441713</v>
          </cell>
          <cell r="E9518" t="str">
            <v>02</v>
          </cell>
          <cell r="F9518" t="str">
            <v>4141363</v>
          </cell>
          <cell r="G9518" t="str">
            <v>100130163</v>
          </cell>
          <cell r="H9518" t="str">
            <v>100130163016</v>
          </cell>
          <cell r="I9518" t="str">
            <v>PAA</v>
          </cell>
          <cell r="J9518" t="str">
            <v>SLIM METALLIC PRINT, 390, 7625</v>
          </cell>
        </row>
        <row r="9519">
          <cell r="D9519" t="str">
            <v>7890541441829</v>
          </cell>
          <cell r="E9519" t="str">
            <v>02</v>
          </cell>
          <cell r="F9519" t="str">
            <v>4141363</v>
          </cell>
          <cell r="G9519" t="str">
            <v>100130163</v>
          </cell>
          <cell r="H9519" t="str">
            <v>100130163017</v>
          </cell>
          <cell r="I9519" t="str">
            <v>PAA</v>
          </cell>
          <cell r="J9519" t="str">
            <v>SLIM METALLIC PRINT, 334, 7630</v>
          </cell>
        </row>
        <row r="9520">
          <cell r="D9520" t="str">
            <v>7890541441836</v>
          </cell>
          <cell r="E9520" t="str">
            <v>02</v>
          </cell>
          <cell r="F9520" t="str">
            <v>4141363</v>
          </cell>
          <cell r="G9520" t="str">
            <v>100130163</v>
          </cell>
          <cell r="H9520" t="str">
            <v>100130163018</v>
          </cell>
          <cell r="I9520" t="str">
            <v>PAA</v>
          </cell>
          <cell r="J9520" t="str">
            <v>SLIM METALLIC PRINT, 356, 7630</v>
          </cell>
        </row>
        <row r="9521">
          <cell r="D9521" t="str">
            <v>7890541441843</v>
          </cell>
          <cell r="E9521" t="str">
            <v>02</v>
          </cell>
          <cell r="F9521" t="str">
            <v>4141363</v>
          </cell>
          <cell r="G9521" t="str">
            <v>100130163</v>
          </cell>
          <cell r="H9521" t="str">
            <v>100130163019</v>
          </cell>
          <cell r="I9521" t="str">
            <v>PAA</v>
          </cell>
          <cell r="J9521" t="str">
            <v>SLIM METALLIC PRINT, 378, 7630</v>
          </cell>
        </row>
        <row r="9522">
          <cell r="D9522" t="str">
            <v>7890541441850</v>
          </cell>
          <cell r="E9522" t="str">
            <v>02</v>
          </cell>
          <cell r="F9522" t="str">
            <v>4141363</v>
          </cell>
          <cell r="G9522" t="str">
            <v>100130163</v>
          </cell>
          <cell r="H9522" t="str">
            <v>100130163020</v>
          </cell>
          <cell r="I9522" t="str">
            <v>PAA</v>
          </cell>
          <cell r="J9522" t="str">
            <v>SLIM METALLIC PRINT, 390, 7630</v>
          </cell>
        </row>
        <row r="9523">
          <cell r="D9523" t="str">
            <v>7890541032751</v>
          </cell>
          <cell r="E9523" t="str">
            <v>02</v>
          </cell>
          <cell r="F9523" t="str">
            <v>4141480</v>
          </cell>
          <cell r="G9523" t="str">
            <v>100130164</v>
          </cell>
          <cell r="H9523" t="str">
            <v>100130164001</v>
          </cell>
          <cell r="I9523" t="str">
            <v>PAA</v>
          </cell>
          <cell r="J9523" t="str">
            <v>SLIM FOLIAGE, 334, 0090</v>
          </cell>
        </row>
        <row r="9524">
          <cell r="D9524" t="str">
            <v>7890541032768</v>
          </cell>
          <cell r="E9524" t="str">
            <v>02</v>
          </cell>
          <cell r="F9524" t="str">
            <v>4141480</v>
          </cell>
          <cell r="G9524" t="str">
            <v>100130164</v>
          </cell>
          <cell r="H9524" t="str">
            <v>100130164002</v>
          </cell>
          <cell r="I9524" t="str">
            <v>PAA</v>
          </cell>
          <cell r="J9524" t="str">
            <v>SLIM FOLIAGE, 356, 0090</v>
          </cell>
        </row>
        <row r="9525">
          <cell r="D9525" t="str">
            <v>7890541032775</v>
          </cell>
          <cell r="E9525" t="str">
            <v>02</v>
          </cell>
          <cell r="F9525" t="str">
            <v>4141480</v>
          </cell>
          <cell r="G9525" t="str">
            <v>100130164</v>
          </cell>
          <cell r="H9525" t="str">
            <v>100130164003</v>
          </cell>
          <cell r="I9525" t="str">
            <v>PAA</v>
          </cell>
          <cell r="J9525" t="str">
            <v>SLIM FOLIAGE, 378, 0090</v>
          </cell>
        </row>
        <row r="9526">
          <cell r="D9526" t="str">
            <v>7890541032805</v>
          </cell>
          <cell r="E9526" t="str">
            <v>02</v>
          </cell>
          <cell r="F9526" t="str">
            <v>4141480</v>
          </cell>
          <cell r="G9526" t="str">
            <v>100130164</v>
          </cell>
          <cell r="H9526" t="str">
            <v>100130164004</v>
          </cell>
          <cell r="I9526" t="str">
            <v>PAA</v>
          </cell>
          <cell r="J9526" t="str">
            <v>SLIM FOLIAGE, 334, 0727</v>
          </cell>
        </row>
        <row r="9527">
          <cell r="D9527" t="str">
            <v>7890541032812</v>
          </cell>
          <cell r="E9527" t="str">
            <v>02</v>
          </cell>
          <cell r="F9527" t="str">
            <v>4141480</v>
          </cell>
          <cell r="G9527" t="str">
            <v>100130164</v>
          </cell>
          <cell r="H9527" t="str">
            <v>100130164005</v>
          </cell>
          <cell r="I9527" t="str">
            <v>PAA</v>
          </cell>
          <cell r="J9527" t="str">
            <v>SLIM FOLIAGE, 356, 0727</v>
          </cell>
        </row>
        <row r="9528">
          <cell r="D9528" t="str">
            <v>7890541032829</v>
          </cell>
          <cell r="E9528" t="str">
            <v>02</v>
          </cell>
          <cell r="F9528" t="str">
            <v>4141480</v>
          </cell>
          <cell r="G9528" t="str">
            <v>100130164</v>
          </cell>
          <cell r="H9528" t="str">
            <v>100130164006</v>
          </cell>
          <cell r="I9528" t="str">
            <v>PAA</v>
          </cell>
          <cell r="J9528" t="str">
            <v>SLIM FOLIAGE, 378, 0727</v>
          </cell>
        </row>
        <row r="9529">
          <cell r="D9529" t="str">
            <v>7890541032836</v>
          </cell>
          <cell r="E9529" t="str">
            <v>02</v>
          </cell>
          <cell r="F9529" t="str">
            <v>4141480</v>
          </cell>
          <cell r="G9529" t="str">
            <v>100130164</v>
          </cell>
          <cell r="H9529" t="str">
            <v>100130164007</v>
          </cell>
          <cell r="I9529" t="str">
            <v>PAA</v>
          </cell>
          <cell r="J9529" t="str">
            <v>SLIM FOLIAGE, 390, 0727</v>
          </cell>
        </row>
        <row r="9530">
          <cell r="D9530" t="str">
            <v>7890541032850</v>
          </cell>
          <cell r="E9530" t="str">
            <v>02</v>
          </cell>
          <cell r="F9530" t="str">
            <v>4141480</v>
          </cell>
          <cell r="G9530" t="str">
            <v>100130164</v>
          </cell>
          <cell r="H9530" t="str">
            <v>100130164008</v>
          </cell>
          <cell r="I9530" t="str">
            <v>PAA</v>
          </cell>
          <cell r="J9530" t="str">
            <v>SLIM FOLIAGE, 334, 2108</v>
          </cell>
        </row>
        <row r="9531">
          <cell r="D9531" t="str">
            <v>7890541032867</v>
          </cell>
          <cell r="E9531" t="str">
            <v>02</v>
          </cell>
          <cell r="F9531" t="str">
            <v>4141480</v>
          </cell>
          <cell r="G9531" t="str">
            <v>100130164</v>
          </cell>
          <cell r="H9531" t="str">
            <v>100130164009</v>
          </cell>
          <cell r="I9531" t="str">
            <v>PAA</v>
          </cell>
          <cell r="J9531" t="str">
            <v>SLIM FOLIAGE, 356, 2108</v>
          </cell>
        </row>
        <row r="9532">
          <cell r="D9532" t="str">
            <v>7890541032874</v>
          </cell>
          <cell r="E9532" t="str">
            <v>02</v>
          </cell>
          <cell r="F9532" t="str">
            <v>4141480</v>
          </cell>
          <cell r="G9532" t="str">
            <v>100130164</v>
          </cell>
          <cell r="H9532" t="str">
            <v>100130164010</v>
          </cell>
          <cell r="I9532" t="str">
            <v>PAA</v>
          </cell>
          <cell r="J9532" t="str">
            <v>SLIM FOLIAGE, 378, 2108</v>
          </cell>
        </row>
        <row r="9533">
          <cell r="D9533" t="str">
            <v>7890541032881</v>
          </cell>
          <cell r="E9533" t="str">
            <v>02</v>
          </cell>
          <cell r="F9533" t="str">
            <v>4141480</v>
          </cell>
          <cell r="G9533" t="str">
            <v>100130164</v>
          </cell>
          <cell r="H9533" t="str">
            <v>100130164011</v>
          </cell>
          <cell r="I9533" t="str">
            <v>PAA</v>
          </cell>
          <cell r="J9533" t="str">
            <v>SLIM FOLIAGE, 390, 2108</v>
          </cell>
        </row>
        <row r="9534">
          <cell r="D9534" t="str">
            <v>7890541032904</v>
          </cell>
          <cell r="E9534" t="str">
            <v>02</v>
          </cell>
          <cell r="F9534" t="str">
            <v>4141480</v>
          </cell>
          <cell r="G9534" t="str">
            <v>100130164</v>
          </cell>
          <cell r="H9534" t="str">
            <v>100130164012</v>
          </cell>
          <cell r="I9534" t="str">
            <v>PAA</v>
          </cell>
          <cell r="J9534" t="str">
            <v>SLIM FOLIAGE, 334, 2967</v>
          </cell>
        </row>
        <row r="9535">
          <cell r="D9535" t="str">
            <v>7890541032911</v>
          </cell>
          <cell r="E9535" t="str">
            <v>02</v>
          </cell>
          <cell r="F9535" t="str">
            <v>4141480</v>
          </cell>
          <cell r="G9535" t="str">
            <v>100130164</v>
          </cell>
          <cell r="H9535" t="str">
            <v>100130164013</v>
          </cell>
          <cell r="I9535" t="str">
            <v>PAA</v>
          </cell>
          <cell r="J9535" t="str">
            <v>SLIM FOLIAGE, 356, 2967</v>
          </cell>
        </row>
        <row r="9536">
          <cell r="D9536" t="str">
            <v>7890541032928</v>
          </cell>
          <cell r="E9536" t="str">
            <v>02</v>
          </cell>
          <cell r="F9536" t="str">
            <v>4141480</v>
          </cell>
          <cell r="G9536" t="str">
            <v>100130164</v>
          </cell>
          <cell r="H9536" t="str">
            <v>100130164014</v>
          </cell>
          <cell r="I9536" t="str">
            <v>PAA</v>
          </cell>
          <cell r="J9536" t="str">
            <v>SLIM FOLIAGE, 378, 2967</v>
          </cell>
        </row>
        <row r="9537">
          <cell r="D9537" t="str">
            <v>7890541032935</v>
          </cell>
          <cell r="E9537" t="str">
            <v>02</v>
          </cell>
          <cell r="F9537" t="str">
            <v>4141480</v>
          </cell>
          <cell r="G9537" t="str">
            <v>100130164</v>
          </cell>
          <cell r="H9537" t="str">
            <v>100130164015</v>
          </cell>
          <cell r="I9537" t="str">
            <v>PAA</v>
          </cell>
          <cell r="J9537" t="str">
            <v>SLIM FOLIAGE, 390, 2967</v>
          </cell>
        </row>
        <row r="9538">
          <cell r="D9538" t="str">
            <v>7890541032782</v>
          </cell>
          <cell r="E9538" t="str">
            <v>02</v>
          </cell>
          <cell r="F9538" t="str">
            <v>4141480</v>
          </cell>
          <cell r="G9538" t="str">
            <v>100130164</v>
          </cell>
          <cell r="H9538" t="str">
            <v>100130164016</v>
          </cell>
          <cell r="I9538" t="str">
            <v>PAA</v>
          </cell>
          <cell r="J9538" t="str">
            <v>SLIM FOLIAGE, 390, 0090</v>
          </cell>
        </row>
        <row r="9539">
          <cell r="D9539" t="str">
            <v>7890541036858</v>
          </cell>
          <cell r="E9539" t="str">
            <v>02</v>
          </cell>
          <cell r="F9539" t="str">
            <v>4141492</v>
          </cell>
          <cell r="G9539" t="str">
            <v>100130165</v>
          </cell>
          <cell r="H9539" t="str">
            <v>100130165001</v>
          </cell>
          <cell r="I9539" t="str">
            <v>PAA</v>
          </cell>
          <cell r="J9539" t="str">
            <v>SLIM OCEANO, 334, 0001</v>
          </cell>
        </row>
        <row r="9540">
          <cell r="D9540" t="str">
            <v>7890541036865</v>
          </cell>
          <cell r="E9540" t="str">
            <v>02</v>
          </cell>
          <cell r="F9540" t="str">
            <v>4141492</v>
          </cell>
          <cell r="G9540" t="str">
            <v>100130165</v>
          </cell>
          <cell r="H9540" t="str">
            <v>100130165002</v>
          </cell>
          <cell r="I9540" t="str">
            <v>PAA</v>
          </cell>
          <cell r="J9540" t="str">
            <v>SLIM OCEANO, 356, 0001</v>
          </cell>
        </row>
        <row r="9541">
          <cell r="D9541" t="str">
            <v>7890541036872</v>
          </cell>
          <cell r="E9541" t="str">
            <v>02</v>
          </cell>
          <cell r="F9541" t="str">
            <v>4141492</v>
          </cell>
          <cell r="G9541" t="str">
            <v>100130165</v>
          </cell>
          <cell r="H9541" t="str">
            <v>100130165003</v>
          </cell>
          <cell r="I9541" t="str">
            <v>PAA</v>
          </cell>
          <cell r="J9541" t="str">
            <v>SLIM OCEANO, 378, 0001</v>
          </cell>
        </row>
        <row r="9542">
          <cell r="D9542" t="str">
            <v>7890541036889</v>
          </cell>
          <cell r="E9542" t="str">
            <v>02</v>
          </cell>
          <cell r="F9542" t="str">
            <v>4141492</v>
          </cell>
          <cell r="G9542" t="str">
            <v>100130165</v>
          </cell>
          <cell r="H9542" t="str">
            <v>100130165004</v>
          </cell>
          <cell r="I9542" t="str">
            <v>PAA</v>
          </cell>
          <cell r="J9542" t="str">
            <v>SLIM OCEANO, 390, 0001</v>
          </cell>
        </row>
        <row r="9543">
          <cell r="D9543" t="str">
            <v>7890541036957</v>
          </cell>
          <cell r="E9543" t="str">
            <v>02</v>
          </cell>
          <cell r="F9543" t="str">
            <v>4141492</v>
          </cell>
          <cell r="G9543" t="str">
            <v>100130165</v>
          </cell>
          <cell r="H9543" t="str">
            <v>100130165005</v>
          </cell>
          <cell r="I9543" t="str">
            <v>PAA</v>
          </cell>
          <cell r="J9543" t="str">
            <v>SLIM OCEANO, 334, 0555</v>
          </cell>
        </row>
        <row r="9544">
          <cell r="D9544" t="str">
            <v>7890541036964</v>
          </cell>
          <cell r="E9544" t="str">
            <v>02</v>
          </cell>
          <cell r="F9544" t="str">
            <v>4141492</v>
          </cell>
          <cell r="G9544" t="str">
            <v>100130165</v>
          </cell>
          <cell r="H9544" t="str">
            <v>100130165006</v>
          </cell>
          <cell r="I9544" t="str">
            <v>PAA</v>
          </cell>
          <cell r="J9544" t="str">
            <v>SLIM OCEANO, 356, 0555</v>
          </cell>
        </row>
        <row r="9545">
          <cell r="D9545" t="str">
            <v>7890541036971</v>
          </cell>
          <cell r="E9545" t="str">
            <v>02</v>
          </cell>
          <cell r="F9545" t="str">
            <v>4141492</v>
          </cell>
          <cell r="G9545" t="str">
            <v>100130165</v>
          </cell>
          <cell r="H9545" t="str">
            <v>100130165007</v>
          </cell>
          <cell r="I9545" t="str">
            <v>PAA</v>
          </cell>
          <cell r="J9545" t="str">
            <v>SLIM OCEANO, 378, 0555</v>
          </cell>
        </row>
        <row r="9546">
          <cell r="D9546" t="str">
            <v>7890541036988</v>
          </cell>
          <cell r="E9546" t="str">
            <v>02</v>
          </cell>
          <cell r="F9546" t="str">
            <v>4141492</v>
          </cell>
          <cell r="G9546" t="str">
            <v>100130165</v>
          </cell>
          <cell r="H9546" t="str">
            <v>100130165008</v>
          </cell>
          <cell r="I9546" t="str">
            <v>PAA</v>
          </cell>
          <cell r="J9546" t="str">
            <v>SLIM OCEANO, 390, 0555</v>
          </cell>
        </row>
        <row r="9547">
          <cell r="D9547" t="str">
            <v>7890541036902</v>
          </cell>
          <cell r="E9547" t="str">
            <v>02</v>
          </cell>
          <cell r="F9547" t="str">
            <v>4141492</v>
          </cell>
          <cell r="G9547" t="str">
            <v>100130165</v>
          </cell>
          <cell r="H9547" t="str">
            <v>100130165009</v>
          </cell>
          <cell r="I9547" t="str">
            <v>PAA</v>
          </cell>
          <cell r="J9547" t="str">
            <v>SLIM OCEANO, 234, 0555</v>
          </cell>
        </row>
        <row r="9548">
          <cell r="D9548" t="str">
            <v>7890541036919</v>
          </cell>
          <cell r="E9548" t="str">
            <v>02</v>
          </cell>
          <cell r="F9548" t="str">
            <v>4141492</v>
          </cell>
          <cell r="G9548" t="str">
            <v>100130165</v>
          </cell>
          <cell r="H9548" t="str">
            <v>100130165010</v>
          </cell>
          <cell r="I9548" t="str">
            <v>PAA</v>
          </cell>
          <cell r="J9548" t="str">
            <v>SLIM OCEANO, 256, 0555</v>
          </cell>
        </row>
        <row r="9549">
          <cell r="D9549" t="str">
            <v>7890541036926</v>
          </cell>
          <cell r="E9549" t="str">
            <v>02</v>
          </cell>
          <cell r="F9549" t="str">
            <v>4141492</v>
          </cell>
          <cell r="G9549" t="str">
            <v>100130165</v>
          </cell>
          <cell r="H9549" t="str">
            <v>100130165011</v>
          </cell>
          <cell r="I9549" t="str">
            <v>PAA</v>
          </cell>
          <cell r="J9549" t="str">
            <v>SLIM OCEANO, 278, 0555</v>
          </cell>
        </row>
        <row r="9550">
          <cell r="D9550" t="str">
            <v>7890541036933</v>
          </cell>
          <cell r="E9550" t="str">
            <v>02</v>
          </cell>
          <cell r="F9550" t="str">
            <v>4141492</v>
          </cell>
          <cell r="G9550" t="str">
            <v>100130165</v>
          </cell>
          <cell r="H9550" t="str">
            <v>100130165012</v>
          </cell>
          <cell r="I9550" t="str">
            <v>PAA</v>
          </cell>
          <cell r="J9550" t="str">
            <v>SLIM OCEANO, 290, 0555</v>
          </cell>
        </row>
        <row r="9551">
          <cell r="D9551" t="str">
            <v>7890541036940</v>
          </cell>
          <cell r="E9551" t="str">
            <v>02</v>
          </cell>
          <cell r="F9551" t="str">
            <v>4141492</v>
          </cell>
          <cell r="G9551" t="str">
            <v>100130165</v>
          </cell>
          <cell r="H9551" t="str">
            <v>100130165013</v>
          </cell>
          <cell r="I9551" t="str">
            <v>PAA</v>
          </cell>
          <cell r="J9551" t="str">
            <v>SLIM OCEANO, 312, 0555</v>
          </cell>
        </row>
        <row r="9552">
          <cell r="D9552" t="str">
            <v>7890541101006</v>
          </cell>
          <cell r="E9552" t="str">
            <v>02</v>
          </cell>
          <cell r="F9552" t="str">
            <v>4141505</v>
          </cell>
          <cell r="G9552" t="str">
            <v>100130166</v>
          </cell>
          <cell r="H9552" t="str">
            <v>100130166001</v>
          </cell>
          <cell r="I9552" t="str">
            <v>PAA</v>
          </cell>
          <cell r="J9552" t="str">
            <v>SLIM CAMU, 334, 9446</v>
          </cell>
        </row>
        <row r="9553">
          <cell r="D9553" t="str">
            <v>7890541101013</v>
          </cell>
          <cell r="E9553" t="str">
            <v>02</v>
          </cell>
          <cell r="F9553" t="str">
            <v>4141505</v>
          </cell>
          <cell r="G9553" t="str">
            <v>100130166</v>
          </cell>
          <cell r="H9553" t="str">
            <v>100130166002</v>
          </cell>
          <cell r="I9553" t="str">
            <v>PAA</v>
          </cell>
          <cell r="J9553" t="str">
            <v>SLIM CAMU, 356, 9446</v>
          </cell>
        </row>
        <row r="9554">
          <cell r="D9554" t="str">
            <v>7890541101020</v>
          </cell>
          <cell r="E9554" t="str">
            <v>02</v>
          </cell>
          <cell r="F9554" t="str">
            <v>4141505</v>
          </cell>
          <cell r="G9554" t="str">
            <v>100130166</v>
          </cell>
          <cell r="H9554" t="str">
            <v>100130166003</v>
          </cell>
          <cell r="I9554" t="str">
            <v>PAA</v>
          </cell>
          <cell r="J9554" t="str">
            <v>SLIM CAMU, 378, 9446</v>
          </cell>
        </row>
        <row r="9555">
          <cell r="D9555" t="str">
            <v>7890541101037</v>
          </cell>
          <cell r="E9555" t="str">
            <v>02</v>
          </cell>
          <cell r="F9555" t="str">
            <v>4141505</v>
          </cell>
          <cell r="G9555" t="str">
            <v>100130166</v>
          </cell>
          <cell r="H9555" t="str">
            <v>100130166004</v>
          </cell>
          <cell r="I9555" t="str">
            <v>PAA</v>
          </cell>
          <cell r="J9555" t="str">
            <v>SLIM CAMU, 390, 9446</v>
          </cell>
        </row>
        <row r="9556">
          <cell r="D9556" t="str">
            <v>7890541146083</v>
          </cell>
          <cell r="E9556" t="str">
            <v>02</v>
          </cell>
          <cell r="F9556" t="str">
            <v>4141590</v>
          </cell>
          <cell r="G9556" t="str">
            <v>100130167</v>
          </cell>
          <cell r="H9556" t="str">
            <v>100130167001</v>
          </cell>
          <cell r="I9556" t="str">
            <v>PAA</v>
          </cell>
          <cell r="J9556" t="str">
            <v>Slim Hibisco, 334, 0001</v>
          </cell>
        </row>
        <row r="9557">
          <cell r="D9557" t="str">
            <v>7890541146298</v>
          </cell>
          <cell r="E9557" t="str">
            <v>02</v>
          </cell>
          <cell r="F9557" t="str">
            <v>4141590</v>
          </cell>
          <cell r="G9557" t="str">
            <v>100130167</v>
          </cell>
          <cell r="H9557" t="str">
            <v>100130167002</v>
          </cell>
          <cell r="I9557" t="str">
            <v>PAA</v>
          </cell>
          <cell r="J9557" t="str">
            <v>Slim Hibisco, 356, 0001</v>
          </cell>
        </row>
        <row r="9558">
          <cell r="D9558" t="str">
            <v>7890541146304</v>
          </cell>
          <cell r="E9558" t="str">
            <v>02</v>
          </cell>
          <cell r="F9558" t="str">
            <v>4141590</v>
          </cell>
          <cell r="G9558" t="str">
            <v>100130167</v>
          </cell>
          <cell r="H9558" t="str">
            <v>100130167003</v>
          </cell>
          <cell r="I9558" t="str">
            <v>PAA</v>
          </cell>
          <cell r="J9558" t="str">
            <v>Slim Hibisco, 378, 0001</v>
          </cell>
        </row>
        <row r="9559">
          <cell r="D9559" t="str">
            <v>7890541146311</v>
          </cell>
          <cell r="E9559" t="str">
            <v>02</v>
          </cell>
          <cell r="F9559" t="str">
            <v>4141590</v>
          </cell>
          <cell r="G9559" t="str">
            <v>100130167</v>
          </cell>
          <cell r="H9559" t="str">
            <v>100130167004</v>
          </cell>
          <cell r="I9559" t="str">
            <v>PAA</v>
          </cell>
          <cell r="J9559" t="str">
            <v>Slim Hibisco, 390, 0001</v>
          </cell>
        </row>
        <row r="9560">
          <cell r="D9560" t="str">
            <v>7890541146335</v>
          </cell>
          <cell r="E9560" t="str">
            <v>02</v>
          </cell>
          <cell r="F9560" t="str">
            <v>4141590</v>
          </cell>
          <cell r="G9560" t="str">
            <v>100130167</v>
          </cell>
          <cell r="H9560" t="str">
            <v>100130167005</v>
          </cell>
          <cell r="I9560" t="str">
            <v>PAA</v>
          </cell>
          <cell r="J9560" t="str">
            <v>Slim Hibisco, 334, 0076</v>
          </cell>
        </row>
        <row r="9561">
          <cell r="D9561" t="str">
            <v>7890541146342</v>
          </cell>
          <cell r="E9561" t="str">
            <v>02</v>
          </cell>
          <cell r="F9561" t="str">
            <v>4141590</v>
          </cell>
          <cell r="G9561" t="str">
            <v>100130167</v>
          </cell>
          <cell r="H9561" t="str">
            <v>100130167006</v>
          </cell>
          <cell r="I9561" t="str">
            <v>PAA</v>
          </cell>
          <cell r="J9561" t="str">
            <v>Slim Hibisco, 356, 0076</v>
          </cell>
        </row>
        <row r="9562">
          <cell r="D9562" t="str">
            <v>7890541146359</v>
          </cell>
          <cell r="E9562" t="str">
            <v>02</v>
          </cell>
          <cell r="F9562" t="str">
            <v>4141590</v>
          </cell>
          <cell r="G9562" t="str">
            <v>100130167</v>
          </cell>
          <cell r="H9562" t="str">
            <v>100130167007</v>
          </cell>
          <cell r="I9562" t="str">
            <v>PAA</v>
          </cell>
          <cell r="J9562" t="str">
            <v>Slim Hibisco, 378, 0076</v>
          </cell>
        </row>
        <row r="9563">
          <cell r="D9563" t="str">
            <v>7890541146366</v>
          </cell>
          <cell r="E9563" t="str">
            <v>02</v>
          </cell>
          <cell r="F9563" t="str">
            <v>4141590</v>
          </cell>
          <cell r="G9563" t="str">
            <v>100130167</v>
          </cell>
          <cell r="H9563" t="str">
            <v>100130167008</v>
          </cell>
          <cell r="I9563" t="str">
            <v>PAA</v>
          </cell>
          <cell r="J9563" t="str">
            <v>Slim Hibisco, 390, 0076</v>
          </cell>
        </row>
        <row r="9564">
          <cell r="D9564" t="str">
            <v>7890541146380</v>
          </cell>
          <cell r="E9564" t="str">
            <v>02</v>
          </cell>
          <cell r="F9564" t="str">
            <v>4141590</v>
          </cell>
          <cell r="G9564" t="str">
            <v>100130167</v>
          </cell>
          <cell r="H9564" t="str">
            <v>100130167009</v>
          </cell>
          <cell r="I9564" t="str">
            <v>PAA</v>
          </cell>
          <cell r="J9564" t="str">
            <v>Slim Hibisco, 334, 0719</v>
          </cell>
        </row>
        <row r="9565">
          <cell r="D9565" t="str">
            <v>7890541146397</v>
          </cell>
          <cell r="E9565" t="str">
            <v>02</v>
          </cell>
          <cell r="F9565" t="str">
            <v>4141590</v>
          </cell>
          <cell r="G9565" t="str">
            <v>100130167</v>
          </cell>
          <cell r="H9565" t="str">
            <v>100130167010</v>
          </cell>
          <cell r="I9565" t="str">
            <v>PAA</v>
          </cell>
          <cell r="J9565" t="str">
            <v>Slim Hibisco, 356, 0719</v>
          </cell>
        </row>
        <row r="9566">
          <cell r="D9566" t="str">
            <v>7890541146403</v>
          </cell>
          <cell r="E9566" t="str">
            <v>02</v>
          </cell>
          <cell r="F9566" t="str">
            <v>4141590</v>
          </cell>
          <cell r="G9566" t="str">
            <v>100130167</v>
          </cell>
          <cell r="H9566" t="str">
            <v>100130167011</v>
          </cell>
          <cell r="I9566" t="str">
            <v>PAA</v>
          </cell>
          <cell r="J9566" t="str">
            <v>Slim Hibisco, 378, 0719</v>
          </cell>
        </row>
        <row r="9567">
          <cell r="D9567" t="str">
            <v>7890541146410</v>
          </cell>
          <cell r="E9567" t="str">
            <v>02</v>
          </cell>
          <cell r="F9567" t="str">
            <v>4141590</v>
          </cell>
          <cell r="G9567" t="str">
            <v>100130167</v>
          </cell>
          <cell r="H9567" t="str">
            <v>100130167012</v>
          </cell>
          <cell r="I9567" t="str">
            <v>PAA</v>
          </cell>
          <cell r="J9567" t="str">
            <v>Slim Hibisco, 390, 0719</v>
          </cell>
        </row>
        <row r="9568">
          <cell r="D9568" t="str">
            <v>7890541403346</v>
          </cell>
          <cell r="E9568" t="str">
            <v>02</v>
          </cell>
          <cell r="F9568" t="str">
            <v>4141711</v>
          </cell>
          <cell r="G9568" t="str">
            <v>100130168</v>
          </cell>
          <cell r="H9568" t="str">
            <v>100130168001</v>
          </cell>
          <cell r="I9568" t="str">
            <v>PAA</v>
          </cell>
          <cell r="J9568" t="str">
            <v>Adventure Time, 234, 0001</v>
          </cell>
        </row>
        <row r="9569">
          <cell r="D9569" t="str">
            <v>7890541403353</v>
          </cell>
          <cell r="E9569" t="str">
            <v>02</v>
          </cell>
          <cell r="F9569" t="str">
            <v>4141711</v>
          </cell>
          <cell r="G9569" t="str">
            <v>100130168</v>
          </cell>
          <cell r="H9569" t="str">
            <v>100130168002</v>
          </cell>
          <cell r="I9569" t="str">
            <v>PAA</v>
          </cell>
          <cell r="J9569" t="str">
            <v>Adventure Time, 256, 0001</v>
          </cell>
        </row>
        <row r="9570">
          <cell r="D9570" t="str">
            <v>7890541403360</v>
          </cell>
          <cell r="E9570" t="str">
            <v>02</v>
          </cell>
          <cell r="F9570" t="str">
            <v>4141711</v>
          </cell>
          <cell r="G9570" t="str">
            <v>100130168</v>
          </cell>
          <cell r="H9570" t="str">
            <v>100130168003</v>
          </cell>
          <cell r="I9570" t="str">
            <v>PAA</v>
          </cell>
          <cell r="J9570" t="str">
            <v>Adventure Time, 278, 0001</v>
          </cell>
        </row>
        <row r="9571">
          <cell r="D9571" t="str">
            <v>7890541403377</v>
          </cell>
          <cell r="E9571" t="str">
            <v>02</v>
          </cell>
          <cell r="F9571" t="str">
            <v>4141711</v>
          </cell>
          <cell r="G9571" t="str">
            <v>100130168</v>
          </cell>
          <cell r="H9571" t="str">
            <v>100130168004</v>
          </cell>
          <cell r="I9571" t="str">
            <v>PAA</v>
          </cell>
          <cell r="J9571" t="str">
            <v>Adventure Time, 290, 0001</v>
          </cell>
        </row>
        <row r="9572">
          <cell r="D9572" t="str">
            <v>7890541403469</v>
          </cell>
          <cell r="E9572" t="str">
            <v>02</v>
          </cell>
          <cell r="F9572" t="str">
            <v>4141711</v>
          </cell>
          <cell r="G9572" t="str">
            <v>100130168</v>
          </cell>
          <cell r="H9572" t="str">
            <v>100130168005</v>
          </cell>
          <cell r="I9572" t="str">
            <v>PAA</v>
          </cell>
          <cell r="J9572" t="str">
            <v>Adventure Time, 234, 9289</v>
          </cell>
        </row>
        <row r="9573">
          <cell r="D9573" t="str">
            <v>7890541403476</v>
          </cell>
          <cell r="E9573" t="str">
            <v>02</v>
          </cell>
          <cell r="F9573" t="str">
            <v>4141711</v>
          </cell>
          <cell r="G9573" t="str">
            <v>100130168</v>
          </cell>
          <cell r="H9573" t="str">
            <v>100130168006</v>
          </cell>
          <cell r="I9573" t="str">
            <v>PAA</v>
          </cell>
          <cell r="J9573" t="str">
            <v>Adventure Time, 256, 9289</v>
          </cell>
        </row>
        <row r="9574">
          <cell r="D9574" t="str">
            <v>7890541403483</v>
          </cell>
          <cell r="E9574" t="str">
            <v>02</v>
          </cell>
          <cell r="F9574" t="str">
            <v>4141711</v>
          </cell>
          <cell r="G9574" t="str">
            <v>100130168</v>
          </cell>
          <cell r="H9574" t="str">
            <v>100130168007</v>
          </cell>
          <cell r="I9574" t="str">
            <v>PAA</v>
          </cell>
          <cell r="J9574" t="str">
            <v>Adventure Time, 278, 9289</v>
          </cell>
        </row>
        <row r="9575">
          <cell r="D9575" t="str">
            <v>7890541403490</v>
          </cell>
          <cell r="E9575" t="str">
            <v>02</v>
          </cell>
          <cell r="F9575" t="str">
            <v>4141711</v>
          </cell>
          <cell r="G9575" t="str">
            <v>100130168</v>
          </cell>
          <cell r="H9575" t="str">
            <v>100130168008</v>
          </cell>
          <cell r="I9575" t="str">
            <v>PAA</v>
          </cell>
          <cell r="J9575" t="str">
            <v>Adventure Time, 290, 9289</v>
          </cell>
        </row>
        <row r="9576">
          <cell r="D9576" t="str">
            <v>7890732328168</v>
          </cell>
          <cell r="E9576" t="str">
            <v>02</v>
          </cell>
          <cell r="F9576" t="str">
            <v>4000039</v>
          </cell>
          <cell r="G9576" t="str">
            <v>100130169</v>
          </cell>
          <cell r="H9576" t="str">
            <v>100130169001</v>
          </cell>
          <cell r="I9576" t="str">
            <v>PAA</v>
          </cell>
          <cell r="J9576" t="str">
            <v>FLASH URBAN, 334, 0090</v>
          </cell>
        </row>
        <row r="9577">
          <cell r="D9577" t="str">
            <v>7890732328175</v>
          </cell>
          <cell r="E9577" t="str">
            <v>02</v>
          </cell>
          <cell r="F9577" t="str">
            <v>4000039</v>
          </cell>
          <cell r="G9577" t="str">
            <v>100130169</v>
          </cell>
          <cell r="H9577" t="str">
            <v>100130169002</v>
          </cell>
          <cell r="I9577" t="str">
            <v>PAA</v>
          </cell>
          <cell r="J9577" t="str">
            <v>FLASH URBAN, 356, 0090</v>
          </cell>
        </row>
        <row r="9578">
          <cell r="D9578" t="str">
            <v>7890732328182</v>
          </cell>
          <cell r="E9578" t="str">
            <v>02</v>
          </cell>
          <cell r="F9578" t="str">
            <v>4000039</v>
          </cell>
          <cell r="G9578" t="str">
            <v>100130169</v>
          </cell>
          <cell r="H9578" t="str">
            <v>100130169003</v>
          </cell>
          <cell r="I9578" t="str">
            <v>PAA</v>
          </cell>
          <cell r="J9578" t="str">
            <v>FLASH URBAN, 378, 0090</v>
          </cell>
        </row>
        <row r="9579">
          <cell r="D9579" t="str">
            <v>7890732328199</v>
          </cell>
          <cell r="E9579" t="str">
            <v>02</v>
          </cell>
          <cell r="F9579" t="str">
            <v>4000039</v>
          </cell>
          <cell r="G9579" t="str">
            <v>100130169</v>
          </cell>
          <cell r="H9579" t="str">
            <v>100130169004</v>
          </cell>
          <cell r="I9579" t="str">
            <v>PAA</v>
          </cell>
          <cell r="J9579" t="str">
            <v>FLASH URBAN, 390, 0090</v>
          </cell>
        </row>
        <row r="9580">
          <cell r="D9580" t="str">
            <v>7891224714629</v>
          </cell>
          <cell r="E9580" t="str">
            <v>02</v>
          </cell>
          <cell r="F9580" t="str">
            <v>4000039</v>
          </cell>
          <cell r="G9580" t="str">
            <v>100130169</v>
          </cell>
          <cell r="H9580" t="str">
            <v>100130169008</v>
          </cell>
          <cell r="I9580" t="str">
            <v>PAA</v>
          </cell>
          <cell r="J9580" t="str">
            <v>FLASH URBAN, 390, 2976</v>
          </cell>
        </row>
        <row r="9581">
          <cell r="D9581" t="str">
            <v>7891224714636</v>
          </cell>
          <cell r="E9581" t="str">
            <v>02</v>
          </cell>
          <cell r="F9581" t="str">
            <v>4000039</v>
          </cell>
          <cell r="G9581" t="str">
            <v>100130169</v>
          </cell>
          <cell r="H9581" t="str">
            <v>100130169009</v>
          </cell>
          <cell r="I9581" t="str">
            <v>PAA</v>
          </cell>
          <cell r="J9581" t="str">
            <v>FLASH URBAN, 412, 2976</v>
          </cell>
        </row>
        <row r="9582">
          <cell r="D9582" t="str">
            <v>7890541131980</v>
          </cell>
          <cell r="E9582" t="str">
            <v>02</v>
          </cell>
          <cell r="F9582" t="str">
            <v>4000039</v>
          </cell>
          <cell r="G9582" t="str">
            <v>100130169</v>
          </cell>
          <cell r="H9582" t="str">
            <v>100130169015</v>
          </cell>
          <cell r="I9582" t="str">
            <v>PAA</v>
          </cell>
          <cell r="J9582" t="str">
            <v>FLASH URBAN, 334, 7939</v>
          </cell>
        </row>
        <row r="9583">
          <cell r="D9583" t="str">
            <v>7890541131997</v>
          </cell>
          <cell r="E9583" t="str">
            <v>02</v>
          </cell>
          <cell r="F9583" t="str">
            <v>4000039</v>
          </cell>
          <cell r="G9583" t="str">
            <v>100130169</v>
          </cell>
          <cell r="H9583" t="str">
            <v>100130169016</v>
          </cell>
          <cell r="I9583" t="str">
            <v>PAA</v>
          </cell>
          <cell r="J9583" t="str">
            <v>FLASH URBAN, 356, 7939</v>
          </cell>
        </row>
        <row r="9584">
          <cell r="D9584" t="str">
            <v>7890541132000</v>
          </cell>
          <cell r="E9584" t="str">
            <v>02</v>
          </cell>
          <cell r="F9584" t="str">
            <v>4000039</v>
          </cell>
          <cell r="G9584" t="str">
            <v>100130169</v>
          </cell>
          <cell r="H9584" t="str">
            <v>100130169017</v>
          </cell>
          <cell r="I9584" t="str">
            <v>PAA</v>
          </cell>
          <cell r="J9584" t="str">
            <v>FLASH URBAN, 378, 7939</v>
          </cell>
        </row>
        <row r="9585">
          <cell r="D9585" t="str">
            <v>7890541132017</v>
          </cell>
          <cell r="E9585" t="str">
            <v>02</v>
          </cell>
          <cell r="F9585" t="str">
            <v>4000039</v>
          </cell>
          <cell r="G9585" t="str">
            <v>100130169</v>
          </cell>
          <cell r="H9585" t="str">
            <v>100130169018</v>
          </cell>
          <cell r="I9585" t="str">
            <v>PAA</v>
          </cell>
          <cell r="J9585" t="str">
            <v>FLASH URBAN, 390, 7939</v>
          </cell>
        </row>
        <row r="9586">
          <cell r="D9586" t="str">
            <v>7890541132024</v>
          </cell>
          <cell r="E9586" t="str">
            <v>02</v>
          </cell>
          <cell r="F9586" t="str">
            <v>4000039</v>
          </cell>
          <cell r="G9586" t="str">
            <v>100130169</v>
          </cell>
          <cell r="H9586" t="str">
            <v>100130169019</v>
          </cell>
          <cell r="I9586" t="str">
            <v>PAA</v>
          </cell>
          <cell r="J9586" t="str">
            <v>FLASH URBAN, 412, 7939</v>
          </cell>
        </row>
        <row r="9587">
          <cell r="D9587" t="str">
            <v>7893249494395</v>
          </cell>
          <cell r="E9587" t="str">
            <v>02</v>
          </cell>
          <cell r="F9587" t="str">
            <v>4000039</v>
          </cell>
          <cell r="G9587" t="str">
            <v>100130169</v>
          </cell>
          <cell r="H9587" t="str">
            <v>100130169020</v>
          </cell>
          <cell r="I9587" t="str">
            <v>PAA</v>
          </cell>
          <cell r="J9587" t="str">
            <v>FLASH URBAN, 334, 3606</v>
          </cell>
        </row>
        <row r="9588">
          <cell r="D9588" t="str">
            <v>7893249494401</v>
          </cell>
          <cell r="E9588" t="str">
            <v>02</v>
          </cell>
          <cell r="F9588" t="str">
            <v>4000039</v>
          </cell>
          <cell r="G9588" t="str">
            <v>100130169</v>
          </cell>
          <cell r="H9588" t="str">
            <v>100130169021</v>
          </cell>
          <cell r="I9588" t="str">
            <v>PAA</v>
          </cell>
          <cell r="J9588" t="str">
            <v>FLASH URBAN, 356, 3606</v>
          </cell>
        </row>
        <row r="9589">
          <cell r="D9589" t="str">
            <v>7893249494418</v>
          </cell>
          <cell r="E9589" t="str">
            <v>02</v>
          </cell>
          <cell r="F9589" t="str">
            <v>4000039</v>
          </cell>
          <cell r="G9589" t="str">
            <v>100130169</v>
          </cell>
          <cell r="H9589" t="str">
            <v>100130169022</v>
          </cell>
          <cell r="I9589" t="str">
            <v>PAA</v>
          </cell>
          <cell r="J9589" t="str">
            <v>FLASH URBAN, 378, 3606</v>
          </cell>
        </row>
        <row r="9590">
          <cell r="D9590" t="str">
            <v>7893249494425</v>
          </cell>
          <cell r="E9590" t="str">
            <v>02</v>
          </cell>
          <cell r="F9590" t="str">
            <v>4000039</v>
          </cell>
          <cell r="G9590" t="str">
            <v>100130169</v>
          </cell>
          <cell r="H9590" t="str">
            <v>100130169023</v>
          </cell>
          <cell r="I9590" t="str">
            <v>PAA</v>
          </cell>
          <cell r="J9590" t="str">
            <v>FLASH URBAN, 390, 3606</v>
          </cell>
        </row>
        <row r="9591">
          <cell r="D9591" t="str">
            <v>7891224956685</v>
          </cell>
          <cell r="E9591" t="str">
            <v>02</v>
          </cell>
          <cell r="F9591" t="str">
            <v>4000047</v>
          </cell>
          <cell r="G9591" t="str">
            <v>100130170</v>
          </cell>
          <cell r="H9591" t="str">
            <v>100130170001</v>
          </cell>
          <cell r="I9591" t="str">
            <v>PAA</v>
          </cell>
          <cell r="J9591" t="str">
            <v>SURF, 356, 1698</v>
          </cell>
        </row>
        <row r="9592">
          <cell r="D9592" t="str">
            <v>7891224956692</v>
          </cell>
          <cell r="E9592" t="str">
            <v>02</v>
          </cell>
          <cell r="F9592" t="str">
            <v>4000047</v>
          </cell>
          <cell r="G9592" t="str">
            <v>100130170</v>
          </cell>
          <cell r="H9592" t="str">
            <v>100130170002</v>
          </cell>
          <cell r="I9592" t="str">
            <v>PAA</v>
          </cell>
          <cell r="J9592" t="str">
            <v>SURF, 378, 1698</v>
          </cell>
        </row>
        <row r="9593">
          <cell r="D9593" t="str">
            <v>7891224956708</v>
          </cell>
          <cell r="E9593" t="str">
            <v>02</v>
          </cell>
          <cell r="F9593" t="str">
            <v>4000047</v>
          </cell>
          <cell r="G9593" t="str">
            <v>100130170</v>
          </cell>
          <cell r="H9593" t="str">
            <v>100130170003</v>
          </cell>
          <cell r="I9593" t="str">
            <v>PAA</v>
          </cell>
          <cell r="J9593" t="str">
            <v>SURF, 390, 1698</v>
          </cell>
        </row>
        <row r="9594">
          <cell r="D9594" t="str">
            <v>7891224956715</v>
          </cell>
          <cell r="E9594" t="str">
            <v>02</v>
          </cell>
          <cell r="F9594" t="str">
            <v>4000047</v>
          </cell>
          <cell r="G9594" t="str">
            <v>100130170</v>
          </cell>
          <cell r="H9594" t="str">
            <v>100130170004</v>
          </cell>
          <cell r="I9594" t="str">
            <v>PAA</v>
          </cell>
          <cell r="J9594" t="str">
            <v>SURF, 412, 1698</v>
          </cell>
        </row>
        <row r="9595">
          <cell r="D9595" t="str">
            <v>7891224956722</v>
          </cell>
          <cell r="E9595" t="str">
            <v>02</v>
          </cell>
          <cell r="F9595" t="str">
            <v>4000047</v>
          </cell>
          <cell r="G9595" t="str">
            <v>100130170</v>
          </cell>
          <cell r="H9595" t="str">
            <v>100130170005</v>
          </cell>
          <cell r="I9595" t="str">
            <v>PAA</v>
          </cell>
          <cell r="J9595" t="str">
            <v>SURF, 434, 1698</v>
          </cell>
        </row>
        <row r="9596">
          <cell r="D9596" t="str">
            <v>7891224956746</v>
          </cell>
          <cell r="E9596" t="str">
            <v>02</v>
          </cell>
          <cell r="F9596" t="str">
            <v>4000047</v>
          </cell>
          <cell r="G9596" t="str">
            <v>100130170</v>
          </cell>
          <cell r="H9596" t="str">
            <v>100130170006</v>
          </cell>
          <cell r="I9596" t="str">
            <v>PAA</v>
          </cell>
          <cell r="J9596" t="str">
            <v>SURF, 356, 4760</v>
          </cell>
        </row>
        <row r="9597">
          <cell r="D9597" t="str">
            <v>7891224956753</v>
          </cell>
          <cell r="E9597" t="str">
            <v>02</v>
          </cell>
          <cell r="F9597" t="str">
            <v>4000047</v>
          </cell>
          <cell r="G9597" t="str">
            <v>100130170</v>
          </cell>
          <cell r="H9597" t="str">
            <v>100130170007</v>
          </cell>
          <cell r="I9597" t="str">
            <v>PAA</v>
          </cell>
          <cell r="J9597" t="str">
            <v>SURF, 378, 4760</v>
          </cell>
        </row>
        <row r="9598">
          <cell r="D9598" t="str">
            <v>7891224956760</v>
          </cell>
          <cell r="E9598" t="str">
            <v>02</v>
          </cell>
          <cell r="F9598" t="str">
            <v>4000047</v>
          </cell>
          <cell r="G9598" t="str">
            <v>100130170</v>
          </cell>
          <cell r="H9598" t="str">
            <v>100130170008</v>
          </cell>
          <cell r="I9598" t="str">
            <v>PAA</v>
          </cell>
          <cell r="J9598" t="str">
            <v>SURF, 390, 4760</v>
          </cell>
        </row>
        <row r="9599">
          <cell r="D9599" t="str">
            <v>7891224956777</v>
          </cell>
          <cell r="E9599" t="str">
            <v>02</v>
          </cell>
          <cell r="F9599" t="str">
            <v>4000047</v>
          </cell>
          <cell r="G9599" t="str">
            <v>100130170</v>
          </cell>
          <cell r="H9599" t="str">
            <v>100130170009</v>
          </cell>
          <cell r="I9599" t="str">
            <v>PAA</v>
          </cell>
          <cell r="J9599" t="str">
            <v>SURF, 412, 4760</v>
          </cell>
        </row>
        <row r="9600">
          <cell r="D9600" t="str">
            <v>7891224956784</v>
          </cell>
          <cell r="E9600" t="str">
            <v>02</v>
          </cell>
          <cell r="F9600" t="str">
            <v>4000047</v>
          </cell>
          <cell r="G9600" t="str">
            <v>100130170</v>
          </cell>
          <cell r="H9600" t="str">
            <v>100130170010</v>
          </cell>
          <cell r="I9600" t="str">
            <v>PAA</v>
          </cell>
          <cell r="J9600" t="str">
            <v>SURF, 434, 4760</v>
          </cell>
        </row>
        <row r="9601">
          <cell r="D9601" t="str">
            <v>7891224956791</v>
          </cell>
          <cell r="E9601" t="str">
            <v>02</v>
          </cell>
          <cell r="F9601" t="str">
            <v>4000047</v>
          </cell>
          <cell r="G9601" t="str">
            <v>100130170</v>
          </cell>
          <cell r="H9601" t="str">
            <v>100130170011</v>
          </cell>
          <cell r="I9601" t="str">
            <v>PAA</v>
          </cell>
          <cell r="J9601" t="str">
            <v>SURF, 456, 4760</v>
          </cell>
        </row>
        <row r="9602">
          <cell r="D9602" t="str">
            <v>7891224956807</v>
          </cell>
          <cell r="E9602" t="str">
            <v>02</v>
          </cell>
          <cell r="F9602" t="str">
            <v>4000047</v>
          </cell>
          <cell r="G9602" t="str">
            <v>100130170</v>
          </cell>
          <cell r="H9602" t="str">
            <v>100130170012</v>
          </cell>
          <cell r="I9602" t="str">
            <v>PAA</v>
          </cell>
          <cell r="J9602" t="str">
            <v>SURF, 356, 9501</v>
          </cell>
        </row>
        <row r="9603">
          <cell r="D9603" t="str">
            <v>7891224956814</v>
          </cell>
          <cell r="E9603" t="str">
            <v>02</v>
          </cell>
          <cell r="F9603" t="str">
            <v>4000047</v>
          </cell>
          <cell r="G9603" t="str">
            <v>100130170</v>
          </cell>
          <cell r="H9603" t="str">
            <v>100130170013</v>
          </cell>
          <cell r="I9603" t="str">
            <v>PAA</v>
          </cell>
          <cell r="J9603" t="str">
            <v>SURF, 378, 9501</v>
          </cell>
        </row>
        <row r="9604">
          <cell r="D9604" t="str">
            <v>7891224956821</v>
          </cell>
          <cell r="E9604" t="str">
            <v>02</v>
          </cell>
          <cell r="F9604" t="str">
            <v>4000047</v>
          </cell>
          <cell r="G9604" t="str">
            <v>100130170</v>
          </cell>
          <cell r="H9604" t="str">
            <v>100130170014</v>
          </cell>
          <cell r="I9604" t="str">
            <v>PAA</v>
          </cell>
          <cell r="J9604" t="str">
            <v>SURF, 390, 9501</v>
          </cell>
        </row>
        <row r="9605">
          <cell r="D9605" t="str">
            <v>7891224956838</v>
          </cell>
          <cell r="E9605" t="str">
            <v>02</v>
          </cell>
          <cell r="F9605" t="str">
            <v>4000047</v>
          </cell>
          <cell r="G9605" t="str">
            <v>100130170</v>
          </cell>
          <cell r="H9605" t="str">
            <v>100130170015</v>
          </cell>
          <cell r="I9605" t="str">
            <v>PAA</v>
          </cell>
          <cell r="J9605" t="str">
            <v>SURF, 412, 9501</v>
          </cell>
        </row>
        <row r="9606">
          <cell r="D9606" t="str">
            <v>7891224956845</v>
          </cell>
          <cell r="E9606" t="str">
            <v>02</v>
          </cell>
          <cell r="F9606" t="str">
            <v>4000047</v>
          </cell>
          <cell r="G9606" t="str">
            <v>100130170</v>
          </cell>
          <cell r="H9606" t="str">
            <v>100130170016</v>
          </cell>
          <cell r="I9606" t="str">
            <v>PAA</v>
          </cell>
          <cell r="J9606" t="str">
            <v>SURF, 434, 9501</v>
          </cell>
        </row>
        <row r="9607">
          <cell r="D9607" t="str">
            <v>7893249170626</v>
          </cell>
          <cell r="E9607" t="str">
            <v>02</v>
          </cell>
          <cell r="F9607" t="str">
            <v>4000047</v>
          </cell>
          <cell r="G9607" t="str">
            <v>100130170</v>
          </cell>
          <cell r="H9607" t="str">
            <v>100130170017</v>
          </cell>
          <cell r="I9607" t="str">
            <v>PAA</v>
          </cell>
          <cell r="J9607" t="str">
            <v>SURF, 378, 0089</v>
          </cell>
        </row>
        <row r="9608">
          <cell r="D9608" t="str">
            <v>7893249170640</v>
          </cell>
          <cell r="E9608" t="str">
            <v>02</v>
          </cell>
          <cell r="F9608" t="str">
            <v>4000047</v>
          </cell>
          <cell r="G9608" t="str">
            <v>100130170</v>
          </cell>
          <cell r="H9608" t="str">
            <v>100130170018</v>
          </cell>
          <cell r="I9608" t="str">
            <v>PAA</v>
          </cell>
          <cell r="J9608" t="str">
            <v>SURF, 390, 0089</v>
          </cell>
        </row>
        <row r="9609">
          <cell r="D9609" t="str">
            <v>7893249170664</v>
          </cell>
          <cell r="E9609" t="str">
            <v>02</v>
          </cell>
          <cell r="F9609" t="str">
            <v>4000047</v>
          </cell>
          <cell r="G9609" t="str">
            <v>100130170</v>
          </cell>
          <cell r="H9609" t="str">
            <v>100130170019</v>
          </cell>
          <cell r="I9609" t="str">
            <v>PAA</v>
          </cell>
          <cell r="J9609" t="str">
            <v>SURF, 412, 0089</v>
          </cell>
        </row>
        <row r="9610">
          <cell r="D9610" t="str">
            <v>7893249170688</v>
          </cell>
          <cell r="E9610" t="str">
            <v>02</v>
          </cell>
          <cell r="F9610" t="str">
            <v>4000047</v>
          </cell>
          <cell r="G9610" t="str">
            <v>100130170</v>
          </cell>
          <cell r="H9610" t="str">
            <v>100130170020</v>
          </cell>
          <cell r="I9610" t="str">
            <v>PAA</v>
          </cell>
          <cell r="J9610" t="str">
            <v>SURF, 434, 0089</v>
          </cell>
        </row>
        <row r="9611">
          <cell r="D9611" t="str">
            <v>7893249170732</v>
          </cell>
          <cell r="E9611" t="str">
            <v>02</v>
          </cell>
          <cell r="F9611" t="str">
            <v>4000047</v>
          </cell>
          <cell r="G9611" t="str">
            <v>100130170</v>
          </cell>
          <cell r="H9611" t="str">
            <v>100130170021</v>
          </cell>
          <cell r="I9611" t="str">
            <v>PAA</v>
          </cell>
          <cell r="J9611" t="str">
            <v>SURF, 378, 2205</v>
          </cell>
        </row>
        <row r="9612">
          <cell r="D9612" t="str">
            <v>7893249170756</v>
          </cell>
          <cell r="E9612" t="str">
            <v>02</v>
          </cell>
          <cell r="F9612" t="str">
            <v>4000047</v>
          </cell>
          <cell r="G9612" t="str">
            <v>100130170</v>
          </cell>
          <cell r="H9612" t="str">
            <v>100130170022</v>
          </cell>
          <cell r="I9612" t="str">
            <v>PAA</v>
          </cell>
          <cell r="J9612" t="str">
            <v>SURF, 390, 2205</v>
          </cell>
        </row>
        <row r="9613">
          <cell r="D9613" t="str">
            <v>7893249170770</v>
          </cell>
          <cell r="E9613" t="str">
            <v>02</v>
          </cell>
          <cell r="F9613" t="str">
            <v>4000047</v>
          </cell>
          <cell r="G9613" t="str">
            <v>100130170</v>
          </cell>
          <cell r="H9613" t="str">
            <v>100130170023</v>
          </cell>
          <cell r="I9613" t="str">
            <v>PAA</v>
          </cell>
          <cell r="J9613" t="str">
            <v>SURF, 412, 2205</v>
          </cell>
        </row>
        <row r="9614">
          <cell r="D9614" t="str">
            <v>7893249170794</v>
          </cell>
          <cell r="E9614" t="str">
            <v>02</v>
          </cell>
          <cell r="F9614" t="str">
            <v>4000047</v>
          </cell>
          <cell r="G9614" t="str">
            <v>100130170</v>
          </cell>
          <cell r="H9614" t="str">
            <v>100130170024</v>
          </cell>
          <cell r="I9614" t="str">
            <v>PAA</v>
          </cell>
          <cell r="J9614" t="str">
            <v>SURF, 434, 2205</v>
          </cell>
        </row>
        <row r="9615">
          <cell r="D9615" t="str">
            <v>7893249170855</v>
          </cell>
          <cell r="E9615" t="str">
            <v>02</v>
          </cell>
          <cell r="F9615" t="str">
            <v>4000047</v>
          </cell>
          <cell r="G9615" t="str">
            <v>100130170</v>
          </cell>
          <cell r="H9615" t="str">
            <v>100130170025</v>
          </cell>
          <cell r="I9615" t="str">
            <v>PAA</v>
          </cell>
          <cell r="J9615" t="str">
            <v>SURF, 378, 4747</v>
          </cell>
        </row>
        <row r="9616">
          <cell r="D9616" t="str">
            <v>7893249170879</v>
          </cell>
          <cell r="E9616" t="str">
            <v>02</v>
          </cell>
          <cell r="F9616" t="str">
            <v>4000047</v>
          </cell>
          <cell r="G9616" t="str">
            <v>100130170</v>
          </cell>
          <cell r="H9616" t="str">
            <v>100130170026</v>
          </cell>
          <cell r="I9616" t="str">
            <v>PAA</v>
          </cell>
          <cell r="J9616" t="str">
            <v>SURF, 390, 4747</v>
          </cell>
        </row>
        <row r="9617">
          <cell r="D9617" t="str">
            <v>7893249170893</v>
          </cell>
          <cell r="E9617" t="str">
            <v>02</v>
          </cell>
          <cell r="F9617" t="str">
            <v>4000047</v>
          </cell>
          <cell r="G9617" t="str">
            <v>100130170</v>
          </cell>
          <cell r="H9617" t="str">
            <v>100130170027</v>
          </cell>
          <cell r="I9617" t="str">
            <v>PAA</v>
          </cell>
          <cell r="J9617" t="str">
            <v>SURF, 412, 4747</v>
          </cell>
        </row>
        <row r="9618">
          <cell r="D9618" t="str">
            <v>7893249170916</v>
          </cell>
          <cell r="E9618" t="str">
            <v>02</v>
          </cell>
          <cell r="F9618" t="str">
            <v>4000047</v>
          </cell>
          <cell r="G9618" t="str">
            <v>100130170</v>
          </cell>
          <cell r="H9618" t="str">
            <v>100130170028</v>
          </cell>
          <cell r="I9618" t="str">
            <v>PAA</v>
          </cell>
          <cell r="J9618" t="str">
            <v>SURF, 434, 4747</v>
          </cell>
        </row>
        <row r="9619">
          <cell r="D9619" t="str">
            <v>7890541785596</v>
          </cell>
          <cell r="E9619" t="str">
            <v>02</v>
          </cell>
          <cell r="F9619" t="str">
            <v>4000396</v>
          </cell>
          <cell r="G9619" t="str">
            <v>100130171</v>
          </cell>
          <cell r="H9619" t="str">
            <v>100130171001</v>
          </cell>
          <cell r="I9619" t="str">
            <v>PAA</v>
          </cell>
          <cell r="J9619" t="str">
            <v>IPÊ, 334, 0154</v>
          </cell>
        </row>
        <row r="9620">
          <cell r="D9620" t="str">
            <v>7890541785602</v>
          </cell>
          <cell r="E9620" t="str">
            <v>02</v>
          </cell>
          <cell r="F9620" t="str">
            <v>4000396</v>
          </cell>
          <cell r="G9620" t="str">
            <v>100130171</v>
          </cell>
          <cell r="H9620" t="str">
            <v>100130171002</v>
          </cell>
          <cell r="I9620" t="str">
            <v>PAA</v>
          </cell>
          <cell r="J9620" t="str">
            <v>IPÊ, 356, 0154</v>
          </cell>
        </row>
        <row r="9621">
          <cell r="D9621" t="str">
            <v>7890541785619</v>
          </cell>
          <cell r="E9621" t="str">
            <v>02</v>
          </cell>
          <cell r="F9621" t="str">
            <v>4000396</v>
          </cell>
          <cell r="G9621" t="str">
            <v>100130171</v>
          </cell>
          <cell r="H9621" t="str">
            <v>100130171003</v>
          </cell>
          <cell r="I9621" t="str">
            <v>PAA</v>
          </cell>
          <cell r="J9621" t="str">
            <v>IPÊ, 378, 0154</v>
          </cell>
        </row>
        <row r="9622">
          <cell r="D9622" t="str">
            <v>7890541785626</v>
          </cell>
          <cell r="E9622" t="str">
            <v>02</v>
          </cell>
          <cell r="F9622" t="str">
            <v>4000396</v>
          </cell>
          <cell r="G9622" t="str">
            <v>100130171</v>
          </cell>
          <cell r="H9622" t="str">
            <v>100130171004</v>
          </cell>
          <cell r="I9622" t="str">
            <v>PAA</v>
          </cell>
          <cell r="J9622" t="str">
            <v>IPÊ, 390, 0154</v>
          </cell>
        </row>
        <row r="9623">
          <cell r="D9623" t="str">
            <v>7890541785633</v>
          </cell>
          <cell r="E9623" t="str">
            <v>02</v>
          </cell>
          <cell r="F9623" t="str">
            <v>4000396</v>
          </cell>
          <cell r="G9623" t="str">
            <v>100130171</v>
          </cell>
          <cell r="H9623" t="str">
            <v>100130171005</v>
          </cell>
          <cell r="I9623" t="str">
            <v>PAA</v>
          </cell>
          <cell r="J9623" t="str">
            <v>IPÊ, 412, 0154</v>
          </cell>
        </row>
        <row r="9624">
          <cell r="D9624" t="str">
            <v>7890541785640</v>
          </cell>
          <cell r="E9624" t="str">
            <v>02</v>
          </cell>
          <cell r="F9624" t="str">
            <v>4000396</v>
          </cell>
          <cell r="G9624" t="str">
            <v>100130171</v>
          </cell>
          <cell r="H9624" t="str">
            <v>100130171006</v>
          </cell>
          <cell r="I9624" t="str">
            <v>PAA</v>
          </cell>
          <cell r="J9624" t="str">
            <v>IPÊ, 434, 0154</v>
          </cell>
        </row>
        <row r="9625">
          <cell r="D9625" t="str">
            <v>7890541785657</v>
          </cell>
          <cell r="E9625" t="str">
            <v>02</v>
          </cell>
          <cell r="F9625" t="str">
            <v>4000396</v>
          </cell>
          <cell r="G9625" t="str">
            <v>100130171</v>
          </cell>
          <cell r="H9625" t="str">
            <v>100130171007</v>
          </cell>
          <cell r="I9625" t="str">
            <v>PAA</v>
          </cell>
          <cell r="J9625" t="str">
            <v>IPÊ, 456, 0154</v>
          </cell>
        </row>
        <row r="9626">
          <cell r="D9626" t="str">
            <v>7890541785664</v>
          </cell>
          <cell r="E9626" t="str">
            <v>02</v>
          </cell>
          <cell r="F9626" t="str">
            <v>4000396</v>
          </cell>
          <cell r="G9626" t="str">
            <v>100130171</v>
          </cell>
          <cell r="H9626" t="str">
            <v>100130171008</v>
          </cell>
          <cell r="I9626" t="str">
            <v>PAA</v>
          </cell>
          <cell r="J9626" t="str">
            <v>IPÊ, 334, 0642</v>
          </cell>
        </row>
        <row r="9627">
          <cell r="D9627" t="str">
            <v>7890541785671</v>
          </cell>
          <cell r="E9627" t="str">
            <v>02</v>
          </cell>
          <cell r="F9627" t="str">
            <v>4000396</v>
          </cell>
          <cell r="G9627" t="str">
            <v>100130171</v>
          </cell>
          <cell r="H9627" t="str">
            <v>100130171009</v>
          </cell>
          <cell r="I9627" t="str">
            <v>PAA</v>
          </cell>
          <cell r="J9627" t="str">
            <v>IPÊ, 356, 0642</v>
          </cell>
        </row>
        <row r="9628">
          <cell r="D9628" t="str">
            <v>7890541785688</v>
          </cell>
          <cell r="E9628" t="str">
            <v>02</v>
          </cell>
          <cell r="F9628" t="str">
            <v>4000396</v>
          </cell>
          <cell r="G9628" t="str">
            <v>100130171</v>
          </cell>
          <cell r="H9628" t="str">
            <v>100130171010</v>
          </cell>
          <cell r="I9628" t="str">
            <v>PAA</v>
          </cell>
          <cell r="J9628" t="str">
            <v>IPÊ, 378, 0642</v>
          </cell>
        </row>
        <row r="9629">
          <cell r="D9629" t="str">
            <v>7890541785695</v>
          </cell>
          <cell r="E9629" t="str">
            <v>02</v>
          </cell>
          <cell r="F9629" t="str">
            <v>4000396</v>
          </cell>
          <cell r="G9629" t="str">
            <v>100130171</v>
          </cell>
          <cell r="H9629" t="str">
            <v>100130171011</v>
          </cell>
          <cell r="I9629" t="str">
            <v>PAA</v>
          </cell>
          <cell r="J9629" t="str">
            <v>IPÊ, 390, 0642</v>
          </cell>
        </row>
        <row r="9630">
          <cell r="D9630" t="str">
            <v>7890541785701</v>
          </cell>
          <cell r="E9630" t="str">
            <v>02</v>
          </cell>
          <cell r="F9630" t="str">
            <v>4000396</v>
          </cell>
          <cell r="G9630" t="str">
            <v>100130171</v>
          </cell>
          <cell r="H9630" t="str">
            <v>100130171012</v>
          </cell>
          <cell r="I9630" t="str">
            <v>PAA</v>
          </cell>
          <cell r="J9630" t="str">
            <v>IPÊ, 412, 0642</v>
          </cell>
        </row>
        <row r="9631">
          <cell r="D9631" t="str">
            <v>7890541785718</v>
          </cell>
          <cell r="E9631" t="str">
            <v>02</v>
          </cell>
          <cell r="F9631" t="str">
            <v>4000396</v>
          </cell>
          <cell r="G9631" t="str">
            <v>100130171</v>
          </cell>
          <cell r="H9631" t="str">
            <v>100130171013</v>
          </cell>
          <cell r="I9631" t="str">
            <v>PAA</v>
          </cell>
          <cell r="J9631" t="str">
            <v>IPÊ, 434, 0642</v>
          </cell>
        </row>
        <row r="9632">
          <cell r="D9632" t="str">
            <v>7890541785725</v>
          </cell>
          <cell r="E9632" t="str">
            <v>02</v>
          </cell>
          <cell r="F9632" t="str">
            <v>4000396</v>
          </cell>
          <cell r="G9632" t="str">
            <v>100130171</v>
          </cell>
          <cell r="H9632" t="str">
            <v>100130171014</v>
          </cell>
          <cell r="I9632" t="str">
            <v>PAA</v>
          </cell>
          <cell r="J9632" t="str">
            <v>IPÊ, 456, 0642</v>
          </cell>
        </row>
        <row r="9633">
          <cell r="D9633" t="str">
            <v>7890541640871</v>
          </cell>
          <cell r="E9633" t="str">
            <v>02</v>
          </cell>
          <cell r="F9633" t="str">
            <v>4000396</v>
          </cell>
          <cell r="G9633" t="str">
            <v>100130171</v>
          </cell>
          <cell r="H9633" t="str">
            <v>100130171015</v>
          </cell>
          <cell r="I9633" t="str">
            <v>PAA</v>
          </cell>
          <cell r="J9633" t="str">
            <v>IPÊ, 334, 7037</v>
          </cell>
        </row>
        <row r="9634">
          <cell r="D9634" t="str">
            <v>7890541640888</v>
          </cell>
          <cell r="E9634" t="str">
            <v>02</v>
          </cell>
          <cell r="F9634" t="str">
            <v>4000396</v>
          </cell>
          <cell r="G9634" t="str">
            <v>100130171</v>
          </cell>
          <cell r="H9634" t="str">
            <v>100130171016</v>
          </cell>
          <cell r="I9634" t="str">
            <v>PAA</v>
          </cell>
          <cell r="J9634" t="str">
            <v>IPÊ, 356, 7037</v>
          </cell>
        </row>
        <row r="9635">
          <cell r="D9635" t="str">
            <v>7890541640895</v>
          </cell>
          <cell r="E9635" t="str">
            <v>02</v>
          </cell>
          <cell r="F9635" t="str">
            <v>4000396</v>
          </cell>
          <cell r="G9635" t="str">
            <v>100130171</v>
          </cell>
          <cell r="H9635" t="str">
            <v>100130171017</v>
          </cell>
          <cell r="I9635" t="str">
            <v>PAA</v>
          </cell>
          <cell r="J9635" t="str">
            <v>IPÊ, 378, 7037</v>
          </cell>
        </row>
        <row r="9636">
          <cell r="D9636" t="str">
            <v>7890541640901</v>
          </cell>
          <cell r="E9636" t="str">
            <v>02</v>
          </cell>
          <cell r="F9636" t="str">
            <v>4000396</v>
          </cell>
          <cell r="G9636" t="str">
            <v>100130171</v>
          </cell>
          <cell r="H9636" t="str">
            <v>100130171018</v>
          </cell>
          <cell r="I9636" t="str">
            <v>PAA</v>
          </cell>
          <cell r="J9636" t="str">
            <v>IPÊ, 390, 7037</v>
          </cell>
        </row>
        <row r="9637">
          <cell r="D9637" t="str">
            <v>7890541640925</v>
          </cell>
          <cell r="E9637" t="str">
            <v>02</v>
          </cell>
          <cell r="F9637" t="str">
            <v>4000396</v>
          </cell>
          <cell r="G9637" t="str">
            <v>100130171</v>
          </cell>
          <cell r="H9637" t="str">
            <v>100130171019</v>
          </cell>
          <cell r="I9637" t="str">
            <v>PAA</v>
          </cell>
          <cell r="J9637" t="str">
            <v>IPÊ, 434, 7037</v>
          </cell>
        </row>
        <row r="9638">
          <cell r="D9638" t="str">
            <v>7890541640932</v>
          </cell>
          <cell r="E9638" t="str">
            <v>02</v>
          </cell>
          <cell r="F9638" t="str">
            <v>4000396</v>
          </cell>
          <cell r="G9638" t="str">
            <v>100130171</v>
          </cell>
          <cell r="H9638" t="str">
            <v>100130171020</v>
          </cell>
          <cell r="I9638" t="str">
            <v>PAA</v>
          </cell>
          <cell r="J9638" t="str">
            <v>IPÊ, 456, 7037</v>
          </cell>
        </row>
        <row r="9639">
          <cell r="D9639" t="str">
            <v>7890541640918</v>
          </cell>
          <cell r="E9639" t="str">
            <v>02</v>
          </cell>
          <cell r="F9639" t="str">
            <v>4000396</v>
          </cell>
          <cell r="G9639" t="str">
            <v>100130171</v>
          </cell>
          <cell r="H9639" t="str">
            <v>100130171021</v>
          </cell>
          <cell r="I9639" t="str">
            <v>PAA</v>
          </cell>
          <cell r="J9639" t="str">
            <v>IPÊ, 412, 7037</v>
          </cell>
        </row>
        <row r="9640">
          <cell r="D9640" t="str">
            <v>7893249822563</v>
          </cell>
          <cell r="E9640" t="str">
            <v>02</v>
          </cell>
          <cell r="F9640" t="str">
            <v>4000396</v>
          </cell>
          <cell r="G9640" t="str">
            <v>100130171</v>
          </cell>
          <cell r="H9640" t="str">
            <v>100130171022</v>
          </cell>
          <cell r="I9640" t="str">
            <v>PAA</v>
          </cell>
          <cell r="J9640" t="str">
            <v>IPÊ, 334, 0038</v>
          </cell>
        </row>
        <row r="9641">
          <cell r="D9641" t="str">
            <v>7893249822570</v>
          </cell>
          <cell r="E9641" t="str">
            <v>02</v>
          </cell>
          <cell r="F9641" t="str">
            <v>4000396</v>
          </cell>
          <cell r="G9641" t="str">
            <v>100130171</v>
          </cell>
          <cell r="H9641" t="str">
            <v>100130171023</v>
          </cell>
          <cell r="I9641" t="str">
            <v>PAA</v>
          </cell>
          <cell r="J9641" t="str">
            <v>IPÊ, 356, 0038</v>
          </cell>
        </row>
        <row r="9642">
          <cell r="D9642" t="str">
            <v>7893249822587</v>
          </cell>
          <cell r="E9642" t="str">
            <v>02</v>
          </cell>
          <cell r="F9642" t="str">
            <v>4000396</v>
          </cell>
          <cell r="G9642" t="str">
            <v>100130171</v>
          </cell>
          <cell r="H9642" t="str">
            <v>100130171024</v>
          </cell>
          <cell r="I9642" t="str">
            <v>PAA</v>
          </cell>
          <cell r="J9642" t="str">
            <v>IPÊ, 378, 0038</v>
          </cell>
        </row>
        <row r="9643">
          <cell r="D9643" t="str">
            <v>7893249822594</v>
          </cell>
          <cell r="E9643" t="str">
            <v>02</v>
          </cell>
          <cell r="F9643" t="str">
            <v>4000396</v>
          </cell>
          <cell r="G9643" t="str">
            <v>100130171</v>
          </cell>
          <cell r="H9643" t="str">
            <v>100130171025</v>
          </cell>
          <cell r="I9643" t="str">
            <v>PAA</v>
          </cell>
          <cell r="J9643" t="str">
            <v>IPÊ, 390, 0038</v>
          </cell>
        </row>
        <row r="9644">
          <cell r="D9644" t="str">
            <v>7893249822600</v>
          </cell>
          <cell r="E9644" t="str">
            <v>02</v>
          </cell>
          <cell r="F9644" t="str">
            <v>4000396</v>
          </cell>
          <cell r="G9644" t="str">
            <v>100130171</v>
          </cell>
          <cell r="H9644" t="str">
            <v>100130171026</v>
          </cell>
          <cell r="I9644" t="str">
            <v>PAA</v>
          </cell>
          <cell r="J9644" t="str">
            <v>IPÊ, 412, 0038</v>
          </cell>
        </row>
        <row r="9645">
          <cell r="D9645" t="str">
            <v>7893249822617</v>
          </cell>
          <cell r="E9645" t="str">
            <v>02</v>
          </cell>
          <cell r="F9645" t="str">
            <v>4000396</v>
          </cell>
          <cell r="G9645" t="str">
            <v>100130171</v>
          </cell>
          <cell r="H9645" t="str">
            <v>100130171027</v>
          </cell>
          <cell r="I9645" t="str">
            <v>PAA</v>
          </cell>
          <cell r="J9645" t="str">
            <v>IPÊ, 434, 0038</v>
          </cell>
        </row>
        <row r="9646">
          <cell r="D9646" t="str">
            <v>7893249822808</v>
          </cell>
          <cell r="E9646" t="str">
            <v>02</v>
          </cell>
          <cell r="F9646" t="str">
            <v>4000396</v>
          </cell>
          <cell r="G9646" t="str">
            <v>100130171</v>
          </cell>
          <cell r="H9646" t="str">
            <v>100130171028</v>
          </cell>
          <cell r="I9646" t="str">
            <v>PAA</v>
          </cell>
          <cell r="J9646" t="str">
            <v>IPÊ, 334, 7807</v>
          </cell>
        </row>
        <row r="9647">
          <cell r="D9647" t="str">
            <v>7893249822815</v>
          </cell>
          <cell r="E9647" t="str">
            <v>02</v>
          </cell>
          <cell r="F9647" t="str">
            <v>4000396</v>
          </cell>
          <cell r="G9647" t="str">
            <v>100130171</v>
          </cell>
          <cell r="H9647" t="str">
            <v>100130171029</v>
          </cell>
          <cell r="I9647" t="str">
            <v>PAA</v>
          </cell>
          <cell r="J9647" t="str">
            <v>IPÊ, 356, 7807</v>
          </cell>
        </row>
        <row r="9648">
          <cell r="D9648" t="str">
            <v>7893249822822</v>
          </cell>
          <cell r="E9648" t="str">
            <v>02</v>
          </cell>
          <cell r="F9648" t="str">
            <v>4000396</v>
          </cell>
          <cell r="G9648" t="str">
            <v>100130171</v>
          </cell>
          <cell r="H9648" t="str">
            <v>100130171030</v>
          </cell>
          <cell r="I9648" t="str">
            <v>PAA</v>
          </cell>
          <cell r="J9648" t="str">
            <v>IPÊ, 378, 7807</v>
          </cell>
        </row>
        <row r="9649">
          <cell r="D9649" t="str">
            <v>7893249822839</v>
          </cell>
          <cell r="E9649" t="str">
            <v>02</v>
          </cell>
          <cell r="F9649" t="str">
            <v>4000396</v>
          </cell>
          <cell r="G9649" t="str">
            <v>100130171</v>
          </cell>
          <cell r="H9649" t="str">
            <v>100130171031</v>
          </cell>
          <cell r="I9649" t="str">
            <v>PAA</v>
          </cell>
          <cell r="J9649" t="str">
            <v>IPÊ, 390, 7807</v>
          </cell>
        </row>
        <row r="9650">
          <cell r="D9650" t="str">
            <v>7893249822846</v>
          </cell>
          <cell r="E9650" t="str">
            <v>02</v>
          </cell>
          <cell r="F9650" t="str">
            <v>4000396</v>
          </cell>
          <cell r="G9650" t="str">
            <v>100130171</v>
          </cell>
          <cell r="H9650" t="str">
            <v>100130171032</v>
          </cell>
          <cell r="I9650" t="str">
            <v>PAA</v>
          </cell>
          <cell r="J9650" t="str">
            <v>IPÊ, 412, 7807</v>
          </cell>
        </row>
        <row r="9651">
          <cell r="D9651" t="str">
            <v>7893249822853</v>
          </cell>
          <cell r="E9651" t="str">
            <v>02</v>
          </cell>
          <cell r="F9651" t="str">
            <v>4000396</v>
          </cell>
          <cell r="G9651" t="str">
            <v>100130171</v>
          </cell>
          <cell r="H9651" t="str">
            <v>100130171033</v>
          </cell>
          <cell r="I9651" t="str">
            <v>PAA</v>
          </cell>
          <cell r="J9651" t="str">
            <v>IPÊ, 434, 7807</v>
          </cell>
        </row>
        <row r="9652">
          <cell r="D9652" t="str">
            <v>7891224346837</v>
          </cell>
          <cell r="E9652" t="str">
            <v>02</v>
          </cell>
          <cell r="F9652" t="str">
            <v>4103276</v>
          </cell>
          <cell r="G9652" t="str">
            <v>100130172</v>
          </cell>
          <cell r="H9652" t="str">
            <v>100130172001</v>
          </cell>
          <cell r="I9652" t="str">
            <v>PAA</v>
          </cell>
          <cell r="J9652" t="str">
            <v>Casual, 378, 0157</v>
          </cell>
        </row>
        <row r="9653">
          <cell r="D9653" t="str">
            <v>7891224346844</v>
          </cell>
          <cell r="E9653" t="str">
            <v>02</v>
          </cell>
          <cell r="F9653" t="str">
            <v>4103276</v>
          </cell>
          <cell r="G9653" t="str">
            <v>100130172</v>
          </cell>
          <cell r="H9653" t="str">
            <v>100130172002</v>
          </cell>
          <cell r="I9653" t="str">
            <v>PAA</v>
          </cell>
          <cell r="J9653" t="str">
            <v>Casual, 390, 0157</v>
          </cell>
        </row>
        <row r="9654">
          <cell r="D9654" t="str">
            <v>7891224346851</v>
          </cell>
          <cell r="E9654" t="str">
            <v>02</v>
          </cell>
          <cell r="F9654" t="str">
            <v>4103276</v>
          </cell>
          <cell r="G9654" t="str">
            <v>100130172</v>
          </cell>
          <cell r="H9654" t="str">
            <v>100130172003</v>
          </cell>
          <cell r="I9654" t="str">
            <v>PAA</v>
          </cell>
          <cell r="J9654" t="str">
            <v>Casual, 412, 0157</v>
          </cell>
        </row>
        <row r="9655">
          <cell r="D9655" t="str">
            <v>7891224346868</v>
          </cell>
          <cell r="E9655" t="str">
            <v>02</v>
          </cell>
          <cell r="F9655" t="str">
            <v>4103276</v>
          </cell>
          <cell r="G9655" t="str">
            <v>100130172</v>
          </cell>
          <cell r="H9655" t="str">
            <v>100130172004</v>
          </cell>
          <cell r="I9655" t="str">
            <v>PAA</v>
          </cell>
          <cell r="J9655" t="str">
            <v>Casual, 434, 0157</v>
          </cell>
        </row>
        <row r="9656">
          <cell r="D9656" t="str">
            <v>7891224655625</v>
          </cell>
          <cell r="E9656" t="str">
            <v>02</v>
          </cell>
          <cell r="F9656" t="str">
            <v>4103276</v>
          </cell>
          <cell r="G9656" t="str">
            <v>100130172</v>
          </cell>
          <cell r="H9656" t="str">
            <v>100130172008</v>
          </cell>
          <cell r="I9656" t="str">
            <v>PAA</v>
          </cell>
          <cell r="J9656" t="str">
            <v>Casual, 434, 4629</v>
          </cell>
        </row>
        <row r="9657">
          <cell r="D9657" t="str">
            <v>7891224655748</v>
          </cell>
          <cell r="E9657" t="str">
            <v>02</v>
          </cell>
          <cell r="F9657" t="str">
            <v>4103276</v>
          </cell>
          <cell r="G9657" t="str">
            <v>100130172</v>
          </cell>
          <cell r="H9657" t="str">
            <v>100130172012</v>
          </cell>
          <cell r="I9657" t="str">
            <v>PAA</v>
          </cell>
          <cell r="J9657" t="str">
            <v>Casual, 434, 6808</v>
          </cell>
        </row>
        <row r="9658">
          <cell r="D9658" t="str">
            <v>7890541017260</v>
          </cell>
          <cell r="E9658" t="str">
            <v>02</v>
          </cell>
          <cell r="F9658" t="str">
            <v>4103352</v>
          </cell>
          <cell r="G9658" t="str">
            <v>100130173</v>
          </cell>
          <cell r="H9658" t="str">
            <v>100130173001</v>
          </cell>
          <cell r="I9658" t="str">
            <v>PAA</v>
          </cell>
          <cell r="J9658" t="str">
            <v>Slim Animals, 334, 0092</v>
          </cell>
        </row>
        <row r="9659">
          <cell r="D9659" t="str">
            <v>7890541017277</v>
          </cell>
          <cell r="E9659" t="str">
            <v>02</v>
          </cell>
          <cell r="F9659" t="str">
            <v>4103352</v>
          </cell>
          <cell r="G9659" t="str">
            <v>100130173</v>
          </cell>
          <cell r="H9659" t="str">
            <v>100130173002</v>
          </cell>
          <cell r="I9659" t="str">
            <v>PAA</v>
          </cell>
          <cell r="J9659" t="str">
            <v>Slim Animals, 356, 0092</v>
          </cell>
        </row>
        <row r="9660">
          <cell r="D9660" t="str">
            <v>7890541017284</v>
          </cell>
          <cell r="E9660" t="str">
            <v>02</v>
          </cell>
          <cell r="F9660" t="str">
            <v>4103352</v>
          </cell>
          <cell r="G9660" t="str">
            <v>100130173</v>
          </cell>
          <cell r="H9660" t="str">
            <v>100130173003</v>
          </cell>
          <cell r="I9660" t="str">
            <v>PAA</v>
          </cell>
          <cell r="J9660" t="str">
            <v>Slim Animals, 378, 0092</v>
          </cell>
        </row>
        <row r="9661">
          <cell r="D9661" t="str">
            <v>7890541017291</v>
          </cell>
          <cell r="E9661" t="str">
            <v>02</v>
          </cell>
          <cell r="F9661" t="str">
            <v>4103352</v>
          </cell>
          <cell r="G9661" t="str">
            <v>100130173</v>
          </cell>
          <cell r="H9661" t="str">
            <v>100130173004</v>
          </cell>
          <cell r="I9661" t="str">
            <v>PAA</v>
          </cell>
          <cell r="J9661" t="str">
            <v>Slim Animals, 390, 0092</v>
          </cell>
        </row>
        <row r="9662">
          <cell r="D9662" t="str">
            <v>7890541017383</v>
          </cell>
          <cell r="E9662" t="str">
            <v>02</v>
          </cell>
          <cell r="F9662" t="str">
            <v>4103352</v>
          </cell>
          <cell r="G9662" t="str">
            <v>100130173</v>
          </cell>
          <cell r="H9662" t="str">
            <v>100130173005</v>
          </cell>
          <cell r="I9662" t="str">
            <v>PAA</v>
          </cell>
          <cell r="J9662" t="str">
            <v>Slim Animals, 334, 3471</v>
          </cell>
        </row>
        <row r="9663">
          <cell r="D9663" t="str">
            <v>7890541017390</v>
          </cell>
          <cell r="E9663" t="str">
            <v>02</v>
          </cell>
          <cell r="F9663" t="str">
            <v>4103352</v>
          </cell>
          <cell r="G9663" t="str">
            <v>100130173</v>
          </cell>
          <cell r="H9663" t="str">
            <v>100130173006</v>
          </cell>
          <cell r="I9663" t="str">
            <v>PAA</v>
          </cell>
          <cell r="J9663" t="str">
            <v>Slim Animals, 356, 3471</v>
          </cell>
        </row>
        <row r="9664">
          <cell r="D9664" t="str">
            <v>7890541017406</v>
          </cell>
          <cell r="E9664" t="str">
            <v>02</v>
          </cell>
          <cell r="F9664" t="str">
            <v>4103352</v>
          </cell>
          <cell r="G9664" t="str">
            <v>100130173</v>
          </cell>
          <cell r="H9664" t="str">
            <v>100130173007</v>
          </cell>
          <cell r="I9664" t="str">
            <v>PAA</v>
          </cell>
          <cell r="J9664" t="str">
            <v>Slim Animals, 378, 3471</v>
          </cell>
        </row>
        <row r="9665">
          <cell r="D9665" t="str">
            <v>7890541190208</v>
          </cell>
          <cell r="E9665" t="str">
            <v>02</v>
          </cell>
          <cell r="F9665" t="str">
            <v>4103352</v>
          </cell>
          <cell r="G9665" t="str">
            <v>100130173</v>
          </cell>
          <cell r="H9665" t="str">
            <v>100130173008</v>
          </cell>
          <cell r="I9665" t="str">
            <v>PAA</v>
          </cell>
          <cell r="J9665" t="str">
            <v>Slim Animals, 334, 5046</v>
          </cell>
        </row>
        <row r="9666">
          <cell r="D9666" t="str">
            <v>7890541190543</v>
          </cell>
          <cell r="E9666" t="str">
            <v>02</v>
          </cell>
          <cell r="F9666" t="str">
            <v>4103352</v>
          </cell>
          <cell r="G9666" t="str">
            <v>100130173</v>
          </cell>
          <cell r="H9666" t="str">
            <v>100130173009</v>
          </cell>
          <cell r="I9666" t="str">
            <v>PAA</v>
          </cell>
          <cell r="J9666" t="str">
            <v>Slim Animals, 356, 5046</v>
          </cell>
        </row>
        <row r="9667">
          <cell r="D9667" t="str">
            <v>7890541190550</v>
          </cell>
          <cell r="E9667" t="str">
            <v>02</v>
          </cell>
          <cell r="F9667" t="str">
            <v>4103352</v>
          </cell>
          <cell r="G9667" t="str">
            <v>100130173</v>
          </cell>
          <cell r="H9667" t="str">
            <v>100130173010</v>
          </cell>
          <cell r="I9667" t="str">
            <v>PAA</v>
          </cell>
          <cell r="J9667" t="str">
            <v>Slim Animals, 378, 5046</v>
          </cell>
        </row>
        <row r="9668">
          <cell r="D9668" t="str">
            <v>7890541190567</v>
          </cell>
          <cell r="E9668" t="str">
            <v>02</v>
          </cell>
          <cell r="F9668" t="str">
            <v>4103352</v>
          </cell>
          <cell r="G9668" t="str">
            <v>100130173</v>
          </cell>
          <cell r="H9668" t="str">
            <v>100130173011</v>
          </cell>
          <cell r="I9668" t="str">
            <v>PAA</v>
          </cell>
          <cell r="J9668" t="str">
            <v>Slim Animals, 390, 5046</v>
          </cell>
        </row>
        <row r="9669">
          <cell r="D9669" t="str">
            <v>7890541822567</v>
          </cell>
          <cell r="E9669" t="str">
            <v>02</v>
          </cell>
          <cell r="F9669" t="str">
            <v>4103352</v>
          </cell>
          <cell r="G9669" t="str">
            <v>100130173</v>
          </cell>
          <cell r="H9669" t="str">
            <v>100130173012</v>
          </cell>
          <cell r="I9669" t="str">
            <v>PAA</v>
          </cell>
          <cell r="J9669" t="str">
            <v>Slim Animals, 334, 7262</v>
          </cell>
        </row>
        <row r="9670">
          <cell r="D9670" t="str">
            <v>7890541822598</v>
          </cell>
          <cell r="E9670" t="str">
            <v>02</v>
          </cell>
          <cell r="F9670" t="str">
            <v>4103352</v>
          </cell>
          <cell r="G9670" t="str">
            <v>100130173</v>
          </cell>
          <cell r="H9670" t="str">
            <v>100130173013</v>
          </cell>
          <cell r="I9670" t="str">
            <v>PAA</v>
          </cell>
          <cell r="J9670" t="str">
            <v>Slim Animals, 356, 7262</v>
          </cell>
        </row>
        <row r="9671">
          <cell r="D9671" t="str">
            <v>7890541822727</v>
          </cell>
          <cell r="E9671" t="str">
            <v>02</v>
          </cell>
          <cell r="F9671" t="str">
            <v>4103352</v>
          </cell>
          <cell r="G9671" t="str">
            <v>100130173</v>
          </cell>
          <cell r="H9671" t="str">
            <v>100130173014</v>
          </cell>
          <cell r="I9671" t="str">
            <v>PAA</v>
          </cell>
          <cell r="J9671" t="str">
            <v>Slim Animals, 378, 7262</v>
          </cell>
        </row>
        <row r="9672">
          <cell r="D9672" t="str">
            <v>7890541822734</v>
          </cell>
          <cell r="E9672" t="str">
            <v>02</v>
          </cell>
          <cell r="F9672" t="str">
            <v>4103352</v>
          </cell>
          <cell r="G9672" t="str">
            <v>100130173</v>
          </cell>
          <cell r="H9672" t="str">
            <v>100130173015</v>
          </cell>
          <cell r="I9672" t="str">
            <v>PAA</v>
          </cell>
          <cell r="J9672" t="str">
            <v>Slim Animals, 390, 7262</v>
          </cell>
        </row>
        <row r="9673">
          <cell r="D9673" t="str">
            <v>7890541018007</v>
          </cell>
          <cell r="E9673" t="str">
            <v>02</v>
          </cell>
          <cell r="F9673" t="str">
            <v>4103352</v>
          </cell>
          <cell r="G9673" t="str">
            <v>100130173</v>
          </cell>
          <cell r="H9673" t="str">
            <v>100130173016</v>
          </cell>
          <cell r="I9673" t="str">
            <v>PAA</v>
          </cell>
          <cell r="J9673" t="str">
            <v>Slim Animals, 334, 9181</v>
          </cell>
        </row>
        <row r="9674">
          <cell r="D9674" t="str">
            <v>7890541018014</v>
          </cell>
          <cell r="E9674" t="str">
            <v>02</v>
          </cell>
          <cell r="F9674" t="str">
            <v>4103352</v>
          </cell>
          <cell r="G9674" t="str">
            <v>100130173</v>
          </cell>
          <cell r="H9674" t="str">
            <v>100130173017</v>
          </cell>
          <cell r="I9674" t="str">
            <v>PAA</v>
          </cell>
          <cell r="J9674" t="str">
            <v>Slim Animals, 356, 9181</v>
          </cell>
        </row>
        <row r="9675">
          <cell r="D9675" t="str">
            <v>7890541018021</v>
          </cell>
          <cell r="E9675" t="str">
            <v>02</v>
          </cell>
          <cell r="F9675" t="str">
            <v>4103352</v>
          </cell>
          <cell r="G9675" t="str">
            <v>100130173</v>
          </cell>
          <cell r="H9675" t="str">
            <v>100130173018</v>
          </cell>
          <cell r="I9675" t="str">
            <v>PAA</v>
          </cell>
          <cell r="J9675" t="str">
            <v>Slim Animals, 378, 9181</v>
          </cell>
        </row>
        <row r="9676">
          <cell r="D9676" t="str">
            <v>7890541018038</v>
          </cell>
          <cell r="E9676" t="str">
            <v>02</v>
          </cell>
          <cell r="F9676" t="str">
            <v>4103352</v>
          </cell>
          <cell r="G9676" t="str">
            <v>100130173</v>
          </cell>
          <cell r="H9676" t="str">
            <v>100130173019</v>
          </cell>
          <cell r="I9676" t="str">
            <v>PAA</v>
          </cell>
          <cell r="J9676" t="str">
            <v>Slim Animals, 390, 9181</v>
          </cell>
        </row>
        <row r="9677">
          <cell r="D9677" t="str">
            <v>7891224883073</v>
          </cell>
          <cell r="E9677" t="str">
            <v>02</v>
          </cell>
          <cell r="F9677" t="str">
            <v>4103358</v>
          </cell>
          <cell r="G9677" t="str">
            <v>100130174</v>
          </cell>
          <cell r="H9677" t="str">
            <v>100130174001</v>
          </cell>
          <cell r="I9677" t="str">
            <v>PAA</v>
          </cell>
          <cell r="J9677" t="str">
            <v>Trend, 378, 0128</v>
          </cell>
        </row>
        <row r="9678">
          <cell r="D9678" t="str">
            <v>7891224883080</v>
          </cell>
          <cell r="E9678" t="str">
            <v>02</v>
          </cell>
          <cell r="F9678" t="str">
            <v>4103358</v>
          </cell>
          <cell r="G9678" t="str">
            <v>100130174</v>
          </cell>
          <cell r="H9678" t="str">
            <v>100130174002</v>
          </cell>
          <cell r="I9678" t="str">
            <v>PAA</v>
          </cell>
          <cell r="J9678" t="str">
            <v>Trend, 390, 0128</v>
          </cell>
        </row>
        <row r="9679">
          <cell r="D9679" t="str">
            <v>7891224883097</v>
          </cell>
          <cell r="E9679" t="str">
            <v>02</v>
          </cell>
          <cell r="F9679" t="str">
            <v>4103358</v>
          </cell>
          <cell r="G9679" t="str">
            <v>100130174</v>
          </cell>
          <cell r="H9679" t="str">
            <v>100130174003</v>
          </cell>
          <cell r="I9679" t="str">
            <v>PAA</v>
          </cell>
          <cell r="J9679" t="str">
            <v>Trend, 412, 0128</v>
          </cell>
        </row>
        <row r="9680">
          <cell r="D9680" t="str">
            <v>7891224883134</v>
          </cell>
          <cell r="E9680" t="str">
            <v>02</v>
          </cell>
          <cell r="F9680" t="str">
            <v>4103358</v>
          </cell>
          <cell r="G9680" t="str">
            <v>100130174</v>
          </cell>
          <cell r="H9680" t="str">
            <v>100130174004</v>
          </cell>
          <cell r="I9680" t="str">
            <v>PAA</v>
          </cell>
          <cell r="J9680" t="str">
            <v>Trend, 378, 0805</v>
          </cell>
        </row>
        <row r="9681">
          <cell r="D9681" t="str">
            <v>7891224883141</v>
          </cell>
          <cell r="E9681" t="str">
            <v>02</v>
          </cell>
          <cell r="F9681" t="str">
            <v>4103358</v>
          </cell>
          <cell r="G9681" t="str">
            <v>100130174</v>
          </cell>
          <cell r="H9681" t="str">
            <v>100130174005</v>
          </cell>
          <cell r="I9681" t="str">
            <v>PAA</v>
          </cell>
          <cell r="J9681" t="str">
            <v>Trend, 390, 0805</v>
          </cell>
        </row>
        <row r="9682">
          <cell r="D9682" t="str">
            <v>7891224883158</v>
          </cell>
          <cell r="E9682" t="str">
            <v>02</v>
          </cell>
          <cell r="F9682" t="str">
            <v>4103358</v>
          </cell>
          <cell r="G9682" t="str">
            <v>100130174</v>
          </cell>
          <cell r="H9682" t="str">
            <v>100130174006</v>
          </cell>
          <cell r="I9682" t="str">
            <v>PAA</v>
          </cell>
          <cell r="J9682" t="str">
            <v>Trend, 412, 0805</v>
          </cell>
        </row>
        <row r="9683">
          <cell r="D9683" t="str">
            <v>7891224883196</v>
          </cell>
          <cell r="E9683" t="str">
            <v>02</v>
          </cell>
          <cell r="F9683" t="str">
            <v>4103358</v>
          </cell>
          <cell r="G9683" t="str">
            <v>100130174</v>
          </cell>
          <cell r="H9683" t="str">
            <v>100130174007</v>
          </cell>
          <cell r="I9683" t="str">
            <v>PAA</v>
          </cell>
          <cell r="J9683" t="str">
            <v>Trend, 378, 2478</v>
          </cell>
        </row>
        <row r="9684">
          <cell r="D9684" t="str">
            <v>7891224883202</v>
          </cell>
          <cell r="E9684" t="str">
            <v>02</v>
          </cell>
          <cell r="F9684" t="str">
            <v>4103358</v>
          </cell>
          <cell r="G9684" t="str">
            <v>100130174</v>
          </cell>
          <cell r="H9684" t="str">
            <v>100130174008</v>
          </cell>
          <cell r="I9684" t="str">
            <v>PAA</v>
          </cell>
          <cell r="J9684" t="str">
            <v>Trend, 390, 2478</v>
          </cell>
        </row>
        <row r="9685">
          <cell r="D9685" t="str">
            <v>7891224883219</v>
          </cell>
          <cell r="E9685" t="str">
            <v>02</v>
          </cell>
          <cell r="F9685" t="str">
            <v>4103358</v>
          </cell>
          <cell r="G9685" t="str">
            <v>100130174</v>
          </cell>
          <cell r="H9685" t="str">
            <v>100130174009</v>
          </cell>
          <cell r="I9685" t="str">
            <v>PAA</v>
          </cell>
          <cell r="J9685" t="str">
            <v>Trend, 412, 2478</v>
          </cell>
        </row>
        <row r="9686">
          <cell r="D9686" t="str">
            <v>7891224883257</v>
          </cell>
          <cell r="E9686" t="str">
            <v>02</v>
          </cell>
          <cell r="F9686" t="str">
            <v>4103358</v>
          </cell>
          <cell r="G9686" t="str">
            <v>100130174</v>
          </cell>
          <cell r="H9686" t="str">
            <v>100130174010</v>
          </cell>
          <cell r="I9686" t="str">
            <v>PAA</v>
          </cell>
          <cell r="J9686" t="str">
            <v>Trend, 378, 2588</v>
          </cell>
        </row>
        <row r="9687">
          <cell r="D9687" t="str">
            <v>7891224883264</v>
          </cell>
          <cell r="E9687" t="str">
            <v>02</v>
          </cell>
          <cell r="F9687" t="str">
            <v>4103358</v>
          </cell>
          <cell r="G9687" t="str">
            <v>100130174</v>
          </cell>
          <cell r="H9687" t="str">
            <v>100130174011</v>
          </cell>
          <cell r="I9687" t="str">
            <v>PAA</v>
          </cell>
          <cell r="J9687" t="str">
            <v>Trend, 390, 2588</v>
          </cell>
        </row>
        <row r="9688">
          <cell r="D9688" t="str">
            <v>7891224883271</v>
          </cell>
          <cell r="E9688" t="str">
            <v>02</v>
          </cell>
          <cell r="F9688" t="str">
            <v>4103358</v>
          </cell>
          <cell r="G9688" t="str">
            <v>100130174</v>
          </cell>
          <cell r="H9688" t="str">
            <v>100130174012</v>
          </cell>
          <cell r="I9688" t="str">
            <v>PAA</v>
          </cell>
          <cell r="J9688" t="str">
            <v>Trend, 412, 2588</v>
          </cell>
        </row>
        <row r="9689">
          <cell r="D9689" t="str">
            <v>7891224894055</v>
          </cell>
          <cell r="E9689" t="str">
            <v>02</v>
          </cell>
          <cell r="F9689" t="str">
            <v>4110917</v>
          </cell>
          <cell r="G9689" t="str">
            <v>100130175</v>
          </cell>
          <cell r="H9689" t="str">
            <v>100130175001</v>
          </cell>
          <cell r="I9689" t="str">
            <v>PAA</v>
          </cell>
          <cell r="J9689" t="str">
            <v>4 Nite, 356, 1077</v>
          </cell>
        </row>
        <row r="9690">
          <cell r="D9690" t="str">
            <v>7891224894062</v>
          </cell>
          <cell r="E9690" t="str">
            <v>02</v>
          </cell>
          <cell r="F9690" t="str">
            <v>4110917</v>
          </cell>
          <cell r="G9690" t="str">
            <v>100130175</v>
          </cell>
          <cell r="H9690" t="str">
            <v>100130175002</v>
          </cell>
          <cell r="I9690" t="str">
            <v>PAA</v>
          </cell>
          <cell r="J9690" t="str">
            <v>4 Nite, 378, 1077</v>
          </cell>
        </row>
        <row r="9691">
          <cell r="D9691" t="str">
            <v>7891224894079</v>
          </cell>
          <cell r="E9691" t="str">
            <v>02</v>
          </cell>
          <cell r="F9691" t="str">
            <v>4110917</v>
          </cell>
          <cell r="G9691" t="str">
            <v>100130175</v>
          </cell>
          <cell r="H9691" t="str">
            <v>100130175003</v>
          </cell>
          <cell r="I9691" t="str">
            <v>PAA</v>
          </cell>
          <cell r="J9691" t="str">
            <v>4 Nite, 390, 1077</v>
          </cell>
        </row>
        <row r="9692">
          <cell r="D9692" t="str">
            <v>7891224894086</v>
          </cell>
          <cell r="E9692" t="str">
            <v>02</v>
          </cell>
          <cell r="F9692" t="str">
            <v>4110917</v>
          </cell>
          <cell r="G9692" t="str">
            <v>100130175</v>
          </cell>
          <cell r="H9692" t="str">
            <v>100130175004</v>
          </cell>
          <cell r="I9692" t="str">
            <v>PAA</v>
          </cell>
          <cell r="J9692" t="str">
            <v>4 Nite, 412, 1077</v>
          </cell>
        </row>
        <row r="9693">
          <cell r="D9693" t="str">
            <v>7891224894093</v>
          </cell>
          <cell r="E9693" t="str">
            <v>02</v>
          </cell>
          <cell r="F9693" t="str">
            <v>4110917</v>
          </cell>
          <cell r="G9693" t="str">
            <v>100130175</v>
          </cell>
          <cell r="H9693" t="str">
            <v>100130175005</v>
          </cell>
          <cell r="I9693" t="str">
            <v>PAA</v>
          </cell>
          <cell r="J9693" t="str">
            <v>4 Nite, 434, 1077</v>
          </cell>
        </row>
        <row r="9694">
          <cell r="D9694" t="str">
            <v>7891224894178</v>
          </cell>
          <cell r="E9694" t="str">
            <v>02</v>
          </cell>
          <cell r="F9694" t="str">
            <v>4110917</v>
          </cell>
          <cell r="G9694" t="str">
            <v>100130175</v>
          </cell>
          <cell r="H9694" t="str">
            <v>100130175006</v>
          </cell>
          <cell r="I9694" t="str">
            <v>PAA</v>
          </cell>
          <cell r="J9694" t="str">
            <v>4 Nite, 356, 3624</v>
          </cell>
        </row>
        <row r="9695">
          <cell r="D9695" t="str">
            <v>7891224894185</v>
          </cell>
          <cell r="E9695" t="str">
            <v>02</v>
          </cell>
          <cell r="F9695" t="str">
            <v>4110917</v>
          </cell>
          <cell r="G9695" t="str">
            <v>100130175</v>
          </cell>
          <cell r="H9695" t="str">
            <v>100130175007</v>
          </cell>
          <cell r="I9695" t="str">
            <v>PAA</v>
          </cell>
          <cell r="J9695" t="str">
            <v>4 Nite, 378, 3624</v>
          </cell>
        </row>
        <row r="9696">
          <cell r="D9696" t="str">
            <v>7891224894192</v>
          </cell>
          <cell r="E9696" t="str">
            <v>02</v>
          </cell>
          <cell r="F9696" t="str">
            <v>4110917</v>
          </cell>
          <cell r="G9696" t="str">
            <v>100130175</v>
          </cell>
          <cell r="H9696" t="str">
            <v>100130175008</v>
          </cell>
          <cell r="I9696" t="str">
            <v>PAA</v>
          </cell>
          <cell r="J9696" t="str">
            <v>4 Nite, 390, 3624</v>
          </cell>
        </row>
        <row r="9697">
          <cell r="D9697" t="str">
            <v>7891224894208</v>
          </cell>
          <cell r="E9697" t="str">
            <v>02</v>
          </cell>
          <cell r="F9697" t="str">
            <v>4110917</v>
          </cell>
          <cell r="G9697" t="str">
            <v>100130175</v>
          </cell>
          <cell r="H9697" t="str">
            <v>100130175009</v>
          </cell>
          <cell r="I9697" t="str">
            <v>PAA</v>
          </cell>
          <cell r="J9697" t="str">
            <v>4 Nite, 412, 3624</v>
          </cell>
        </row>
        <row r="9698">
          <cell r="D9698" t="str">
            <v>7891224894215</v>
          </cell>
          <cell r="E9698" t="str">
            <v>02</v>
          </cell>
          <cell r="F9698" t="str">
            <v>4110917</v>
          </cell>
          <cell r="G9698" t="str">
            <v>100130175</v>
          </cell>
          <cell r="H9698" t="str">
            <v>100130175010</v>
          </cell>
          <cell r="I9698" t="str">
            <v>PAA</v>
          </cell>
          <cell r="J9698" t="str">
            <v>4 Nite, 434, 3624</v>
          </cell>
        </row>
        <row r="9699">
          <cell r="D9699" t="str">
            <v>7891224894291</v>
          </cell>
          <cell r="E9699" t="str">
            <v>02</v>
          </cell>
          <cell r="F9699" t="str">
            <v>4110917</v>
          </cell>
          <cell r="G9699" t="str">
            <v>100130175</v>
          </cell>
          <cell r="H9699" t="str">
            <v>100130175011</v>
          </cell>
          <cell r="I9699" t="str">
            <v>PAA</v>
          </cell>
          <cell r="J9699" t="str">
            <v>4 Nite, 356, 8620</v>
          </cell>
        </row>
        <row r="9700">
          <cell r="D9700" t="str">
            <v>7891224894307</v>
          </cell>
          <cell r="E9700" t="str">
            <v>02</v>
          </cell>
          <cell r="F9700" t="str">
            <v>4110917</v>
          </cell>
          <cell r="G9700" t="str">
            <v>100130175</v>
          </cell>
          <cell r="H9700" t="str">
            <v>100130175012</v>
          </cell>
          <cell r="I9700" t="str">
            <v>PAA</v>
          </cell>
          <cell r="J9700" t="str">
            <v>4 Nite, 378, 8620</v>
          </cell>
        </row>
        <row r="9701">
          <cell r="D9701" t="str">
            <v>7891224894314</v>
          </cell>
          <cell r="E9701" t="str">
            <v>02</v>
          </cell>
          <cell r="F9701" t="str">
            <v>4110917</v>
          </cell>
          <cell r="G9701" t="str">
            <v>100130175</v>
          </cell>
          <cell r="H9701" t="str">
            <v>100130175013</v>
          </cell>
          <cell r="I9701" t="str">
            <v>PAA</v>
          </cell>
          <cell r="J9701" t="str">
            <v>4 Nite, 390, 8620</v>
          </cell>
        </row>
        <row r="9702">
          <cell r="D9702" t="str">
            <v>7891224894321</v>
          </cell>
          <cell r="E9702" t="str">
            <v>02</v>
          </cell>
          <cell r="F9702" t="str">
            <v>4110917</v>
          </cell>
          <cell r="G9702" t="str">
            <v>100130175</v>
          </cell>
          <cell r="H9702" t="str">
            <v>100130175014</v>
          </cell>
          <cell r="I9702" t="str">
            <v>PAA</v>
          </cell>
          <cell r="J9702" t="str">
            <v>4 Nite, 412, 8620</v>
          </cell>
        </row>
        <row r="9703">
          <cell r="D9703" t="str">
            <v>7891224894338</v>
          </cell>
          <cell r="E9703" t="str">
            <v>02</v>
          </cell>
          <cell r="F9703" t="str">
            <v>4110917</v>
          </cell>
          <cell r="G9703" t="str">
            <v>100130175</v>
          </cell>
          <cell r="H9703" t="str">
            <v>100130175015</v>
          </cell>
          <cell r="I9703" t="str">
            <v>PAA</v>
          </cell>
          <cell r="J9703" t="str">
            <v>4 Nite, 434, 8620</v>
          </cell>
        </row>
        <row r="9704">
          <cell r="D9704" t="str">
            <v>7891224351732</v>
          </cell>
          <cell r="E9704" t="str">
            <v>02</v>
          </cell>
          <cell r="F9704" t="str">
            <v>4111355</v>
          </cell>
          <cell r="G9704" t="str">
            <v>100130176</v>
          </cell>
          <cell r="H9704" t="str">
            <v>100130176001</v>
          </cell>
          <cell r="I9704" t="str">
            <v>PAA</v>
          </cell>
          <cell r="J9704" t="str">
            <v>Aloha, 356, 1819</v>
          </cell>
        </row>
        <row r="9705">
          <cell r="D9705" t="str">
            <v>7891224351749</v>
          </cell>
          <cell r="E9705" t="str">
            <v>02</v>
          </cell>
          <cell r="F9705" t="str">
            <v>4111355</v>
          </cell>
          <cell r="G9705" t="str">
            <v>100130176</v>
          </cell>
          <cell r="H9705" t="str">
            <v>100130176002</v>
          </cell>
          <cell r="I9705" t="str">
            <v>PAA</v>
          </cell>
          <cell r="J9705" t="str">
            <v>Aloha, 378, 1819</v>
          </cell>
        </row>
        <row r="9706">
          <cell r="D9706" t="str">
            <v>7891224351756</v>
          </cell>
          <cell r="E9706" t="str">
            <v>02</v>
          </cell>
          <cell r="F9706" t="str">
            <v>4111355</v>
          </cell>
          <cell r="G9706" t="str">
            <v>100130176</v>
          </cell>
          <cell r="H9706" t="str">
            <v>100130176003</v>
          </cell>
          <cell r="I9706" t="str">
            <v>PAA</v>
          </cell>
          <cell r="J9706" t="str">
            <v>Aloha, 390, 1819</v>
          </cell>
        </row>
        <row r="9707">
          <cell r="D9707" t="str">
            <v>7891224351763</v>
          </cell>
          <cell r="E9707" t="str">
            <v>02</v>
          </cell>
          <cell r="F9707" t="str">
            <v>4111355</v>
          </cell>
          <cell r="G9707" t="str">
            <v>100130176</v>
          </cell>
          <cell r="H9707" t="str">
            <v>100130176004</v>
          </cell>
          <cell r="I9707" t="str">
            <v>PAA</v>
          </cell>
          <cell r="J9707" t="str">
            <v>Aloha, 412, 1819</v>
          </cell>
        </row>
        <row r="9708">
          <cell r="D9708" t="str">
            <v>7891224351770</v>
          </cell>
          <cell r="E9708" t="str">
            <v>02</v>
          </cell>
          <cell r="F9708" t="str">
            <v>4111355</v>
          </cell>
          <cell r="G9708" t="str">
            <v>100130176</v>
          </cell>
          <cell r="H9708" t="str">
            <v>100130176005</v>
          </cell>
          <cell r="I9708" t="str">
            <v>PAA</v>
          </cell>
          <cell r="J9708" t="str">
            <v>Aloha, 434, 1819</v>
          </cell>
        </row>
        <row r="9709">
          <cell r="D9709" t="str">
            <v>7891224351794</v>
          </cell>
          <cell r="E9709" t="str">
            <v>02</v>
          </cell>
          <cell r="F9709" t="str">
            <v>4111355</v>
          </cell>
          <cell r="G9709" t="str">
            <v>100130176</v>
          </cell>
          <cell r="H9709" t="str">
            <v>100130176006</v>
          </cell>
          <cell r="I9709" t="str">
            <v>PAA</v>
          </cell>
          <cell r="J9709" t="str">
            <v>Aloha, 356, 3747</v>
          </cell>
        </row>
        <row r="9710">
          <cell r="D9710" t="str">
            <v>7891224351800</v>
          </cell>
          <cell r="E9710" t="str">
            <v>02</v>
          </cell>
          <cell r="F9710" t="str">
            <v>4111355</v>
          </cell>
          <cell r="G9710" t="str">
            <v>100130176</v>
          </cell>
          <cell r="H9710" t="str">
            <v>100130176007</v>
          </cell>
          <cell r="I9710" t="str">
            <v>PAA</v>
          </cell>
          <cell r="J9710" t="str">
            <v>Aloha, 378, 3747</v>
          </cell>
        </row>
        <row r="9711">
          <cell r="D9711" t="str">
            <v>7891224351817</v>
          </cell>
          <cell r="E9711" t="str">
            <v>02</v>
          </cell>
          <cell r="F9711" t="str">
            <v>4111355</v>
          </cell>
          <cell r="G9711" t="str">
            <v>100130176</v>
          </cell>
          <cell r="H9711" t="str">
            <v>100130176008</v>
          </cell>
          <cell r="I9711" t="str">
            <v>PAA</v>
          </cell>
          <cell r="J9711" t="str">
            <v>Aloha, 390, 3747</v>
          </cell>
        </row>
        <row r="9712">
          <cell r="D9712" t="str">
            <v>7891224351824</v>
          </cell>
          <cell r="E9712" t="str">
            <v>02</v>
          </cell>
          <cell r="F9712" t="str">
            <v>4111355</v>
          </cell>
          <cell r="G9712" t="str">
            <v>100130176</v>
          </cell>
          <cell r="H9712" t="str">
            <v>100130176009</v>
          </cell>
          <cell r="I9712" t="str">
            <v>PAA</v>
          </cell>
          <cell r="J9712" t="str">
            <v>Aloha, 412, 3747</v>
          </cell>
        </row>
        <row r="9713">
          <cell r="D9713" t="str">
            <v>7891224351831</v>
          </cell>
          <cell r="E9713" t="str">
            <v>02</v>
          </cell>
          <cell r="F9713" t="str">
            <v>4111355</v>
          </cell>
          <cell r="G9713" t="str">
            <v>100130176</v>
          </cell>
          <cell r="H9713" t="str">
            <v>100130176010</v>
          </cell>
          <cell r="I9713" t="str">
            <v>PAA</v>
          </cell>
          <cell r="J9713" t="str">
            <v>Aloha, 434, 3747</v>
          </cell>
        </row>
        <row r="9714">
          <cell r="D9714" t="str">
            <v>7891224351855</v>
          </cell>
          <cell r="E9714" t="str">
            <v>02</v>
          </cell>
          <cell r="F9714" t="str">
            <v>4111355</v>
          </cell>
          <cell r="G9714" t="str">
            <v>100130176</v>
          </cell>
          <cell r="H9714" t="str">
            <v>100130176011</v>
          </cell>
          <cell r="I9714" t="str">
            <v>PAA</v>
          </cell>
          <cell r="J9714" t="str">
            <v>Aloha, 356, 3748</v>
          </cell>
        </row>
        <row r="9715">
          <cell r="D9715" t="str">
            <v>7891224351862</v>
          </cell>
          <cell r="E9715" t="str">
            <v>02</v>
          </cell>
          <cell r="F9715" t="str">
            <v>4111355</v>
          </cell>
          <cell r="G9715" t="str">
            <v>100130176</v>
          </cell>
          <cell r="H9715" t="str">
            <v>100130176012</v>
          </cell>
          <cell r="I9715" t="str">
            <v>PAA</v>
          </cell>
          <cell r="J9715" t="str">
            <v>Aloha, 378, 3748</v>
          </cell>
        </row>
        <row r="9716">
          <cell r="D9716" t="str">
            <v>7891224351879</v>
          </cell>
          <cell r="E9716" t="str">
            <v>02</v>
          </cell>
          <cell r="F9716" t="str">
            <v>4111355</v>
          </cell>
          <cell r="G9716" t="str">
            <v>100130176</v>
          </cell>
          <cell r="H9716" t="str">
            <v>100130176013</v>
          </cell>
          <cell r="I9716" t="str">
            <v>PAA</v>
          </cell>
          <cell r="J9716" t="str">
            <v>Aloha, 390, 3748</v>
          </cell>
        </row>
        <row r="9717">
          <cell r="D9717" t="str">
            <v>7891224351886</v>
          </cell>
          <cell r="E9717" t="str">
            <v>02</v>
          </cell>
          <cell r="F9717" t="str">
            <v>4111355</v>
          </cell>
          <cell r="G9717" t="str">
            <v>100130176</v>
          </cell>
          <cell r="H9717" t="str">
            <v>100130176014</v>
          </cell>
          <cell r="I9717" t="str">
            <v>PAA</v>
          </cell>
          <cell r="J9717" t="str">
            <v>Aloha, 412, 3748</v>
          </cell>
        </row>
        <row r="9718">
          <cell r="D9718" t="str">
            <v>7891224351893</v>
          </cell>
          <cell r="E9718" t="str">
            <v>02</v>
          </cell>
          <cell r="F9718" t="str">
            <v>4111355</v>
          </cell>
          <cell r="G9718" t="str">
            <v>100130176</v>
          </cell>
          <cell r="H9718" t="str">
            <v>100130176015</v>
          </cell>
          <cell r="I9718" t="str">
            <v>PAA</v>
          </cell>
          <cell r="J9718" t="str">
            <v>Aloha, 434, 3748</v>
          </cell>
        </row>
        <row r="9719">
          <cell r="D9719" t="str">
            <v>7890541132819</v>
          </cell>
          <cell r="E9719" t="str">
            <v>02</v>
          </cell>
          <cell r="F9719" t="str">
            <v>4119507</v>
          </cell>
          <cell r="G9719" t="str">
            <v>100130177</v>
          </cell>
          <cell r="H9719" t="str">
            <v>100130177001</v>
          </cell>
          <cell r="I9719" t="str">
            <v>PAA</v>
          </cell>
          <cell r="J9719" t="str">
            <v>Conservação Internacional, 334, 0052</v>
          </cell>
        </row>
        <row r="9720">
          <cell r="D9720" t="str">
            <v>7890541132826</v>
          </cell>
          <cell r="E9720" t="str">
            <v>02</v>
          </cell>
          <cell r="F9720" t="str">
            <v>4119507</v>
          </cell>
          <cell r="G9720" t="str">
            <v>100130177</v>
          </cell>
          <cell r="H9720" t="str">
            <v>100130177002</v>
          </cell>
          <cell r="I9720" t="str">
            <v>PAA</v>
          </cell>
          <cell r="J9720" t="str">
            <v>Conservação Internacional, 356, 0052</v>
          </cell>
        </row>
        <row r="9721">
          <cell r="D9721" t="str">
            <v>7890541132833</v>
          </cell>
          <cell r="E9721" t="str">
            <v>02</v>
          </cell>
          <cell r="F9721" t="str">
            <v>4119507</v>
          </cell>
          <cell r="G9721" t="str">
            <v>100130177</v>
          </cell>
          <cell r="H9721" t="str">
            <v>100130177003</v>
          </cell>
          <cell r="I9721" t="str">
            <v>PAA</v>
          </cell>
          <cell r="J9721" t="str">
            <v>Conservação Internacional, 378, 0052</v>
          </cell>
        </row>
        <row r="9722">
          <cell r="D9722" t="str">
            <v>7890541132840</v>
          </cell>
          <cell r="E9722" t="str">
            <v>02</v>
          </cell>
          <cell r="F9722" t="str">
            <v>4119507</v>
          </cell>
          <cell r="G9722" t="str">
            <v>100130177</v>
          </cell>
          <cell r="H9722" t="str">
            <v>100130177004</v>
          </cell>
          <cell r="I9722" t="str">
            <v>PAA</v>
          </cell>
          <cell r="J9722" t="str">
            <v>Conservação Internacional, 390, 0052</v>
          </cell>
        </row>
        <row r="9723">
          <cell r="D9723" t="str">
            <v>7890541132895</v>
          </cell>
          <cell r="E9723" t="str">
            <v>02</v>
          </cell>
          <cell r="F9723" t="str">
            <v>4119507</v>
          </cell>
          <cell r="G9723" t="str">
            <v>100130177</v>
          </cell>
          <cell r="H9723" t="str">
            <v>100130177005</v>
          </cell>
          <cell r="I9723" t="str">
            <v>PAA</v>
          </cell>
          <cell r="J9723" t="str">
            <v>Conservação Internacional, 412, 0052</v>
          </cell>
        </row>
        <row r="9724">
          <cell r="D9724" t="str">
            <v>7890541132901</v>
          </cell>
          <cell r="E9724" t="str">
            <v>02</v>
          </cell>
          <cell r="F9724" t="str">
            <v>4119507</v>
          </cell>
          <cell r="G9724" t="str">
            <v>100130177</v>
          </cell>
          <cell r="H9724" t="str">
            <v>100130177006</v>
          </cell>
          <cell r="I9724" t="str">
            <v>PAA</v>
          </cell>
          <cell r="J9724" t="str">
            <v>Conservação Internacional, 434, 0052</v>
          </cell>
        </row>
        <row r="9725">
          <cell r="D9725" t="str">
            <v>7890541132918</v>
          </cell>
          <cell r="E9725" t="str">
            <v>02</v>
          </cell>
          <cell r="F9725" t="str">
            <v>4119507</v>
          </cell>
          <cell r="G9725" t="str">
            <v>100130177</v>
          </cell>
          <cell r="H9725" t="str">
            <v>100130177007</v>
          </cell>
          <cell r="I9725" t="str">
            <v>PAA</v>
          </cell>
          <cell r="J9725" t="str">
            <v>Conservação Internacional, 456, 0052</v>
          </cell>
        </row>
        <row r="9726">
          <cell r="D9726" t="str">
            <v>7890541132987</v>
          </cell>
          <cell r="E9726" t="str">
            <v>02</v>
          </cell>
          <cell r="F9726" t="str">
            <v>4119507</v>
          </cell>
          <cell r="G9726" t="str">
            <v>100130177</v>
          </cell>
          <cell r="H9726" t="str">
            <v>100130177008</v>
          </cell>
          <cell r="I9726" t="str">
            <v>PAA</v>
          </cell>
          <cell r="J9726" t="str">
            <v>Conservação Internacional, 334, 0642</v>
          </cell>
        </row>
        <row r="9727">
          <cell r="D9727" t="str">
            <v>7890541132994</v>
          </cell>
          <cell r="E9727" t="str">
            <v>02</v>
          </cell>
          <cell r="F9727" t="str">
            <v>4119507</v>
          </cell>
          <cell r="G9727" t="str">
            <v>100130177</v>
          </cell>
          <cell r="H9727" t="str">
            <v>100130177009</v>
          </cell>
          <cell r="I9727" t="str">
            <v>PAA</v>
          </cell>
          <cell r="J9727" t="str">
            <v>Conservação Internacional, 356, 0642</v>
          </cell>
        </row>
        <row r="9728">
          <cell r="D9728" t="str">
            <v>7890541133007</v>
          </cell>
          <cell r="E9728" t="str">
            <v>02</v>
          </cell>
          <cell r="F9728" t="str">
            <v>4119507</v>
          </cell>
          <cell r="G9728" t="str">
            <v>100130177</v>
          </cell>
          <cell r="H9728" t="str">
            <v>100130177010</v>
          </cell>
          <cell r="I9728" t="str">
            <v>PAA</v>
          </cell>
          <cell r="J9728" t="str">
            <v>Conservação Internacional, 378, 0642</v>
          </cell>
        </row>
        <row r="9729">
          <cell r="D9729" t="str">
            <v>7890541133014</v>
          </cell>
          <cell r="E9729" t="str">
            <v>02</v>
          </cell>
          <cell r="F9729" t="str">
            <v>4119507</v>
          </cell>
          <cell r="G9729" t="str">
            <v>100130177</v>
          </cell>
          <cell r="H9729" t="str">
            <v>100130177011</v>
          </cell>
          <cell r="I9729" t="str">
            <v>PAA</v>
          </cell>
          <cell r="J9729" t="str">
            <v>Conservação Internacional, 390, 0642</v>
          </cell>
        </row>
        <row r="9730">
          <cell r="D9730" t="str">
            <v>7890541133021</v>
          </cell>
          <cell r="E9730" t="str">
            <v>02</v>
          </cell>
          <cell r="F9730" t="str">
            <v>4119507</v>
          </cell>
          <cell r="G9730" t="str">
            <v>100130177</v>
          </cell>
          <cell r="H9730" t="str">
            <v>100130177012</v>
          </cell>
          <cell r="I9730" t="str">
            <v>PAA</v>
          </cell>
          <cell r="J9730" t="str">
            <v>Conservação Internacional, 412, 0642</v>
          </cell>
        </row>
        <row r="9731">
          <cell r="D9731" t="str">
            <v>7890541133038</v>
          </cell>
          <cell r="E9731" t="str">
            <v>02</v>
          </cell>
          <cell r="F9731" t="str">
            <v>4119507</v>
          </cell>
          <cell r="G9731" t="str">
            <v>100130177</v>
          </cell>
          <cell r="H9731" t="str">
            <v>100130177013</v>
          </cell>
          <cell r="I9731" t="str">
            <v>PAA</v>
          </cell>
          <cell r="J9731" t="str">
            <v>Conservação Internacional, 434, 0642</v>
          </cell>
        </row>
        <row r="9732">
          <cell r="D9732" t="str">
            <v>7890541133045</v>
          </cell>
          <cell r="E9732" t="str">
            <v>02</v>
          </cell>
          <cell r="F9732" t="str">
            <v>4119507</v>
          </cell>
          <cell r="G9732" t="str">
            <v>100130177</v>
          </cell>
          <cell r="H9732" t="str">
            <v>100130177014</v>
          </cell>
          <cell r="I9732" t="str">
            <v>PAA</v>
          </cell>
          <cell r="J9732" t="str">
            <v>Conservação Internacional, 456, 0642</v>
          </cell>
        </row>
        <row r="9733">
          <cell r="D9733" t="str">
            <v>7890541133052</v>
          </cell>
          <cell r="E9733" t="str">
            <v>02</v>
          </cell>
          <cell r="F9733" t="str">
            <v>4119507</v>
          </cell>
          <cell r="G9733" t="str">
            <v>100130177</v>
          </cell>
          <cell r="H9733" t="str">
            <v>100130177015</v>
          </cell>
          <cell r="I9733" t="str">
            <v>PAA</v>
          </cell>
          <cell r="J9733" t="str">
            <v>Conservação Internacional, 334, 2532</v>
          </cell>
        </row>
        <row r="9734">
          <cell r="D9734" t="str">
            <v>7890541133069</v>
          </cell>
          <cell r="E9734" t="str">
            <v>02</v>
          </cell>
          <cell r="F9734" t="str">
            <v>4119507</v>
          </cell>
          <cell r="G9734" t="str">
            <v>100130177</v>
          </cell>
          <cell r="H9734" t="str">
            <v>100130177016</v>
          </cell>
          <cell r="I9734" t="str">
            <v>PAA</v>
          </cell>
          <cell r="J9734" t="str">
            <v>Conservação Internacional, 356, 2532</v>
          </cell>
        </row>
        <row r="9735">
          <cell r="D9735" t="str">
            <v>7890541133076</v>
          </cell>
          <cell r="E9735" t="str">
            <v>02</v>
          </cell>
          <cell r="F9735" t="str">
            <v>4119507</v>
          </cell>
          <cell r="G9735" t="str">
            <v>100130177</v>
          </cell>
          <cell r="H9735" t="str">
            <v>100130177017</v>
          </cell>
          <cell r="I9735" t="str">
            <v>PAA</v>
          </cell>
          <cell r="J9735" t="str">
            <v>Conservação Internacional, 378, 2532</v>
          </cell>
        </row>
        <row r="9736">
          <cell r="D9736" t="str">
            <v>7890541133083</v>
          </cell>
          <cell r="E9736" t="str">
            <v>02</v>
          </cell>
          <cell r="F9736" t="str">
            <v>4119507</v>
          </cell>
          <cell r="G9736" t="str">
            <v>100130177</v>
          </cell>
          <cell r="H9736" t="str">
            <v>100130177018</v>
          </cell>
          <cell r="I9736" t="str">
            <v>PAA</v>
          </cell>
          <cell r="J9736" t="str">
            <v>Conservação Internacional, 390, 2532</v>
          </cell>
        </row>
        <row r="9737">
          <cell r="D9737" t="str">
            <v>7890541133090</v>
          </cell>
          <cell r="E9737" t="str">
            <v>02</v>
          </cell>
          <cell r="F9737" t="str">
            <v>4119507</v>
          </cell>
          <cell r="G9737" t="str">
            <v>100130177</v>
          </cell>
          <cell r="H9737" t="str">
            <v>100130177019</v>
          </cell>
          <cell r="I9737" t="str">
            <v>PAA</v>
          </cell>
          <cell r="J9737" t="str">
            <v>Conservação Internacional, 412, 2532</v>
          </cell>
        </row>
        <row r="9738">
          <cell r="D9738" t="str">
            <v>7890541133106</v>
          </cell>
          <cell r="E9738" t="str">
            <v>02</v>
          </cell>
          <cell r="F9738" t="str">
            <v>4119507</v>
          </cell>
          <cell r="G9738" t="str">
            <v>100130177</v>
          </cell>
          <cell r="H9738" t="str">
            <v>100130177020</v>
          </cell>
          <cell r="I9738" t="str">
            <v>PAA</v>
          </cell>
          <cell r="J9738" t="str">
            <v>Conservação Internacional, 434, 2532</v>
          </cell>
        </row>
        <row r="9739">
          <cell r="D9739" t="str">
            <v>7890541133113</v>
          </cell>
          <cell r="E9739" t="str">
            <v>02</v>
          </cell>
          <cell r="F9739" t="str">
            <v>4119507</v>
          </cell>
          <cell r="G9739" t="str">
            <v>100130177</v>
          </cell>
          <cell r="H9739" t="str">
            <v>100130177021</v>
          </cell>
          <cell r="I9739" t="str">
            <v>PAA</v>
          </cell>
          <cell r="J9739" t="str">
            <v>Conservação Internacional, 456, 2532</v>
          </cell>
        </row>
        <row r="9740">
          <cell r="D9740" t="str">
            <v>7891224906925</v>
          </cell>
          <cell r="E9740" t="str">
            <v>02</v>
          </cell>
          <cell r="F9740" t="str">
            <v>4119787</v>
          </cell>
          <cell r="G9740" t="str">
            <v>100130178</v>
          </cell>
          <cell r="H9740" t="str">
            <v>100130178001</v>
          </cell>
          <cell r="I9740" t="str">
            <v>PAA</v>
          </cell>
          <cell r="J9740" t="str">
            <v>Slim Logo Pop Up, 334, 0009</v>
          </cell>
        </row>
        <row r="9741">
          <cell r="D9741" t="str">
            <v>7891224907274</v>
          </cell>
          <cell r="E9741" t="str">
            <v>02</v>
          </cell>
          <cell r="F9741" t="str">
            <v>4119787</v>
          </cell>
          <cell r="G9741" t="str">
            <v>100130178</v>
          </cell>
          <cell r="H9741" t="str">
            <v>100130178004</v>
          </cell>
          <cell r="I9741" t="str">
            <v>PAA</v>
          </cell>
          <cell r="J9741" t="str">
            <v>Slim Logo Pop Up, 334, 4368</v>
          </cell>
        </row>
        <row r="9742">
          <cell r="D9742" t="str">
            <v>7895265009225</v>
          </cell>
          <cell r="E9742" t="str">
            <v>02</v>
          </cell>
          <cell r="F9742" t="str">
            <v>4119875</v>
          </cell>
          <cell r="G9742" t="str">
            <v>100130179</v>
          </cell>
          <cell r="H9742" t="str">
            <v>100130179005</v>
          </cell>
          <cell r="I9742" t="str">
            <v>PAA</v>
          </cell>
          <cell r="J9742" t="str">
            <v>SLIM LOGO METALLIC, 412, 1924</v>
          </cell>
        </row>
        <row r="9743">
          <cell r="D9743" t="str">
            <v>7895265009317</v>
          </cell>
          <cell r="E9743" t="str">
            <v>02</v>
          </cell>
          <cell r="F9743" t="str">
            <v>4119875</v>
          </cell>
          <cell r="G9743" t="str">
            <v>100130179</v>
          </cell>
          <cell r="H9743" t="str">
            <v>100130179009</v>
          </cell>
          <cell r="I9743" t="str">
            <v>PAA</v>
          </cell>
          <cell r="J9743" t="str">
            <v>SLIM LOGO METALLIC, 390, 2976</v>
          </cell>
        </row>
        <row r="9744">
          <cell r="D9744" t="str">
            <v>7895265009324</v>
          </cell>
          <cell r="E9744" t="str">
            <v>02</v>
          </cell>
          <cell r="F9744" t="str">
            <v>4119875</v>
          </cell>
          <cell r="G9744" t="str">
            <v>100130179</v>
          </cell>
          <cell r="H9744" t="str">
            <v>100130179010</v>
          </cell>
          <cell r="I9744" t="str">
            <v>PAA</v>
          </cell>
          <cell r="J9744" t="str">
            <v>SLIM LOGO METALLIC, 412, 2976</v>
          </cell>
        </row>
        <row r="9745">
          <cell r="D9745" t="str">
            <v>7891266725324</v>
          </cell>
          <cell r="E9745" t="str">
            <v>02</v>
          </cell>
          <cell r="F9745" t="str">
            <v>4119875</v>
          </cell>
          <cell r="G9745" t="str">
            <v>100130179</v>
          </cell>
          <cell r="H9745" t="str">
            <v>100130179011</v>
          </cell>
          <cell r="I9745" t="str">
            <v>PAA</v>
          </cell>
          <cell r="J9745" t="str">
            <v>SLIM LOGO METALLIC, 356, 5282</v>
          </cell>
        </row>
        <row r="9746">
          <cell r="D9746" t="str">
            <v>7891266725348</v>
          </cell>
          <cell r="E9746" t="str">
            <v>02</v>
          </cell>
          <cell r="F9746" t="str">
            <v>4119875</v>
          </cell>
          <cell r="G9746" t="str">
            <v>100130179</v>
          </cell>
          <cell r="H9746" t="str">
            <v>100130179013</v>
          </cell>
          <cell r="I9746" t="str">
            <v>PAA</v>
          </cell>
          <cell r="J9746" t="str">
            <v>SLIM LOGO METALLIC, 390, 5282</v>
          </cell>
        </row>
        <row r="9747">
          <cell r="D9747" t="str">
            <v>7891266725355</v>
          </cell>
          <cell r="E9747" t="str">
            <v>02</v>
          </cell>
          <cell r="F9747" t="str">
            <v>4119875</v>
          </cell>
          <cell r="G9747" t="str">
            <v>100130179</v>
          </cell>
          <cell r="H9747" t="str">
            <v>100130179014</v>
          </cell>
          <cell r="I9747" t="str">
            <v>PAA</v>
          </cell>
          <cell r="J9747" t="str">
            <v>SLIM LOGO METALLIC, 412, 5282</v>
          </cell>
        </row>
        <row r="9748">
          <cell r="D9748" t="str">
            <v>7893249464299</v>
          </cell>
          <cell r="E9748" t="str">
            <v>02</v>
          </cell>
          <cell r="F9748" t="str">
            <v>4119875</v>
          </cell>
          <cell r="G9748" t="str">
            <v>100130179</v>
          </cell>
          <cell r="H9748" t="str">
            <v>100130179015</v>
          </cell>
          <cell r="I9748" t="str">
            <v>PAA</v>
          </cell>
          <cell r="J9748" t="str">
            <v>SLIM LOGO METALLIC, 334, 0445</v>
          </cell>
        </row>
        <row r="9749">
          <cell r="D9749" t="str">
            <v>7893249464305</v>
          </cell>
          <cell r="E9749" t="str">
            <v>02</v>
          </cell>
          <cell r="F9749" t="str">
            <v>4119875</v>
          </cell>
          <cell r="G9749" t="str">
            <v>100130179</v>
          </cell>
          <cell r="H9749" t="str">
            <v>100130179016</v>
          </cell>
          <cell r="I9749" t="str">
            <v>PAA</v>
          </cell>
          <cell r="J9749" t="str">
            <v>SLIM LOGO METALLIC, 356, 0445</v>
          </cell>
        </row>
        <row r="9750">
          <cell r="D9750" t="str">
            <v>7893249464312</v>
          </cell>
          <cell r="E9750" t="str">
            <v>02</v>
          </cell>
          <cell r="F9750" t="str">
            <v>4119875</v>
          </cell>
          <cell r="G9750" t="str">
            <v>100130179</v>
          </cell>
          <cell r="H9750" t="str">
            <v>100130179017</v>
          </cell>
          <cell r="I9750" t="str">
            <v>PAA</v>
          </cell>
          <cell r="J9750" t="str">
            <v>SLIM LOGO METALLIC, 378, 0445</v>
          </cell>
        </row>
        <row r="9751">
          <cell r="D9751" t="str">
            <v>7893249464329</v>
          </cell>
          <cell r="E9751" t="str">
            <v>02</v>
          </cell>
          <cell r="F9751" t="str">
            <v>4119875</v>
          </cell>
          <cell r="G9751" t="str">
            <v>100130179</v>
          </cell>
          <cell r="H9751" t="str">
            <v>100130179018</v>
          </cell>
          <cell r="I9751" t="str">
            <v>PAA</v>
          </cell>
          <cell r="J9751" t="str">
            <v>SLIM LOGO METALLIC, 390, 0445</v>
          </cell>
        </row>
        <row r="9752">
          <cell r="D9752" t="str">
            <v>7893249464336</v>
          </cell>
          <cell r="E9752" t="str">
            <v>02</v>
          </cell>
          <cell r="F9752" t="str">
            <v>4119875</v>
          </cell>
          <cell r="G9752" t="str">
            <v>100130179</v>
          </cell>
          <cell r="H9752" t="str">
            <v>100130179019</v>
          </cell>
          <cell r="I9752" t="str">
            <v>PAA</v>
          </cell>
          <cell r="J9752" t="str">
            <v>SLIM LOGO METALLIC, 412, 0445</v>
          </cell>
        </row>
        <row r="9753">
          <cell r="D9753" t="str">
            <v>7893249464343</v>
          </cell>
          <cell r="E9753" t="str">
            <v>02</v>
          </cell>
          <cell r="F9753" t="str">
            <v>4119875</v>
          </cell>
          <cell r="G9753" t="str">
            <v>100130179</v>
          </cell>
          <cell r="H9753" t="str">
            <v>100130179020</v>
          </cell>
          <cell r="I9753" t="str">
            <v>PAA</v>
          </cell>
          <cell r="J9753" t="str">
            <v>SLIM LOGO METALLIC, 334, 3655</v>
          </cell>
        </row>
        <row r="9754">
          <cell r="D9754" t="str">
            <v>7893249464350</v>
          </cell>
          <cell r="E9754" t="str">
            <v>02</v>
          </cell>
          <cell r="F9754" t="str">
            <v>4119875</v>
          </cell>
          <cell r="G9754" t="str">
            <v>100130179</v>
          </cell>
          <cell r="H9754" t="str">
            <v>100130179021</v>
          </cell>
          <cell r="I9754" t="str">
            <v>PAA</v>
          </cell>
          <cell r="J9754" t="str">
            <v>SLIM LOGO METALLIC, 356, 3655</v>
          </cell>
        </row>
        <row r="9755">
          <cell r="D9755" t="str">
            <v>7893249464367</v>
          </cell>
          <cell r="E9755" t="str">
            <v>02</v>
          </cell>
          <cell r="F9755" t="str">
            <v>4119875</v>
          </cell>
          <cell r="G9755" t="str">
            <v>100130179</v>
          </cell>
          <cell r="H9755" t="str">
            <v>100130179022</v>
          </cell>
          <cell r="I9755" t="str">
            <v>PAA</v>
          </cell>
          <cell r="J9755" t="str">
            <v>SLIM LOGO METALLIC, 378, 3655</v>
          </cell>
        </row>
        <row r="9756">
          <cell r="D9756" t="str">
            <v>7893249464374</v>
          </cell>
          <cell r="E9756" t="str">
            <v>02</v>
          </cell>
          <cell r="F9756" t="str">
            <v>4119875</v>
          </cell>
          <cell r="G9756" t="str">
            <v>100130179</v>
          </cell>
          <cell r="H9756" t="str">
            <v>100130179023</v>
          </cell>
          <cell r="I9756" t="str">
            <v>PAA</v>
          </cell>
          <cell r="J9756" t="str">
            <v>SLIM LOGO METALLIC, 390, 3655</v>
          </cell>
        </row>
        <row r="9757">
          <cell r="D9757" t="str">
            <v>7893249464497</v>
          </cell>
          <cell r="E9757" t="str">
            <v>02</v>
          </cell>
          <cell r="F9757" t="str">
            <v>4119875</v>
          </cell>
          <cell r="G9757" t="str">
            <v>100130179</v>
          </cell>
          <cell r="H9757" t="str">
            <v>100130179024</v>
          </cell>
          <cell r="I9757" t="str">
            <v>PAA</v>
          </cell>
          <cell r="J9757" t="str">
            <v>SLIM LOGO METALLIC, 334, 3742</v>
          </cell>
        </row>
        <row r="9758">
          <cell r="D9758" t="str">
            <v>7893249464503</v>
          </cell>
          <cell r="E9758" t="str">
            <v>02</v>
          </cell>
          <cell r="F9758" t="str">
            <v>4119875</v>
          </cell>
          <cell r="G9758" t="str">
            <v>100130179</v>
          </cell>
          <cell r="H9758" t="str">
            <v>100130179025</v>
          </cell>
          <cell r="I9758" t="str">
            <v>PAA</v>
          </cell>
          <cell r="J9758" t="str">
            <v>SLIM LOGO METALLIC, 356, 3742</v>
          </cell>
        </row>
        <row r="9759">
          <cell r="D9759" t="str">
            <v>7893249464510</v>
          </cell>
          <cell r="E9759" t="str">
            <v>02</v>
          </cell>
          <cell r="F9759" t="str">
            <v>4119875</v>
          </cell>
          <cell r="G9759" t="str">
            <v>100130179</v>
          </cell>
          <cell r="H9759" t="str">
            <v>100130179026</v>
          </cell>
          <cell r="I9759" t="str">
            <v>PAA</v>
          </cell>
          <cell r="J9759" t="str">
            <v>SLIM LOGO METALLIC, 378, 3742</v>
          </cell>
        </row>
        <row r="9760">
          <cell r="D9760" t="str">
            <v>7893249464527</v>
          </cell>
          <cell r="E9760" t="str">
            <v>02</v>
          </cell>
          <cell r="F9760" t="str">
            <v>4119875</v>
          </cell>
          <cell r="G9760" t="str">
            <v>100130179</v>
          </cell>
          <cell r="H9760" t="str">
            <v>100130179027</v>
          </cell>
          <cell r="I9760" t="str">
            <v>PAA</v>
          </cell>
          <cell r="J9760" t="str">
            <v>SLIM LOGO METALLIC, 390, 3742</v>
          </cell>
        </row>
        <row r="9761">
          <cell r="D9761" t="str">
            <v>7893249464541</v>
          </cell>
          <cell r="E9761" t="str">
            <v>02</v>
          </cell>
          <cell r="F9761" t="str">
            <v>4119875</v>
          </cell>
          <cell r="G9761" t="str">
            <v>100130179</v>
          </cell>
          <cell r="H9761" t="str">
            <v>100130179028</v>
          </cell>
          <cell r="I9761" t="str">
            <v>PAA</v>
          </cell>
          <cell r="J9761" t="str">
            <v>SLIM LOGO METALLIC, 334, 3743</v>
          </cell>
        </row>
        <row r="9762">
          <cell r="D9762" t="str">
            <v>7893249464558</v>
          </cell>
          <cell r="E9762" t="str">
            <v>02</v>
          </cell>
          <cell r="F9762" t="str">
            <v>4119875</v>
          </cell>
          <cell r="G9762" t="str">
            <v>100130179</v>
          </cell>
          <cell r="H9762" t="str">
            <v>100130179029</v>
          </cell>
          <cell r="I9762" t="str">
            <v>PAA</v>
          </cell>
          <cell r="J9762" t="str">
            <v>SLIM LOGO METALLIC, 356, 3743</v>
          </cell>
        </row>
        <row r="9763">
          <cell r="D9763" t="str">
            <v>7893249464565</v>
          </cell>
          <cell r="E9763" t="str">
            <v>02</v>
          </cell>
          <cell r="F9763" t="str">
            <v>4119875</v>
          </cell>
          <cell r="G9763" t="str">
            <v>100130179</v>
          </cell>
          <cell r="H9763" t="str">
            <v>100130179030</v>
          </cell>
          <cell r="I9763" t="str">
            <v>PAA</v>
          </cell>
          <cell r="J9763" t="str">
            <v>SLIM LOGO METALLIC, 378, 3743</v>
          </cell>
        </row>
        <row r="9764">
          <cell r="D9764" t="str">
            <v>7893249464572</v>
          </cell>
          <cell r="E9764" t="str">
            <v>02</v>
          </cell>
          <cell r="F9764" t="str">
            <v>4119875</v>
          </cell>
          <cell r="G9764" t="str">
            <v>100130179</v>
          </cell>
          <cell r="H9764" t="str">
            <v>100130179031</v>
          </cell>
          <cell r="I9764" t="str">
            <v>PAA</v>
          </cell>
          <cell r="J9764" t="str">
            <v>SLIM LOGO METALLIC, 390, 3743</v>
          </cell>
        </row>
        <row r="9765">
          <cell r="D9765" t="str">
            <v>7893249464596</v>
          </cell>
          <cell r="E9765" t="str">
            <v>02</v>
          </cell>
          <cell r="F9765" t="str">
            <v>4119875</v>
          </cell>
          <cell r="G9765" t="str">
            <v>100130179</v>
          </cell>
          <cell r="H9765" t="str">
            <v>100130179032</v>
          </cell>
          <cell r="I9765" t="str">
            <v>PAA</v>
          </cell>
          <cell r="J9765" t="str">
            <v>SLIM LOGO METALLIC, 334, 3744</v>
          </cell>
        </row>
        <row r="9766">
          <cell r="D9766" t="str">
            <v>7893249464602</v>
          </cell>
          <cell r="E9766" t="str">
            <v>02</v>
          </cell>
          <cell r="F9766" t="str">
            <v>4119875</v>
          </cell>
          <cell r="G9766" t="str">
            <v>100130179</v>
          </cell>
          <cell r="H9766" t="str">
            <v>100130179033</v>
          </cell>
          <cell r="I9766" t="str">
            <v>PAA</v>
          </cell>
          <cell r="J9766" t="str">
            <v>SLIM LOGO METALLIC, 356, 3744</v>
          </cell>
        </row>
        <row r="9767">
          <cell r="D9767" t="str">
            <v>7893249464619</v>
          </cell>
          <cell r="E9767" t="str">
            <v>02</v>
          </cell>
          <cell r="F9767" t="str">
            <v>4119875</v>
          </cell>
          <cell r="G9767" t="str">
            <v>100130179</v>
          </cell>
          <cell r="H9767" t="str">
            <v>100130179034</v>
          </cell>
          <cell r="I9767" t="str">
            <v>PAA</v>
          </cell>
          <cell r="J9767" t="str">
            <v>SLIM LOGO METALLIC, 378, 3744</v>
          </cell>
        </row>
        <row r="9768">
          <cell r="D9768" t="str">
            <v>7893249464626</v>
          </cell>
          <cell r="E9768" t="str">
            <v>02</v>
          </cell>
          <cell r="F9768" t="str">
            <v>4119875</v>
          </cell>
          <cell r="G9768" t="str">
            <v>100130179</v>
          </cell>
          <cell r="H9768" t="str">
            <v>100130179035</v>
          </cell>
          <cell r="I9768" t="str">
            <v>PAA</v>
          </cell>
          <cell r="J9768" t="str">
            <v>SLIM LOGO METALLIC, 390, 3744</v>
          </cell>
        </row>
        <row r="9769">
          <cell r="D9769" t="str">
            <v>7893249671611</v>
          </cell>
          <cell r="E9769" t="str">
            <v>02</v>
          </cell>
          <cell r="F9769" t="str">
            <v>4119875</v>
          </cell>
          <cell r="G9769" t="str">
            <v>100130179</v>
          </cell>
          <cell r="H9769" t="str">
            <v>100130179036</v>
          </cell>
          <cell r="I9769" t="str">
            <v>PAA</v>
          </cell>
          <cell r="J9769" t="str">
            <v>SLIM LOGO METALLIC, 378, 3606</v>
          </cell>
        </row>
        <row r="9770">
          <cell r="D9770" t="str">
            <v>7893249671628</v>
          </cell>
          <cell r="E9770" t="str">
            <v>02</v>
          </cell>
          <cell r="F9770" t="str">
            <v>4119875</v>
          </cell>
          <cell r="G9770" t="str">
            <v>100130179</v>
          </cell>
          <cell r="H9770" t="str">
            <v>100130179037</v>
          </cell>
          <cell r="I9770" t="str">
            <v>PAA</v>
          </cell>
          <cell r="J9770" t="str">
            <v>SLIM LOGO METALLIC, 390, 3606</v>
          </cell>
        </row>
        <row r="9771">
          <cell r="D9771" t="str">
            <v>7893249671598</v>
          </cell>
          <cell r="E9771" t="str">
            <v>02</v>
          </cell>
          <cell r="F9771" t="str">
            <v>4119875</v>
          </cell>
          <cell r="G9771" t="str">
            <v>100130179</v>
          </cell>
          <cell r="H9771" t="str">
            <v>100130179038</v>
          </cell>
          <cell r="I9771" t="str">
            <v>PAA</v>
          </cell>
          <cell r="J9771" t="str">
            <v>SLIM LOGO METALLIC, 334, 3606</v>
          </cell>
        </row>
        <row r="9772">
          <cell r="D9772" t="str">
            <v>7893249671604</v>
          </cell>
          <cell r="E9772" t="str">
            <v>02</v>
          </cell>
          <cell r="F9772" t="str">
            <v>4119875</v>
          </cell>
          <cell r="G9772" t="str">
            <v>100130179</v>
          </cell>
          <cell r="H9772" t="str">
            <v>100130179039</v>
          </cell>
          <cell r="I9772" t="str">
            <v>PAA</v>
          </cell>
          <cell r="J9772" t="str">
            <v>SLIM LOGO METALLIC, 356, 3606</v>
          </cell>
        </row>
        <row r="9773">
          <cell r="D9773" t="str">
            <v>7893249671666</v>
          </cell>
          <cell r="E9773" t="str">
            <v>02</v>
          </cell>
          <cell r="F9773" t="str">
            <v>4119875</v>
          </cell>
          <cell r="G9773" t="str">
            <v>100130179</v>
          </cell>
          <cell r="H9773" t="str">
            <v>100130179040</v>
          </cell>
          <cell r="I9773" t="str">
            <v>PAA</v>
          </cell>
          <cell r="J9773" t="str">
            <v>SLIM LOGO METALLIC, 334, 9177</v>
          </cell>
        </row>
        <row r="9774">
          <cell r="D9774" t="str">
            <v>7893249671673</v>
          </cell>
          <cell r="E9774" t="str">
            <v>02</v>
          </cell>
          <cell r="F9774" t="str">
            <v>4119875</v>
          </cell>
          <cell r="G9774" t="str">
            <v>100130179</v>
          </cell>
          <cell r="H9774" t="str">
            <v>100130179041</v>
          </cell>
          <cell r="I9774" t="str">
            <v>PAA</v>
          </cell>
          <cell r="J9774" t="str">
            <v>SLIM LOGO METALLIC, 356, 9177</v>
          </cell>
        </row>
        <row r="9775">
          <cell r="D9775" t="str">
            <v>7893249671680</v>
          </cell>
          <cell r="E9775" t="str">
            <v>02</v>
          </cell>
          <cell r="F9775" t="str">
            <v>4119875</v>
          </cell>
          <cell r="G9775" t="str">
            <v>100130179</v>
          </cell>
          <cell r="H9775" t="str">
            <v>100130179042</v>
          </cell>
          <cell r="I9775" t="str">
            <v>PAA</v>
          </cell>
          <cell r="J9775" t="str">
            <v>SLIM LOGO METALLIC, 378, 9177</v>
          </cell>
        </row>
        <row r="9776">
          <cell r="D9776" t="str">
            <v>7893249671697</v>
          </cell>
          <cell r="E9776" t="str">
            <v>02</v>
          </cell>
          <cell r="F9776" t="str">
            <v>4119875</v>
          </cell>
          <cell r="G9776" t="str">
            <v>100130179</v>
          </cell>
          <cell r="H9776" t="str">
            <v>100130179043</v>
          </cell>
          <cell r="I9776" t="str">
            <v>PAA</v>
          </cell>
          <cell r="J9776" t="str">
            <v>SLIM LOGO METALLIC, 390, 9177</v>
          </cell>
        </row>
        <row r="9777">
          <cell r="D9777" t="str">
            <v>7891224426515</v>
          </cell>
          <cell r="E9777" t="str">
            <v>02</v>
          </cell>
          <cell r="F9777" t="str">
            <v>4123435</v>
          </cell>
          <cell r="G9777" t="str">
            <v>100130180</v>
          </cell>
          <cell r="H9777" t="str">
            <v>100130180005</v>
          </cell>
          <cell r="I9777" t="str">
            <v>PAA</v>
          </cell>
          <cell r="J9777" t="str">
            <v>Power, 378, 2711</v>
          </cell>
        </row>
        <row r="9778">
          <cell r="D9778" t="str">
            <v>7891224426522</v>
          </cell>
          <cell r="E9778" t="str">
            <v>02</v>
          </cell>
          <cell r="F9778" t="str">
            <v>4123435</v>
          </cell>
          <cell r="G9778" t="str">
            <v>100130180</v>
          </cell>
          <cell r="H9778" t="str">
            <v>100130180006</v>
          </cell>
          <cell r="I9778" t="str">
            <v>PAA</v>
          </cell>
          <cell r="J9778" t="str">
            <v>Power, 390, 2711</v>
          </cell>
        </row>
        <row r="9779">
          <cell r="D9779" t="str">
            <v>7891224426539</v>
          </cell>
          <cell r="E9779" t="str">
            <v>02</v>
          </cell>
          <cell r="F9779" t="str">
            <v>4123435</v>
          </cell>
          <cell r="G9779" t="str">
            <v>100130180</v>
          </cell>
          <cell r="H9779" t="str">
            <v>100130180007</v>
          </cell>
          <cell r="I9779" t="str">
            <v>PAA</v>
          </cell>
          <cell r="J9779" t="str">
            <v>Power, 412, 2711</v>
          </cell>
        </row>
        <row r="9780">
          <cell r="D9780" t="str">
            <v>7891224426546</v>
          </cell>
          <cell r="E9780" t="str">
            <v>02</v>
          </cell>
          <cell r="F9780" t="str">
            <v>4123435</v>
          </cell>
          <cell r="G9780" t="str">
            <v>100130180</v>
          </cell>
          <cell r="H9780" t="str">
            <v>100130180008</v>
          </cell>
          <cell r="I9780" t="str">
            <v>PAA</v>
          </cell>
          <cell r="J9780" t="str">
            <v>Power, 434, 2711</v>
          </cell>
        </row>
        <row r="9781">
          <cell r="D9781" t="str">
            <v>7890541183842</v>
          </cell>
          <cell r="E9781" t="str">
            <v>02</v>
          </cell>
          <cell r="F9781" t="str">
            <v>4123500</v>
          </cell>
          <cell r="G9781" t="str">
            <v>100130181</v>
          </cell>
          <cell r="H9781" t="str">
            <v>100130181001</v>
          </cell>
          <cell r="I9781" t="str">
            <v>PAA</v>
          </cell>
          <cell r="J9781" t="str">
            <v>Disney Stylish, 290, 0486</v>
          </cell>
        </row>
        <row r="9782">
          <cell r="D9782" t="str">
            <v>7890541183859</v>
          </cell>
          <cell r="E9782" t="str">
            <v>02</v>
          </cell>
          <cell r="F9782" t="str">
            <v>4123500</v>
          </cell>
          <cell r="G9782" t="str">
            <v>100130181</v>
          </cell>
          <cell r="H9782" t="str">
            <v>100130181002</v>
          </cell>
          <cell r="I9782" t="str">
            <v>PAA</v>
          </cell>
          <cell r="J9782" t="str">
            <v>Disney Stylish, 312, 0486</v>
          </cell>
        </row>
        <row r="9783">
          <cell r="D9783" t="str">
            <v>7890541183965</v>
          </cell>
          <cell r="E9783" t="str">
            <v>02</v>
          </cell>
          <cell r="F9783" t="str">
            <v>4123500</v>
          </cell>
          <cell r="G9783" t="str">
            <v>100130181</v>
          </cell>
          <cell r="H9783" t="str">
            <v>100130181003</v>
          </cell>
          <cell r="I9783" t="str">
            <v>PAA</v>
          </cell>
          <cell r="J9783" t="str">
            <v>Disney Stylish, 290, 0642</v>
          </cell>
        </row>
        <row r="9784">
          <cell r="D9784" t="str">
            <v>7890541183972</v>
          </cell>
          <cell r="E9784" t="str">
            <v>02</v>
          </cell>
          <cell r="F9784" t="str">
            <v>4123500</v>
          </cell>
          <cell r="G9784" t="str">
            <v>100130181</v>
          </cell>
          <cell r="H9784" t="str">
            <v>100130181004</v>
          </cell>
          <cell r="I9784" t="str">
            <v>PAA</v>
          </cell>
          <cell r="J9784" t="str">
            <v>Disney Stylish, 312, 0642</v>
          </cell>
        </row>
        <row r="9785">
          <cell r="D9785" t="str">
            <v>7890541184269</v>
          </cell>
          <cell r="E9785" t="str">
            <v>02</v>
          </cell>
          <cell r="F9785" t="str">
            <v>4123500</v>
          </cell>
          <cell r="G9785" t="str">
            <v>100130181</v>
          </cell>
          <cell r="H9785" t="str">
            <v>100130181005</v>
          </cell>
          <cell r="I9785" t="str">
            <v>PAA</v>
          </cell>
          <cell r="J9785" t="str">
            <v>Disney Stylish, 290, 7939</v>
          </cell>
        </row>
        <row r="9786">
          <cell r="D9786" t="str">
            <v>7890541184313</v>
          </cell>
          <cell r="E9786" t="str">
            <v>02</v>
          </cell>
          <cell r="F9786" t="str">
            <v>4123500</v>
          </cell>
          <cell r="G9786" t="str">
            <v>100130181</v>
          </cell>
          <cell r="H9786" t="str">
            <v>100130181006</v>
          </cell>
          <cell r="I9786" t="str">
            <v>PAA</v>
          </cell>
          <cell r="J9786" t="str">
            <v>Disney Stylish, 312, 7939</v>
          </cell>
        </row>
        <row r="9787">
          <cell r="D9787" t="str">
            <v>7890541183866</v>
          </cell>
          <cell r="E9787" t="str">
            <v>02</v>
          </cell>
          <cell r="F9787" t="str">
            <v>4123500</v>
          </cell>
          <cell r="G9787" t="str">
            <v>100130181</v>
          </cell>
          <cell r="H9787" t="str">
            <v>100130181007</v>
          </cell>
          <cell r="I9787" t="str">
            <v>PAA</v>
          </cell>
          <cell r="J9787" t="str">
            <v>Disney Stylish, 334, 0486</v>
          </cell>
        </row>
        <row r="9788">
          <cell r="D9788" t="str">
            <v>7890541183873</v>
          </cell>
          <cell r="E9788" t="str">
            <v>02</v>
          </cell>
          <cell r="F9788" t="str">
            <v>4123500</v>
          </cell>
          <cell r="G9788" t="str">
            <v>100130181</v>
          </cell>
          <cell r="H9788" t="str">
            <v>100130181008</v>
          </cell>
          <cell r="I9788" t="str">
            <v>PAA</v>
          </cell>
          <cell r="J9788" t="str">
            <v>Disney Stylish, 356, 0486</v>
          </cell>
        </row>
        <row r="9789">
          <cell r="D9789" t="str">
            <v>7890541183880</v>
          </cell>
          <cell r="E9789" t="str">
            <v>02</v>
          </cell>
          <cell r="F9789" t="str">
            <v>4123500</v>
          </cell>
          <cell r="G9789" t="str">
            <v>100130181</v>
          </cell>
          <cell r="H9789" t="str">
            <v>100130181009</v>
          </cell>
          <cell r="I9789" t="str">
            <v>PAA</v>
          </cell>
          <cell r="J9789" t="str">
            <v>Disney Stylish, 378, 0486</v>
          </cell>
        </row>
        <row r="9790">
          <cell r="D9790" t="str">
            <v>7890541183897</v>
          </cell>
          <cell r="E9790" t="str">
            <v>02</v>
          </cell>
          <cell r="F9790" t="str">
            <v>4123500</v>
          </cell>
          <cell r="G9790" t="str">
            <v>100130181</v>
          </cell>
          <cell r="H9790" t="str">
            <v>100130181010</v>
          </cell>
          <cell r="I9790" t="str">
            <v>PAA</v>
          </cell>
          <cell r="J9790" t="str">
            <v>Disney Stylish, 390, 0486</v>
          </cell>
        </row>
        <row r="9791">
          <cell r="D9791" t="str">
            <v>7890541183903</v>
          </cell>
          <cell r="E9791" t="str">
            <v>02</v>
          </cell>
          <cell r="F9791" t="str">
            <v>4123500</v>
          </cell>
          <cell r="G9791" t="str">
            <v>100130181</v>
          </cell>
          <cell r="H9791" t="str">
            <v>100130181011</v>
          </cell>
          <cell r="I9791" t="str">
            <v>PAA</v>
          </cell>
          <cell r="J9791" t="str">
            <v>Disney Stylish, 412, 0486</v>
          </cell>
        </row>
        <row r="9792">
          <cell r="D9792" t="str">
            <v>7890541183989</v>
          </cell>
          <cell r="E9792" t="str">
            <v>02</v>
          </cell>
          <cell r="F9792" t="str">
            <v>4123500</v>
          </cell>
          <cell r="G9792" t="str">
            <v>100130181</v>
          </cell>
          <cell r="H9792" t="str">
            <v>100130181012</v>
          </cell>
          <cell r="I9792" t="str">
            <v>PAA</v>
          </cell>
          <cell r="J9792" t="str">
            <v>Disney Stylish, 334, 0642</v>
          </cell>
        </row>
        <row r="9793">
          <cell r="D9793" t="str">
            <v>7890541183996</v>
          </cell>
          <cell r="E9793" t="str">
            <v>02</v>
          </cell>
          <cell r="F9793" t="str">
            <v>4123500</v>
          </cell>
          <cell r="G9793" t="str">
            <v>100130181</v>
          </cell>
          <cell r="H9793" t="str">
            <v>100130181013</v>
          </cell>
          <cell r="I9793" t="str">
            <v>PAA</v>
          </cell>
          <cell r="J9793" t="str">
            <v>Disney Stylish, 356, 0642</v>
          </cell>
        </row>
        <row r="9794">
          <cell r="D9794" t="str">
            <v>7890541184009</v>
          </cell>
          <cell r="E9794" t="str">
            <v>02</v>
          </cell>
          <cell r="F9794" t="str">
            <v>4123500</v>
          </cell>
          <cell r="G9794" t="str">
            <v>100130181</v>
          </cell>
          <cell r="H9794" t="str">
            <v>100130181014</v>
          </cell>
          <cell r="I9794" t="str">
            <v>PAA</v>
          </cell>
          <cell r="J9794" t="str">
            <v>Disney Stylish, 378, 0642</v>
          </cell>
        </row>
        <row r="9795">
          <cell r="D9795" t="str">
            <v>7890541184016</v>
          </cell>
          <cell r="E9795" t="str">
            <v>02</v>
          </cell>
          <cell r="F9795" t="str">
            <v>4123500</v>
          </cell>
          <cell r="G9795" t="str">
            <v>100130181</v>
          </cell>
          <cell r="H9795" t="str">
            <v>100130181015</v>
          </cell>
          <cell r="I9795" t="str">
            <v>PAA</v>
          </cell>
          <cell r="J9795" t="str">
            <v>Disney Stylish, 390, 0642</v>
          </cell>
        </row>
        <row r="9796">
          <cell r="D9796" t="str">
            <v>7890541184023</v>
          </cell>
          <cell r="E9796" t="str">
            <v>02</v>
          </cell>
          <cell r="F9796" t="str">
            <v>4123500</v>
          </cell>
          <cell r="G9796" t="str">
            <v>100130181</v>
          </cell>
          <cell r="H9796" t="str">
            <v>100130181016</v>
          </cell>
          <cell r="I9796" t="str">
            <v>PAA</v>
          </cell>
          <cell r="J9796" t="str">
            <v>Disney Stylish, 412, 0642</v>
          </cell>
        </row>
        <row r="9797">
          <cell r="D9797" t="str">
            <v>7890541184818</v>
          </cell>
          <cell r="E9797" t="str">
            <v>02</v>
          </cell>
          <cell r="F9797" t="str">
            <v>4123500</v>
          </cell>
          <cell r="G9797" t="str">
            <v>100130181</v>
          </cell>
          <cell r="H9797" t="str">
            <v>100130181017</v>
          </cell>
          <cell r="I9797" t="str">
            <v>PAA</v>
          </cell>
          <cell r="J9797" t="str">
            <v>Disney Stylish, 334, 7939</v>
          </cell>
        </row>
        <row r="9798">
          <cell r="D9798" t="str">
            <v>7890541184863</v>
          </cell>
          <cell r="E9798" t="str">
            <v>02</v>
          </cell>
          <cell r="F9798" t="str">
            <v>4123500</v>
          </cell>
          <cell r="G9798" t="str">
            <v>100130181</v>
          </cell>
          <cell r="H9798" t="str">
            <v>100130181018</v>
          </cell>
          <cell r="I9798" t="str">
            <v>PAA</v>
          </cell>
          <cell r="J9798" t="str">
            <v>Disney Stylish, 356, 7939</v>
          </cell>
        </row>
        <row r="9799">
          <cell r="D9799" t="str">
            <v>7890541225825</v>
          </cell>
          <cell r="E9799" t="str">
            <v>02</v>
          </cell>
          <cell r="F9799" t="str">
            <v>4123500</v>
          </cell>
          <cell r="G9799" t="str">
            <v>100130181</v>
          </cell>
          <cell r="H9799" t="str">
            <v>100130181019</v>
          </cell>
          <cell r="I9799" t="str">
            <v>PAA</v>
          </cell>
          <cell r="J9799" t="str">
            <v>Disney Stylish, 378, 7939</v>
          </cell>
        </row>
        <row r="9800">
          <cell r="D9800" t="str">
            <v>7890541185150</v>
          </cell>
          <cell r="E9800" t="str">
            <v>02</v>
          </cell>
          <cell r="F9800" t="str">
            <v>4123500</v>
          </cell>
          <cell r="G9800" t="str">
            <v>100130181</v>
          </cell>
          <cell r="H9800" t="str">
            <v>100130181020</v>
          </cell>
          <cell r="I9800" t="str">
            <v>PAA</v>
          </cell>
          <cell r="J9800" t="str">
            <v>Disney Stylish, 390, 7939</v>
          </cell>
        </row>
        <row r="9801">
          <cell r="D9801" t="str">
            <v>7890541185280</v>
          </cell>
          <cell r="E9801" t="str">
            <v>02</v>
          </cell>
          <cell r="F9801" t="str">
            <v>4123500</v>
          </cell>
          <cell r="G9801" t="str">
            <v>100130181</v>
          </cell>
          <cell r="H9801" t="str">
            <v>100130181021</v>
          </cell>
          <cell r="I9801" t="str">
            <v>PAA</v>
          </cell>
          <cell r="J9801" t="str">
            <v>Disney Stylish, 412, 7939</v>
          </cell>
        </row>
        <row r="9802">
          <cell r="D9802" t="str">
            <v>7890541090737</v>
          </cell>
          <cell r="E9802" t="str">
            <v>02</v>
          </cell>
          <cell r="F9802" t="str">
            <v>4127920</v>
          </cell>
          <cell r="G9802" t="str">
            <v>100130182</v>
          </cell>
          <cell r="H9802" t="str">
            <v>100130182001</v>
          </cell>
          <cell r="I9802" t="str">
            <v>PAA</v>
          </cell>
          <cell r="J9802" t="str">
            <v>HYPE, 356, 0718</v>
          </cell>
        </row>
        <row r="9803">
          <cell r="D9803" t="str">
            <v>7890541090744</v>
          </cell>
          <cell r="E9803" t="str">
            <v>02</v>
          </cell>
          <cell r="F9803" t="str">
            <v>4127920</v>
          </cell>
          <cell r="G9803" t="str">
            <v>100130182</v>
          </cell>
          <cell r="H9803" t="str">
            <v>100130182002</v>
          </cell>
          <cell r="I9803" t="str">
            <v>PAA</v>
          </cell>
          <cell r="J9803" t="str">
            <v>HYPE, 378, 0718</v>
          </cell>
        </row>
        <row r="9804">
          <cell r="D9804" t="str">
            <v>7890541090751</v>
          </cell>
          <cell r="E9804" t="str">
            <v>02</v>
          </cell>
          <cell r="F9804" t="str">
            <v>4127920</v>
          </cell>
          <cell r="G9804" t="str">
            <v>100130182</v>
          </cell>
          <cell r="H9804" t="str">
            <v>100130182003</v>
          </cell>
          <cell r="I9804" t="str">
            <v>PAA</v>
          </cell>
          <cell r="J9804" t="str">
            <v>HYPE, 390, 0718</v>
          </cell>
        </row>
        <row r="9805">
          <cell r="D9805" t="str">
            <v>7890541090768</v>
          </cell>
          <cell r="E9805" t="str">
            <v>02</v>
          </cell>
          <cell r="F9805" t="str">
            <v>4127920</v>
          </cell>
          <cell r="G9805" t="str">
            <v>100130182</v>
          </cell>
          <cell r="H9805" t="str">
            <v>100130182004</v>
          </cell>
          <cell r="I9805" t="str">
            <v>PAA</v>
          </cell>
          <cell r="J9805" t="str">
            <v>HYPE, 412, 0718</v>
          </cell>
        </row>
        <row r="9806">
          <cell r="D9806" t="str">
            <v>7890541090775</v>
          </cell>
          <cell r="E9806" t="str">
            <v>02</v>
          </cell>
          <cell r="F9806" t="str">
            <v>4127920</v>
          </cell>
          <cell r="G9806" t="str">
            <v>100130182</v>
          </cell>
          <cell r="H9806" t="str">
            <v>100130182005</v>
          </cell>
          <cell r="I9806" t="str">
            <v>PAA</v>
          </cell>
          <cell r="J9806" t="str">
            <v>HYPE, 434, 0718</v>
          </cell>
        </row>
        <row r="9807">
          <cell r="D9807" t="str">
            <v>7890541090829</v>
          </cell>
          <cell r="E9807" t="str">
            <v>02</v>
          </cell>
          <cell r="F9807" t="str">
            <v>4127920</v>
          </cell>
          <cell r="G9807" t="str">
            <v>100130182</v>
          </cell>
          <cell r="H9807" t="str">
            <v>100130182006</v>
          </cell>
          <cell r="I9807" t="str">
            <v>PAA</v>
          </cell>
          <cell r="J9807" t="str">
            <v>HYPE, 456, 0718</v>
          </cell>
        </row>
        <row r="9808">
          <cell r="D9808" t="str">
            <v>7891224979448</v>
          </cell>
          <cell r="E9808" t="str">
            <v>02</v>
          </cell>
          <cell r="F9808" t="str">
            <v>4127920</v>
          </cell>
          <cell r="G9808" t="str">
            <v>100130182</v>
          </cell>
          <cell r="H9808" t="str">
            <v>100130182007</v>
          </cell>
          <cell r="I9808" t="str">
            <v>PAA</v>
          </cell>
          <cell r="J9808" t="str">
            <v>HYPE, 356, 1698</v>
          </cell>
        </row>
        <row r="9809">
          <cell r="D9809" t="str">
            <v>7891224979455</v>
          </cell>
          <cell r="E9809" t="str">
            <v>02</v>
          </cell>
          <cell r="F9809" t="str">
            <v>4127920</v>
          </cell>
          <cell r="G9809" t="str">
            <v>100130182</v>
          </cell>
          <cell r="H9809" t="str">
            <v>100130182008</v>
          </cell>
          <cell r="I9809" t="str">
            <v>PAA</v>
          </cell>
          <cell r="J9809" t="str">
            <v>HYPE, 378, 1698</v>
          </cell>
        </row>
        <row r="9810">
          <cell r="D9810" t="str">
            <v>7891224979462</v>
          </cell>
          <cell r="E9810" t="str">
            <v>02</v>
          </cell>
          <cell r="F9810" t="str">
            <v>4127920</v>
          </cell>
          <cell r="G9810" t="str">
            <v>100130182</v>
          </cell>
          <cell r="H9810" t="str">
            <v>100130182009</v>
          </cell>
          <cell r="I9810" t="str">
            <v>PAA</v>
          </cell>
          <cell r="J9810" t="str">
            <v>HYPE, 390, 1698</v>
          </cell>
        </row>
        <row r="9811">
          <cell r="D9811" t="str">
            <v>7891224979479</v>
          </cell>
          <cell r="E9811" t="str">
            <v>02</v>
          </cell>
          <cell r="F9811" t="str">
            <v>4127920</v>
          </cell>
          <cell r="G9811" t="str">
            <v>100130182</v>
          </cell>
          <cell r="H9811" t="str">
            <v>100130182010</v>
          </cell>
          <cell r="I9811" t="str">
            <v>PAA</v>
          </cell>
          <cell r="J9811" t="str">
            <v>HYPE, 412, 1698</v>
          </cell>
        </row>
        <row r="9812">
          <cell r="D9812" t="str">
            <v>7891224979486</v>
          </cell>
          <cell r="E9812" t="str">
            <v>02</v>
          </cell>
          <cell r="F9812" t="str">
            <v>4127920</v>
          </cell>
          <cell r="G9812" t="str">
            <v>100130182</v>
          </cell>
          <cell r="H9812" t="str">
            <v>100130182011</v>
          </cell>
          <cell r="I9812" t="str">
            <v>PAA</v>
          </cell>
          <cell r="J9812" t="str">
            <v>HYPE, 434, 1698</v>
          </cell>
        </row>
        <row r="9813">
          <cell r="D9813" t="str">
            <v>7891224979493</v>
          </cell>
          <cell r="E9813" t="str">
            <v>02</v>
          </cell>
          <cell r="F9813" t="str">
            <v>4127920</v>
          </cell>
          <cell r="G9813" t="str">
            <v>100130182</v>
          </cell>
          <cell r="H9813" t="str">
            <v>100130182012</v>
          </cell>
          <cell r="I9813" t="str">
            <v>PAA</v>
          </cell>
          <cell r="J9813" t="str">
            <v>HYPE, 456, 1698</v>
          </cell>
        </row>
        <row r="9814">
          <cell r="D9814" t="str">
            <v>7891224979509</v>
          </cell>
          <cell r="E9814" t="str">
            <v>02</v>
          </cell>
          <cell r="F9814" t="str">
            <v>4127920</v>
          </cell>
          <cell r="G9814" t="str">
            <v>100130182</v>
          </cell>
          <cell r="H9814" t="str">
            <v>100130182013</v>
          </cell>
          <cell r="I9814" t="str">
            <v>PAA</v>
          </cell>
          <cell r="J9814" t="str">
            <v>HYPE, 356, 1855</v>
          </cell>
        </row>
        <row r="9815">
          <cell r="D9815" t="str">
            <v>7891224979516</v>
          </cell>
          <cell r="E9815" t="str">
            <v>02</v>
          </cell>
          <cell r="F9815" t="str">
            <v>4127920</v>
          </cell>
          <cell r="G9815" t="str">
            <v>100130182</v>
          </cell>
          <cell r="H9815" t="str">
            <v>100130182014</v>
          </cell>
          <cell r="I9815" t="str">
            <v>PAA</v>
          </cell>
          <cell r="J9815" t="str">
            <v>HYPE, 378, 1855</v>
          </cell>
        </row>
        <row r="9816">
          <cell r="D9816" t="str">
            <v>7891224979523</v>
          </cell>
          <cell r="E9816" t="str">
            <v>02</v>
          </cell>
          <cell r="F9816" t="str">
            <v>4127920</v>
          </cell>
          <cell r="G9816" t="str">
            <v>100130182</v>
          </cell>
          <cell r="H9816" t="str">
            <v>100130182015</v>
          </cell>
          <cell r="I9816" t="str">
            <v>PAA</v>
          </cell>
          <cell r="J9816" t="str">
            <v>HYPE, 390, 1855</v>
          </cell>
        </row>
        <row r="9817">
          <cell r="D9817" t="str">
            <v>7891224979530</v>
          </cell>
          <cell r="E9817" t="str">
            <v>02</v>
          </cell>
          <cell r="F9817" t="str">
            <v>4127920</v>
          </cell>
          <cell r="G9817" t="str">
            <v>100130182</v>
          </cell>
          <cell r="H9817" t="str">
            <v>100130182016</v>
          </cell>
          <cell r="I9817" t="str">
            <v>PAA</v>
          </cell>
          <cell r="J9817" t="str">
            <v>HYPE, 412, 1855</v>
          </cell>
        </row>
        <row r="9818">
          <cell r="D9818" t="str">
            <v>7891224979547</v>
          </cell>
          <cell r="E9818" t="str">
            <v>02</v>
          </cell>
          <cell r="F9818" t="str">
            <v>4127920</v>
          </cell>
          <cell r="G9818" t="str">
            <v>100130182</v>
          </cell>
          <cell r="H9818" t="str">
            <v>100130182017</v>
          </cell>
          <cell r="I9818" t="str">
            <v>PAA</v>
          </cell>
          <cell r="J9818" t="str">
            <v>HYPE, 434, 1855</v>
          </cell>
        </row>
        <row r="9819">
          <cell r="D9819" t="str">
            <v>7891224979554</v>
          </cell>
          <cell r="E9819" t="str">
            <v>02</v>
          </cell>
          <cell r="F9819" t="str">
            <v>4127920</v>
          </cell>
          <cell r="G9819" t="str">
            <v>100130182</v>
          </cell>
          <cell r="H9819" t="str">
            <v>100130182018</v>
          </cell>
          <cell r="I9819" t="str">
            <v>PAA</v>
          </cell>
          <cell r="J9819" t="str">
            <v>HYPE, 456, 1855</v>
          </cell>
        </row>
        <row r="9820">
          <cell r="D9820" t="str">
            <v>7891224979622</v>
          </cell>
          <cell r="E9820" t="str">
            <v>02</v>
          </cell>
          <cell r="F9820" t="str">
            <v>4127920</v>
          </cell>
          <cell r="G9820" t="str">
            <v>100130182</v>
          </cell>
          <cell r="H9820" t="str">
            <v>100130182019</v>
          </cell>
          <cell r="I9820" t="str">
            <v>PAA</v>
          </cell>
          <cell r="J9820" t="str">
            <v>HYPE, 356, 8615</v>
          </cell>
        </row>
        <row r="9821">
          <cell r="D9821" t="str">
            <v>7891224979639</v>
          </cell>
          <cell r="E9821" t="str">
            <v>02</v>
          </cell>
          <cell r="F9821" t="str">
            <v>4127920</v>
          </cell>
          <cell r="G9821" t="str">
            <v>100130182</v>
          </cell>
          <cell r="H9821" t="str">
            <v>100130182020</v>
          </cell>
          <cell r="I9821" t="str">
            <v>PAA</v>
          </cell>
          <cell r="J9821" t="str">
            <v>HYPE, 378, 8615</v>
          </cell>
        </row>
        <row r="9822">
          <cell r="D9822" t="str">
            <v>7891224979646</v>
          </cell>
          <cell r="E9822" t="str">
            <v>02</v>
          </cell>
          <cell r="F9822" t="str">
            <v>4127920</v>
          </cell>
          <cell r="G9822" t="str">
            <v>100130182</v>
          </cell>
          <cell r="H9822" t="str">
            <v>100130182021</v>
          </cell>
          <cell r="I9822" t="str">
            <v>PAA</v>
          </cell>
          <cell r="J9822" t="str">
            <v>HYPE, 390, 8615</v>
          </cell>
        </row>
        <row r="9823">
          <cell r="D9823" t="str">
            <v>7891224979653</v>
          </cell>
          <cell r="E9823" t="str">
            <v>02</v>
          </cell>
          <cell r="F9823" t="str">
            <v>4127920</v>
          </cell>
          <cell r="G9823" t="str">
            <v>100130182</v>
          </cell>
          <cell r="H9823" t="str">
            <v>100130182022</v>
          </cell>
          <cell r="I9823" t="str">
            <v>PAA</v>
          </cell>
          <cell r="J9823" t="str">
            <v>HYPE, 412, 8615</v>
          </cell>
        </row>
        <row r="9824">
          <cell r="D9824" t="str">
            <v>7891224979660</v>
          </cell>
          <cell r="E9824" t="str">
            <v>02</v>
          </cell>
          <cell r="F9824" t="str">
            <v>4127920</v>
          </cell>
          <cell r="G9824" t="str">
            <v>100130182</v>
          </cell>
          <cell r="H9824" t="str">
            <v>100130182023</v>
          </cell>
          <cell r="I9824" t="str">
            <v>PAA</v>
          </cell>
          <cell r="J9824" t="str">
            <v>HYPE, 434, 8615</v>
          </cell>
        </row>
        <row r="9825">
          <cell r="D9825" t="str">
            <v>7891224979677</v>
          </cell>
          <cell r="E9825" t="str">
            <v>02</v>
          </cell>
          <cell r="F9825" t="str">
            <v>4127920</v>
          </cell>
          <cell r="G9825" t="str">
            <v>100130182</v>
          </cell>
          <cell r="H9825" t="str">
            <v>100130182024</v>
          </cell>
          <cell r="I9825" t="str">
            <v>PAA</v>
          </cell>
          <cell r="J9825" t="str">
            <v>HYPE, 456, 8615</v>
          </cell>
        </row>
        <row r="9826">
          <cell r="D9826" t="str">
            <v>7893249381398</v>
          </cell>
          <cell r="E9826" t="str">
            <v>02</v>
          </cell>
          <cell r="F9826" t="str">
            <v>4127920</v>
          </cell>
          <cell r="G9826" t="str">
            <v>100130182</v>
          </cell>
          <cell r="H9826" t="str">
            <v>100130182025</v>
          </cell>
          <cell r="I9826" t="str">
            <v>PAA</v>
          </cell>
          <cell r="J9826" t="str">
            <v>HYPE, 378, 0090</v>
          </cell>
        </row>
        <row r="9827">
          <cell r="D9827" t="str">
            <v>7893249380537</v>
          </cell>
          <cell r="E9827" t="str">
            <v>02</v>
          </cell>
          <cell r="F9827" t="str">
            <v>4127920</v>
          </cell>
          <cell r="G9827" t="str">
            <v>100130182</v>
          </cell>
          <cell r="H9827" t="str">
            <v>100130182026</v>
          </cell>
          <cell r="I9827" t="str">
            <v>PAA</v>
          </cell>
          <cell r="J9827" t="str">
            <v>HYPE, 390, 0090</v>
          </cell>
        </row>
        <row r="9828">
          <cell r="D9828" t="str">
            <v>7893249381404</v>
          </cell>
          <cell r="E9828" t="str">
            <v>02</v>
          </cell>
          <cell r="F9828" t="str">
            <v>4127920</v>
          </cell>
          <cell r="G9828" t="str">
            <v>100130182</v>
          </cell>
          <cell r="H9828" t="str">
            <v>100130182027</v>
          </cell>
          <cell r="I9828" t="str">
            <v>PAA</v>
          </cell>
          <cell r="J9828" t="str">
            <v>HYPE, 412, 0090</v>
          </cell>
        </row>
        <row r="9829">
          <cell r="D9829" t="str">
            <v>7893249381411</v>
          </cell>
          <cell r="E9829" t="str">
            <v>02</v>
          </cell>
          <cell r="F9829" t="str">
            <v>4127920</v>
          </cell>
          <cell r="G9829" t="str">
            <v>100130182</v>
          </cell>
          <cell r="H9829" t="str">
            <v>100130182028</v>
          </cell>
          <cell r="I9829" t="str">
            <v>PAA</v>
          </cell>
          <cell r="J9829" t="str">
            <v>HYPE, 434, 0090</v>
          </cell>
        </row>
        <row r="9830">
          <cell r="D9830" t="str">
            <v>7893249381466</v>
          </cell>
          <cell r="E9830" t="str">
            <v>02</v>
          </cell>
          <cell r="F9830" t="str">
            <v>4127920</v>
          </cell>
          <cell r="G9830" t="str">
            <v>100130182</v>
          </cell>
          <cell r="H9830" t="str">
            <v>100130182029</v>
          </cell>
          <cell r="I9830" t="str">
            <v>PAA</v>
          </cell>
          <cell r="J9830" t="str">
            <v>HYPE, 378, 1030</v>
          </cell>
        </row>
        <row r="9831">
          <cell r="D9831" t="str">
            <v>7893249381473</v>
          </cell>
          <cell r="E9831" t="str">
            <v>02</v>
          </cell>
          <cell r="F9831" t="str">
            <v>4127920</v>
          </cell>
          <cell r="G9831" t="str">
            <v>100130182</v>
          </cell>
          <cell r="H9831" t="str">
            <v>100130182030</v>
          </cell>
          <cell r="I9831" t="str">
            <v>PAA</v>
          </cell>
          <cell r="J9831" t="str">
            <v>HYPE, 390, 1030</v>
          </cell>
        </row>
        <row r="9832">
          <cell r="D9832" t="str">
            <v>7893249381480</v>
          </cell>
          <cell r="E9832" t="str">
            <v>02</v>
          </cell>
          <cell r="F9832" t="str">
            <v>4127920</v>
          </cell>
          <cell r="G9832" t="str">
            <v>100130182</v>
          </cell>
          <cell r="H9832" t="str">
            <v>100130182031</v>
          </cell>
          <cell r="I9832" t="str">
            <v>PAA</v>
          </cell>
          <cell r="J9832" t="str">
            <v>HYPE, 412, 1030</v>
          </cell>
        </row>
        <row r="9833">
          <cell r="D9833" t="str">
            <v>7893249381497</v>
          </cell>
          <cell r="E9833" t="str">
            <v>02</v>
          </cell>
          <cell r="F9833" t="str">
            <v>4127920</v>
          </cell>
          <cell r="G9833" t="str">
            <v>100130182</v>
          </cell>
          <cell r="H9833" t="str">
            <v>100130182032</v>
          </cell>
          <cell r="I9833" t="str">
            <v>PAA</v>
          </cell>
          <cell r="J9833" t="str">
            <v>HYPE, 434, 1030</v>
          </cell>
        </row>
        <row r="9834">
          <cell r="D9834" t="str">
            <v>7893249381541</v>
          </cell>
          <cell r="E9834" t="str">
            <v>02</v>
          </cell>
          <cell r="F9834" t="str">
            <v>4127920</v>
          </cell>
          <cell r="G9834" t="str">
            <v>100130182</v>
          </cell>
          <cell r="H9834" t="str">
            <v>100130182033</v>
          </cell>
          <cell r="I9834" t="str">
            <v>PAA</v>
          </cell>
          <cell r="J9834" t="str">
            <v>HYPE, 378, 2711</v>
          </cell>
        </row>
        <row r="9835">
          <cell r="D9835" t="str">
            <v>7893249381558</v>
          </cell>
          <cell r="E9835" t="str">
            <v>02</v>
          </cell>
          <cell r="F9835" t="str">
            <v>4127920</v>
          </cell>
          <cell r="G9835" t="str">
            <v>100130182</v>
          </cell>
          <cell r="H9835" t="str">
            <v>100130182034</v>
          </cell>
          <cell r="I9835" t="str">
            <v>PAA</v>
          </cell>
          <cell r="J9835" t="str">
            <v>HYPE, 390, 2711</v>
          </cell>
        </row>
        <row r="9836">
          <cell r="D9836" t="str">
            <v>7893249381565</v>
          </cell>
          <cell r="E9836" t="str">
            <v>02</v>
          </cell>
          <cell r="F9836" t="str">
            <v>4127920</v>
          </cell>
          <cell r="G9836" t="str">
            <v>100130182</v>
          </cell>
          <cell r="H9836" t="str">
            <v>100130182035</v>
          </cell>
          <cell r="I9836" t="str">
            <v>PAA</v>
          </cell>
          <cell r="J9836" t="str">
            <v>HYPE, 412, 2711</v>
          </cell>
        </row>
        <row r="9837">
          <cell r="D9837" t="str">
            <v>7893249381572</v>
          </cell>
          <cell r="E9837" t="str">
            <v>02</v>
          </cell>
          <cell r="F9837" t="str">
            <v>4127920</v>
          </cell>
          <cell r="G9837" t="str">
            <v>100130182</v>
          </cell>
          <cell r="H9837" t="str">
            <v>100130182036</v>
          </cell>
          <cell r="I9837" t="str">
            <v>PAA</v>
          </cell>
          <cell r="J9837" t="str">
            <v>HYPE, 434, 2711</v>
          </cell>
        </row>
        <row r="9838">
          <cell r="D9838" t="str">
            <v>7893249381626</v>
          </cell>
          <cell r="E9838" t="str">
            <v>02</v>
          </cell>
          <cell r="F9838" t="str">
            <v>4127920</v>
          </cell>
          <cell r="G9838" t="str">
            <v>100130182</v>
          </cell>
          <cell r="H9838" t="str">
            <v>100130182037</v>
          </cell>
          <cell r="I9838" t="str">
            <v>PAA</v>
          </cell>
          <cell r="J9838" t="str">
            <v>HYPE, 378, 7854</v>
          </cell>
        </row>
        <row r="9839">
          <cell r="D9839" t="str">
            <v>7893249381633</v>
          </cell>
          <cell r="E9839" t="str">
            <v>02</v>
          </cell>
          <cell r="F9839" t="str">
            <v>4127920</v>
          </cell>
          <cell r="G9839" t="str">
            <v>100130182</v>
          </cell>
          <cell r="H9839" t="str">
            <v>100130182038</v>
          </cell>
          <cell r="I9839" t="str">
            <v>PAA</v>
          </cell>
          <cell r="J9839" t="str">
            <v>HYPE, 390, 7854</v>
          </cell>
        </row>
        <row r="9840">
          <cell r="D9840" t="str">
            <v>7893249381640</v>
          </cell>
          <cell r="E9840" t="str">
            <v>02</v>
          </cell>
          <cell r="F9840" t="str">
            <v>4127920</v>
          </cell>
          <cell r="G9840" t="str">
            <v>100130182</v>
          </cell>
          <cell r="H9840" t="str">
            <v>100130182039</v>
          </cell>
          <cell r="I9840" t="str">
            <v>PAA</v>
          </cell>
          <cell r="J9840" t="str">
            <v>HYPE, 412, 7854</v>
          </cell>
        </row>
        <row r="9841">
          <cell r="D9841" t="str">
            <v>7893249381657</v>
          </cell>
          <cell r="E9841" t="str">
            <v>02</v>
          </cell>
          <cell r="F9841" t="str">
            <v>4127920</v>
          </cell>
          <cell r="G9841" t="str">
            <v>100130182</v>
          </cell>
          <cell r="H9841" t="str">
            <v>100130182040</v>
          </cell>
          <cell r="I9841" t="str">
            <v>PAA</v>
          </cell>
          <cell r="J9841" t="str">
            <v>HYPE, 434, 7854</v>
          </cell>
        </row>
        <row r="9842">
          <cell r="D9842" t="str">
            <v>7891224636785</v>
          </cell>
          <cell r="E9842" t="str">
            <v>02</v>
          </cell>
          <cell r="F9842" t="str">
            <v>4129697</v>
          </cell>
          <cell r="G9842" t="str">
            <v>100130183</v>
          </cell>
          <cell r="H9842" t="str">
            <v>100130183005</v>
          </cell>
          <cell r="I9842" t="str">
            <v>PAA</v>
          </cell>
          <cell r="J9842" t="str">
            <v>Luna, 412, 0090</v>
          </cell>
        </row>
        <row r="9843">
          <cell r="D9843" t="str">
            <v>7891224890811</v>
          </cell>
          <cell r="E9843" t="str">
            <v>02</v>
          </cell>
          <cell r="F9843" t="str">
            <v>4129697</v>
          </cell>
          <cell r="G9843" t="str">
            <v>100130183</v>
          </cell>
          <cell r="H9843" t="str">
            <v>100130183021</v>
          </cell>
          <cell r="I9843" t="str">
            <v>PAA</v>
          </cell>
          <cell r="J9843" t="str">
            <v>Luna, 334, 7939</v>
          </cell>
        </row>
        <row r="9844">
          <cell r="D9844" t="str">
            <v>7891224890828</v>
          </cell>
          <cell r="E9844" t="str">
            <v>02</v>
          </cell>
          <cell r="F9844" t="str">
            <v>4129697</v>
          </cell>
          <cell r="G9844" t="str">
            <v>100130183</v>
          </cell>
          <cell r="H9844" t="str">
            <v>100130183022</v>
          </cell>
          <cell r="I9844" t="str">
            <v>PAA</v>
          </cell>
          <cell r="J9844" t="str">
            <v>Luna, 356, 7939</v>
          </cell>
        </row>
        <row r="9845">
          <cell r="D9845" t="str">
            <v>7891224890835</v>
          </cell>
          <cell r="E9845" t="str">
            <v>02</v>
          </cell>
          <cell r="F9845" t="str">
            <v>4129697</v>
          </cell>
          <cell r="G9845" t="str">
            <v>100130183</v>
          </cell>
          <cell r="H9845" t="str">
            <v>100130183023</v>
          </cell>
          <cell r="I9845" t="str">
            <v>PAA</v>
          </cell>
          <cell r="J9845" t="str">
            <v>Luna, 378, 7939</v>
          </cell>
        </row>
        <row r="9846">
          <cell r="D9846" t="str">
            <v>7891224890842</v>
          </cell>
          <cell r="E9846" t="str">
            <v>02</v>
          </cell>
          <cell r="F9846" t="str">
            <v>4129697</v>
          </cell>
          <cell r="G9846" t="str">
            <v>100130183</v>
          </cell>
          <cell r="H9846" t="str">
            <v>100130183024</v>
          </cell>
          <cell r="I9846" t="str">
            <v>PAA</v>
          </cell>
          <cell r="J9846" t="str">
            <v>Luna, 390, 7939</v>
          </cell>
        </row>
        <row r="9847">
          <cell r="D9847" t="str">
            <v>7891224890859</v>
          </cell>
          <cell r="E9847" t="str">
            <v>02</v>
          </cell>
          <cell r="F9847" t="str">
            <v>4129697</v>
          </cell>
          <cell r="G9847" t="str">
            <v>100130183</v>
          </cell>
          <cell r="H9847" t="str">
            <v>100130183025</v>
          </cell>
          <cell r="I9847" t="str">
            <v>PAA</v>
          </cell>
          <cell r="J9847" t="str">
            <v>Luna, 412, 7939</v>
          </cell>
        </row>
        <row r="9848">
          <cell r="D9848" t="str">
            <v>7891266878693</v>
          </cell>
          <cell r="E9848" t="str">
            <v>02</v>
          </cell>
          <cell r="F9848" t="str">
            <v>4129697</v>
          </cell>
          <cell r="G9848" t="str">
            <v>100130183</v>
          </cell>
          <cell r="H9848" t="str">
            <v>100130183026</v>
          </cell>
          <cell r="I9848" t="str">
            <v>PAA</v>
          </cell>
          <cell r="J9848" t="str">
            <v>Luna, 278, 5282</v>
          </cell>
        </row>
        <row r="9849">
          <cell r="D9849" t="str">
            <v>7891266878709</v>
          </cell>
          <cell r="E9849" t="str">
            <v>02</v>
          </cell>
          <cell r="F9849" t="str">
            <v>4129697</v>
          </cell>
          <cell r="G9849" t="str">
            <v>100130183</v>
          </cell>
          <cell r="H9849" t="str">
            <v>100130183027</v>
          </cell>
          <cell r="I9849" t="str">
            <v>PAA</v>
          </cell>
          <cell r="J9849" t="str">
            <v>Luna, 290, 5282</v>
          </cell>
        </row>
        <row r="9850">
          <cell r="D9850" t="str">
            <v>7891266878761</v>
          </cell>
          <cell r="E9850" t="str">
            <v>02</v>
          </cell>
          <cell r="F9850" t="str">
            <v>4129697</v>
          </cell>
          <cell r="G9850" t="str">
            <v>100130183</v>
          </cell>
          <cell r="H9850" t="str">
            <v>100130183028</v>
          </cell>
          <cell r="I9850" t="str">
            <v>PAA</v>
          </cell>
          <cell r="J9850" t="str">
            <v>Luna, 312, 5282</v>
          </cell>
        </row>
        <row r="9851">
          <cell r="D9851" t="str">
            <v>7890541076229</v>
          </cell>
          <cell r="E9851" t="str">
            <v>02</v>
          </cell>
          <cell r="F9851" t="str">
            <v>4132567</v>
          </cell>
          <cell r="G9851" t="str">
            <v>100130184</v>
          </cell>
          <cell r="H9851" t="str">
            <v>100130184001</v>
          </cell>
          <cell r="I9851" t="str">
            <v>PAA</v>
          </cell>
          <cell r="J9851" t="str">
            <v>Slim Pets, 334, 2108</v>
          </cell>
        </row>
        <row r="9852">
          <cell r="D9852" t="str">
            <v>7890541076236</v>
          </cell>
          <cell r="E9852" t="str">
            <v>02</v>
          </cell>
          <cell r="F9852" t="str">
            <v>4132567</v>
          </cell>
          <cell r="G9852" t="str">
            <v>100130184</v>
          </cell>
          <cell r="H9852" t="str">
            <v>100130184002</v>
          </cell>
          <cell r="I9852" t="str">
            <v>PAA</v>
          </cell>
          <cell r="J9852" t="str">
            <v>Slim Pets, 356, 2108</v>
          </cell>
        </row>
        <row r="9853">
          <cell r="D9853" t="str">
            <v>7890541076243</v>
          </cell>
          <cell r="E9853" t="str">
            <v>02</v>
          </cell>
          <cell r="F9853" t="str">
            <v>4132567</v>
          </cell>
          <cell r="G9853" t="str">
            <v>100130184</v>
          </cell>
          <cell r="H9853" t="str">
            <v>100130184003</v>
          </cell>
          <cell r="I9853" t="str">
            <v>PAA</v>
          </cell>
          <cell r="J9853" t="str">
            <v>Slim Pets, 378, 2108</v>
          </cell>
        </row>
        <row r="9854">
          <cell r="D9854" t="str">
            <v>7890541076328</v>
          </cell>
          <cell r="E9854" t="str">
            <v>02</v>
          </cell>
          <cell r="F9854" t="str">
            <v>4132567</v>
          </cell>
          <cell r="G9854" t="str">
            <v>100130184</v>
          </cell>
          <cell r="H9854" t="str">
            <v>100130184004</v>
          </cell>
          <cell r="I9854" t="str">
            <v>PAA</v>
          </cell>
          <cell r="J9854" t="str">
            <v>Slim Pets, 334, 2532</v>
          </cell>
        </row>
        <row r="9855">
          <cell r="D9855" t="str">
            <v>7890541076281</v>
          </cell>
          <cell r="E9855" t="str">
            <v>02</v>
          </cell>
          <cell r="F9855" t="str">
            <v>4132567</v>
          </cell>
          <cell r="G9855" t="str">
            <v>100130184</v>
          </cell>
          <cell r="H9855" t="str">
            <v>100130184005</v>
          </cell>
          <cell r="I9855" t="str">
            <v>PAA</v>
          </cell>
          <cell r="J9855" t="str">
            <v>Slim Pets, 256, 2532</v>
          </cell>
        </row>
        <row r="9856">
          <cell r="D9856" t="str">
            <v>7890541076298</v>
          </cell>
          <cell r="E9856" t="str">
            <v>02</v>
          </cell>
          <cell r="F9856" t="str">
            <v>4132567</v>
          </cell>
          <cell r="G9856" t="str">
            <v>100130184</v>
          </cell>
          <cell r="H9856" t="str">
            <v>100130184006</v>
          </cell>
          <cell r="I9856" t="str">
            <v>PAA</v>
          </cell>
          <cell r="J9856" t="str">
            <v>Slim Pets, 278, 2532</v>
          </cell>
        </row>
        <row r="9857">
          <cell r="D9857" t="str">
            <v>7890541076304</v>
          </cell>
          <cell r="E9857" t="str">
            <v>02</v>
          </cell>
          <cell r="F9857" t="str">
            <v>4132567</v>
          </cell>
          <cell r="G9857" t="str">
            <v>100130184</v>
          </cell>
          <cell r="H9857" t="str">
            <v>100130184007</v>
          </cell>
          <cell r="I9857" t="str">
            <v>PAA</v>
          </cell>
          <cell r="J9857" t="str">
            <v>Slim Pets, 290, 2532</v>
          </cell>
        </row>
        <row r="9858">
          <cell r="D9858" t="str">
            <v>7890541076311</v>
          </cell>
          <cell r="E9858" t="str">
            <v>02</v>
          </cell>
          <cell r="F9858" t="str">
            <v>4132567</v>
          </cell>
          <cell r="G9858" t="str">
            <v>100130184</v>
          </cell>
          <cell r="H9858" t="str">
            <v>100130184008</v>
          </cell>
          <cell r="I9858" t="str">
            <v>PAA</v>
          </cell>
          <cell r="J9858" t="str">
            <v>Slim Pets, 312, 2532</v>
          </cell>
        </row>
        <row r="9859">
          <cell r="D9859" t="str">
            <v>7891224956975</v>
          </cell>
          <cell r="E9859" t="str">
            <v>02</v>
          </cell>
          <cell r="F9859" t="str">
            <v>4132592</v>
          </cell>
          <cell r="G9859" t="str">
            <v>100130185</v>
          </cell>
          <cell r="H9859" t="str">
            <v>100130185001</v>
          </cell>
          <cell r="I9859" t="str">
            <v>PAA</v>
          </cell>
          <cell r="J9859" t="str">
            <v>Aero Graphic, 378, 0074</v>
          </cell>
        </row>
        <row r="9860">
          <cell r="D9860" t="str">
            <v>7891224956982</v>
          </cell>
          <cell r="E9860" t="str">
            <v>02</v>
          </cell>
          <cell r="F9860" t="str">
            <v>4132592</v>
          </cell>
          <cell r="G9860" t="str">
            <v>100130185</v>
          </cell>
          <cell r="H9860" t="str">
            <v>100130185002</v>
          </cell>
          <cell r="I9860" t="str">
            <v>PAA</v>
          </cell>
          <cell r="J9860" t="str">
            <v>Aero Graphic, 390, 0074</v>
          </cell>
        </row>
        <row r="9861">
          <cell r="D9861" t="str">
            <v>7891224956999</v>
          </cell>
          <cell r="E9861" t="str">
            <v>02</v>
          </cell>
          <cell r="F9861" t="str">
            <v>4132592</v>
          </cell>
          <cell r="G9861" t="str">
            <v>100130185</v>
          </cell>
          <cell r="H9861" t="str">
            <v>100130185003</v>
          </cell>
          <cell r="I9861" t="str">
            <v>PAA</v>
          </cell>
          <cell r="J9861" t="str">
            <v>Aero Graphic, 412, 0074</v>
          </cell>
        </row>
        <row r="9862">
          <cell r="D9862" t="str">
            <v>7891224957002</v>
          </cell>
          <cell r="E9862" t="str">
            <v>02</v>
          </cell>
          <cell r="F9862" t="str">
            <v>4132592</v>
          </cell>
          <cell r="G9862" t="str">
            <v>100130185</v>
          </cell>
          <cell r="H9862" t="str">
            <v>100130185004</v>
          </cell>
          <cell r="I9862" t="str">
            <v>PAA</v>
          </cell>
          <cell r="J9862" t="str">
            <v>Aero Graphic, 434, 0074</v>
          </cell>
        </row>
        <row r="9863">
          <cell r="D9863" t="str">
            <v>7891224957033</v>
          </cell>
          <cell r="E9863" t="str">
            <v>02</v>
          </cell>
          <cell r="F9863" t="str">
            <v>4132592</v>
          </cell>
          <cell r="G9863" t="str">
            <v>100130185</v>
          </cell>
          <cell r="H9863" t="str">
            <v>100130185005</v>
          </cell>
          <cell r="I9863" t="str">
            <v>PAA</v>
          </cell>
          <cell r="J9863" t="str">
            <v>Aero Graphic, 378, 2162</v>
          </cell>
        </row>
        <row r="9864">
          <cell r="D9864" t="str">
            <v>7891224957040</v>
          </cell>
          <cell r="E9864" t="str">
            <v>02</v>
          </cell>
          <cell r="F9864" t="str">
            <v>4132592</v>
          </cell>
          <cell r="G9864" t="str">
            <v>100130185</v>
          </cell>
          <cell r="H9864" t="str">
            <v>100130185006</v>
          </cell>
          <cell r="I9864" t="str">
            <v>PAA</v>
          </cell>
          <cell r="J9864" t="str">
            <v>Aero Graphic, 390, 2162</v>
          </cell>
        </row>
        <row r="9865">
          <cell r="D9865" t="str">
            <v>7891224957057</v>
          </cell>
          <cell r="E9865" t="str">
            <v>02</v>
          </cell>
          <cell r="F9865" t="str">
            <v>4132592</v>
          </cell>
          <cell r="G9865" t="str">
            <v>100130185</v>
          </cell>
          <cell r="H9865" t="str">
            <v>100130185007</v>
          </cell>
          <cell r="I9865" t="str">
            <v>PAA</v>
          </cell>
          <cell r="J9865" t="str">
            <v>Aero Graphic, 412, 2162</v>
          </cell>
        </row>
        <row r="9866">
          <cell r="D9866" t="str">
            <v>7891224957064</v>
          </cell>
          <cell r="E9866" t="str">
            <v>02</v>
          </cell>
          <cell r="F9866" t="str">
            <v>4132592</v>
          </cell>
          <cell r="G9866" t="str">
            <v>100130185</v>
          </cell>
          <cell r="H9866" t="str">
            <v>100130185008</v>
          </cell>
          <cell r="I9866" t="str">
            <v>PAA</v>
          </cell>
          <cell r="J9866" t="str">
            <v>Aero Graphic, 434, 2162</v>
          </cell>
        </row>
        <row r="9867">
          <cell r="D9867" t="str">
            <v>7891224957095</v>
          </cell>
          <cell r="E9867" t="str">
            <v>02</v>
          </cell>
          <cell r="F9867" t="str">
            <v>4132592</v>
          </cell>
          <cell r="G9867" t="str">
            <v>100130185</v>
          </cell>
          <cell r="H9867" t="str">
            <v>100130185009</v>
          </cell>
          <cell r="I9867" t="str">
            <v>PAA</v>
          </cell>
          <cell r="J9867" t="str">
            <v>Aero Graphic, 378, 4368</v>
          </cell>
        </row>
        <row r="9868">
          <cell r="D9868" t="str">
            <v>7891224957101</v>
          </cell>
          <cell r="E9868" t="str">
            <v>02</v>
          </cell>
          <cell r="F9868" t="str">
            <v>4132592</v>
          </cell>
          <cell r="G9868" t="str">
            <v>100130185</v>
          </cell>
          <cell r="H9868" t="str">
            <v>100130185010</v>
          </cell>
          <cell r="I9868" t="str">
            <v>PAA</v>
          </cell>
          <cell r="J9868" t="str">
            <v>Aero Graphic, 390, 4368</v>
          </cell>
        </row>
        <row r="9869">
          <cell r="D9869" t="str">
            <v>7891224957118</v>
          </cell>
          <cell r="E9869" t="str">
            <v>02</v>
          </cell>
          <cell r="F9869" t="str">
            <v>4132592</v>
          </cell>
          <cell r="G9869" t="str">
            <v>100130185</v>
          </cell>
          <cell r="H9869" t="str">
            <v>100130185011</v>
          </cell>
          <cell r="I9869" t="str">
            <v>PAA</v>
          </cell>
          <cell r="J9869" t="str">
            <v>Aero Graphic, 412, 4368</v>
          </cell>
        </row>
        <row r="9870">
          <cell r="D9870" t="str">
            <v>7891224957125</v>
          </cell>
          <cell r="E9870" t="str">
            <v>02</v>
          </cell>
          <cell r="F9870" t="str">
            <v>4132592</v>
          </cell>
          <cell r="G9870" t="str">
            <v>100130185</v>
          </cell>
          <cell r="H9870" t="str">
            <v>100130185012</v>
          </cell>
          <cell r="I9870" t="str">
            <v>PAA</v>
          </cell>
          <cell r="J9870" t="str">
            <v>Aero Graphic, 434, 4368</v>
          </cell>
        </row>
        <row r="9871">
          <cell r="D9871" t="str">
            <v>7891224957224</v>
          </cell>
          <cell r="E9871" t="str">
            <v>02</v>
          </cell>
          <cell r="F9871" t="str">
            <v>4132592</v>
          </cell>
          <cell r="G9871" t="str">
            <v>100130185</v>
          </cell>
          <cell r="H9871" t="str">
            <v>100130185013</v>
          </cell>
          <cell r="I9871" t="str">
            <v>PAA</v>
          </cell>
          <cell r="J9871" t="str">
            <v>Aero Graphic, 378, 9730</v>
          </cell>
        </row>
        <row r="9872">
          <cell r="D9872" t="str">
            <v>7891224957231</v>
          </cell>
          <cell r="E9872" t="str">
            <v>02</v>
          </cell>
          <cell r="F9872" t="str">
            <v>4132592</v>
          </cell>
          <cell r="G9872" t="str">
            <v>100130185</v>
          </cell>
          <cell r="H9872" t="str">
            <v>100130185014</v>
          </cell>
          <cell r="I9872" t="str">
            <v>PAA</v>
          </cell>
          <cell r="J9872" t="str">
            <v>Aero Graphic, 390, 9730</v>
          </cell>
        </row>
        <row r="9873">
          <cell r="D9873" t="str">
            <v>7891224957248</v>
          </cell>
          <cell r="E9873" t="str">
            <v>02</v>
          </cell>
          <cell r="F9873" t="str">
            <v>4132592</v>
          </cell>
          <cell r="G9873" t="str">
            <v>100130185</v>
          </cell>
          <cell r="H9873" t="str">
            <v>100130185015</v>
          </cell>
          <cell r="I9873" t="str">
            <v>PAA</v>
          </cell>
          <cell r="J9873" t="str">
            <v>Aero Graphic, 412, 9730</v>
          </cell>
        </row>
        <row r="9874">
          <cell r="D9874" t="str">
            <v>7891224957255</v>
          </cell>
          <cell r="E9874" t="str">
            <v>02</v>
          </cell>
          <cell r="F9874" t="str">
            <v>4132592</v>
          </cell>
          <cell r="G9874" t="str">
            <v>100130185</v>
          </cell>
          <cell r="H9874" t="str">
            <v>100130185016</v>
          </cell>
          <cell r="I9874" t="str">
            <v>PAA</v>
          </cell>
          <cell r="J9874" t="str">
            <v>Aero Graphic, 434, 9730</v>
          </cell>
        </row>
        <row r="9875">
          <cell r="D9875" t="str">
            <v>7891224912452</v>
          </cell>
          <cell r="E9875" t="str">
            <v>02</v>
          </cell>
          <cell r="F9875" t="str">
            <v>4132614</v>
          </cell>
          <cell r="G9875" t="str">
            <v>100130186</v>
          </cell>
          <cell r="H9875" t="str">
            <v>100130186001</v>
          </cell>
          <cell r="I9875" t="str">
            <v>PAA</v>
          </cell>
          <cell r="J9875" t="str">
            <v>SLIM PAISAGE, 334, 0075</v>
          </cell>
        </row>
        <row r="9876">
          <cell r="D9876" t="str">
            <v>7891224912469</v>
          </cell>
          <cell r="E9876" t="str">
            <v>02</v>
          </cell>
          <cell r="F9876" t="str">
            <v>4132614</v>
          </cell>
          <cell r="G9876" t="str">
            <v>100130186</v>
          </cell>
          <cell r="H9876" t="str">
            <v>100130186002</v>
          </cell>
          <cell r="I9876" t="str">
            <v>PAA</v>
          </cell>
          <cell r="J9876" t="str">
            <v>SLIM PAISAGE, 356, 0075</v>
          </cell>
        </row>
        <row r="9877">
          <cell r="D9877" t="str">
            <v>7891224912476</v>
          </cell>
          <cell r="E9877" t="str">
            <v>02</v>
          </cell>
          <cell r="F9877" t="str">
            <v>4132614</v>
          </cell>
          <cell r="G9877" t="str">
            <v>100130186</v>
          </cell>
          <cell r="H9877" t="str">
            <v>100130186003</v>
          </cell>
          <cell r="I9877" t="str">
            <v>PAA</v>
          </cell>
          <cell r="J9877" t="str">
            <v>SLIM PAISAGE, 378, 0075</v>
          </cell>
        </row>
        <row r="9878">
          <cell r="D9878" t="str">
            <v>7891224912483</v>
          </cell>
          <cell r="E9878" t="str">
            <v>02</v>
          </cell>
          <cell r="F9878" t="str">
            <v>4132614</v>
          </cell>
          <cell r="G9878" t="str">
            <v>100130186</v>
          </cell>
          <cell r="H9878" t="str">
            <v>100130186004</v>
          </cell>
          <cell r="I9878" t="str">
            <v>PAA</v>
          </cell>
          <cell r="J9878" t="str">
            <v>SLIM PAISAGE, 390, 0075</v>
          </cell>
        </row>
        <row r="9879">
          <cell r="D9879" t="str">
            <v>7891224912506</v>
          </cell>
          <cell r="E9879" t="str">
            <v>02</v>
          </cell>
          <cell r="F9879" t="str">
            <v>4132614</v>
          </cell>
          <cell r="G9879" t="str">
            <v>100130186</v>
          </cell>
          <cell r="H9879" t="str">
            <v>100130186005</v>
          </cell>
          <cell r="I9879" t="str">
            <v>PAA</v>
          </cell>
          <cell r="J9879" t="str">
            <v>SLIM PAISAGE, 334, 2532</v>
          </cell>
        </row>
        <row r="9880">
          <cell r="D9880" t="str">
            <v>7891224912513</v>
          </cell>
          <cell r="E9880" t="str">
            <v>02</v>
          </cell>
          <cell r="F9880" t="str">
            <v>4132614</v>
          </cell>
          <cell r="G9880" t="str">
            <v>100130186</v>
          </cell>
          <cell r="H9880" t="str">
            <v>100130186006</v>
          </cell>
          <cell r="I9880" t="str">
            <v>PAA</v>
          </cell>
          <cell r="J9880" t="str">
            <v>SLIM PAISAGE, 356, 2532</v>
          </cell>
        </row>
        <row r="9881">
          <cell r="D9881" t="str">
            <v>7891224912520</v>
          </cell>
          <cell r="E9881" t="str">
            <v>02</v>
          </cell>
          <cell r="F9881" t="str">
            <v>4132614</v>
          </cell>
          <cell r="G9881" t="str">
            <v>100130186</v>
          </cell>
          <cell r="H9881" t="str">
            <v>100130186007</v>
          </cell>
          <cell r="I9881" t="str">
            <v>PAA</v>
          </cell>
          <cell r="J9881" t="str">
            <v>SLIM PAISAGE, 378, 2532</v>
          </cell>
        </row>
        <row r="9882">
          <cell r="D9882" t="str">
            <v>7891224912537</v>
          </cell>
          <cell r="E9882" t="str">
            <v>02</v>
          </cell>
          <cell r="F9882" t="str">
            <v>4132614</v>
          </cell>
          <cell r="G9882" t="str">
            <v>100130186</v>
          </cell>
          <cell r="H9882" t="str">
            <v>100130186008</v>
          </cell>
          <cell r="I9882" t="str">
            <v>PAA</v>
          </cell>
          <cell r="J9882" t="str">
            <v>SLIM PAISAGE, 390, 2532</v>
          </cell>
        </row>
        <row r="9883">
          <cell r="D9883" t="str">
            <v>7891224912551</v>
          </cell>
          <cell r="E9883" t="str">
            <v>02</v>
          </cell>
          <cell r="F9883" t="str">
            <v>4132614</v>
          </cell>
          <cell r="G9883" t="str">
            <v>100130186</v>
          </cell>
          <cell r="H9883" t="str">
            <v>100130186009</v>
          </cell>
          <cell r="I9883" t="str">
            <v>PAA</v>
          </cell>
          <cell r="J9883" t="str">
            <v>SLIM PAISAGE, 334, 3745</v>
          </cell>
        </row>
        <row r="9884">
          <cell r="D9884" t="str">
            <v>7891224912568</v>
          </cell>
          <cell r="E9884" t="str">
            <v>02</v>
          </cell>
          <cell r="F9884" t="str">
            <v>4132614</v>
          </cell>
          <cell r="G9884" t="str">
            <v>100130186</v>
          </cell>
          <cell r="H9884" t="str">
            <v>100130186010</v>
          </cell>
          <cell r="I9884" t="str">
            <v>PAA</v>
          </cell>
          <cell r="J9884" t="str">
            <v>SLIM PAISAGE, 356, 3745</v>
          </cell>
        </row>
        <row r="9885">
          <cell r="D9885" t="str">
            <v>7891224912575</v>
          </cell>
          <cell r="E9885" t="str">
            <v>02</v>
          </cell>
          <cell r="F9885" t="str">
            <v>4132614</v>
          </cell>
          <cell r="G9885" t="str">
            <v>100130186</v>
          </cell>
          <cell r="H9885" t="str">
            <v>100130186011</v>
          </cell>
          <cell r="I9885" t="str">
            <v>PAA</v>
          </cell>
          <cell r="J9885" t="str">
            <v>SLIM PAISAGE, 378, 3745</v>
          </cell>
        </row>
        <row r="9886">
          <cell r="D9886" t="str">
            <v>7891224912582</v>
          </cell>
          <cell r="E9886" t="str">
            <v>02</v>
          </cell>
          <cell r="F9886" t="str">
            <v>4132614</v>
          </cell>
          <cell r="G9886" t="str">
            <v>100130186</v>
          </cell>
          <cell r="H9886" t="str">
            <v>100130186012</v>
          </cell>
          <cell r="I9886" t="str">
            <v>PAA</v>
          </cell>
          <cell r="J9886" t="str">
            <v>SLIM PAISAGE, 390, 3745</v>
          </cell>
        </row>
        <row r="9887">
          <cell r="D9887" t="str">
            <v>7893249317472</v>
          </cell>
          <cell r="E9887" t="str">
            <v>02</v>
          </cell>
          <cell r="F9887" t="str">
            <v>4132614</v>
          </cell>
          <cell r="G9887" t="str">
            <v>100130186</v>
          </cell>
          <cell r="H9887" t="str">
            <v>100130186013</v>
          </cell>
          <cell r="I9887" t="str">
            <v>PAA</v>
          </cell>
          <cell r="J9887" t="str">
            <v>SLIM PAISAGE, 334, 1669</v>
          </cell>
        </row>
        <row r="9888">
          <cell r="D9888" t="str">
            <v>7893249317489</v>
          </cell>
          <cell r="E9888" t="str">
            <v>02</v>
          </cell>
          <cell r="F9888" t="str">
            <v>4132614</v>
          </cell>
          <cell r="G9888" t="str">
            <v>100130186</v>
          </cell>
          <cell r="H9888" t="str">
            <v>100130186014</v>
          </cell>
          <cell r="I9888" t="str">
            <v>PAA</v>
          </cell>
          <cell r="J9888" t="str">
            <v>SLIM PAISAGE, 356, 1669</v>
          </cell>
        </row>
        <row r="9889">
          <cell r="D9889" t="str">
            <v>7893249317496</v>
          </cell>
          <cell r="E9889" t="str">
            <v>02</v>
          </cell>
          <cell r="F9889" t="str">
            <v>4132614</v>
          </cell>
          <cell r="G9889" t="str">
            <v>100130186</v>
          </cell>
          <cell r="H9889" t="str">
            <v>100130186015</v>
          </cell>
          <cell r="I9889" t="str">
            <v>PAA</v>
          </cell>
          <cell r="J9889" t="str">
            <v>SLIM PAISAGE, 378, 1669</v>
          </cell>
        </row>
        <row r="9890">
          <cell r="D9890" t="str">
            <v>7893249317502</v>
          </cell>
          <cell r="E9890" t="str">
            <v>02</v>
          </cell>
          <cell r="F9890" t="str">
            <v>4132614</v>
          </cell>
          <cell r="G9890" t="str">
            <v>100130186</v>
          </cell>
          <cell r="H9890" t="str">
            <v>100130186016</v>
          </cell>
          <cell r="I9890" t="str">
            <v>PAA</v>
          </cell>
          <cell r="J9890" t="str">
            <v>SLIM PAISAGE, 390, 1669</v>
          </cell>
        </row>
        <row r="9891">
          <cell r="D9891" t="str">
            <v>7893249317526</v>
          </cell>
          <cell r="E9891" t="str">
            <v>02</v>
          </cell>
          <cell r="F9891" t="str">
            <v>4132614</v>
          </cell>
          <cell r="G9891" t="str">
            <v>100130186</v>
          </cell>
          <cell r="H9891" t="str">
            <v>100130186017</v>
          </cell>
          <cell r="I9891" t="str">
            <v>PAA</v>
          </cell>
          <cell r="J9891" t="str">
            <v>SLIM PAISAGE, 334, 5179</v>
          </cell>
        </row>
        <row r="9892">
          <cell r="D9892" t="str">
            <v>7893249317533</v>
          </cell>
          <cell r="E9892" t="str">
            <v>02</v>
          </cell>
          <cell r="F9892" t="str">
            <v>4132614</v>
          </cell>
          <cell r="G9892" t="str">
            <v>100130186</v>
          </cell>
          <cell r="H9892" t="str">
            <v>100130186018</v>
          </cell>
          <cell r="I9892" t="str">
            <v>PAA</v>
          </cell>
          <cell r="J9892" t="str">
            <v>SLIM PAISAGE, 356, 5179</v>
          </cell>
        </row>
        <row r="9893">
          <cell r="D9893" t="str">
            <v>7893249320038</v>
          </cell>
          <cell r="E9893" t="str">
            <v>02</v>
          </cell>
          <cell r="F9893" t="str">
            <v>4132614</v>
          </cell>
          <cell r="G9893" t="str">
            <v>100130186</v>
          </cell>
          <cell r="H9893" t="str">
            <v>100130186019</v>
          </cell>
          <cell r="I9893" t="str">
            <v>PAA</v>
          </cell>
          <cell r="J9893" t="str">
            <v>SLIM PAISAGE, 378, 5179</v>
          </cell>
        </row>
        <row r="9894">
          <cell r="D9894" t="str">
            <v>7893249320045</v>
          </cell>
          <cell r="E9894" t="str">
            <v>02</v>
          </cell>
          <cell r="F9894" t="str">
            <v>4132614</v>
          </cell>
          <cell r="G9894" t="str">
            <v>100130186</v>
          </cell>
          <cell r="H9894" t="str">
            <v>100130186020</v>
          </cell>
          <cell r="I9894" t="str">
            <v>PAA</v>
          </cell>
          <cell r="J9894" t="str">
            <v>SLIM PAISAGE, 390, 5179</v>
          </cell>
        </row>
        <row r="9895">
          <cell r="D9895" t="str">
            <v>7890541013507</v>
          </cell>
          <cell r="E9895" t="str">
            <v>02</v>
          </cell>
          <cell r="F9895" t="str">
            <v>4132823</v>
          </cell>
          <cell r="G9895" t="str">
            <v>100130187</v>
          </cell>
          <cell r="H9895" t="str">
            <v>100130187001</v>
          </cell>
          <cell r="I9895" t="str">
            <v>PAA</v>
          </cell>
          <cell r="J9895" t="str">
            <v>Slim Organic, 334, 0154</v>
          </cell>
        </row>
        <row r="9896">
          <cell r="D9896" t="str">
            <v>7890541013514</v>
          </cell>
          <cell r="E9896" t="str">
            <v>02</v>
          </cell>
          <cell r="F9896" t="str">
            <v>4132823</v>
          </cell>
          <cell r="G9896" t="str">
            <v>100130187</v>
          </cell>
          <cell r="H9896" t="str">
            <v>100130187002</v>
          </cell>
          <cell r="I9896" t="str">
            <v>PAA</v>
          </cell>
          <cell r="J9896" t="str">
            <v>Slim Organic, 356, 0154</v>
          </cell>
        </row>
        <row r="9897">
          <cell r="D9897" t="str">
            <v>7890541013521</v>
          </cell>
          <cell r="E9897" t="str">
            <v>02</v>
          </cell>
          <cell r="F9897" t="str">
            <v>4132823</v>
          </cell>
          <cell r="G9897" t="str">
            <v>100130187</v>
          </cell>
          <cell r="H9897" t="str">
            <v>100130187003</v>
          </cell>
          <cell r="I9897" t="str">
            <v>PAA</v>
          </cell>
          <cell r="J9897" t="str">
            <v>Slim Organic, 378, 0154</v>
          </cell>
        </row>
        <row r="9898">
          <cell r="D9898" t="str">
            <v>7890541013538</v>
          </cell>
          <cell r="E9898" t="str">
            <v>02</v>
          </cell>
          <cell r="F9898" t="str">
            <v>4132823</v>
          </cell>
          <cell r="G9898" t="str">
            <v>100130187</v>
          </cell>
          <cell r="H9898" t="str">
            <v>100130187004</v>
          </cell>
          <cell r="I9898" t="str">
            <v>PAA</v>
          </cell>
          <cell r="J9898" t="str">
            <v>Slim Organic, 390, 0154</v>
          </cell>
        </row>
        <row r="9899">
          <cell r="D9899" t="str">
            <v>7890541013552</v>
          </cell>
          <cell r="E9899" t="str">
            <v>02</v>
          </cell>
          <cell r="F9899" t="str">
            <v>4132823</v>
          </cell>
          <cell r="G9899" t="str">
            <v>100130187</v>
          </cell>
          <cell r="H9899" t="str">
            <v>100130187005</v>
          </cell>
          <cell r="I9899" t="str">
            <v>PAA</v>
          </cell>
          <cell r="J9899" t="str">
            <v>Slim Organic, 334, 1440</v>
          </cell>
        </row>
        <row r="9900">
          <cell r="D9900" t="str">
            <v>7890541013569</v>
          </cell>
          <cell r="E9900" t="str">
            <v>02</v>
          </cell>
          <cell r="F9900" t="str">
            <v>4132823</v>
          </cell>
          <cell r="G9900" t="str">
            <v>100130187</v>
          </cell>
          <cell r="H9900" t="str">
            <v>100130187006</v>
          </cell>
          <cell r="I9900" t="str">
            <v>PAA</v>
          </cell>
          <cell r="J9900" t="str">
            <v>Slim Organic, 356, 1440</v>
          </cell>
        </row>
        <row r="9901">
          <cell r="D9901" t="str">
            <v>7890541013576</v>
          </cell>
          <cell r="E9901" t="str">
            <v>02</v>
          </cell>
          <cell r="F9901" t="str">
            <v>4132823</v>
          </cell>
          <cell r="G9901" t="str">
            <v>100130187</v>
          </cell>
          <cell r="H9901" t="str">
            <v>100130187007</v>
          </cell>
          <cell r="I9901" t="str">
            <v>PAA</v>
          </cell>
          <cell r="J9901" t="str">
            <v>Slim Organic, 378, 1440</v>
          </cell>
        </row>
        <row r="9902">
          <cell r="D9902" t="str">
            <v>7890541013583</v>
          </cell>
          <cell r="E9902" t="str">
            <v>02</v>
          </cell>
          <cell r="F9902" t="str">
            <v>4132823</v>
          </cell>
          <cell r="G9902" t="str">
            <v>100130187</v>
          </cell>
          <cell r="H9902" t="str">
            <v>100130187008</v>
          </cell>
          <cell r="I9902" t="str">
            <v>PAA</v>
          </cell>
          <cell r="J9902" t="str">
            <v>Slim Organic, 390, 1440</v>
          </cell>
        </row>
        <row r="9903">
          <cell r="D9903" t="str">
            <v>7890541013606</v>
          </cell>
          <cell r="E9903" t="str">
            <v>02</v>
          </cell>
          <cell r="F9903" t="str">
            <v>4132823</v>
          </cell>
          <cell r="G9903" t="str">
            <v>100130187</v>
          </cell>
          <cell r="H9903" t="str">
            <v>100130187009</v>
          </cell>
          <cell r="I9903" t="str">
            <v>PAA</v>
          </cell>
          <cell r="J9903" t="str">
            <v>Slim Organic, 334, 2191</v>
          </cell>
        </row>
        <row r="9904">
          <cell r="D9904" t="str">
            <v>7890541013613</v>
          </cell>
          <cell r="E9904" t="str">
            <v>02</v>
          </cell>
          <cell r="F9904" t="str">
            <v>4132823</v>
          </cell>
          <cell r="G9904" t="str">
            <v>100130187</v>
          </cell>
          <cell r="H9904" t="str">
            <v>100130187010</v>
          </cell>
          <cell r="I9904" t="str">
            <v>PAA</v>
          </cell>
          <cell r="J9904" t="str">
            <v>Slim Organic, 356, 2191</v>
          </cell>
        </row>
        <row r="9905">
          <cell r="D9905" t="str">
            <v>7890541013620</v>
          </cell>
          <cell r="E9905" t="str">
            <v>02</v>
          </cell>
          <cell r="F9905" t="str">
            <v>4132823</v>
          </cell>
          <cell r="G9905" t="str">
            <v>100130187</v>
          </cell>
          <cell r="H9905" t="str">
            <v>100130187011</v>
          </cell>
          <cell r="I9905" t="str">
            <v>PAA</v>
          </cell>
          <cell r="J9905" t="str">
            <v>Slim Organic, 378, 2191</v>
          </cell>
        </row>
        <row r="9906">
          <cell r="D9906" t="str">
            <v>7890541013637</v>
          </cell>
          <cell r="E9906" t="str">
            <v>02</v>
          </cell>
          <cell r="F9906" t="str">
            <v>4132823</v>
          </cell>
          <cell r="G9906" t="str">
            <v>100130187</v>
          </cell>
          <cell r="H9906" t="str">
            <v>100130187012</v>
          </cell>
          <cell r="I9906" t="str">
            <v>PAA</v>
          </cell>
          <cell r="J9906" t="str">
            <v>Slim Organic, 390, 2191</v>
          </cell>
        </row>
        <row r="9907">
          <cell r="D9907" t="str">
            <v>7890541013651</v>
          </cell>
          <cell r="E9907" t="str">
            <v>02</v>
          </cell>
          <cell r="F9907" t="str">
            <v>4132823</v>
          </cell>
          <cell r="G9907" t="str">
            <v>100130187</v>
          </cell>
          <cell r="H9907" t="str">
            <v>100130187013</v>
          </cell>
          <cell r="I9907" t="str">
            <v>PAA</v>
          </cell>
          <cell r="J9907" t="str">
            <v>Slim Organic, 334, 5434</v>
          </cell>
        </row>
        <row r="9908">
          <cell r="D9908" t="str">
            <v>7890541013668</v>
          </cell>
          <cell r="E9908" t="str">
            <v>02</v>
          </cell>
          <cell r="F9908" t="str">
            <v>4132823</v>
          </cell>
          <cell r="G9908" t="str">
            <v>100130187</v>
          </cell>
          <cell r="H9908" t="str">
            <v>100130187014</v>
          </cell>
          <cell r="I9908" t="str">
            <v>PAA</v>
          </cell>
          <cell r="J9908" t="str">
            <v>Slim Organic, 356, 5434</v>
          </cell>
        </row>
        <row r="9909">
          <cell r="D9909" t="str">
            <v>7890541013675</v>
          </cell>
          <cell r="E9909" t="str">
            <v>02</v>
          </cell>
          <cell r="F9909" t="str">
            <v>4132823</v>
          </cell>
          <cell r="G9909" t="str">
            <v>100130187</v>
          </cell>
          <cell r="H9909" t="str">
            <v>100130187015</v>
          </cell>
          <cell r="I9909" t="str">
            <v>PAA</v>
          </cell>
          <cell r="J9909" t="str">
            <v>Slim Organic, 378, 5434</v>
          </cell>
        </row>
        <row r="9910">
          <cell r="D9910" t="str">
            <v>7890541013682</v>
          </cell>
          <cell r="E9910" t="str">
            <v>02</v>
          </cell>
          <cell r="F9910" t="str">
            <v>4132823</v>
          </cell>
          <cell r="G9910" t="str">
            <v>100130187</v>
          </cell>
          <cell r="H9910" t="str">
            <v>100130187016</v>
          </cell>
          <cell r="I9910" t="str">
            <v>PAA</v>
          </cell>
          <cell r="J9910" t="str">
            <v>Slim Organic, 390, 5434</v>
          </cell>
        </row>
        <row r="9911">
          <cell r="D9911" t="str">
            <v>7890541151681</v>
          </cell>
          <cell r="E9911" t="str">
            <v>02</v>
          </cell>
          <cell r="F9911" t="str">
            <v>4135185</v>
          </cell>
          <cell r="G9911" t="str">
            <v>100130188</v>
          </cell>
          <cell r="H9911" t="str">
            <v>100130188001</v>
          </cell>
          <cell r="I9911" t="str">
            <v>PAA</v>
          </cell>
          <cell r="J9911" t="str">
            <v>STAR WARS FC PR, 334, 0095</v>
          </cell>
        </row>
        <row r="9912">
          <cell r="D9912" t="str">
            <v>7890541151698</v>
          </cell>
          <cell r="E9912" t="str">
            <v>02</v>
          </cell>
          <cell r="F9912" t="str">
            <v>4135185</v>
          </cell>
          <cell r="G9912" t="str">
            <v>100130188</v>
          </cell>
          <cell r="H9912" t="str">
            <v>100130188002</v>
          </cell>
          <cell r="I9912" t="str">
            <v>PAA</v>
          </cell>
          <cell r="J9912" t="str">
            <v>STAR WARS FC PR, 356, 0095</v>
          </cell>
        </row>
        <row r="9913">
          <cell r="D9913" t="str">
            <v>7890541151704</v>
          </cell>
          <cell r="E9913" t="str">
            <v>02</v>
          </cell>
          <cell r="F9913" t="str">
            <v>4135185</v>
          </cell>
          <cell r="G9913" t="str">
            <v>100130188</v>
          </cell>
          <cell r="H9913" t="str">
            <v>100130188003</v>
          </cell>
          <cell r="I9913" t="str">
            <v>PAA</v>
          </cell>
          <cell r="J9913" t="str">
            <v>STAR WARS FC PR, 378, 0095</v>
          </cell>
        </row>
        <row r="9914">
          <cell r="D9914" t="str">
            <v>7890541151711</v>
          </cell>
          <cell r="E9914" t="str">
            <v>02</v>
          </cell>
          <cell r="F9914" t="str">
            <v>4135185</v>
          </cell>
          <cell r="G9914" t="str">
            <v>100130188</v>
          </cell>
          <cell r="H9914" t="str">
            <v>100130188004</v>
          </cell>
          <cell r="I9914" t="str">
            <v>PAA</v>
          </cell>
          <cell r="J9914" t="str">
            <v>STAR WARS FC PR, 390, 0095</v>
          </cell>
        </row>
        <row r="9915">
          <cell r="D9915" t="str">
            <v>7890541151728</v>
          </cell>
          <cell r="E9915" t="str">
            <v>02</v>
          </cell>
          <cell r="F9915" t="str">
            <v>4135185</v>
          </cell>
          <cell r="G9915" t="str">
            <v>100130188</v>
          </cell>
          <cell r="H9915" t="str">
            <v>100130188005</v>
          </cell>
          <cell r="I9915" t="str">
            <v>PAA</v>
          </cell>
          <cell r="J9915" t="str">
            <v>STAR WARS FC PR, 412, 0095</v>
          </cell>
        </row>
        <row r="9916">
          <cell r="D9916" t="str">
            <v>7890541151735</v>
          </cell>
          <cell r="E9916" t="str">
            <v>02</v>
          </cell>
          <cell r="F9916" t="str">
            <v>4135185</v>
          </cell>
          <cell r="G9916" t="str">
            <v>100130188</v>
          </cell>
          <cell r="H9916" t="str">
            <v>100130188006</v>
          </cell>
          <cell r="I9916" t="str">
            <v>PAA</v>
          </cell>
          <cell r="J9916" t="str">
            <v>STAR WARS FC PR, 434, 0095</v>
          </cell>
        </row>
        <row r="9917">
          <cell r="D9917" t="str">
            <v>7890541151803</v>
          </cell>
          <cell r="E9917" t="str">
            <v>02</v>
          </cell>
          <cell r="F9917" t="str">
            <v>4135185</v>
          </cell>
          <cell r="G9917" t="str">
            <v>100130188</v>
          </cell>
          <cell r="H9917" t="str">
            <v>100130188007</v>
          </cell>
          <cell r="I9917" t="str">
            <v>PAA</v>
          </cell>
          <cell r="J9917" t="str">
            <v>STAR WARS FC PR, 334, 0172</v>
          </cell>
        </row>
        <row r="9918">
          <cell r="D9918" t="str">
            <v>7890541151810</v>
          </cell>
          <cell r="E9918" t="str">
            <v>02</v>
          </cell>
          <cell r="F9918" t="str">
            <v>4135185</v>
          </cell>
          <cell r="G9918" t="str">
            <v>100130188</v>
          </cell>
          <cell r="H9918" t="str">
            <v>100130188008</v>
          </cell>
          <cell r="I9918" t="str">
            <v>PAA</v>
          </cell>
          <cell r="J9918" t="str">
            <v>STAR WARS FC PR, 356, 0172</v>
          </cell>
        </row>
        <row r="9919">
          <cell r="D9919" t="str">
            <v>7890541151827</v>
          </cell>
          <cell r="E9919" t="str">
            <v>02</v>
          </cell>
          <cell r="F9919" t="str">
            <v>4135185</v>
          </cell>
          <cell r="G9919" t="str">
            <v>100130188</v>
          </cell>
          <cell r="H9919" t="str">
            <v>100130188009</v>
          </cell>
          <cell r="I9919" t="str">
            <v>PAA</v>
          </cell>
          <cell r="J9919" t="str">
            <v>STAR WARS FC PR, 378, 0172</v>
          </cell>
        </row>
        <row r="9920">
          <cell r="D9920" t="str">
            <v>7890541151834</v>
          </cell>
          <cell r="E9920" t="str">
            <v>02</v>
          </cell>
          <cell r="F9920" t="str">
            <v>4135185</v>
          </cell>
          <cell r="G9920" t="str">
            <v>100130188</v>
          </cell>
          <cell r="H9920" t="str">
            <v>100130188010</v>
          </cell>
          <cell r="I9920" t="str">
            <v>PAA</v>
          </cell>
          <cell r="J9920" t="str">
            <v>STAR WARS FC PR, 390, 0172</v>
          </cell>
        </row>
        <row r="9921">
          <cell r="D9921" t="str">
            <v>7890541151841</v>
          </cell>
          <cell r="E9921" t="str">
            <v>02</v>
          </cell>
          <cell r="F9921" t="str">
            <v>4135185</v>
          </cell>
          <cell r="G9921" t="str">
            <v>100130188</v>
          </cell>
          <cell r="H9921" t="str">
            <v>100130188011</v>
          </cell>
          <cell r="I9921" t="str">
            <v>PAA</v>
          </cell>
          <cell r="J9921" t="str">
            <v>STAR WARS FC PR, 412, 0172</v>
          </cell>
        </row>
        <row r="9922">
          <cell r="D9922" t="str">
            <v>7890541151858</v>
          </cell>
          <cell r="E9922" t="str">
            <v>02</v>
          </cell>
          <cell r="F9922" t="str">
            <v>4135185</v>
          </cell>
          <cell r="G9922" t="str">
            <v>100130188</v>
          </cell>
          <cell r="H9922" t="str">
            <v>100130188012</v>
          </cell>
          <cell r="I9922" t="str">
            <v>PAA</v>
          </cell>
          <cell r="J9922" t="str">
            <v>STAR WARS FC PR, 434, 0172</v>
          </cell>
        </row>
        <row r="9923">
          <cell r="D9923" t="str">
            <v>7890541151926</v>
          </cell>
          <cell r="E9923" t="str">
            <v>02</v>
          </cell>
          <cell r="F9923" t="str">
            <v>4135185</v>
          </cell>
          <cell r="G9923" t="str">
            <v>100130188</v>
          </cell>
          <cell r="H9923" t="str">
            <v>100130188013</v>
          </cell>
          <cell r="I9923" t="str">
            <v>PAA</v>
          </cell>
          <cell r="J9923" t="str">
            <v>STAR WARS FC PR, 334, 5578</v>
          </cell>
        </row>
        <row r="9924">
          <cell r="D9924" t="str">
            <v>7890541151933</v>
          </cell>
          <cell r="E9924" t="str">
            <v>02</v>
          </cell>
          <cell r="F9924" t="str">
            <v>4135185</v>
          </cell>
          <cell r="G9924" t="str">
            <v>100130188</v>
          </cell>
          <cell r="H9924" t="str">
            <v>100130188014</v>
          </cell>
          <cell r="I9924" t="str">
            <v>PAA</v>
          </cell>
          <cell r="J9924" t="str">
            <v>STAR WARS FC PR, 356, 5578</v>
          </cell>
        </row>
        <row r="9925">
          <cell r="D9925" t="str">
            <v>7890541151940</v>
          </cell>
          <cell r="E9925" t="str">
            <v>02</v>
          </cell>
          <cell r="F9925" t="str">
            <v>4135185</v>
          </cell>
          <cell r="G9925" t="str">
            <v>100130188</v>
          </cell>
          <cell r="H9925" t="str">
            <v>100130188015</v>
          </cell>
          <cell r="I9925" t="str">
            <v>PAA</v>
          </cell>
          <cell r="J9925" t="str">
            <v>STAR WARS FC PR, 378, 5578</v>
          </cell>
        </row>
        <row r="9926">
          <cell r="D9926" t="str">
            <v>7890541151957</v>
          </cell>
          <cell r="E9926" t="str">
            <v>02</v>
          </cell>
          <cell r="F9926" t="str">
            <v>4135185</v>
          </cell>
          <cell r="G9926" t="str">
            <v>100130188</v>
          </cell>
          <cell r="H9926" t="str">
            <v>100130188016</v>
          </cell>
          <cell r="I9926" t="str">
            <v>PAA</v>
          </cell>
          <cell r="J9926" t="str">
            <v>STAR WARS FC PR, 390, 5578</v>
          </cell>
        </row>
        <row r="9927">
          <cell r="D9927" t="str">
            <v>7890541151964</v>
          </cell>
          <cell r="E9927" t="str">
            <v>02</v>
          </cell>
          <cell r="F9927" t="str">
            <v>4135185</v>
          </cell>
          <cell r="G9927" t="str">
            <v>100130188</v>
          </cell>
          <cell r="H9927" t="str">
            <v>100130188017</v>
          </cell>
          <cell r="I9927" t="str">
            <v>PAA</v>
          </cell>
          <cell r="J9927" t="str">
            <v>STAR WARS FC PR, 412, 5578</v>
          </cell>
        </row>
        <row r="9928">
          <cell r="D9928" t="str">
            <v>7890541151971</v>
          </cell>
          <cell r="E9928" t="str">
            <v>02</v>
          </cell>
          <cell r="F9928" t="str">
            <v>4135185</v>
          </cell>
          <cell r="G9928" t="str">
            <v>100130188</v>
          </cell>
          <cell r="H9928" t="str">
            <v>100130188018</v>
          </cell>
          <cell r="I9928" t="str">
            <v>PAA</v>
          </cell>
          <cell r="J9928" t="str">
            <v>STAR WARS FC PR, 434, 5578</v>
          </cell>
        </row>
        <row r="9929">
          <cell r="D9929" t="str">
            <v>7893249119137</v>
          </cell>
          <cell r="E9929" t="str">
            <v>02</v>
          </cell>
          <cell r="F9929" t="str">
            <v>4135185</v>
          </cell>
          <cell r="G9929" t="str">
            <v>100130188</v>
          </cell>
          <cell r="H9929" t="str">
            <v>100130188019</v>
          </cell>
          <cell r="I9929" t="str">
            <v>PAA</v>
          </cell>
          <cell r="J9929" t="str">
            <v>STAR WARS FC PR, 356, 0121</v>
          </cell>
        </row>
        <row r="9930">
          <cell r="D9930" t="str">
            <v>7893249119359</v>
          </cell>
          <cell r="E9930" t="str">
            <v>02</v>
          </cell>
          <cell r="F9930" t="str">
            <v>4135185</v>
          </cell>
          <cell r="G9930" t="str">
            <v>100130188</v>
          </cell>
          <cell r="H9930" t="str">
            <v>100130188020</v>
          </cell>
          <cell r="I9930" t="str">
            <v>PAA</v>
          </cell>
          <cell r="J9930" t="str">
            <v>STAR WARS FC PR, 234, 0555</v>
          </cell>
        </row>
        <row r="9931">
          <cell r="D9931" t="str">
            <v>7893249119441</v>
          </cell>
          <cell r="E9931" t="str">
            <v>02</v>
          </cell>
          <cell r="F9931" t="str">
            <v>4135185</v>
          </cell>
          <cell r="G9931" t="str">
            <v>100130188</v>
          </cell>
          <cell r="H9931" t="str">
            <v>100130188021</v>
          </cell>
          <cell r="I9931" t="str">
            <v>PAA</v>
          </cell>
          <cell r="J9931" t="str">
            <v>STAR WARS FC PR, 256, 0555</v>
          </cell>
        </row>
        <row r="9932">
          <cell r="D9932" t="str">
            <v>7893249119458</v>
          </cell>
          <cell r="E9932" t="str">
            <v>02</v>
          </cell>
          <cell r="F9932" t="str">
            <v>4135185</v>
          </cell>
          <cell r="G9932" t="str">
            <v>100130188</v>
          </cell>
          <cell r="H9932" t="str">
            <v>100130188022</v>
          </cell>
          <cell r="I9932" t="str">
            <v>PAA</v>
          </cell>
          <cell r="J9932" t="str">
            <v>STAR WARS FC PR, 278, 0555</v>
          </cell>
        </row>
        <row r="9933">
          <cell r="D9933" t="str">
            <v>7893249119465</v>
          </cell>
          <cell r="E9933" t="str">
            <v>02</v>
          </cell>
          <cell r="F9933" t="str">
            <v>4135185</v>
          </cell>
          <cell r="G9933" t="str">
            <v>100130188</v>
          </cell>
          <cell r="H9933" t="str">
            <v>100130188023</v>
          </cell>
          <cell r="I9933" t="str">
            <v>PAA</v>
          </cell>
          <cell r="J9933" t="str">
            <v>STAR WARS FC PR, 290, 0555</v>
          </cell>
        </row>
        <row r="9934">
          <cell r="D9934" t="str">
            <v>7893249119472</v>
          </cell>
          <cell r="E9934" t="str">
            <v>02</v>
          </cell>
          <cell r="F9934" t="str">
            <v>4135185</v>
          </cell>
          <cell r="G9934" t="str">
            <v>100130188</v>
          </cell>
          <cell r="H9934" t="str">
            <v>100130188024</v>
          </cell>
          <cell r="I9934" t="str">
            <v>PAA</v>
          </cell>
          <cell r="J9934" t="str">
            <v>STAR WARS FC PR, 312, 0555</v>
          </cell>
        </row>
        <row r="9935">
          <cell r="D9935" t="str">
            <v>7893249119489</v>
          </cell>
          <cell r="E9935" t="str">
            <v>02</v>
          </cell>
          <cell r="F9935" t="str">
            <v>4135185</v>
          </cell>
          <cell r="G9935" t="str">
            <v>100130188</v>
          </cell>
          <cell r="H9935" t="str">
            <v>100130188025</v>
          </cell>
          <cell r="I9935" t="str">
            <v>PAA</v>
          </cell>
          <cell r="J9935" t="str">
            <v>STAR WARS FC PR, 334, 0555</v>
          </cell>
        </row>
        <row r="9936">
          <cell r="D9936" t="str">
            <v>7893249119496</v>
          </cell>
          <cell r="E9936" t="str">
            <v>02</v>
          </cell>
          <cell r="F9936" t="str">
            <v>4135185</v>
          </cell>
          <cell r="G9936" t="str">
            <v>100130188</v>
          </cell>
          <cell r="H9936" t="str">
            <v>100130188026</v>
          </cell>
          <cell r="I9936" t="str">
            <v>PAA</v>
          </cell>
          <cell r="J9936" t="str">
            <v>STAR WARS FC PR, 356, 0555</v>
          </cell>
        </row>
        <row r="9937">
          <cell r="D9937" t="str">
            <v>7893249119717</v>
          </cell>
          <cell r="E9937" t="str">
            <v>02</v>
          </cell>
          <cell r="F9937" t="str">
            <v>4135185</v>
          </cell>
          <cell r="G9937" t="str">
            <v>100130188</v>
          </cell>
          <cell r="H9937" t="str">
            <v>100130188027</v>
          </cell>
          <cell r="I9937" t="str">
            <v>PAA</v>
          </cell>
          <cell r="J9937" t="str">
            <v>STAR WARS FC PR, 234, 8616</v>
          </cell>
        </row>
        <row r="9938">
          <cell r="D9938" t="str">
            <v>7893249119847</v>
          </cell>
          <cell r="E9938" t="str">
            <v>02</v>
          </cell>
          <cell r="F9938" t="str">
            <v>4135185</v>
          </cell>
          <cell r="G9938" t="str">
            <v>100130188</v>
          </cell>
          <cell r="H9938" t="str">
            <v>100130188028</v>
          </cell>
          <cell r="I9938" t="str">
            <v>PAA</v>
          </cell>
          <cell r="J9938" t="str">
            <v>STAR WARS FC PR, 256, 8616</v>
          </cell>
        </row>
        <row r="9939">
          <cell r="D9939" t="str">
            <v>7893249119854</v>
          </cell>
          <cell r="E9939" t="str">
            <v>02</v>
          </cell>
          <cell r="F9939" t="str">
            <v>4135185</v>
          </cell>
          <cell r="G9939" t="str">
            <v>100130188</v>
          </cell>
          <cell r="H9939" t="str">
            <v>100130188029</v>
          </cell>
          <cell r="I9939" t="str">
            <v>PAA</v>
          </cell>
          <cell r="J9939" t="str">
            <v>STAR WARS FC PR, 278, 8616</v>
          </cell>
        </row>
        <row r="9940">
          <cell r="D9940" t="str">
            <v>7893249119861</v>
          </cell>
          <cell r="E9940" t="str">
            <v>02</v>
          </cell>
          <cell r="F9940" t="str">
            <v>4135185</v>
          </cell>
          <cell r="G9940" t="str">
            <v>100130188</v>
          </cell>
          <cell r="H9940" t="str">
            <v>100130188030</v>
          </cell>
          <cell r="I9940" t="str">
            <v>PAA</v>
          </cell>
          <cell r="J9940" t="str">
            <v>STAR WARS FC PR, 290, 8616</v>
          </cell>
        </row>
        <row r="9941">
          <cell r="D9941" t="str">
            <v>7893249119878</v>
          </cell>
          <cell r="E9941" t="str">
            <v>02</v>
          </cell>
          <cell r="F9941" t="str">
            <v>4135185</v>
          </cell>
          <cell r="G9941" t="str">
            <v>100130188</v>
          </cell>
          <cell r="H9941" t="str">
            <v>100130188031</v>
          </cell>
          <cell r="I9941" t="str">
            <v>PAA</v>
          </cell>
          <cell r="J9941" t="str">
            <v>STAR WARS FC PR, 312, 8616</v>
          </cell>
        </row>
        <row r="9942">
          <cell r="D9942" t="str">
            <v>7893249119885</v>
          </cell>
          <cell r="E9942" t="str">
            <v>02</v>
          </cell>
          <cell r="F9942" t="str">
            <v>4135185</v>
          </cell>
          <cell r="G9942" t="str">
            <v>100130188</v>
          </cell>
          <cell r="H9942" t="str">
            <v>100130188032</v>
          </cell>
          <cell r="I9942" t="str">
            <v>PAA</v>
          </cell>
          <cell r="J9942" t="str">
            <v>STAR WARS FC PR, 334, 8616</v>
          </cell>
        </row>
        <row r="9943">
          <cell r="D9943" t="str">
            <v>7893249119892</v>
          </cell>
          <cell r="E9943" t="str">
            <v>02</v>
          </cell>
          <cell r="F9943" t="str">
            <v>4135185</v>
          </cell>
          <cell r="G9943" t="str">
            <v>100130188</v>
          </cell>
          <cell r="H9943" t="str">
            <v>100130188033</v>
          </cell>
          <cell r="I9943" t="str">
            <v>PAA</v>
          </cell>
          <cell r="J9943" t="str">
            <v>STAR WARS FC PR, 356, 8616</v>
          </cell>
        </row>
        <row r="9944">
          <cell r="D9944" t="str">
            <v>7890541057617</v>
          </cell>
          <cell r="E9944" t="str">
            <v>02</v>
          </cell>
          <cell r="F9944" t="str">
            <v>4136242</v>
          </cell>
          <cell r="G9944" t="str">
            <v>100130189</v>
          </cell>
          <cell r="H9944" t="str">
            <v>100130189001</v>
          </cell>
          <cell r="I9944" t="str">
            <v>PAA</v>
          </cell>
          <cell r="J9944" t="str">
            <v>SLIM HEROÍNAS, 334, 7125</v>
          </cell>
        </row>
        <row r="9945">
          <cell r="D9945" t="str">
            <v>7890541057624</v>
          </cell>
          <cell r="E9945" t="str">
            <v>02</v>
          </cell>
          <cell r="F9945" t="str">
            <v>4136242</v>
          </cell>
          <cell r="G9945" t="str">
            <v>100130189</v>
          </cell>
          <cell r="H9945" t="str">
            <v>100130189002</v>
          </cell>
          <cell r="I9945" t="str">
            <v>PAA</v>
          </cell>
          <cell r="J9945" t="str">
            <v>SLIM HEROÍNAS, 356, 7125</v>
          </cell>
        </row>
        <row r="9946">
          <cell r="D9946" t="str">
            <v>7890541057631</v>
          </cell>
          <cell r="E9946" t="str">
            <v>02</v>
          </cell>
          <cell r="F9946" t="str">
            <v>4136242</v>
          </cell>
          <cell r="G9946" t="str">
            <v>100130189</v>
          </cell>
          <cell r="H9946" t="str">
            <v>100130189003</v>
          </cell>
          <cell r="I9946" t="str">
            <v>PAA</v>
          </cell>
          <cell r="J9946" t="str">
            <v>SLIM HEROÍNAS, 378, 7125</v>
          </cell>
        </row>
        <row r="9947">
          <cell r="D9947" t="str">
            <v>7890541057648</v>
          </cell>
          <cell r="E9947" t="str">
            <v>02</v>
          </cell>
          <cell r="F9947" t="str">
            <v>4136242</v>
          </cell>
          <cell r="G9947" t="str">
            <v>100130189</v>
          </cell>
          <cell r="H9947" t="str">
            <v>100130189004</v>
          </cell>
          <cell r="I9947" t="str">
            <v>PAA</v>
          </cell>
          <cell r="J9947" t="str">
            <v>SLIM HEROÍNAS, 390, 7125</v>
          </cell>
        </row>
        <row r="9948">
          <cell r="D9948" t="str">
            <v>7890541057662</v>
          </cell>
          <cell r="E9948" t="str">
            <v>02</v>
          </cell>
          <cell r="F9948" t="str">
            <v>4136242</v>
          </cell>
          <cell r="G9948" t="str">
            <v>100130189</v>
          </cell>
          <cell r="H9948" t="str">
            <v>100130189005</v>
          </cell>
          <cell r="I9948" t="str">
            <v>PAA</v>
          </cell>
          <cell r="J9948" t="str">
            <v>SLIM HEROÍNAS, 334, 7126</v>
          </cell>
        </row>
        <row r="9949">
          <cell r="D9949" t="str">
            <v>7890541057679</v>
          </cell>
          <cell r="E9949" t="str">
            <v>02</v>
          </cell>
          <cell r="F9949" t="str">
            <v>4136242</v>
          </cell>
          <cell r="G9949" t="str">
            <v>100130189</v>
          </cell>
          <cell r="H9949" t="str">
            <v>100130189006</v>
          </cell>
          <cell r="I9949" t="str">
            <v>PAA</v>
          </cell>
          <cell r="J9949" t="str">
            <v>SLIM HEROÍNAS, 356, 7126</v>
          </cell>
        </row>
        <row r="9950">
          <cell r="D9950" t="str">
            <v>7890541057686</v>
          </cell>
          <cell r="E9950" t="str">
            <v>02</v>
          </cell>
          <cell r="F9950" t="str">
            <v>4136242</v>
          </cell>
          <cell r="G9950" t="str">
            <v>100130189</v>
          </cell>
          <cell r="H9950" t="str">
            <v>100130189007</v>
          </cell>
          <cell r="I9950" t="str">
            <v>PAA</v>
          </cell>
          <cell r="J9950" t="str">
            <v>SLIM HEROÍNAS, 378, 7126</v>
          </cell>
        </row>
        <row r="9951">
          <cell r="D9951" t="str">
            <v>7890541057693</v>
          </cell>
          <cell r="E9951" t="str">
            <v>02</v>
          </cell>
          <cell r="F9951" t="str">
            <v>4136242</v>
          </cell>
          <cell r="G9951" t="str">
            <v>100130189</v>
          </cell>
          <cell r="H9951" t="str">
            <v>100130189008</v>
          </cell>
          <cell r="I9951" t="str">
            <v>PAA</v>
          </cell>
          <cell r="J9951" t="str">
            <v>SLIM HEROÍNAS, 390, 7126</v>
          </cell>
        </row>
        <row r="9952">
          <cell r="D9952" t="str">
            <v>7893249839363</v>
          </cell>
          <cell r="E9952" t="str">
            <v>02</v>
          </cell>
          <cell r="F9952" t="str">
            <v>4136242</v>
          </cell>
          <cell r="G9952" t="str">
            <v>100130189</v>
          </cell>
          <cell r="H9952" t="str">
            <v>100130189009</v>
          </cell>
          <cell r="I9952" t="str">
            <v>PAA</v>
          </cell>
          <cell r="J9952" t="str">
            <v>SLIM HEROÍNAS, 334, 0090</v>
          </cell>
        </row>
        <row r="9953">
          <cell r="D9953" t="str">
            <v>7893249839370</v>
          </cell>
          <cell r="E9953" t="str">
            <v>02</v>
          </cell>
          <cell r="F9953" t="str">
            <v>4136242</v>
          </cell>
          <cell r="G9953" t="str">
            <v>100130189</v>
          </cell>
          <cell r="H9953" t="str">
            <v>100130189010</v>
          </cell>
          <cell r="I9953" t="str">
            <v>PAA</v>
          </cell>
          <cell r="J9953" t="str">
            <v>SLIM HEROÍNAS, 356, 0090</v>
          </cell>
        </row>
        <row r="9954">
          <cell r="D9954" t="str">
            <v>7893249839387</v>
          </cell>
          <cell r="E9954" t="str">
            <v>02</v>
          </cell>
          <cell r="F9954" t="str">
            <v>4136242</v>
          </cell>
          <cell r="G9954" t="str">
            <v>100130189</v>
          </cell>
          <cell r="H9954" t="str">
            <v>100130189011</v>
          </cell>
          <cell r="I9954" t="str">
            <v>PAA</v>
          </cell>
          <cell r="J9954" t="str">
            <v>SLIM HEROÍNAS, 378, 0090</v>
          </cell>
        </row>
        <row r="9955">
          <cell r="D9955" t="str">
            <v>7893249839394</v>
          </cell>
          <cell r="E9955" t="str">
            <v>02</v>
          </cell>
          <cell r="F9955" t="str">
            <v>4136242</v>
          </cell>
          <cell r="G9955" t="str">
            <v>100130189</v>
          </cell>
          <cell r="H9955" t="str">
            <v>100130189012</v>
          </cell>
          <cell r="I9955" t="str">
            <v>PAA</v>
          </cell>
          <cell r="J9955" t="str">
            <v>SLIM HEROÍNAS, 390, 0090</v>
          </cell>
        </row>
        <row r="9956">
          <cell r="D9956" t="str">
            <v>7893249839417</v>
          </cell>
          <cell r="E9956" t="str">
            <v>02</v>
          </cell>
          <cell r="F9956" t="str">
            <v>4136242</v>
          </cell>
          <cell r="G9956" t="str">
            <v>100130189</v>
          </cell>
          <cell r="H9956" t="str">
            <v>100130189013</v>
          </cell>
          <cell r="I9956" t="str">
            <v>PAA</v>
          </cell>
          <cell r="J9956" t="str">
            <v>SLIM HEROÍNAS, 334, 7018</v>
          </cell>
        </row>
        <row r="9957">
          <cell r="D9957" t="str">
            <v>7893249839424</v>
          </cell>
          <cell r="E9957" t="str">
            <v>02</v>
          </cell>
          <cell r="F9957" t="str">
            <v>4136242</v>
          </cell>
          <cell r="G9957" t="str">
            <v>100130189</v>
          </cell>
          <cell r="H9957" t="str">
            <v>100130189014</v>
          </cell>
          <cell r="I9957" t="str">
            <v>PAA</v>
          </cell>
          <cell r="J9957" t="str">
            <v>SLIM HEROÍNAS, 356, 7018</v>
          </cell>
        </row>
        <row r="9958">
          <cell r="D9958" t="str">
            <v>7893249839431</v>
          </cell>
          <cell r="E9958" t="str">
            <v>02</v>
          </cell>
          <cell r="F9958" t="str">
            <v>4136242</v>
          </cell>
          <cell r="G9958" t="str">
            <v>100130189</v>
          </cell>
          <cell r="H9958" t="str">
            <v>100130189015</v>
          </cell>
          <cell r="I9958" t="str">
            <v>PAA</v>
          </cell>
          <cell r="J9958" t="str">
            <v>SLIM HEROÍNAS, 378, 7018</v>
          </cell>
        </row>
        <row r="9959">
          <cell r="D9959" t="str">
            <v>7893249839448</v>
          </cell>
          <cell r="E9959" t="str">
            <v>02</v>
          </cell>
          <cell r="F9959" t="str">
            <v>4136242</v>
          </cell>
          <cell r="G9959" t="str">
            <v>100130189</v>
          </cell>
          <cell r="H9959" t="str">
            <v>100130189016</v>
          </cell>
          <cell r="I9959" t="str">
            <v>PAA</v>
          </cell>
          <cell r="J9959" t="str">
            <v>SLIM HEROÍNAS, 390, 7018</v>
          </cell>
        </row>
        <row r="9960">
          <cell r="D9960" t="str">
            <v>7890541105066</v>
          </cell>
          <cell r="E9960" t="str">
            <v>02</v>
          </cell>
          <cell r="F9960" t="str">
            <v>4137109</v>
          </cell>
          <cell r="G9960" t="str">
            <v>100130190</v>
          </cell>
          <cell r="H9960" t="str">
            <v>100130190001</v>
          </cell>
          <cell r="I9960" t="str">
            <v>PAA</v>
          </cell>
          <cell r="J9960" t="str">
            <v>Freedom Sl. Print, 334, 2532</v>
          </cell>
        </row>
        <row r="9961">
          <cell r="D9961" t="str">
            <v>7890541105073</v>
          </cell>
          <cell r="E9961" t="str">
            <v>02</v>
          </cell>
          <cell r="F9961" t="str">
            <v>4137109</v>
          </cell>
          <cell r="G9961" t="str">
            <v>100130190</v>
          </cell>
          <cell r="H9961" t="str">
            <v>100130190002</v>
          </cell>
          <cell r="I9961" t="str">
            <v>PAA</v>
          </cell>
          <cell r="J9961" t="str">
            <v>Freedom Sl. Print, 356, 2532</v>
          </cell>
        </row>
        <row r="9962">
          <cell r="D9962" t="str">
            <v>7890541105080</v>
          </cell>
          <cell r="E9962" t="str">
            <v>02</v>
          </cell>
          <cell r="F9962" t="str">
            <v>4137109</v>
          </cell>
          <cell r="G9962" t="str">
            <v>100130190</v>
          </cell>
          <cell r="H9962" t="str">
            <v>100130190003</v>
          </cell>
          <cell r="I9962" t="str">
            <v>PAA</v>
          </cell>
          <cell r="J9962" t="str">
            <v>Freedom Sl. Print, 378, 2532</v>
          </cell>
        </row>
        <row r="9963">
          <cell r="D9963" t="str">
            <v>7890541105097</v>
          </cell>
          <cell r="E9963" t="str">
            <v>02</v>
          </cell>
          <cell r="F9963" t="str">
            <v>4137109</v>
          </cell>
          <cell r="G9963" t="str">
            <v>100130190</v>
          </cell>
          <cell r="H9963" t="str">
            <v>100130190004</v>
          </cell>
          <cell r="I9963" t="str">
            <v>PAA</v>
          </cell>
          <cell r="J9963" t="str">
            <v>Freedom Sl. Print, 390, 2532</v>
          </cell>
        </row>
        <row r="9964">
          <cell r="D9964" t="str">
            <v>7890541105110</v>
          </cell>
          <cell r="E9964" t="str">
            <v>02</v>
          </cell>
          <cell r="F9964" t="str">
            <v>4137109</v>
          </cell>
          <cell r="G9964" t="str">
            <v>100130190</v>
          </cell>
          <cell r="H9964" t="str">
            <v>100130190005</v>
          </cell>
          <cell r="I9964" t="str">
            <v>PAA</v>
          </cell>
          <cell r="J9964" t="str">
            <v>Freedom Sl. Print, 334, 7939</v>
          </cell>
        </row>
        <row r="9965">
          <cell r="D9965" t="str">
            <v>7890541105127</v>
          </cell>
          <cell r="E9965" t="str">
            <v>02</v>
          </cell>
          <cell r="F9965" t="str">
            <v>4137109</v>
          </cell>
          <cell r="G9965" t="str">
            <v>100130190</v>
          </cell>
          <cell r="H9965" t="str">
            <v>100130190006</v>
          </cell>
          <cell r="I9965" t="str">
            <v>PAA</v>
          </cell>
          <cell r="J9965" t="str">
            <v>Freedom Sl. Print, 356, 7939</v>
          </cell>
        </row>
        <row r="9966">
          <cell r="D9966" t="str">
            <v>7890541105134</v>
          </cell>
          <cell r="E9966" t="str">
            <v>02</v>
          </cell>
          <cell r="F9966" t="str">
            <v>4137109</v>
          </cell>
          <cell r="G9966" t="str">
            <v>100130190</v>
          </cell>
          <cell r="H9966" t="str">
            <v>100130190007</v>
          </cell>
          <cell r="I9966" t="str">
            <v>PAA</v>
          </cell>
          <cell r="J9966" t="str">
            <v>Freedom Sl. Print, 378, 7939</v>
          </cell>
        </row>
        <row r="9967">
          <cell r="D9967" t="str">
            <v>7890541105141</v>
          </cell>
          <cell r="E9967" t="str">
            <v>02</v>
          </cell>
          <cell r="F9967" t="str">
            <v>4137109</v>
          </cell>
          <cell r="G9967" t="str">
            <v>100130190</v>
          </cell>
          <cell r="H9967" t="str">
            <v>100130190008</v>
          </cell>
          <cell r="I9967" t="str">
            <v>PAA</v>
          </cell>
          <cell r="J9967" t="str">
            <v>Freedom Sl. Print, 390, 7939</v>
          </cell>
        </row>
        <row r="9968">
          <cell r="D9968" t="str">
            <v>7891224981014</v>
          </cell>
          <cell r="E9968" t="str">
            <v>02</v>
          </cell>
          <cell r="F9968" t="str">
            <v>4137119</v>
          </cell>
          <cell r="G9968" t="str">
            <v>100130191</v>
          </cell>
          <cell r="H9968" t="str">
            <v>100130191001</v>
          </cell>
          <cell r="I9968" t="str">
            <v>PAA</v>
          </cell>
          <cell r="J9968" t="str">
            <v>Mood, 256, 0090</v>
          </cell>
        </row>
        <row r="9969">
          <cell r="D9969" t="str">
            <v>7891224981021</v>
          </cell>
          <cell r="E9969" t="str">
            <v>02</v>
          </cell>
          <cell r="F9969" t="str">
            <v>4137119</v>
          </cell>
          <cell r="G9969" t="str">
            <v>100130191</v>
          </cell>
          <cell r="H9969" t="str">
            <v>100130191002</v>
          </cell>
          <cell r="I9969" t="str">
            <v>PAA</v>
          </cell>
          <cell r="J9969" t="str">
            <v>Mood, 278, 0090</v>
          </cell>
        </row>
        <row r="9970">
          <cell r="D9970" t="str">
            <v>7891224981038</v>
          </cell>
          <cell r="E9970" t="str">
            <v>02</v>
          </cell>
          <cell r="F9970" t="str">
            <v>4137119</v>
          </cell>
          <cell r="G9970" t="str">
            <v>100130191</v>
          </cell>
          <cell r="H9970" t="str">
            <v>100130191003</v>
          </cell>
          <cell r="I9970" t="str">
            <v>PAA</v>
          </cell>
          <cell r="J9970" t="str">
            <v>Mood, 290, 0090</v>
          </cell>
        </row>
        <row r="9971">
          <cell r="D9971" t="str">
            <v>7891224981045</v>
          </cell>
          <cell r="E9971" t="str">
            <v>02</v>
          </cell>
          <cell r="F9971" t="str">
            <v>4137119</v>
          </cell>
          <cell r="G9971" t="str">
            <v>100130191</v>
          </cell>
          <cell r="H9971" t="str">
            <v>100130191004</v>
          </cell>
          <cell r="I9971" t="str">
            <v>PAA</v>
          </cell>
          <cell r="J9971" t="str">
            <v>Mood, 312, 0090</v>
          </cell>
        </row>
        <row r="9972">
          <cell r="D9972" t="str">
            <v>7891224981137</v>
          </cell>
          <cell r="E9972" t="str">
            <v>02</v>
          </cell>
          <cell r="F9972" t="str">
            <v>4137119</v>
          </cell>
          <cell r="G9972" t="str">
            <v>100130191</v>
          </cell>
          <cell r="H9972" t="str">
            <v>100130191005</v>
          </cell>
          <cell r="I9972" t="str">
            <v>PAA</v>
          </cell>
          <cell r="J9972" t="str">
            <v>Mood, 256, 1652</v>
          </cell>
        </row>
        <row r="9973">
          <cell r="D9973" t="str">
            <v>7891224981144</v>
          </cell>
          <cell r="E9973" t="str">
            <v>02</v>
          </cell>
          <cell r="F9973" t="str">
            <v>4137119</v>
          </cell>
          <cell r="G9973" t="str">
            <v>100130191</v>
          </cell>
          <cell r="H9973" t="str">
            <v>100130191006</v>
          </cell>
          <cell r="I9973" t="str">
            <v>PAA</v>
          </cell>
          <cell r="J9973" t="str">
            <v>Mood, 278, 1652</v>
          </cell>
        </row>
        <row r="9974">
          <cell r="D9974" t="str">
            <v>7891224981151</v>
          </cell>
          <cell r="E9974" t="str">
            <v>02</v>
          </cell>
          <cell r="F9974" t="str">
            <v>4137119</v>
          </cell>
          <cell r="G9974" t="str">
            <v>100130191</v>
          </cell>
          <cell r="H9974" t="str">
            <v>100130191007</v>
          </cell>
          <cell r="I9974" t="str">
            <v>PAA</v>
          </cell>
          <cell r="J9974" t="str">
            <v>Mood, 290, 1652</v>
          </cell>
        </row>
        <row r="9975">
          <cell r="D9975" t="str">
            <v>7891224981168</v>
          </cell>
          <cell r="E9975" t="str">
            <v>02</v>
          </cell>
          <cell r="F9975" t="str">
            <v>4137119</v>
          </cell>
          <cell r="G9975" t="str">
            <v>100130191</v>
          </cell>
          <cell r="H9975" t="str">
            <v>100130191008</v>
          </cell>
          <cell r="I9975" t="str">
            <v>PAA</v>
          </cell>
          <cell r="J9975" t="str">
            <v>Mood, 312, 1652</v>
          </cell>
        </row>
        <row r="9976">
          <cell r="D9976" t="str">
            <v>7891224981052</v>
          </cell>
          <cell r="E9976" t="str">
            <v>02</v>
          </cell>
          <cell r="F9976" t="str">
            <v>4137119</v>
          </cell>
          <cell r="G9976" t="str">
            <v>100130191</v>
          </cell>
          <cell r="H9976" t="str">
            <v>100130191009</v>
          </cell>
          <cell r="I9976" t="str">
            <v>PAA</v>
          </cell>
          <cell r="J9976" t="str">
            <v>Mood, 334, 0090</v>
          </cell>
        </row>
        <row r="9977">
          <cell r="D9977" t="str">
            <v>7891224981069</v>
          </cell>
          <cell r="E9977" t="str">
            <v>02</v>
          </cell>
          <cell r="F9977" t="str">
            <v>4137119</v>
          </cell>
          <cell r="G9977" t="str">
            <v>100130191</v>
          </cell>
          <cell r="H9977" t="str">
            <v>100130191010</v>
          </cell>
          <cell r="I9977" t="str">
            <v>PAA</v>
          </cell>
          <cell r="J9977" t="str">
            <v>Mood, 356, 0090</v>
          </cell>
        </row>
        <row r="9978">
          <cell r="D9978" t="str">
            <v>7891224981076</v>
          </cell>
          <cell r="E9978" t="str">
            <v>02</v>
          </cell>
          <cell r="F9978" t="str">
            <v>4137119</v>
          </cell>
          <cell r="G9978" t="str">
            <v>100130191</v>
          </cell>
          <cell r="H9978" t="str">
            <v>100130191011</v>
          </cell>
          <cell r="I9978" t="str">
            <v>PAA</v>
          </cell>
          <cell r="J9978" t="str">
            <v>Mood, 378, 0090</v>
          </cell>
        </row>
        <row r="9979">
          <cell r="D9979" t="str">
            <v>7891224981083</v>
          </cell>
          <cell r="E9979" t="str">
            <v>02</v>
          </cell>
          <cell r="F9979" t="str">
            <v>4137119</v>
          </cell>
          <cell r="G9979" t="str">
            <v>100130191</v>
          </cell>
          <cell r="H9979" t="str">
            <v>100130191012</v>
          </cell>
          <cell r="I9979" t="str">
            <v>PAA</v>
          </cell>
          <cell r="J9979" t="str">
            <v>Mood, 390, 0090</v>
          </cell>
        </row>
        <row r="9980">
          <cell r="D9980" t="str">
            <v>7891224981090</v>
          </cell>
          <cell r="E9980" t="str">
            <v>02</v>
          </cell>
          <cell r="F9980" t="str">
            <v>4137119</v>
          </cell>
          <cell r="G9980" t="str">
            <v>100130191</v>
          </cell>
          <cell r="H9980" t="str">
            <v>100130191013</v>
          </cell>
          <cell r="I9980" t="str">
            <v>PAA</v>
          </cell>
          <cell r="J9980" t="str">
            <v>Mood, 412, 0090</v>
          </cell>
        </row>
        <row r="9981">
          <cell r="D9981" t="str">
            <v>7891224981106</v>
          </cell>
          <cell r="E9981" t="str">
            <v>02</v>
          </cell>
          <cell r="F9981" t="str">
            <v>4137119</v>
          </cell>
          <cell r="G9981" t="str">
            <v>100130191</v>
          </cell>
          <cell r="H9981" t="str">
            <v>100130191014</v>
          </cell>
          <cell r="I9981" t="str">
            <v>PAA</v>
          </cell>
          <cell r="J9981" t="str">
            <v>Mood, 434, 0090</v>
          </cell>
        </row>
        <row r="9982">
          <cell r="D9982" t="str">
            <v>7891224981175</v>
          </cell>
          <cell r="E9982" t="str">
            <v>02</v>
          </cell>
          <cell r="F9982" t="str">
            <v>4137119</v>
          </cell>
          <cell r="G9982" t="str">
            <v>100130191</v>
          </cell>
          <cell r="H9982" t="str">
            <v>100130191015</v>
          </cell>
          <cell r="I9982" t="str">
            <v>PAA</v>
          </cell>
          <cell r="J9982" t="str">
            <v>Mood, 334, 1652</v>
          </cell>
        </row>
        <row r="9983">
          <cell r="D9983" t="str">
            <v>7891224981182</v>
          </cell>
          <cell r="E9983" t="str">
            <v>02</v>
          </cell>
          <cell r="F9983" t="str">
            <v>4137119</v>
          </cell>
          <cell r="G9983" t="str">
            <v>100130191</v>
          </cell>
          <cell r="H9983" t="str">
            <v>100130191016</v>
          </cell>
          <cell r="I9983" t="str">
            <v>PAA</v>
          </cell>
          <cell r="J9983" t="str">
            <v>Mood, 356, 1652</v>
          </cell>
        </row>
        <row r="9984">
          <cell r="D9984" t="str">
            <v>7891224981199</v>
          </cell>
          <cell r="E9984" t="str">
            <v>02</v>
          </cell>
          <cell r="F9984" t="str">
            <v>4137119</v>
          </cell>
          <cell r="G9984" t="str">
            <v>100130191</v>
          </cell>
          <cell r="H9984" t="str">
            <v>100130191017</v>
          </cell>
          <cell r="I9984" t="str">
            <v>PAA</v>
          </cell>
          <cell r="J9984" t="str">
            <v>Mood, 378, 1652</v>
          </cell>
        </row>
        <row r="9985">
          <cell r="D9985" t="str">
            <v>7891224981205</v>
          </cell>
          <cell r="E9985" t="str">
            <v>02</v>
          </cell>
          <cell r="F9985" t="str">
            <v>4137119</v>
          </cell>
          <cell r="G9985" t="str">
            <v>100130191</v>
          </cell>
          <cell r="H9985" t="str">
            <v>100130191018</v>
          </cell>
          <cell r="I9985" t="str">
            <v>PAA</v>
          </cell>
          <cell r="J9985" t="str">
            <v>Mood, 390, 1652</v>
          </cell>
        </row>
        <row r="9986">
          <cell r="D9986" t="str">
            <v>7891224981212</v>
          </cell>
          <cell r="E9986" t="str">
            <v>02</v>
          </cell>
          <cell r="F9986" t="str">
            <v>4137119</v>
          </cell>
          <cell r="G9986" t="str">
            <v>100130191</v>
          </cell>
          <cell r="H9986" t="str">
            <v>100130191019</v>
          </cell>
          <cell r="I9986" t="str">
            <v>PAA</v>
          </cell>
          <cell r="J9986" t="str">
            <v>Mood, 412, 1652</v>
          </cell>
        </row>
        <row r="9987">
          <cell r="D9987" t="str">
            <v>7891224981229</v>
          </cell>
          <cell r="E9987" t="str">
            <v>02</v>
          </cell>
          <cell r="F9987" t="str">
            <v>4137119</v>
          </cell>
          <cell r="G9987" t="str">
            <v>100130191</v>
          </cell>
          <cell r="H9987" t="str">
            <v>100130191020</v>
          </cell>
          <cell r="I9987" t="str">
            <v>PAA</v>
          </cell>
          <cell r="J9987" t="str">
            <v>Mood, 434, 1652</v>
          </cell>
        </row>
        <row r="9988">
          <cell r="D9988" t="str">
            <v>7893249920078</v>
          </cell>
          <cell r="E9988" t="str">
            <v>02</v>
          </cell>
          <cell r="F9988" t="str">
            <v>4108555</v>
          </cell>
          <cell r="G9988" t="str">
            <v>100130192</v>
          </cell>
          <cell r="H9988" t="str">
            <v>100130192009</v>
          </cell>
          <cell r="I9988" t="str">
            <v>PAA</v>
          </cell>
          <cell r="J9988" t="str">
            <v>Logo Filete, 434, 1077</v>
          </cell>
        </row>
        <row r="9989">
          <cell r="D9989" t="str">
            <v>7893249920085</v>
          </cell>
          <cell r="E9989" t="str">
            <v>02</v>
          </cell>
          <cell r="F9989" t="str">
            <v>4108555</v>
          </cell>
          <cell r="G9989" t="str">
            <v>100130192</v>
          </cell>
          <cell r="H9989" t="str">
            <v>100130192010</v>
          </cell>
          <cell r="I9989" t="str">
            <v>PAA</v>
          </cell>
          <cell r="J9989" t="str">
            <v>Logo Filete, 456, 1077</v>
          </cell>
        </row>
        <row r="9990">
          <cell r="D9990" t="str">
            <v>7893249920191</v>
          </cell>
          <cell r="E9990" t="str">
            <v>02</v>
          </cell>
          <cell r="F9990" t="str">
            <v>4108555</v>
          </cell>
          <cell r="G9990" t="str">
            <v>100130192</v>
          </cell>
          <cell r="H9990" t="str">
            <v>100130192019</v>
          </cell>
          <cell r="I9990" t="str">
            <v>PAA</v>
          </cell>
          <cell r="J9990" t="str">
            <v>Logo Filete, 434, 5178</v>
          </cell>
        </row>
        <row r="9991">
          <cell r="D9991" t="str">
            <v>7893249920207</v>
          </cell>
          <cell r="E9991" t="str">
            <v>02</v>
          </cell>
          <cell r="F9991" t="str">
            <v>4108555</v>
          </cell>
          <cell r="G9991" t="str">
            <v>100130192</v>
          </cell>
          <cell r="H9991" t="str">
            <v>100130192020</v>
          </cell>
          <cell r="I9991" t="str">
            <v>PAA</v>
          </cell>
          <cell r="J9991" t="str">
            <v>Logo Filete, 456, 5178</v>
          </cell>
        </row>
        <row r="9992">
          <cell r="D9992" t="str">
            <v>7891224467440</v>
          </cell>
          <cell r="E9992" t="str">
            <v>02</v>
          </cell>
          <cell r="F9992" t="str">
            <v>4108555</v>
          </cell>
          <cell r="G9992" t="str">
            <v>100130192</v>
          </cell>
          <cell r="H9992" t="str">
            <v>100130192024</v>
          </cell>
          <cell r="I9992" t="str">
            <v>PAA</v>
          </cell>
          <cell r="J9992" t="str">
            <v>Logo Filete, 434, 5578</v>
          </cell>
        </row>
        <row r="9993">
          <cell r="D9993" t="str">
            <v>7891224467457</v>
          </cell>
          <cell r="E9993" t="str">
            <v>02</v>
          </cell>
          <cell r="F9993" t="str">
            <v>4108555</v>
          </cell>
          <cell r="G9993" t="str">
            <v>100130192</v>
          </cell>
          <cell r="H9993" t="str">
            <v>100130192025</v>
          </cell>
          <cell r="I9993" t="str">
            <v>PAA</v>
          </cell>
          <cell r="J9993" t="str">
            <v>Logo Filete, 456, 5578</v>
          </cell>
        </row>
        <row r="9994">
          <cell r="D9994" t="str">
            <v>7891224467518</v>
          </cell>
          <cell r="E9994" t="str">
            <v>02</v>
          </cell>
          <cell r="F9994" t="str">
            <v>4108555</v>
          </cell>
          <cell r="G9994" t="str">
            <v>100130192</v>
          </cell>
          <cell r="H9994" t="str">
            <v>100130192029</v>
          </cell>
          <cell r="I9994" t="str">
            <v>PAA</v>
          </cell>
          <cell r="J9994" t="str">
            <v>Logo Filete, 434, 6152</v>
          </cell>
        </row>
        <row r="9995">
          <cell r="D9995" t="str">
            <v>7891224467525</v>
          </cell>
          <cell r="E9995" t="str">
            <v>02</v>
          </cell>
          <cell r="F9995" t="str">
            <v>4108555</v>
          </cell>
          <cell r="G9995" t="str">
            <v>100130192</v>
          </cell>
          <cell r="H9995" t="str">
            <v>100130192030</v>
          </cell>
          <cell r="I9995" t="str">
            <v>PAA</v>
          </cell>
          <cell r="J9995" t="str">
            <v>Logo Filete, 456, 6152</v>
          </cell>
        </row>
        <row r="9996">
          <cell r="D9996" t="str">
            <v>7890541111852</v>
          </cell>
          <cell r="E9996" t="str">
            <v>02</v>
          </cell>
          <cell r="F9996" t="str">
            <v>4137259</v>
          </cell>
          <cell r="G9996" t="str">
            <v>100130194</v>
          </cell>
          <cell r="H9996" t="str">
            <v>100130194001</v>
          </cell>
          <cell r="I9996" t="str">
            <v>PAA</v>
          </cell>
          <cell r="J9996" t="str">
            <v>Luna Print, 334, 0069</v>
          </cell>
        </row>
        <row r="9997">
          <cell r="D9997" t="str">
            <v>7890541111869</v>
          </cell>
          <cell r="E9997" t="str">
            <v>02</v>
          </cell>
          <cell r="F9997" t="str">
            <v>4137259</v>
          </cell>
          <cell r="G9997" t="str">
            <v>100130194</v>
          </cell>
          <cell r="H9997" t="str">
            <v>100130194002</v>
          </cell>
          <cell r="I9997" t="str">
            <v>PAA</v>
          </cell>
          <cell r="J9997" t="str">
            <v>Luna Print, 356, 0069</v>
          </cell>
        </row>
        <row r="9998">
          <cell r="D9998" t="str">
            <v>7890541111876</v>
          </cell>
          <cell r="E9998" t="str">
            <v>02</v>
          </cell>
          <cell r="F9998" t="str">
            <v>4137259</v>
          </cell>
          <cell r="G9998" t="str">
            <v>100130194</v>
          </cell>
          <cell r="H9998" t="str">
            <v>100130194003</v>
          </cell>
          <cell r="I9998" t="str">
            <v>PAA</v>
          </cell>
          <cell r="J9998" t="str">
            <v>Luna Print, 378, 0069</v>
          </cell>
        </row>
        <row r="9999">
          <cell r="D9999" t="str">
            <v>7890541111883</v>
          </cell>
          <cell r="E9999" t="str">
            <v>02</v>
          </cell>
          <cell r="F9999" t="str">
            <v>4137259</v>
          </cell>
          <cell r="G9999" t="str">
            <v>100130194</v>
          </cell>
          <cell r="H9999" t="str">
            <v>100130194004</v>
          </cell>
          <cell r="I9999" t="str">
            <v>PAA</v>
          </cell>
          <cell r="J9999" t="str">
            <v>Luna Print, 390, 0069</v>
          </cell>
        </row>
        <row r="10000">
          <cell r="D10000" t="str">
            <v>7890541111906</v>
          </cell>
          <cell r="E10000" t="str">
            <v>02</v>
          </cell>
          <cell r="F10000" t="str">
            <v>4137259</v>
          </cell>
          <cell r="G10000" t="str">
            <v>100130194</v>
          </cell>
          <cell r="H10000" t="str">
            <v>100130194005</v>
          </cell>
          <cell r="I10000" t="str">
            <v>PAA</v>
          </cell>
          <cell r="J10000" t="str">
            <v>Luna Print, 334, 0075</v>
          </cell>
        </row>
        <row r="10001">
          <cell r="D10001" t="str">
            <v>7890541111913</v>
          </cell>
          <cell r="E10001" t="str">
            <v>02</v>
          </cell>
          <cell r="F10001" t="str">
            <v>4137259</v>
          </cell>
          <cell r="G10001" t="str">
            <v>100130194</v>
          </cell>
          <cell r="H10001" t="str">
            <v>100130194006</v>
          </cell>
          <cell r="I10001" t="str">
            <v>PAA</v>
          </cell>
          <cell r="J10001" t="str">
            <v>Luna Print, 356, 0075</v>
          </cell>
        </row>
        <row r="10002">
          <cell r="D10002" t="str">
            <v>7890541111920</v>
          </cell>
          <cell r="E10002" t="str">
            <v>02</v>
          </cell>
          <cell r="F10002" t="str">
            <v>4137259</v>
          </cell>
          <cell r="G10002" t="str">
            <v>100130194</v>
          </cell>
          <cell r="H10002" t="str">
            <v>100130194007</v>
          </cell>
          <cell r="I10002" t="str">
            <v>PAA</v>
          </cell>
          <cell r="J10002" t="str">
            <v>Luna Print, 378, 0075</v>
          </cell>
        </row>
        <row r="10003">
          <cell r="D10003" t="str">
            <v>7890541111937</v>
          </cell>
          <cell r="E10003" t="str">
            <v>02</v>
          </cell>
          <cell r="F10003" t="str">
            <v>4137259</v>
          </cell>
          <cell r="G10003" t="str">
            <v>100130194</v>
          </cell>
          <cell r="H10003" t="str">
            <v>100130194008</v>
          </cell>
          <cell r="I10003" t="str">
            <v>PAA</v>
          </cell>
          <cell r="J10003" t="str">
            <v>Luna Print, 390, 0075</v>
          </cell>
        </row>
        <row r="10004">
          <cell r="D10004" t="str">
            <v>7890541111951</v>
          </cell>
          <cell r="E10004" t="str">
            <v>02</v>
          </cell>
          <cell r="F10004" t="str">
            <v>4137259</v>
          </cell>
          <cell r="G10004" t="str">
            <v>100130194</v>
          </cell>
          <cell r="H10004" t="str">
            <v>100130194009</v>
          </cell>
          <cell r="I10004" t="str">
            <v>PAA</v>
          </cell>
          <cell r="J10004" t="str">
            <v>Luna Print, 334, 1770</v>
          </cell>
        </row>
        <row r="10005">
          <cell r="D10005" t="str">
            <v>7890541111968</v>
          </cell>
          <cell r="E10005" t="str">
            <v>02</v>
          </cell>
          <cell r="F10005" t="str">
            <v>4137259</v>
          </cell>
          <cell r="G10005" t="str">
            <v>100130194</v>
          </cell>
          <cell r="H10005" t="str">
            <v>100130194010</v>
          </cell>
          <cell r="I10005" t="str">
            <v>PAA</v>
          </cell>
          <cell r="J10005" t="str">
            <v>Luna Print, 356, 1770</v>
          </cell>
        </row>
        <row r="10006">
          <cell r="D10006" t="str">
            <v>7890541111975</v>
          </cell>
          <cell r="E10006" t="str">
            <v>02</v>
          </cell>
          <cell r="F10006" t="str">
            <v>4137259</v>
          </cell>
          <cell r="G10006" t="str">
            <v>100130194</v>
          </cell>
          <cell r="H10006" t="str">
            <v>100130194011</v>
          </cell>
          <cell r="I10006" t="str">
            <v>PAA</v>
          </cell>
          <cell r="J10006" t="str">
            <v>Luna Print, 378, 1770</v>
          </cell>
        </row>
        <row r="10007">
          <cell r="D10007" t="str">
            <v>7890541111982</v>
          </cell>
          <cell r="E10007" t="str">
            <v>02</v>
          </cell>
          <cell r="F10007" t="str">
            <v>4137259</v>
          </cell>
          <cell r="G10007" t="str">
            <v>100130194</v>
          </cell>
          <cell r="H10007" t="str">
            <v>100130194012</v>
          </cell>
          <cell r="I10007" t="str">
            <v>PAA</v>
          </cell>
          <cell r="J10007" t="str">
            <v>Luna Print, 390, 1770</v>
          </cell>
        </row>
        <row r="10008">
          <cell r="D10008" t="str">
            <v>7891224803705</v>
          </cell>
          <cell r="E10008" t="str">
            <v>02</v>
          </cell>
          <cell r="F10008" t="str">
            <v>4137506</v>
          </cell>
          <cell r="G10008" t="str">
            <v>100130195</v>
          </cell>
          <cell r="H10008" t="str">
            <v>100130195004</v>
          </cell>
          <cell r="I10008" t="str">
            <v>PAA</v>
          </cell>
          <cell r="J10008" t="str">
            <v>Allure, 0090, 390</v>
          </cell>
        </row>
        <row r="10009">
          <cell r="D10009" t="str">
            <v>7893249361390</v>
          </cell>
          <cell r="E10009" t="str">
            <v>02</v>
          </cell>
          <cell r="F10009" t="str">
            <v>4137506</v>
          </cell>
          <cell r="G10009" t="str">
            <v>100130195</v>
          </cell>
          <cell r="H10009" t="str">
            <v>100130195005</v>
          </cell>
          <cell r="I10009" t="str">
            <v>PAA</v>
          </cell>
          <cell r="J10009" t="str">
            <v>Allure, 3581, 334</v>
          </cell>
        </row>
        <row r="10010">
          <cell r="D10010" t="str">
            <v>7893249361406</v>
          </cell>
          <cell r="E10010" t="str">
            <v>02</v>
          </cell>
          <cell r="F10010" t="str">
            <v>4137506</v>
          </cell>
          <cell r="G10010" t="str">
            <v>100130195</v>
          </cell>
          <cell r="H10010" t="str">
            <v>100130195006</v>
          </cell>
          <cell r="I10010" t="str">
            <v>PAA</v>
          </cell>
          <cell r="J10010" t="str">
            <v>Allure, 3581, 356</v>
          </cell>
        </row>
        <row r="10011">
          <cell r="D10011" t="str">
            <v>7893249361413</v>
          </cell>
          <cell r="E10011" t="str">
            <v>02</v>
          </cell>
          <cell r="F10011" t="str">
            <v>4137506</v>
          </cell>
          <cell r="G10011" t="str">
            <v>100130195</v>
          </cell>
          <cell r="H10011" t="str">
            <v>100130195007</v>
          </cell>
          <cell r="I10011" t="str">
            <v>PAA</v>
          </cell>
          <cell r="J10011" t="str">
            <v>Allure, 3581, 378</v>
          </cell>
        </row>
        <row r="10012">
          <cell r="D10012" t="str">
            <v>7893249361420</v>
          </cell>
          <cell r="E10012" t="str">
            <v>02</v>
          </cell>
          <cell r="F10012" t="str">
            <v>4137506</v>
          </cell>
          <cell r="G10012" t="str">
            <v>100130195</v>
          </cell>
          <cell r="H10012" t="str">
            <v>100130195008</v>
          </cell>
          <cell r="I10012" t="str">
            <v>PAA</v>
          </cell>
          <cell r="J10012" t="str">
            <v>Allure, 3581, 390</v>
          </cell>
        </row>
        <row r="10013">
          <cell r="D10013" t="str">
            <v>7890541114358</v>
          </cell>
          <cell r="E10013" t="str">
            <v>02</v>
          </cell>
          <cell r="F10013" t="str">
            <v>4137889</v>
          </cell>
          <cell r="G10013" t="str">
            <v>100130196</v>
          </cell>
          <cell r="H10013" t="str">
            <v>100130196001</v>
          </cell>
          <cell r="I10013" t="str">
            <v>PAA</v>
          </cell>
          <cell r="J10013" t="str">
            <v>Simpsons, 278, 1652</v>
          </cell>
        </row>
        <row r="10014">
          <cell r="D10014" t="str">
            <v>7890541114372</v>
          </cell>
          <cell r="E10014" t="str">
            <v>02</v>
          </cell>
          <cell r="F10014" t="str">
            <v>4137889</v>
          </cell>
          <cell r="G10014" t="str">
            <v>100130196</v>
          </cell>
          <cell r="H10014" t="str">
            <v>100130196002</v>
          </cell>
          <cell r="I10014" t="str">
            <v>PAA</v>
          </cell>
          <cell r="J10014" t="str">
            <v>Simpsons, 290, 1652</v>
          </cell>
        </row>
        <row r="10015">
          <cell r="D10015" t="str">
            <v>7890541114389</v>
          </cell>
          <cell r="E10015" t="str">
            <v>02</v>
          </cell>
          <cell r="F10015" t="str">
            <v>4137889</v>
          </cell>
          <cell r="G10015" t="str">
            <v>100130196</v>
          </cell>
          <cell r="H10015" t="str">
            <v>100130196003</v>
          </cell>
          <cell r="I10015" t="str">
            <v>PAA</v>
          </cell>
          <cell r="J10015" t="str">
            <v>Simpsons, 312, 1652</v>
          </cell>
        </row>
        <row r="10016">
          <cell r="D10016" t="str">
            <v>7890541116239</v>
          </cell>
          <cell r="E10016" t="str">
            <v>02</v>
          </cell>
          <cell r="F10016" t="str">
            <v>4137889</v>
          </cell>
          <cell r="G10016" t="str">
            <v>100130196</v>
          </cell>
          <cell r="H10016" t="str">
            <v>100130196004</v>
          </cell>
          <cell r="I10016" t="str">
            <v>PAA</v>
          </cell>
          <cell r="J10016" t="str">
            <v>Simpsons, 278, 5178</v>
          </cell>
        </row>
        <row r="10017">
          <cell r="D10017" t="str">
            <v>7890541117465</v>
          </cell>
          <cell r="E10017" t="str">
            <v>02</v>
          </cell>
          <cell r="F10017" t="str">
            <v>4137889</v>
          </cell>
          <cell r="G10017" t="str">
            <v>100130196</v>
          </cell>
          <cell r="H10017" t="str">
            <v>100130196005</v>
          </cell>
          <cell r="I10017" t="str">
            <v>PAA</v>
          </cell>
          <cell r="J10017" t="str">
            <v>Simpsons, 290, 5178</v>
          </cell>
        </row>
        <row r="10018">
          <cell r="D10018" t="str">
            <v>7890541117519</v>
          </cell>
          <cell r="E10018" t="str">
            <v>02</v>
          </cell>
          <cell r="F10018" t="str">
            <v>4137889</v>
          </cell>
          <cell r="G10018" t="str">
            <v>100130196</v>
          </cell>
          <cell r="H10018" t="str">
            <v>100130196006</v>
          </cell>
          <cell r="I10018" t="str">
            <v>PAA</v>
          </cell>
          <cell r="J10018" t="str">
            <v>Simpsons, 312, 5178</v>
          </cell>
        </row>
        <row r="10019">
          <cell r="D10019" t="str">
            <v>7890541114402</v>
          </cell>
          <cell r="E10019" t="str">
            <v>02</v>
          </cell>
          <cell r="F10019" t="str">
            <v>4137889</v>
          </cell>
          <cell r="G10019" t="str">
            <v>100130196</v>
          </cell>
          <cell r="H10019" t="str">
            <v>100130196007</v>
          </cell>
          <cell r="I10019" t="str">
            <v>PAA</v>
          </cell>
          <cell r="J10019" t="str">
            <v>Simpsons, 334, 1652</v>
          </cell>
        </row>
        <row r="10020">
          <cell r="D10020" t="str">
            <v>7890541114419</v>
          </cell>
          <cell r="E10020" t="str">
            <v>02</v>
          </cell>
          <cell r="F10020" t="str">
            <v>4137889</v>
          </cell>
          <cell r="G10020" t="str">
            <v>100130196</v>
          </cell>
          <cell r="H10020" t="str">
            <v>100130196008</v>
          </cell>
          <cell r="I10020" t="str">
            <v>PAA</v>
          </cell>
          <cell r="J10020" t="str">
            <v>Simpsons, 356, 1652</v>
          </cell>
        </row>
        <row r="10021">
          <cell r="D10021" t="str">
            <v>7890541114426</v>
          </cell>
          <cell r="E10021" t="str">
            <v>02</v>
          </cell>
          <cell r="F10021" t="str">
            <v>4137889</v>
          </cell>
          <cell r="G10021" t="str">
            <v>100130196</v>
          </cell>
          <cell r="H10021" t="str">
            <v>100130196009</v>
          </cell>
          <cell r="I10021" t="str">
            <v>PAA</v>
          </cell>
          <cell r="J10021" t="str">
            <v>Simpsons, 378, 1652</v>
          </cell>
        </row>
        <row r="10022">
          <cell r="D10022" t="str">
            <v>7890541114433</v>
          </cell>
          <cell r="E10022" t="str">
            <v>02</v>
          </cell>
          <cell r="F10022" t="str">
            <v>4137889</v>
          </cell>
          <cell r="G10022" t="str">
            <v>100130196</v>
          </cell>
          <cell r="H10022" t="str">
            <v>100130196010</v>
          </cell>
          <cell r="I10022" t="str">
            <v>PAA</v>
          </cell>
          <cell r="J10022" t="str">
            <v>Simpsons, 390, 1652</v>
          </cell>
        </row>
        <row r="10023">
          <cell r="D10023" t="str">
            <v>7890541114440</v>
          </cell>
          <cell r="E10023" t="str">
            <v>02</v>
          </cell>
          <cell r="F10023" t="str">
            <v>4137889</v>
          </cell>
          <cell r="G10023" t="str">
            <v>100130196</v>
          </cell>
          <cell r="H10023" t="str">
            <v>100130196011</v>
          </cell>
          <cell r="I10023" t="str">
            <v>PAA</v>
          </cell>
          <cell r="J10023" t="str">
            <v>Simpsons, 412, 1652</v>
          </cell>
        </row>
        <row r="10024">
          <cell r="D10024" t="str">
            <v>7890541114464</v>
          </cell>
          <cell r="E10024" t="str">
            <v>02</v>
          </cell>
          <cell r="F10024" t="str">
            <v>4137889</v>
          </cell>
          <cell r="G10024" t="str">
            <v>100130196</v>
          </cell>
          <cell r="H10024" t="str">
            <v>100130196012</v>
          </cell>
          <cell r="I10024" t="str">
            <v>PAA</v>
          </cell>
          <cell r="J10024" t="str">
            <v>Simpsons, 434, 1652</v>
          </cell>
        </row>
        <row r="10025">
          <cell r="D10025" t="str">
            <v>7890541114495</v>
          </cell>
          <cell r="E10025" t="str">
            <v>02</v>
          </cell>
          <cell r="F10025" t="str">
            <v>4137889</v>
          </cell>
          <cell r="G10025" t="str">
            <v>100130196</v>
          </cell>
          <cell r="H10025" t="str">
            <v>100130196013</v>
          </cell>
          <cell r="I10025" t="str">
            <v>PAA</v>
          </cell>
          <cell r="J10025" t="str">
            <v>Simpsons, 356, 3295</v>
          </cell>
        </row>
        <row r="10026">
          <cell r="D10026" t="str">
            <v>7890541114518</v>
          </cell>
          <cell r="E10026" t="str">
            <v>02</v>
          </cell>
          <cell r="F10026" t="str">
            <v>4137889</v>
          </cell>
          <cell r="G10026" t="str">
            <v>100130196</v>
          </cell>
          <cell r="H10026" t="str">
            <v>100130196014</v>
          </cell>
          <cell r="I10026" t="str">
            <v>PAA</v>
          </cell>
          <cell r="J10026" t="str">
            <v>Simpsons, 378, 3295</v>
          </cell>
        </row>
        <row r="10027">
          <cell r="D10027" t="str">
            <v>7890541114525</v>
          </cell>
          <cell r="E10027" t="str">
            <v>02</v>
          </cell>
          <cell r="F10027" t="str">
            <v>4137889</v>
          </cell>
          <cell r="G10027" t="str">
            <v>100130196</v>
          </cell>
          <cell r="H10027" t="str">
            <v>100130196015</v>
          </cell>
          <cell r="I10027" t="str">
            <v>PAA</v>
          </cell>
          <cell r="J10027" t="str">
            <v>Simpsons, 390, 3295</v>
          </cell>
        </row>
        <row r="10028">
          <cell r="D10028" t="str">
            <v>7890541115805</v>
          </cell>
          <cell r="E10028" t="str">
            <v>02</v>
          </cell>
          <cell r="F10028" t="str">
            <v>4137889</v>
          </cell>
          <cell r="G10028" t="str">
            <v>100130196</v>
          </cell>
          <cell r="H10028" t="str">
            <v>100130196016</v>
          </cell>
          <cell r="I10028" t="str">
            <v>PAA</v>
          </cell>
          <cell r="J10028" t="str">
            <v>Simpsons, 412, 3295</v>
          </cell>
        </row>
        <row r="10029">
          <cell r="D10029" t="str">
            <v>7890541117571</v>
          </cell>
          <cell r="E10029" t="str">
            <v>02</v>
          </cell>
          <cell r="F10029" t="str">
            <v>4137889</v>
          </cell>
          <cell r="G10029" t="str">
            <v>100130196</v>
          </cell>
          <cell r="H10029" t="str">
            <v>100130196017</v>
          </cell>
          <cell r="I10029" t="str">
            <v>PAA</v>
          </cell>
          <cell r="J10029" t="str">
            <v>Simpsons, 334, 5178</v>
          </cell>
        </row>
        <row r="10030">
          <cell r="D10030" t="str">
            <v>7890541117601</v>
          </cell>
          <cell r="E10030" t="str">
            <v>02</v>
          </cell>
          <cell r="F10030" t="str">
            <v>4137889</v>
          </cell>
          <cell r="G10030" t="str">
            <v>100130196</v>
          </cell>
          <cell r="H10030" t="str">
            <v>100130196018</v>
          </cell>
          <cell r="I10030" t="str">
            <v>PAA</v>
          </cell>
          <cell r="J10030" t="str">
            <v>Simpsons, 356, 5178</v>
          </cell>
        </row>
        <row r="10031">
          <cell r="D10031" t="str">
            <v>7890541117618</v>
          </cell>
          <cell r="E10031" t="str">
            <v>02</v>
          </cell>
          <cell r="F10031" t="str">
            <v>4137889</v>
          </cell>
          <cell r="G10031" t="str">
            <v>100130196</v>
          </cell>
          <cell r="H10031" t="str">
            <v>100130196019</v>
          </cell>
          <cell r="I10031" t="str">
            <v>PAA</v>
          </cell>
          <cell r="J10031" t="str">
            <v>Simpsons, 378, 5178</v>
          </cell>
        </row>
        <row r="10032">
          <cell r="D10032" t="str">
            <v>7890541117625</v>
          </cell>
          <cell r="E10032" t="str">
            <v>02</v>
          </cell>
          <cell r="F10032" t="str">
            <v>4137889</v>
          </cell>
          <cell r="G10032" t="str">
            <v>100130196</v>
          </cell>
          <cell r="H10032" t="str">
            <v>100130196020</v>
          </cell>
          <cell r="I10032" t="str">
            <v>PAA</v>
          </cell>
          <cell r="J10032" t="str">
            <v>Simpsons, 390, 5178</v>
          </cell>
        </row>
        <row r="10033">
          <cell r="D10033" t="str">
            <v>7890541117632</v>
          </cell>
          <cell r="E10033" t="str">
            <v>02</v>
          </cell>
          <cell r="F10033" t="str">
            <v>4137889</v>
          </cell>
          <cell r="G10033" t="str">
            <v>100130196</v>
          </cell>
          <cell r="H10033" t="str">
            <v>100130196021</v>
          </cell>
          <cell r="I10033" t="str">
            <v>PAA</v>
          </cell>
          <cell r="J10033" t="str">
            <v>Simpsons, 412, 5178</v>
          </cell>
        </row>
        <row r="10034">
          <cell r="D10034" t="str">
            <v>7890541117649</v>
          </cell>
          <cell r="E10034" t="str">
            <v>02</v>
          </cell>
          <cell r="F10034" t="str">
            <v>4137889</v>
          </cell>
          <cell r="G10034" t="str">
            <v>100130196</v>
          </cell>
          <cell r="H10034" t="str">
            <v>100130196022</v>
          </cell>
          <cell r="I10034" t="str">
            <v>PAA</v>
          </cell>
          <cell r="J10034" t="str">
            <v>Simpsons, 434, 5178</v>
          </cell>
        </row>
        <row r="10035">
          <cell r="D10035" t="str">
            <v>7891224965557</v>
          </cell>
          <cell r="E10035" t="str">
            <v>02</v>
          </cell>
          <cell r="F10035" t="str">
            <v>4139406</v>
          </cell>
          <cell r="G10035" t="str">
            <v>100130197</v>
          </cell>
          <cell r="H10035" t="str">
            <v>100130197001</v>
          </cell>
          <cell r="I10035" t="str">
            <v>PAA</v>
          </cell>
          <cell r="J10035" t="str">
            <v>Slim Floral, 334, 4137</v>
          </cell>
        </row>
        <row r="10036">
          <cell r="D10036" t="str">
            <v>7890541786838</v>
          </cell>
          <cell r="E10036" t="str">
            <v>02</v>
          </cell>
          <cell r="F10036" t="str">
            <v>4139406</v>
          </cell>
          <cell r="G10036" t="str">
            <v>100130197</v>
          </cell>
          <cell r="H10036" t="str">
            <v>100130197002</v>
          </cell>
          <cell r="I10036" t="str">
            <v>PAA</v>
          </cell>
          <cell r="J10036" t="str">
            <v>Slim Floral, 356, 4137</v>
          </cell>
        </row>
        <row r="10037">
          <cell r="D10037" t="str">
            <v>7890541786845</v>
          </cell>
          <cell r="E10037" t="str">
            <v>02</v>
          </cell>
          <cell r="F10037" t="str">
            <v>4139406</v>
          </cell>
          <cell r="G10037" t="str">
            <v>100130197</v>
          </cell>
          <cell r="H10037" t="str">
            <v>100130197003</v>
          </cell>
          <cell r="I10037" t="str">
            <v>PAA</v>
          </cell>
          <cell r="J10037" t="str">
            <v>Slim Floral, 378, 4137</v>
          </cell>
        </row>
        <row r="10038">
          <cell r="D10038" t="str">
            <v>7890541786852</v>
          </cell>
          <cell r="E10038" t="str">
            <v>02</v>
          </cell>
          <cell r="F10038" t="str">
            <v>4139406</v>
          </cell>
          <cell r="G10038" t="str">
            <v>100130197</v>
          </cell>
          <cell r="H10038" t="str">
            <v>100130197004</v>
          </cell>
          <cell r="I10038" t="str">
            <v>PAA</v>
          </cell>
          <cell r="J10038" t="str">
            <v>Slim Floral, 390, 4137</v>
          </cell>
        </row>
        <row r="10039">
          <cell r="D10039" t="str">
            <v>7891224965649</v>
          </cell>
          <cell r="E10039" t="str">
            <v>02</v>
          </cell>
          <cell r="F10039" t="str">
            <v>4139406</v>
          </cell>
          <cell r="G10039" t="str">
            <v>100130197</v>
          </cell>
          <cell r="H10039" t="str">
            <v>100130197005</v>
          </cell>
          <cell r="I10039" t="str">
            <v>PAA</v>
          </cell>
          <cell r="J10039" t="str">
            <v>Slim Floral, 334, 4343</v>
          </cell>
        </row>
        <row r="10040">
          <cell r="D10040" t="str">
            <v>7890541786876</v>
          </cell>
          <cell r="E10040" t="str">
            <v>02</v>
          </cell>
          <cell r="F10040" t="str">
            <v>4139406</v>
          </cell>
          <cell r="G10040" t="str">
            <v>100130197</v>
          </cell>
          <cell r="H10040" t="str">
            <v>100130197006</v>
          </cell>
          <cell r="I10040" t="str">
            <v>PAA</v>
          </cell>
          <cell r="J10040" t="str">
            <v>Slim Floral, 356, 4343</v>
          </cell>
        </row>
        <row r="10041">
          <cell r="D10041" t="str">
            <v>7890541786883</v>
          </cell>
          <cell r="E10041" t="str">
            <v>02</v>
          </cell>
          <cell r="F10041" t="str">
            <v>4139406</v>
          </cell>
          <cell r="G10041" t="str">
            <v>100130197</v>
          </cell>
          <cell r="H10041" t="str">
            <v>100130197007</v>
          </cell>
          <cell r="I10041" t="str">
            <v>PAA</v>
          </cell>
          <cell r="J10041" t="str">
            <v>Slim Floral, 378, 4343</v>
          </cell>
        </row>
        <row r="10042">
          <cell r="D10042" t="str">
            <v>7890541786890</v>
          </cell>
          <cell r="E10042" t="str">
            <v>02</v>
          </cell>
          <cell r="F10042" t="str">
            <v>4139406</v>
          </cell>
          <cell r="G10042" t="str">
            <v>100130197</v>
          </cell>
          <cell r="H10042" t="str">
            <v>100130197008</v>
          </cell>
          <cell r="I10042" t="str">
            <v>PAA</v>
          </cell>
          <cell r="J10042" t="str">
            <v>Slim Floral, 390, 4343</v>
          </cell>
        </row>
        <row r="10043">
          <cell r="D10043" t="str">
            <v>7891224548583</v>
          </cell>
          <cell r="E10043" t="str">
            <v>02</v>
          </cell>
          <cell r="F10043" t="str">
            <v>4110208</v>
          </cell>
          <cell r="G10043" t="str">
            <v>100130198</v>
          </cell>
          <cell r="H10043" t="str">
            <v>100130198001</v>
          </cell>
          <cell r="I10043" t="str">
            <v>PAA</v>
          </cell>
          <cell r="J10043" t="str">
            <v>Slim Crystal SW, 334, 1069</v>
          </cell>
        </row>
        <row r="10044">
          <cell r="D10044" t="str">
            <v>7895265114691</v>
          </cell>
          <cell r="E10044" t="str">
            <v>02</v>
          </cell>
          <cell r="F10044" t="str">
            <v>4110208</v>
          </cell>
          <cell r="G10044" t="str">
            <v>100130198</v>
          </cell>
          <cell r="H10044" t="str">
            <v>100130198004</v>
          </cell>
          <cell r="I10044" t="str">
            <v>PAA</v>
          </cell>
          <cell r="J10044" t="str">
            <v>Slim Crystal SW, 390, 1069</v>
          </cell>
        </row>
        <row r="10045">
          <cell r="D10045" t="str">
            <v>7891266732537</v>
          </cell>
          <cell r="E10045" t="str">
            <v>02</v>
          </cell>
          <cell r="F10045" t="str">
            <v>4110208</v>
          </cell>
          <cell r="G10045" t="str">
            <v>100130198</v>
          </cell>
          <cell r="H10045" t="str">
            <v>100130198008</v>
          </cell>
          <cell r="I10045" t="str">
            <v>PAA</v>
          </cell>
          <cell r="J10045" t="str">
            <v>Slim Crystal SW, 390, 3581</v>
          </cell>
        </row>
        <row r="10046">
          <cell r="D10046" t="str">
            <v>7891224898930</v>
          </cell>
          <cell r="E10046" t="str">
            <v>02</v>
          </cell>
          <cell r="F10046" t="str">
            <v>4137007</v>
          </cell>
          <cell r="G10046" t="str">
            <v>100131987</v>
          </cell>
          <cell r="H10046" t="str">
            <v>100131987001</v>
          </cell>
          <cell r="I10046" t="str">
            <v>PAA</v>
          </cell>
          <cell r="J10046" t="str">
            <v>NEW BABY DISNEY CLASSICS, 190, 2108</v>
          </cell>
        </row>
        <row r="10047">
          <cell r="D10047" t="str">
            <v>7891224898947</v>
          </cell>
          <cell r="E10047" t="str">
            <v>02</v>
          </cell>
          <cell r="F10047" t="str">
            <v>4137007</v>
          </cell>
          <cell r="G10047" t="str">
            <v>100131987</v>
          </cell>
          <cell r="H10047" t="str">
            <v>100131987002</v>
          </cell>
          <cell r="I10047" t="str">
            <v>PAA</v>
          </cell>
          <cell r="J10047" t="str">
            <v>NEW BABY DISNEY CLASSICS, 200, 2108</v>
          </cell>
        </row>
        <row r="10048">
          <cell r="D10048" t="str">
            <v>7891224898954</v>
          </cell>
          <cell r="E10048" t="str">
            <v>02</v>
          </cell>
          <cell r="F10048" t="str">
            <v>4137007</v>
          </cell>
          <cell r="G10048" t="str">
            <v>100131987</v>
          </cell>
          <cell r="H10048" t="str">
            <v>100131987003</v>
          </cell>
          <cell r="I10048" t="str">
            <v>PAA</v>
          </cell>
          <cell r="J10048" t="str">
            <v>NEW BABY DISNEY CLASSICS, 210, 2108</v>
          </cell>
        </row>
        <row r="10049">
          <cell r="D10049" t="str">
            <v>7891224898961</v>
          </cell>
          <cell r="E10049" t="str">
            <v>02</v>
          </cell>
          <cell r="F10049" t="str">
            <v>4137007</v>
          </cell>
          <cell r="G10049" t="str">
            <v>100131987</v>
          </cell>
          <cell r="H10049" t="str">
            <v>100131987004</v>
          </cell>
          <cell r="I10049" t="str">
            <v>PAA</v>
          </cell>
          <cell r="J10049" t="str">
            <v>NEW BABY DISNEY CLASSICS, 220, 2108</v>
          </cell>
        </row>
        <row r="10050">
          <cell r="D10050" t="str">
            <v>7891224898978</v>
          </cell>
          <cell r="E10050" t="str">
            <v>02</v>
          </cell>
          <cell r="F10050" t="str">
            <v>4137007</v>
          </cell>
          <cell r="G10050" t="str">
            <v>100131987</v>
          </cell>
          <cell r="H10050" t="str">
            <v>100131987005</v>
          </cell>
          <cell r="I10050" t="str">
            <v>PAA</v>
          </cell>
          <cell r="J10050" t="str">
            <v>NEW BABY DISNEY CLASSICS, 234, 2108</v>
          </cell>
        </row>
        <row r="10051">
          <cell r="D10051" t="str">
            <v>7891224898985</v>
          </cell>
          <cell r="E10051" t="str">
            <v>02</v>
          </cell>
          <cell r="F10051" t="str">
            <v>4137007</v>
          </cell>
          <cell r="G10051" t="str">
            <v>100131987</v>
          </cell>
          <cell r="H10051" t="str">
            <v>100131987006</v>
          </cell>
          <cell r="I10051" t="str">
            <v>PAA</v>
          </cell>
          <cell r="J10051" t="str">
            <v>NEW BABY DISNEY CLASSICS, 256, 2108</v>
          </cell>
        </row>
        <row r="10052">
          <cell r="D10052" t="str">
            <v>7890541215666</v>
          </cell>
          <cell r="E10052" t="str">
            <v>02</v>
          </cell>
          <cell r="F10052" t="str">
            <v>4137007</v>
          </cell>
          <cell r="G10052" t="str">
            <v>100131987</v>
          </cell>
          <cell r="H10052" t="str">
            <v>100131987007</v>
          </cell>
          <cell r="I10052" t="str">
            <v>PAA</v>
          </cell>
          <cell r="J10052" t="str">
            <v>NEW BABY DISNEY CLASSICS, 190, 2478</v>
          </cell>
        </row>
        <row r="10053">
          <cell r="D10053" t="str">
            <v>7890541215673</v>
          </cell>
          <cell r="E10053" t="str">
            <v>02</v>
          </cell>
          <cell r="F10053" t="str">
            <v>4137007</v>
          </cell>
          <cell r="G10053" t="str">
            <v>100131987</v>
          </cell>
          <cell r="H10053" t="str">
            <v>100131987008</v>
          </cell>
          <cell r="I10053" t="str">
            <v>PAA</v>
          </cell>
          <cell r="J10053" t="str">
            <v>NEW BABY DISNEY CLASSICS, 200, 2478</v>
          </cell>
        </row>
        <row r="10054">
          <cell r="D10054" t="str">
            <v>7890541215680</v>
          </cell>
          <cell r="E10054" t="str">
            <v>02</v>
          </cell>
          <cell r="F10054" t="str">
            <v>4137007</v>
          </cell>
          <cell r="G10054" t="str">
            <v>100131987</v>
          </cell>
          <cell r="H10054" t="str">
            <v>100131987009</v>
          </cell>
          <cell r="I10054" t="str">
            <v>PAA</v>
          </cell>
          <cell r="J10054" t="str">
            <v>NEW BABY DISNEY CLASSICS, 210, 2478</v>
          </cell>
        </row>
        <row r="10055">
          <cell r="D10055" t="str">
            <v>7890541215697</v>
          </cell>
          <cell r="E10055" t="str">
            <v>02</v>
          </cell>
          <cell r="F10055" t="str">
            <v>4137007</v>
          </cell>
          <cell r="G10055" t="str">
            <v>100131987</v>
          </cell>
          <cell r="H10055" t="str">
            <v>100131987010</v>
          </cell>
          <cell r="I10055" t="str">
            <v>PAA</v>
          </cell>
          <cell r="J10055" t="str">
            <v>NEW BABY DISNEY CLASSICS, 220, 2478</v>
          </cell>
        </row>
        <row r="10056">
          <cell r="D10056" t="str">
            <v>7890541215703</v>
          </cell>
          <cell r="E10056" t="str">
            <v>02</v>
          </cell>
          <cell r="F10056" t="str">
            <v>4137007</v>
          </cell>
          <cell r="G10056" t="str">
            <v>100131987</v>
          </cell>
          <cell r="H10056" t="str">
            <v>100131987011</v>
          </cell>
          <cell r="I10056" t="str">
            <v>PAA</v>
          </cell>
          <cell r="J10056" t="str">
            <v>NEW BABY DISNEY CLASSICS, 234, 2478</v>
          </cell>
        </row>
        <row r="10057">
          <cell r="D10057" t="str">
            <v>7890541215710</v>
          </cell>
          <cell r="E10057" t="str">
            <v>02</v>
          </cell>
          <cell r="F10057" t="str">
            <v>4137007</v>
          </cell>
          <cell r="G10057" t="str">
            <v>100131987</v>
          </cell>
          <cell r="H10057" t="str">
            <v>100131987012</v>
          </cell>
          <cell r="I10057" t="str">
            <v>PAA</v>
          </cell>
          <cell r="J10057" t="str">
            <v>NEW BABY DISNEY CLASSICS, 256, 2478</v>
          </cell>
        </row>
        <row r="10058">
          <cell r="D10058" t="str">
            <v>7891224899005</v>
          </cell>
          <cell r="E10058" t="str">
            <v>02</v>
          </cell>
          <cell r="F10058" t="str">
            <v>4137007</v>
          </cell>
          <cell r="G10058" t="str">
            <v>100131987</v>
          </cell>
          <cell r="H10058" t="str">
            <v>100131987013</v>
          </cell>
          <cell r="I10058" t="str">
            <v>PAA</v>
          </cell>
          <cell r="J10058" t="str">
            <v>NEW BABY DISNEY CLASSICS, 190, 7933</v>
          </cell>
        </row>
        <row r="10059">
          <cell r="D10059" t="str">
            <v>7891224899012</v>
          </cell>
          <cell r="E10059" t="str">
            <v>02</v>
          </cell>
          <cell r="F10059" t="str">
            <v>4137007</v>
          </cell>
          <cell r="G10059" t="str">
            <v>100131987</v>
          </cell>
          <cell r="H10059" t="str">
            <v>100131987014</v>
          </cell>
          <cell r="I10059" t="str">
            <v>PAA</v>
          </cell>
          <cell r="J10059" t="str">
            <v>NEW BABY DISNEY CLASSICS, 200, 7933</v>
          </cell>
        </row>
        <row r="10060">
          <cell r="D10060" t="str">
            <v>7891224899029</v>
          </cell>
          <cell r="E10060" t="str">
            <v>02</v>
          </cell>
          <cell r="F10060" t="str">
            <v>4137007</v>
          </cell>
          <cell r="G10060" t="str">
            <v>100131987</v>
          </cell>
          <cell r="H10060" t="str">
            <v>100131987015</v>
          </cell>
          <cell r="I10060" t="str">
            <v>PAA</v>
          </cell>
          <cell r="J10060" t="str">
            <v>NEW BABY DISNEY CLASSICS, 210, 7933</v>
          </cell>
        </row>
        <row r="10061">
          <cell r="D10061" t="str">
            <v>7891224899036</v>
          </cell>
          <cell r="E10061" t="str">
            <v>02</v>
          </cell>
          <cell r="F10061" t="str">
            <v>4137007</v>
          </cell>
          <cell r="G10061" t="str">
            <v>100131987</v>
          </cell>
          <cell r="H10061" t="str">
            <v>100131987016</v>
          </cell>
          <cell r="I10061" t="str">
            <v>PAA</v>
          </cell>
          <cell r="J10061" t="str">
            <v>NEW BABY DISNEY CLASSICS, 220, 7933</v>
          </cell>
        </row>
        <row r="10062">
          <cell r="D10062" t="str">
            <v>7891224899043</v>
          </cell>
          <cell r="E10062" t="str">
            <v>02</v>
          </cell>
          <cell r="F10062" t="str">
            <v>4137007</v>
          </cell>
          <cell r="G10062" t="str">
            <v>100131987</v>
          </cell>
          <cell r="H10062" t="str">
            <v>100131987017</v>
          </cell>
          <cell r="I10062" t="str">
            <v>PAA</v>
          </cell>
          <cell r="J10062" t="str">
            <v>NEW BABY DISNEY CLASSICS, 234, 7933</v>
          </cell>
        </row>
        <row r="10063">
          <cell r="D10063" t="str">
            <v>7891224899050</v>
          </cell>
          <cell r="E10063" t="str">
            <v>02</v>
          </cell>
          <cell r="F10063" t="str">
            <v>4137007</v>
          </cell>
          <cell r="G10063" t="str">
            <v>100131987</v>
          </cell>
          <cell r="H10063" t="str">
            <v>100131987018</v>
          </cell>
          <cell r="I10063" t="str">
            <v>PAA</v>
          </cell>
          <cell r="J10063" t="str">
            <v>NEW BABY DISNEY CLASSICS, 256, 7933</v>
          </cell>
        </row>
        <row r="10064">
          <cell r="D10064" t="str">
            <v>7891224899142</v>
          </cell>
          <cell r="E10064" t="str">
            <v>02</v>
          </cell>
          <cell r="F10064" t="str">
            <v>4137007</v>
          </cell>
          <cell r="G10064" t="str">
            <v>100131987</v>
          </cell>
          <cell r="H10064" t="str">
            <v>100131987019</v>
          </cell>
          <cell r="I10064" t="str">
            <v>PAA</v>
          </cell>
          <cell r="J10064" t="str">
            <v>NEW BABY DISNEY CLASSICS, 190, 9180</v>
          </cell>
        </row>
        <row r="10065">
          <cell r="D10065" t="str">
            <v>7891224899159</v>
          </cell>
          <cell r="E10065" t="str">
            <v>02</v>
          </cell>
          <cell r="F10065" t="str">
            <v>4137007</v>
          </cell>
          <cell r="G10065" t="str">
            <v>100131987</v>
          </cell>
          <cell r="H10065" t="str">
            <v>100131987020</v>
          </cell>
          <cell r="I10065" t="str">
            <v>PAA</v>
          </cell>
          <cell r="J10065" t="str">
            <v>NEW BABY DISNEY CLASSICS, 200, 9180</v>
          </cell>
        </row>
        <row r="10066">
          <cell r="D10066" t="str">
            <v>7891224899166</v>
          </cell>
          <cell r="E10066" t="str">
            <v>02</v>
          </cell>
          <cell r="F10066" t="str">
            <v>4137007</v>
          </cell>
          <cell r="G10066" t="str">
            <v>100131987</v>
          </cell>
          <cell r="H10066" t="str">
            <v>100131987021</v>
          </cell>
          <cell r="I10066" t="str">
            <v>PAA</v>
          </cell>
          <cell r="J10066" t="str">
            <v>NEW BABY DISNEY CLASSICS, 210, 9180</v>
          </cell>
        </row>
        <row r="10067">
          <cell r="D10067" t="str">
            <v>7891224899173</v>
          </cell>
          <cell r="E10067" t="str">
            <v>02</v>
          </cell>
          <cell r="F10067" t="str">
            <v>4137007</v>
          </cell>
          <cell r="G10067" t="str">
            <v>100131987</v>
          </cell>
          <cell r="H10067" t="str">
            <v>100131987022</v>
          </cell>
          <cell r="I10067" t="str">
            <v>PAA</v>
          </cell>
          <cell r="J10067" t="str">
            <v>NEW BABY DISNEY CLASSICS, 220, 9180</v>
          </cell>
        </row>
        <row r="10068">
          <cell r="D10068" t="str">
            <v>7891224899180</v>
          </cell>
          <cell r="E10068" t="str">
            <v>02</v>
          </cell>
          <cell r="F10068" t="str">
            <v>4137007</v>
          </cell>
          <cell r="G10068" t="str">
            <v>100131987</v>
          </cell>
          <cell r="H10068" t="str">
            <v>100131987023</v>
          </cell>
          <cell r="I10068" t="str">
            <v>PAA</v>
          </cell>
          <cell r="J10068" t="str">
            <v>NEW BABY DISNEY CLASSICS, 234, 9180</v>
          </cell>
        </row>
        <row r="10069">
          <cell r="D10069" t="str">
            <v>7891224899197</v>
          </cell>
          <cell r="E10069" t="str">
            <v>02</v>
          </cell>
          <cell r="F10069" t="str">
            <v>4137007</v>
          </cell>
          <cell r="G10069" t="str">
            <v>100131987</v>
          </cell>
          <cell r="H10069" t="str">
            <v>100131987024</v>
          </cell>
          <cell r="I10069" t="str">
            <v>PAA</v>
          </cell>
          <cell r="J10069" t="str">
            <v>NEW BABY DISNEY CLASSICS, 256, 9180</v>
          </cell>
        </row>
        <row r="10070">
          <cell r="D10070" t="str">
            <v>7891224947546</v>
          </cell>
          <cell r="E10070" t="str">
            <v>02</v>
          </cell>
          <cell r="F10070" t="str">
            <v>4137007</v>
          </cell>
          <cell r="G10070" t="str">
            <v>100131987</v>
          </cell>
          <cell r="H10070" t="str">
            <v>100131987025</v>
          </cell>
          <cell r="I10070" t="str">
            <v>PAA</v>
          </cell>
          <cell r="J10070" t="str">
            <v>NEW BABY DISNEY CLASSICS, 190, 1991</v>
          </cell>
        </row>
        <row r="10071">
          <cell r="D10071" t="str">
            <v>7891224947553</v>
          </cell>
          <cell r="E10071" t="str">
            <v>02</v>
          </cell>
          <cell r="F10071" t="str">
            <v>4137007</v>
          </cell>
          <cell r="G10071" t="str">
            <v>100131987</v>
          </cell>
          <cell r="H10071" t="str">
            <v>100131987026</v>
          </cell>
          <cell r="I10071" t="str">
            <v>PAA</v>
          </cell>
          <cell r="J10071" t="str">
            <v>NEW BABY DISNEY CLASSICS, 200, 1991</v>
          </cell>
        </row>
        <row r="10072">
          <cell r="D10072" t="str">
            <v>7891224947560</v>
          </cell>
          <cell r="E10072" t="str">
            <v>02</v>
          </cell>
          <cell r="F10072" t="str">
            <v>4137007</v>
          </cell>
          <cell r="G10072" t="str">
            <v>100131987</v>
          </cell>
          <cell r="H10072" t="str">
            <v>100131987027</v>
          </cell>
          <cell r="I10072" t="str">
            <v>PAA</v>
          </cell>
          <cell r="J10072" t="str">
            <v>NEW BABY DISNEY CLASSICS, 210, 1991</v>
          </cell>
        </row>
        <row r="10073">
          <cell r="D10073" t="str">
            <v>7891224947577</v>
          </cell>
          <cell r="E10073" t="str">
            <v>02</v>
          </cell>
          <cell r="F10073" t="str">
            <v>4137007</v>
          </cell>
          <cell r="G10073" t="str">
            <v>100131987</v>
          </cell>
          <cell r="H10073" t="str">
            <v>100131987028</v>
          </cell>
          <cell r="I10073" t="str">
            <v>PAA</v>
          </cell>
          <cell r="J10073" t="str">
            <v>NEW BABY DISNEY CLASSICS, 220, 1991</v>
          </cell>
        </row>
        <row r="10074">
          <cell r="D10074" t="str">
            <v>7891224947584</v>
          </cell>
          <cell r="E10074" t="str">
            <v>02</v>
          </cell>
          <cell r="F10074" t="str">
            <v>4137007</v>
          </cell>
          <cell r="G10074" t="str">
            <v>100131987</v>
          </cell>
          <cell r="H10074" t="str">
            <v>100131987029</v>
          </cell>
          <cell r="I10074" t="str">
            <v>PAA</v>
          </cell>
          <cell r="J10074" t="str">
            <v>NEW BABY DISNEY CLASSICS, 234, 1991</v>
          </cell>
        </row>
        <row r="10075">
          <cell r="D10075" t="str">
            <v>7891224947591</v>
          </cell>
          <cell r="E10075" t="str">
            <v>02</v>
          </cell>
          <cell r="F10075" t="str">
            <v>4137007</v>
          </cell>
          <cell r="G10075" t="str">
            <v>100131987</v>
          </cell>
          <cell r="H10075" t="str">
            <v>100131987030</v>
          </cell>
          <cell r="I10075" t="str">
            <v>PAA</v>
          </cell>
          <cell r="J10075" t="str">
            <v>NEW BABY DISNEY CLASSICS, 256, 1991</v>
          </cell>
        </row>
        <row r="10076">
          <cell r="D10076" t="str">
            <v>7893249054810</v>
          </cell>
          <cell r="E10076" t="str">
            <v>02</v>
          </cell>
          <cell r="F10076" t="str">
            <v>4137007</v>
          </cell>
          <cell r="G10076" t="str">
            <v>100131987</v>
          </cell>
          <cell r="H10076" t="str">
            <v>100131987031</v>
          </cell>
          <cell r="I10076" t="str">
            <v>PAA</v>
          </cell>
          <cell r="J10076" t="str">
            <v>NEW BABY DISNEY CLASSICS, 200, 0076</v>
          </cell>
        </row>
        <row r="10077">
          <cell r="D10077" t="str">
            <v>7893249054827</v>
          </cell>
          <cell r="E10077" t="str">
            <v>02</v>
          </cell>
          <cell r="F10077" t="str">
            <v>4137007</v>
          </cell>
          <cell r="G10077" t="str">
            <v>100131987</v>
          </cell>
          <cell r="H10077" t="str">
            <v>100131987032</v>
          </cell>
          <cell r="I10077" t="str">
            <v>PAA</v>
          </cell>
          <cell r="J10077" t="str">
            <v>NEW BABY DISNEY CLASSICS, 210, 0076</v>
          </cell>
        </row>
        <row r="10078">
          <cell r="D10078" t="str">
            <v>7893249054834</v>
          </cell>
          <cell r="E10078" t="str">
            <v>02</v>
          </cell>
          <cell r="F10078" t="str">
            <v>4137007</v>
          </cell>
          <cell r="G10078" t="str">
            <v>100131987</v>
          </cell>
          <cell r="H10078" t="str">
            <v>100131987033</v>
          </cell>
          <cell r="I10078" t="str">
            <v>PAA</v>
          </cell>
          <cell r="J10078" t="str">
            <v>NEW BABY DISNEY CLASSICS, 220, 0076</v>
          </cell>
        </row>
        <row r="10079">
          <cell r="D10079" t="str">
            <v>7893249054841</v>
          </cell>
          <cell r="E10079" t="str">
            <v>02</v>
          </cell>
          <cell r="F10079" t="str">
            <v>4137007</v>
          </cell>
          <cell r="G10079" t="str">
            <v>100131987</v>
          </cell>
          <cell r="H10079" t="str">
            <v>100131987034</v>
          </cell>
          <cell r="I10079" t="str">
            <v>PAA</v>
          </cell>
          <cell r="J10079" t="str">
            <v>NEW BABY DISNEY CLASSICS, 234, 0076</v>
          </cell>
        </row>
        <row r="10080">
          <cell r="D10080" t="str">
            <v>7893249054858</v>
          </cell>
          <cell r="E10080" t="str">
            <v>02</v>
          </cell>
          <cell r="F10080" t="str">
            <v>4137007</v>
          </cell>
          <cell r="G10080" t="str">
            <v>100131987</v>
          </cell>
          <cell r="H10080" t="str">
            <v>100131987035</v>
          </cell>
          <cell r="I10080" t="str">
            <v>PAA</v>
          </cell>
          <cell r="J10080" t="str">
            <v>NEW BABY DISNEY CLASSICS, 256, 0076</v>
          </cell>
        </row>
        <row r="10081">
          <cell r="D10081" t="str">
            <v>7893249054889</v>
          </cell>
          <cell r="E10081" t="str">
            <v>02</v>
          </cell>
          <cell r="F10081" t="str">
            <v>4137007</v>
          </cell>
          <cell r="G10081" t="str">
            <v>100131987</v>
          </cell>
          <cell r="H10081" t="str">
            <v>100131987036</v>
          </cell>
          <cell r="I10081" t="str">
            <v>PAA</v>
          </cell>
          <cell r="J10081" t="str">
            <v>NEW BABY DISNEY CLASSICS, 200, 1141</v>
          </cell>
        </row>
        <row r="10082">
          <cell r="D10082" t="str">
            <v>7893249054896</v>
          </cell>
          <cell r="E10082" t="str">
            <v>02</v>
          </cell>
          <cell r="F10082" t="str">
            <v>4137007</v>
          </cell>
          <cell r="G10082" t="str">
            <v>100131987</v>
          </cell>
          <cell r="H10082" t="str">
            <v>100131987037</v>
          </cell>
          <cell r="I10082" t="str">
            <v>PAA</v>
          </cell>
          <cell r="J10082" t="str">
            <v>NEW BABY DISNEY CLASSICS, 210, 1141</v>
          </cell>
        </row>
        <row r="10083">
          <cell r="D10083" t="str">
            <v>7893249054902</v>
          </cell>
          <cell r="E10083" t="str">
            <v>02</v>
          </cell>
          <cell r="F10083" t="str">
            <v>4137007</v>
          </cell>
          <cell r="G10083" t="str">
            <v>100131987</v>
          </cell>
          <cell r="H10083" t="str">
            <v>100131987038</v>
          </cell>
          <cell r="I10083" t="str">
            <v>PAA</v>
          </cell>
          <cell r="J10083" t="str">
            <v>NEW BABY DISNEY CLASSICS, 220, 1141</v>
          </cell>
        </row>
        <row r="10084">
          <cell r="D10084" t="str">
            <v>7893249054919</v>
          </cell>
          <cell r="E10084" t="str">
            <v>02</v>
          </cell>
          <cell r="F10084" t="str">
            <v>4137007</v>
          </cell>
          <cell r="G10084" t="str">
            <v>100131987</v>
          </cell>
          <cell r="H10084" t="str">
            <v>100131987039</v>
          </cell>
          <cell r="I10084" t="str">
            <v>PAA</v>
          </cell>
          <cell r="J10084" t="str">
            <v>NEW BABY DISNEY CLASSICS, 234, 1141</v>
          </cell>
        </row>
        <row r="10085">
          <cell r="D10085" t="str">
            <v>7893249054926</v>
          </cell>
          <cell r="E10085" t="str">
            <v>02</v>
          </cell>
          <cell r="F10085" t="str">
            <v>4137007</v>
          </cell>
          <cell r="G10085" t="str">
            <v>100131987</v>
          </cell>
          <cell r="H10085" t="str">
            <v>100131987040</v>
          </cell>
          <cell r="I10085" t="str">
            <v>PAA</v>
          </cell>
          <cell r="J10085" t="str">
            <v>NEW BABY DISNEY CLASSICS, 256, 1141</v>
          </cell>
        </row>
        <row r="10086">
          <cell r="D10086" t="str">
            <v>7893249054957</v>
          </cell>
          <cell r="E10086" t="str">
            <v>02</v>
          </cell>
          <cell r="F10086" t="str">
            <v>4137007</v>
          </cell>
          <cell r="G10086" t="str">
            <v>100131987</v>
          </cell>
          <cell r="H10086" t="str">
            <v>100131987041</v>
          </cell>
          <cell r="I10086" t="str">
            <v>PAA</v>
          </cell>
          <cell r="J10086" t="str">
            <v>NEW BABY DISNEY CLASSICS, 200, 7598</v>
          </cell>
        </row>
        <row r="10087">
          <cell r="D10087" t="str">
            <v>7893249054964</v>
          </cell>
          <cell r="E10087" t="str">
            <v>02</v>
          </cell>
          <cell r="F10087" t="str">
            <v>4137007</v>
          </cell>
          <cell r="G10087" t="str">
            <v>100131987</v>
          </cell>
          <cell r="H10087" t="str">
            <v>100131987042</v>
          </cell>
          <cell r="I10087" t="str">
            <v>PAA</v>
          </cell>
          <cell r="J10087" t="str">
            <v>NEW BABY DISNEY CLASSICS, 210, 7598</v>
          </cell>
        </row>
        <row r="10088">
          <cell r="D10088" t="str">
            <v>7893249054971</v>
          </cell>
          <cell r="E10088" t="str">
            <v>02</v>
          </cell>
          <cell r="F10088" t="str">
            <v>4137007</v>
          </cell>
          <cell r="G10088" t="str">
            <v>100131987</v>
          </cell>
          <cell r="H10088" t="str">
            <v>100131987043</v>
          </cell>
          <cell r="I10088" t="str">
            <v>PAA</v>
          </cell>
          <cell r="J10088" t="str">
            <v>NEW BABY DISNEY CLASSICS, 220, 7598</v>
          </cell>
        </row>
        <row r="10089">
          <cell r="D10089" t="str">
            <v>7893249054988</v>
          </cell>
          <cell r="E10089" t="str">
            <v>02</v>
          </cell>
          <cell r="F10089" t="str">
            <v>4137007</v>
          </cell>
          <cell r="G10089" t="str">
            <v>100131987</v>
          </cell>
          <cell r="H10089" t="str">
            <v>100131987044</v>
          </cell>
          <cell r="I10089" t="str">
            <v>PAA</v>
          </cell>
          <cell r="J10089" t="str">
            <v>NEW BABY DISNEY CLASSICS, 234, 7598</v>
          </cell>
        </row>
        <row r="10090">
          <cell r="D10090" t="str">
            <v>7893249054995</v>
          </cell>
          <cell r="E10090" t="str">
            <v>02</v>
          </cell>
          <cell r="F10090" t="str">
            <v>4137007</v>
          </cell>
          <cell r="G10090" t="str">
            <v>100131987</v>
          </cell>
          <cell r="H10090" t="str">
            <v>100131987045</v>
          </cell>
          <cell r="I10090" t="str">
            <v>PAA</v>
          </cell>
          <cell r="J10090" t="str">
            <v>NEW BABY DISNEY CLASSICS, 256, 7598</v>
          </cell>
        </row>
        <row r="10091">
          <cell r="D10091" t="str">
            <v>7893249055022</v>
          </cell>
          <cell r="E10091" t="str">
            <v>02</v>
          </cell>
          <cell r="F10091" t="str">
            <v>4137007</v>
          </cell>
          <cell r="G10091" t="str">
            <v>100131987</v>
          </cell>
          <cell r="H10091" t="str">
            <v>100131987046</v>
          </cell>
          <cell r="I10091" t="str">
            <v>PAA</v>
          </cell>
          <cell r="J10091" t="str">
            <v>NEW BABY DISNEY CLASSICS, 200, 7611</v>
          </cell>
        </row>
        <row r="10092">
          <cell r="D10092" t="str">
            <v>7893249055039</v>
          </cell>
          <cell r="E10092" t="str">
            <v>02</v>
          </cell>
          <cell r="F10092" t="str">
            <v>4137007</v>
          </cell>
          <cell r="G10092" t="str">
            <v>100131987</v>
          </cell>
          <cell r="H10092" t="str">
            <v>100131987047</v>
          </cell>
          <cell r="I10092" t="str">
            <v>PAA</v>
          </cell>
          <cell r="J10092" t="str">
            <v>NEW BABY DISNEY CLASSICS, 210, 7611</v>
          </cell>
        </row>
        <row r="10093">
          <cell r="D10093" t="str">
            <v>7893249055046</v>
          </cell>
          <cell r="E10093" t="str">
            <v>02</v>
          </cell>
          <cell r="F10093" t="str">
            <v>4137007</v>
          </cell>
          <cell r="G10093" t="str">
            <v>100131987</v>
          </cell>
          <cell r="H10093" t="str">
            <v>100131987048</v>
          </cell>
          <cell r="I10093" t="str">
            <v>PAA</v>
          </cell>
          <cell r="J10093" t="str">
            <v>NEW BABY DISNEY CLASSICS, 220, 7611</v>
          </cell>
        </row>
        <row r="10094">
          <cell r="D10094" t="str">
            <v>7893249055053</v>
          </cell>
          <cell r="E10094" t="str">
            <v>02</v>
          </cell>
          <cell r="F10094" t="str">
            <v>4137007</v>
          </cell>
          <cell r="G10094" t="str">
            <v>100131987</v>
          </cell>
          <cell r="H10094" t="str">
            <v>100131987049</v>
          </cell>
          <cell r="I10094" t="str">
            <v>PAA</v>
          </cell>
          <cell r="J10094" t="str">
            <v>NEW BABY DISNEY CLASSICS, 234, 7611</v>
          </cell>
        </row>
        <row r="10095">
          <cell r="D10095" t="str">
            <v>7893249055060</v>
          </cell>
          <cell r="E10095" t="str">
            <v>02</v>
          </cell>
          <cell r="F10095" t="str">
            <v>4137007</v>
          </cell>
          <cell r="G10095" t="str">
            <v>100131987</v>
          </cell>
          <cell r="H10095" t="str">
            <v>100131987050</v>
          </cell>
          <cell r="I10095" t="str">
            <v>PAA</v>
          </cell>
          <cell r="J10095" t="str">
            <v>NEW BABY DISNEY CLASSICS, 256, 7611</v>
          </cell>
        </row>
        <row r="10096">
          <cell r="D10096" t="str">
            <v>7893249719948</v>
          </cell>
          <cell r="E10096" t="str">
            <v>02</v>
          </cell>
          <cell r="F10096" t="str">
            <v>4137007</v>
          </cell>
          <cell r="G10096" t="str">
            <v>100131987</v>
          </cell>
          <cell r="H10096" t="str">
            <v>100131987051</v>
          </cell>
          <cell r="I10096" t="str">
            <v>PAA</v>
          </cell>
          <cell r="J10096" t="str">
            <v>NEW BABY DISNEY CLASSICS, 190, 0031</v>
          </cell>
        </row>
        <row r="10097">
          <cell r="D10097" t="str">
            <v>7893249719955</v>
          </cell>
          <cell r="E10097" t="str">
            <v>02</v>
          </cell>
          <cell r="F10097" t="str">
            <v>4137007</v>
          </cell>
          <cell r="G10097" t="str">
            <v>100131987</v>
          </cell>
          <cell r="H10097" t="str">
            <v>100131987052</v>
          </cell>
          <cell r="I10097" t="str">
            <v>PAA</v>
          </cell>
          <cell r="J10097" t="str">
            <v>NEW BABY DISNEY CLASSICS, 200, 0031</v>
          </cell>
        </row>
        <row r="10098">
          <cell r="D10098" t="str">
            <v>7893249719962</v>
          </cell>
          <cell r="E10098" t="str">
            <v>02</v>
          </cell>
          <cell r="F10098" t="str">
            <v>4137007</v>
          </cell>
          <cell r="G10098" t="str">
            <v>100131987</v>
          </cell>
          <cell r="H10098" t="str">
            <v>100131987053</v>
          </cell>
          <cell r="I10098" t="str">
            <v>PAA</v>
          </cell>
          <cell r="J10098" t="str">
            <v>NEW BABY DISNEY CLASSICS, 210, 0031</v>
          </cell>
        </row>
        <row r="10099">
          <cell r="D10099" t="str">
            <v>7893249719979</v>
          </cell>
          <cell r="E10099" t="str">
            <v>02</v>
          </cell>
          <cell r="F10099" t="str">
            <v>4137007</v>
          </cell>
          <cell r="G10099" t="str">
            <v>100131987</v>
          </cell>
          <cell r="H10099" t="str">
            <v>100131987054</v>
          </cell>
          <cell r="I10099" t="str">
            <v>PAA</v>
          </cell>
          <cell r="J10099" t="str">
            <v>NEW BABY DISNEY CLASSICS, 220, 0031</v>
          </cell>
        </row>
        <row r="10100">
          <cell r="D10100" t="str">
            <v>7893249719986</v>
          </cell>
          <cell r="E10100" t="str">
            <v>02</v>
          </cell>
          <cell r="F10100" t="str">
            <v>4137007</v>
          </cell>
          <cell r="G10100" t="str">
            <v>100131987</v>
          </cell>
          <cell r="H10100" t="str">
            <v>100131987055</v>
          </cell>
          <cell r="I10100" t="str">
            <v>PAA</v>
          </cell>
          <cell r="J10100" t="str">
            <v>NEW BABY DISNEY CLASSICS, 234, 0031</v>
          </cell>
        </row>
        <row r="10101">
          <cell r="D10101" t="str">
            <v>7893249719993</v>
          </cell>
          <cell r="E10101" t="str">
            <v>02</v>
          </cell>
          <cell r="F10101" t="str">
            <v>4137007</v>
          </cell>
          <cell r="G10101" t="str">
            <v>100131987</v>
          </cell>
          <cell r="H10101" t="str">
            <v>100131987056</v>
          </cell>
          <cell r="I10101" t="str">
            <v>PAA</v>
          </cell>
          <cell r="J10101" t="str">
            <v>NEW BABY DISNEY CLASSICS, 256, 0031</v>
          </cell>
        </row>
        <row r="10102">
          <cell r="D10102" t="str">
            <v>7893249720012</v>
          </cell>
          <cell r="E10102" t="str">
            <v>02</v>
          </cell>
          <cell r="F10102" t="str">
            <v>4137007</v>
          </cell>
          <cell r="G10102" t="str">
            <v>100131987</v>
          </cell>
          <cell r="H10102" t="str">
            <v>100131987057</v>
          </cell>
          <cell r="I10102" t="str">
            <v>PAA</v>
          </cell>
          <cell r="J10102" t="str">
            <v>NEW BABY DISNEY CLASSICS, 190, 1404</v>
          </cell>
        </row>
        <row r="10103">
          <cell r="D10103" t="str">
            <v>7893249720029</v>
          </cell>
          <cell r="E10103" t="str">
            <v>02</v>
          </cell>
          <cell r="F10103" t="str">
            <v>4137007</v>
          </cell>
          <cell r="G10103" t="str">
            <v>100131987</v>
          </cell>
          <cell r="H10103" t="str">
            <v>100131987058</v>
          </cell>
          <cell r="I10103" t="str">
            <v>PAA</v>
          </cell>
          <cell r="J10103" t="str">
            <v>NEW BABY DISNEY CLASSICS, 200, 1404</v>
          </cell>
        </row>
        <row r="10104">
          <cell r="D10104" t="str">
            <v>7893249720036</v>
          </cell>
          <cell r="E10104" t="str">
            <v>02</v>
          </cell>
          <cell r="F10104" t="str">
            <v>4137007</v>
          </cell>
          <cell r="G10104" t="str">
            <v>100131987</v>
          </cell>
          <cell r="H10104" t="str">
            <v>100131987059</v>
          </cell>
          <cell r="I10104" t="str">
            <v>PAA</v>
          </cell>
          <cell r="J10104" t="str">
            <v>NEW BABY DISNEY CLASSICS, 210, 1404</v>
          </cell>
        </row>
        <row r="10105">
          <cell r="D10105" t="str">
            <v>7893249720043</v>
          </cell>
          <cell r="E10105" t="str">
            <v>02</v>
          </cell>
          <cell r="F10105" t="str">
            <v>4137007</v>
          </cell>
          <cell r="G10105" t="str">
            <v>100131987</v>
          </cell>
          <cell r="H10105" t="str">
            <v>100131987060</v>
          </cell>
          <cell r="I10105" t="str">
            <v>PAA</v>
          </cell>
          <cell r="J10105" t="str">
            <v>NEW BABY DISNEY CLASSICS, 220, 1404</v>
          </cell>
        </row>
        <row r="10106">
          <cell r="D10106" t="str">
            <v>7893249720050</v>
          </cell>
          <cell r="E10106" t="str">
            <v>02</v>
          </cell>
          <cell r="F10106" t="str">
            <v>4137007</v>
          </cell>
          <cell r="G10106" t="str">
            <v>100131987</v>
          </cell>
          <cell r="H10106" t="str">
            <v>100131987061</v>
          </cell>
          <cell r="I10106" t="str">
            <v>PAA</v>
          </cell>
          <cell r="J10106" t="str">
            <v>NEW BABY DISNEY CLASSICS, 234, 1404</v>
          </cell>
        </row>
        <row r="10107">
          <cell r="D10107" t="str">
            <v>7893249720067</v>
          </cell>
          <cell r="E10107" t="str">
            <v>02</v>
          </cell>
          <cell r="F10107" t="str">
            <v>4137007</v>
          </cell>
          <cell r="G10107" t="str">
            <v>100131987</v>
          </cell>
          <cell r="H10107" t="str">
            <v>100131987062</v>
          </cell>
          <cell r="I10107" t="str">
            <v>PAA</v>
          </cell>
          <cell r="J10107" t="str">
            <v>NEW BABY DISNEY CLASSICS, 256, 1404</v>
          </cell>
        </row>
        <row r="10108">
          <cell r="D10108" t="str">
            <v>7893249720081</v>
          </cell>
          <cell r="E10108" t="str">
            <v>02</v>
          </cell>
          <cell r="F10108" t="str">
            <v>4137007</v>
          </cell>
          <cell r="G10108" t="str">
            <v>100131987</v>
          </cell>
          <cell r="H10108" t="str">
            <v>100131987063</v>
          </cell>
          <cell r="I10108" t="str">
            <v>PAA</v>
          </cell>
          <cell r="J10108" t="str">
            <v>NEW BABY DISNEY CLASSICS, 190, 5784</v>
          </cell>
        </row>
        <row r="10109">
          <cell r="D10109" t="str">
            <v>7893249720098</v>
          </cell>
          <cell r="E10109" t="str">
            <v>02</v>
          </cell>
          <cell r="F10109" t="str">
            <v>4137007</v>
          </cell>
          <cell r="G10109" t="str">
            <v>100131987</v>
          </cell>
          <cell r="H10109" t="str">
            <v>100131987064</v>
          </cell>
          <cell r="I10109" t="str">
            <v>PAA</v>
          </cell>
          <cell r="J10109" t="str">
            <v>NEW BABY DISNEY CLASSICS, 200, 5784</v>
          </cell>
        </row>
        <row r="10110">
          <cell r="D10110" t="str">
            <v>7893249720104</v>
          </cell>
          <cell r="E10110" t="str">
            <v>02</v>
          </cell>
          <cell r="F10110" t="str">
            <v>4137007</v>
          </cell>
          <cell r="G10110" t="str">
            <v>100131987</v>
          </cell>
          <cell r="H10110" t="str">
            <v>100131987065</v>
          </cell>
          <cell r="I10110" t="str">
            <v>PAA</v>
          </cell>
          <cell r="J10110" t="str">
            <v>NEW BABY DISNEY CLASSICS, 210, 5784</v>
          </cell>
        </row>
        <row r="10111">
          <cell r="D10111" t="str">
            <v>7893249720111</v>
          </cell>
          <cell r="E10111" t="str">
            <v>02</v>
          </cell>
          <cell r="F10111" t="str">
            <v>4137007</v>
          </cell>
          <cell r="G10111" t="str">
            <v>100131987</v>
          </cell>
          <cell r="H10111" t="str">
            <v>100131987066</v>
          </cell>
          <cell r="I10111" t="str">
            <v>PAA</v>
          </cell>
          <cell r="J10111" t="str">
            <v>NEW BABY DISNEY CLASSICS, 220, 5784</v>
          </cell>
        </row>
        <row r="10112">
          <cell r="D10112" t="str">
            <v>7893249720128</v>
          </cell>
          <cell r="E10112" t="str">
            <v>02</v>
          </cell>
          <cell r="F10112" t="str">
            <v>4137007</v>
          </cell>
          <cell r="G10112" t="str">
            <v>100131987</v>
          </cell>
          <cell r="H10112" t="str">
            <v>100131987067</v>
          </cell>
          <cell r="I10112" t="str">
            <v>PAA</v>
          </cell>
          <cell r="J10112" t="str">
            <v>NEW BABY DISNEY CLASSICS, 234, 5784</v>
          </cell>
        </row>
        <row r="10113">
          <cell r="D10113" t="str">
            <v>7893249720135</v>
          </cell>
          <cell r="E10113" t="str">
            <v>02</v>
          </cell>
          <cell r="F10113" t="str">
            <v>4137007</v>
          </cell>
          <cell r="G10113" t="str">
            <v>100131987</v>
          </cell>
          <cell r="H10113" t="str">
            <v>100131987068</v>
          </cell>
          <cell r="I10113" t="str">
            <v>PAA</v>
          </cell>
          <cell r="J10113" t="str">
            <v>NEW BABY DISNEY CLASSICS, 256, 5784</v>
          </cell>
        </row>
        <row r="10114">
          <cell r="D10114" t="str">
            <v>7891224900428</v>
          </cell>
          <cell r="E10114" t="str">
            <v>02</v>
          </cell>
          <cell r="F10114" t="str">
            <v>4137063</v>
          </cell>
          <cell r="G10114" t="str">
            <v>100131988</v>
          </cell>
          <cell r="H10114" t="str">
            <v>100131988001</v>
          </cell>
          <cell r="I10114" t="str">
            <v>PAA</v>
          </cell>
          <cell r="J10114" t="str">
            <v>Baby Pets, 190, 0092</v>
          </cell>
        </row>
        <row r="10115">
          <cell r="D10115" t="str">
            <v>7891224900435</v>
          </cell>
          <cell r="E10115" t="str">
            <v>02</v>
          </cell>
          <cell r="F10115" t="str">
            <v>4137063</v>
          </cell>
          <cell r="G10115" t="str">
            <v>100131988</v>
          </cell>
          <cell r="H10115" t="str">
            <v>100131988002</v>
          </cell>
          <cell r="I10115" t="str">
            <v>PAA</v>
          </cell>
          <cell r="J10115" t="str">
            <v>Baby Pets, 200, 0092</v>
          </cell>
        </row>
        <row r="10116">
          <cell r="D10116" t="str">
            <v>7891224900442</v>
          </cell>
          <cell r="E10116" t="str">
            <v>02</v>
          </cell>
          <cell r="F10116" t="str">
            <v>4137063</v>
          </cell>
          <cell r="G10116" t="str">
            <v>100131988</v>
          </cell>
          <cell r="H10116" t="str">
            <v>100131988003</v>
          </cell>
          <cell r="I10116" t="str">
            <v>PAA</v>
          </cell>
          <cell r="J10116" t="str">
            <v>Baby Pets, 210, 0092</v>
          </cell>
        </row>
        <row r="10117">
          <cell r="D10117" t="str">
            <v>7891224900596</v>
          </cell>
          <cell r="E10117" t="str">
            <v>02</v>
          </cell>
          <cell r="F10117" t="str">
            <v>4137063</v>
          </cell>
          <cell r="G10117" t="str">
            <v>100131988</v>
          </cell>
          <cell r="H10117" t="str">
            <v>100131988004</v>
          </cell>
          <cell r="I10117" t="str">
            <v>PAA</v>
          </cell>
          <cell r="J10117" t="str">
            <v>Baby Pets, 220, 0092</v>
          </cell>
        </row>
        <row r="10118">
          <cell r="D10118" t="str">
            <v>7891224900664</v>
          </cell>
          <cell r="E10118" t="str">
            <v>02</v>
          </cell>
          <cell r="F10118" t="str">
            <v>4137063</v>
          </cell>
          <cell r="G10118" t="str">
            <v>100131988</v>
          </cell>
          <cell r="H10118" t="str">
            <v>100131988005</v>
          </cell>
          <cell r="I10118" t="str">
            <v>PAA</v>
          </cell>
          <cell r="J10118" t="str">
            <v>Baby Pets, 234, 0092</v>
          </cell>
        </row>
        <row r="10119">
          <cell r="D10119" t="str">
            <v>7891224900855</v>
          </cell>
          <cell r="E10119" t="str">
            <v>02</v>
          </cell>
          <cell r="F10119" t="str">
            <v>4137063</v>
          </cell>
          <cell r="G10119" t="str">
            <v>100131988</v>
          </cell>
          <cell r="H10119" t="str">
            <v>100131988006</v>
          </cell>
          <cell r="I10119" t="str">
            <v>PAA</v>
          </cell>
          <cell r="J10119" t="str">
            <v>Baby Pets, 256, 0092</v>
          </cell>
        </row>
        <row r="10120">
          <cell r="D10120" t="str">
            <v>7891224991587</v>
          </cell>
          <cell r="E10120" t="str">
            <v>02</v>
          </cell>
          <cell r="F10120" t="str">
            <v>4137063</v>
          </cell>
          <cell r="G10120" t="str">
            <v>100131988</v>
          </cell>
          <cell r="H10120" t="str">
            <v>100131988007</v>
          </cell>
          <cell r="I10120" t="str">
            <v>PAA</v>
          </cell>
          <cell r="J10120" t="str">
            <v>Baby Pets, 190, 2478</v>
          </cell>
        </row>
        <row r="10121">
          <cell r="D10121" t="str">
            <v>7891224991594</v>
          </cell>
          <cell r="E10121" t="str">
            <v>02</v>
          </cell>
          <cell r="F10121" t="str">
            <v>4137063</v>
          </cell>
          <cell r="G10121" t="str">
            <v>100131988</v>
          </cell>
          <cell r="H10121" t="str">
            <v>100131988008</v>
          </cell>
          <cell r="I10121" t="str">
            <v>PAA</v>
          </cell>
          <cell r="J10121" t="str">
            <v>Baby Pets, 200, 2478</v>
          </cell>
        </row>
        <row r="10122">
          <cell r="D10122" t="str">
            <v>7891224991600</v>
          </cell>
          <cell r="E10122" t="str">
            <v>02</v>
          </cell>
          <cell r="F10122" t="str">
            <v>4137063</v>
          </cell>
          <cell r="G10122" t="str">
            <v>100131988</v>
          </cell>
          <cell r="H10122" t="str">
            <v>100131988009</v>
          </cell>
          <cell r="I10122" t="str">
            <v>PAA</v>
          </cell>
          <cell r="J10122" t="str">
            <v>Baby Pets, 210, 2478</v>
          </cell>
        </row>
        <row r="10123">
          <cell r="D10123" t="str">
            <v>7891224991617</v>
          </cell>
          <cell r="E10123" t="str">
            <v>02</v>
          </cell>
          <cell r="F10123" t="str">
            <v>4137063</v>
          </cell>
          <cell r="G10123" t="str">
            <v>100131988</v>
          </cell>
          <cell r="H10123" t="str">
            <v>100131988010</v>
          </cell>
          <cell r="I10123" t="str">
            <v>PAA</v>
          </cell>
          <cell r="J10123" t="str">
            <v>Baby Pets, 220, 2478</v>
          </cell>
        </row>
        <row r="10124">
          <cell r="D10124" t="str">
            <v>7891224991624</v>
          </cell>
          <cell r="E10124" t="str">
            <v>02</v>
          </cell>
          <cell r="F10124" t="str">
            <v>4137063</v>
          </cell>
          <cell r="G10124" t="str">
            <v>100131988</v>
          </cell>
          <cell r="H10124" t="str">
            <v>100131988011</v>
          </cell>
          <cell r="I10124" t="str">
            <v>PAA</v>
          </cell>
          <cell r="J10124" t="str">
            <v>Baby Pets, 234, 2478</v>
          </cell>
        </row>
        <row r="10125">
          <cell r="D10125" t="str">
            <v>7891224991631</v>
          </cell>
          <cell r="E10125" t="str">
            <v>02</v>
          </cell>
          <cell r="F10125" t="str">
            <v>4137063</v>
          </cell>
          <cell r="G10125" t="str">
            <v>100131988</v>
          </cell>
          <cell r="H10125" t="str">
            <v>100131988012</v>
          </cell>
          <cell r="I10125" t="str">
            <v>PAA</v>
          </cell>
          <cell r="J10125" t="str">
            <v>Baby Pets, 256, 2478</v>
          </cell>
        </row>
        <row r="10126">
          <cell r="D10126" t="str">
            <v>7891224901326</v>
          </cell>
          <cell r="E10126" t="str">
            <v>02</v>
          </cell>
          <cell r="F10126" t="str">
            <v>4137063</v>
          </cell>
          <cell r="G10126" t="str">
            <v>100131988</v>
          </cell>
          <cell r="H10126" t="str">
            <v>100131988013</v>
          </cell>
          <cell r="I10126" t="str">
            <v>PAA</v>
          </cell>
          <cell r="J10126" t="str">
            <v>Baby Pets, 190, 3581</v>
          </cell>
        </row>
        <row r="10127">
          <cell r="D10127" t="str">
            <v>7891224901333</v>
          </cell>
          <cell r="E10127" t="str">
            <v>02</v>
          </cell>
          <cell r="F10127" t="str">
            <v>4137063</v>
          </cell>
          <cell r="G10127" t="str">
            <v>100131988</v>
          </cell>
          <cell r="H10127" t="str">
            <v>100131988014</v>
          </cell>
          <cell r="I10127" t="str">
            <v>PAA</v>
          </cell>
          <cell r="J10127" t="str">
            <v>Baby Pets, 200, 3581</v>
          </cell>
        </row>
        <row r="10128">
          <cell r="D10128" t="str">
            <v>7891224901340</v>
          </cell>
          <cell r="E10128" t="str">
            <v>02</v>
          </cell>
          <cell r="F10128" t="str">
            <v>4137063</v>
          </cell>
          <cell r="G10128" t="str">
            <v>100131988</v>
          </cell>
          <cell r="H10128" t="str">
            <v>100131988015</v>
          </cell>
          <cell r="I10128" t="str">
            <v>PAA</v>
          </cell>
          <cell r="J10128" t="str">
            <v>Baby Pets, 210, 3581</v>
          </cell>
        </row>
        <row r="10129">
          <cell r="D10129" t="str">
            <v>7891224901357</v>
          </cell>
          <cell r="E10129" t="str">
            <v>02</v>
          </cell>
          <cell r="F10129" t="str">
            <v>4137063</v>
          </cell>
          <cell r="G10129" t="str">
            <v>100131988</v>
          </cell>
          <cell r="H10129" t="str">
            <v>100131988016</v>
          </cell>
          <cell r="I10129" t="str">
            <v>PAA</v>
          </cell>
          <cell r="J10129" t="str">
            <v>Baby Pets, 220, 3581</v>
          </cell>
        </row>
        <row r="10130">
          <cell r="D10130" t="str">
            <v>7891224901364</v>
          </cell>
          <cell r="E10130" t="str">
            <v>02</v>
          </cell>
          <cell r="F10130" t="str">
            <v>4137063</v>
          </cell>
          <cell r="G10130" t="str">
            <v>100131988</v>
          </cell>
          <cell r="H10130" t="str">
            <v>100131988017</v>
          </cell>
          <cell r="I10130" t="str">
            <v>PAA</v>
          </cell>
          <cell r="J10130" t="str">
            <v>Baby Pets, 234, 3581</v>
          </cell>
        </row>
        <row r="10131">
          <cell r="D10131" t="str">
            <v>7891224901371</v>
          </cell>
          <cell r="E10131" t="str">
            <v>02</v>
          </cell>
          <cell r="F10131" t="str">
            <v>4137063</v>
          </cell>
          <cell r="G10131" t="str">
            <v>100131988</v>
          </cell>
          <cell r="H10131" t="str">
            <v>100131988018</v>
          </cell>
          <cell r="I10131" t="str">
            <v>PAA</v>
          </cell>
          <cell r="J10131" t="str">
            <v>Baby Pets, 256, 3581</v>
          </cell>
        </row>
        <row r="10132">
          <cell r="D10132" t="str">
            <v>7891224990641</v>
          </cell>
          <cell r="E10132" t="str">
            <v>02</v>
          </cell>
          <cell r="F10132" t="str">
            <v>4140122</v>
          </cell>
          <cell r="G10132" t="str">
            <v>100131989</v>
          </cell>
          <cell r="H10132" t="str">
            <v>100131989001</v>
          </cell>
          <cell r="I10132" t="str">
            <v>PAA</v>
          </cell>
          <cell r="J10132" t="str">
            <v>You Riviera Croco, 334, 3581</v>
          </cell>
        </row>
        <row r="10133">
          <cell r="D10133" t="str">
            <v>7891224990658</v>
          </cell>
          <cell r="E10133" t="str">
            <v>02</v>
          </cell>
          <cell r="F10133" t="str">
            <v>4140122</v>
          </cell>
          <cell r="G10133" t="str">
            <v>100131989</v>
          </cell>
          <cell r="H10133" t="str">
            <v>100131989002</v>
          </cell>
          <cell r="I10133" t="str">
            <v>PAA</v>
          </cell>
          <cell r="J10133" t="str">
            <v>You Riviera Croco, 356, 3581</v>
          </cell>
        </row>
        <row r="10134">
          <cell r="D10134" t="str">
            <v>7891224990665</v>
          </cell>
          <cell r="E10134" t="str">
            <v>02</v>
          </cell>
          <cell r="F10134" t="str">
            <v>4140122</v>
          </cell>
          <cell r="G10134" t="str">
            <v>100131989</v>
          </cell>
          <cell r="H10134" t="str">
            <v>100131989003</v>
          </cell>
          <cell r="I10134" t="str">
            <v>PAA</v>
          </cell>
          <cell r="J10134" t="str">
            <v>You Riviera Croco, 378, 3581</v>
          </cell>
        </row>
        <row r="10135">
          <cell r="D10135" t="str">
            <v>7891224990696</v>
          </cell>
          <cell r="E10135" t="str">
            <v>02</v>
          </cell>
          <cell r="F10135" t="str">
            <v>4140122</v>
          </cell>
          <cell r="G10135" t="str">
            <v>100131989</v>
          </cell>
          <cell r="H10135" t="str">
            <v>100131989004</v>
          </cell>
          <cell r="I10135" t="str">
            <v>PAA</v>
          </cell>
          <cell r="J10135" t="str">
            <v>You Riviera Croco, 334, 7939</v>
          </cell>
        </row>
        <row r="10136">
          <cell r="D10136" t="str">
            <v>7891224990702</v>
          </cell>
          <cell r="E10136" t="str">
            <v>02</v>
          </cell>
          <cell r="F10136" t="str">
            <v>4140122</v>
          </cell>
          <cell r="G10136" t="str">
            <v>100131989</v>
          </cell>
          <cell r="H10136" t="str">
            <v>100131989005</v>
          </cell>
          <cell r="I10136" t="str">
            <v>PAA</v>
          </cell>
          <cell r="J10136" t="str">
            <v>You Riviera Croco, 356, 7939</v>
          </cell>
        </row>
        <row r="10137">
          <cell r="D10137" t="str">
            <v>7891224990719</v>
          </cell>
          <cell r="E10137" t="str">
            <v>02</v>
          </cell>
          <cell r="F10137" t="str">
            <v>4140122</v>
          </cell>
          <cell r="G10137" t="str">
            <v>100131989</v>
          </cell>
          <cell r="H10137" t="str">
            <v>100131989006</v>
          </cell>
          <cell r="I10137" t="str">
            <v>PAA</v>
          </cell>
          <cell r="J10137" t="str">
            <v>You Riviera Croco, 378, 7939</v>
          </cell>
        </row>
        <row r="10138">
          <cell r="D10138" t="str">
            <v>7890541103345</v>
          </cell>
          <cell r="E10138" t="str">
            <v>02</v>
          </cell>
          <cell r="F10138" t="str">
            <v>4140179</v>
          </cell>
          <cell r="G10138" t="str">
            <v>100131990</v>
          </cell>
          <cell r="H10138" t="str">
            <v>100131990001</v>
          </cell>
          <cell r="I10138" t="str">
            <v>PAA</v>
          </cell>
          <cell r="J10138" t="str">
            <v>You Maxi, 334, 1154</v>
          </cell>
        </row>
        <row r="10139">
          <cell r="D10139" t="str">
            <v>7890541103352</v>
          </cell>
          <cell r="E10139" t="str">
            <v>02</v>
          </cell>
          <cell r="F10139" t="str">
            <v>4140179</v>
          </cell>
          <cell r="G10139" t="str">
            <v>100131990</v>
          </cell>
          <cell r="H10139" t="str">
            <v>100131990002</v>
          </cell>
          <cell r="I10139" t="str">
            <v>PAA</v>
          </cell>
          <cell r="J10139" t="str">
            <v>You Maxi, 356, 1154</v>
          </cell>
        </row>
        <row r="10140">
          <cell r="D10140" t="str">
            <v>7890541103369</v>
          </cell>
          <cell r="E10140" t="str">
            <v>02</v>
          </cell>
          <cell r="F10140" t="str">
            <v>4140179</v>
          </cell>
          <cell r="G10140" t="str">
            <v>100131990</v>
          </cell>
          <cell r="H10140" t="str">
            <v>100131990003</v>
          </cell>
          <cell r="I10140" t="str">
            <v>PAA</v>
          </cell>
          <cell r="J10140" t="str">
            <v>You Maxi, 378, 1154</v>
          </cell>
        </row>
        <row r="10141">
          <cell r="D10141" t="str">
            <v>7890541103376</v>
          </cell>
          <cell r="E10141" t="str">
            <v>02</v>
          </cell>
          <cell r="F10141" t="str">
            <v>4140179</v>
          </cell>
          <cell r="G10141" t="str">
            <v>100131990</v>
          </cell>
          <cell r="H10141" t="str">
            <v>100131990004</v>
          </cell>
          <cell r="I10141" t="str">
            <v>PAA</v>
          </cell>
          <cell r="J10141" t="str">
            <v>You Maxi, 390, 1154</v>
          </cell>
        </row>
        <row r="10142">
          <cell r="D10142" t="str">
            <v>7890541103390</v>
          </cell>
          <cell r="E10142" t="str">
            <v>02</v>
          </cell>
          <cell r="F10142" t="str">
            <v>4140179</v>
          </cell>
          <cell r="G10142" t="str">
            <v>100131990</v>
          </cell>
          <cell r="H10142" t="str">
            <v>100131990005</v>
          </cell>
          <cell r="I10142" t="str">
            <v>PAA</v>
          </cell>
          <cell r="J10142" t="str">
            <v>You Maxi, 334, 2967</v>
          </cell>
        </row>
        <row r="10143">
          <cell r="D10143" t="str">
            <v>7890541103406</v>
          </cell>
          <cell r="E10143" t="str">
            <v>02</v>
          </cell>
          <cell r="F10143" t="str">
            <v>4140179</v>
          </cell>
          <cell r="G10143" t="str">
            <v>100131990</v>
          </cell>
          <cell r="H10143" t="str">
            <v>100131990006</v>
          </cell>
          <cell r="I10143" t="str">
            <v>PAA</v>
          </cell>
          <cell r="J10143" t="str">
            <v>You Maxi, 356, 2967</v>
          </cell>
        </row>
        <row r="10144">
          <cell r="D10144" t="str">
            <v>7890541103413</v>
          </cell>
          <cell r="E10144" t="str">
            <v>02</v>
          </cell>
          <cell r="F10144" t="str">
            <v>4140179</v>
          </cell>
          <cell r="G10144" t="str">
            <v>100131990</v>
          </cell>
          <cell r="H10144" t="str">
            <v>100131990007</v>
          </cell>
          <cell r="I10144" t="str">
            <v>PAA</v>
          </cell>
          <cell r="J10144" t="str">
            <v>You Maxi, 378, 2967</v>
          </cell>
        </row>
        <row r="10145">
          <cell r="D10145" t="str">
            <v>7890541103420</v>
          </cell>
          <cell r="E10145" t="str">
            <v>02</v>
          </cell>
          <cell r="F10145" t="str">
            <v>4140179</v>
          </cell>
          <cell r="G10145" t="str">
            <v>100131990</v>
          </cell>
          <cell r="H10145" t="str">
            <v>100131990008</v>
          </cell>
          <cell r="I10145" t="str">
            <v>PAA</v>
          </cell>
          <cell r="J10145" t="str">
            <v>You Maxi, 390, 2967</v>
          </cell>
        </row>
        <row r="10146">
          <cell r="D10146" t="str">
            <v>7890541103444</v>
          </cell>
          <cell r="E10146" t="str">
            <v>02</v>
          </cell>
          <cell r="F10146" t="str">
            <v>4140179</v>
          </cell>
          <cell r="G10146" t="str">
            <v>100131990</v>
          </cell>
          <cell r="H10146" t="str">
            <v>100131990009</v>
          </cell>
          <cell r="I10146" t="str">
            <v>PAA</v>
          </cell>
          <cell r="J10146" t="str">
            <v>You Maxi, 334, 3581</v>
          </cell>
        </row>
        <row r="10147">
          <cell r="D10147" t="str">
            <v>7890541103451</v>
          </cell>
          <cell r="E10147" t="str">
            <v>02</v>
          </cell>
          <cell r="F10147" t="str">
            <v>4140179</v>
          </cell>
          <cell r="G10147" t="str">
            <v>100131990</v>
          </cell>
          <cell r="H10147" t="str">
            <v>100131990010</v>
          </cell>
          <cell r="I10147" t="str">
            <v>PAA</v>
          </cell>
          <cell r="J10147" t="str">
            <v>You Maxi, 356, 3581</v>
          </cell>
        </row>
        <row r="10148">
          <cell r="D10148" t="str">
            <v>7890541103468</v>
          </cell>
          <cell r="E10148" t="str">
            <v>02</v>
          </cell>
          <cell r="F10148" t="str">
            <v>4140179</v>
          </cell>
          <cell r="G10148" t="str">
            <v>100131990</v>
          </cell>
          <cell r="H10148" t="str">
            <v>100131990011</v>
          </cell>
          <cell r="I10148" t="str">
            <v>PAA</v>
          </cell>
          <cell r="J10148" t="str">
            <v>You Maxi, 378, 3581</v>
          </cell>
        </row>
        <row r="10149">
          <cell r="D10149" t="str">
            <v>7890541103475</v>
          </cell>
          <cell r="E10149" t="str">
            <v>02</v>
          </cell>
          <cell r="F10149" t="str">
            <v>4140179</v>
          </cell>
          <cell r="G10149" t="str">
            <v>100131990</v>
          </cell>
          <cell r="H10149" t="str">
            <v>100131990012</v>
          </cell>
          <cell r="I10149" t="str">
            <v>PAA</v>
          </cell>
          <cell r="J10149" t="str">
            <v>You Maxi, 390, 3581</v>
          </cell>
        </row>
        <row r="10150">
          <cell r="D10150" t="str">
            <v>7890541094520</v>
          </cell>
          <cell r="E10150" t="str">
            <v>02</v>
          </cell>
          <cell r="F10150" t="str">
            <v>4140577</v>
          </cell>
          <cell r="G10150" t="str">
            <v>100131991</v>
          </cell>
          <cell r="H10150" t="str">
            <v>100131991001</v>
          </cell>
          <cell r="I10150" t="str">
            <v>PAA</v>
          </cell>
          <cell r="J10150" t="str">
            <v>Baby Brasil Logo, 190, 1652</v>
          </cell>
        </row>
        <row r="10151">
          <cell r="D10151" t="str">
            <v>7890541094537</v>
          </cell>
          <cell r="E10151" t="str">
            <v>02</v>
          </cell>
          <cell r="F10151" t="str">
            <v>4140577</v>
          </cell>
          <cell r="G10151" t="str">
            <v>100131991</v>
          </cell>
          <cell r="H10151" t="str">
            <v>100131991002</v>
          </cell>
          <cell r="I10151" t="str">
            <v>PAA</v>
          </cell>
          <cell r="J10151" t="str">
            <v>Baby Brasil Logo, 200, 1652</v>
          </cell>
        </row>
        <row r="10152">
          <cell r="D10152" t="str">
            <v>7890541094599</v>
          </cell>
          <cell r="E10152" t="str">
            <v>02</v>
          </cell>
          <cell r="F10152" t="str">
            <v>4140577</v>
          </cell>
          <cell r="G10152" t="str">
            <v>100131991</v>
          </cell>
          <cell r="H10152" t="str">
            <v>100131991003</v>
          </cell>
          <cell r="I10152" t="str">
            <v>PAA</v>
          </cell>
          <cell r="J10152" t="str">
            <v>Baby Brasil Logo, 210, 1652</v>
          </cell>
        </row>
        <row r="10153">
          <cell r="D10153" t="str">
            <v>7890541094605</v>
          </cell>
          <cell r="E10153" t="str">
            <v>02</v>
          </cell>
          <cell r="F10153" t="str">
            <v>4140577</v>
          </cell>
          <cell r="G10153" t="str">
            <v>100131991</v>
          </cell>
          <cell r="H10153" t="str">
            <v>100131991004</v>
          </cell>
          <cell r="I10153" t="str">
            <v>PAA</v>
          </cell>
          <cell r="J10153" t="str">
            <v>Baby Brasil Logo, 220, 1652</v>
          </cell>
        </row>
        <row r="10154">
          <cell r="D10154" t="str">
            <v>7890541094612</v>
          </cell>
          <cell r="E10154" t="str">
            <v>02</v>
          </cell>
          <cell r="F10154" t="str">
            <v>4140577</v>
          </cell>
          <cell r="G10154" t="str">
            <v>100131991</v>
          </cell>
          <cell r="H10154" t="str">
            <v>100131991005</v>
          </cell>
          <cell r="I10154" t="str">
            <v>PAA</v>
          </cell>
          <cell r="J10154" t="str">
            <v>Baby Brasil Logo, 234, 1652</v>
          </cell>
        </row>
        <row r="10155">
          <cell r="D10155" t="str">
            <v>7890541094728</v>
          </cell>
          <cell r="E10155" t="str">
            <v>02</v>
          </cell>
          <cell r="F10155" t="str">
            <v>4140577</v>
          </cell>
          <cell r="G10155" t="str">
            <v>100131991</v>
          </cell>
          <cell r="H10155" t="str">
            <v>100131991006</v>
          </cell>
          <cell r="I10155" t="str">
            <v>PAA</v>
          </cell>
          <cell r="J10155" t="str">
            <v>Baby Brasil Logo, 256, 1652</v>
          </cell>
        </row>
        <row r="10156">
          <cell r="D10156" t="str">
            <v>7891224970353</v>
          </cell>
          <cell r="E10156" t="str">
            <v>02</v>
          </cell>
          <cell r="F10156" t="str">
            <v>4140577</v>
          </cell>
          <cell r="G10156" t="str">
            <v>100131991</v>
          </cell>
          <cell r="H10156" t="str">
            <v>100131991007</v>
          </cell>
          <cell r="I10156" t="str">
            <v>PAA</v>
          </cell>
          <cell r="J10156" t="str">
            <v>Baby Brasil Logo, 190, 2711</v>
          </cell>
        </row>
        <row r="10157">
          <cell r="D10157" t="str">
            <v>7891224970360</v>
          </cell>
          <cell r="E10157" t="str">
            <v>02</v>
          </cell>
          <cell r="F10157" t="str">
            <v>4140577</v>
          </cell>
          <cell r="G10157" t="str">
            <v>100131991</v>
          </cell>
          <cell r="H10157" t="str">
            <v>100131991008</v>
          </cell>
          <cell r="I10157" t="str">
            <v>PAA</v>
          </cell>
          <cell r="J10157" t="str">
            <v>Baby Brasil Logo, 200, 2711</v>
          </cell>
        </row>
        <row r="10158">
          <cell r="D10158" t="str">
            <v>7891224970377</v>
          </cell>
          <cell r="E10158" t="str">
            <v>02</v>
          </cell>
          <cell r="F10158" t="str">
            <v>4140577</v>
          </cell>
          <cell r="G10158" t="str">
            <v>100131991</v>
          </cell>
          <cell r="H10158" t="str">
            <v>100131991009</v>
          </cell>
          <cell r="I10158" t="str">
            <v>PAA</v>
          </cell>
          <cell r="J10158" t="str">
            <v>Baby Brasil Logo, 210, 2711</v>
          </cell>
        </row>
        <row r="10159">
          <cell r="D10159" t="str">
            <v>7891224970384</v>
          </cell>
          <cell r="E10159" t="str">
            <v>02</v>
          </cell>
          <cell r="F10159" t="str">
            <v>4140577</v>
          </cell>
          <cell r="G10159" t="str">
            <v>100131991</v>
          </cell>
          <cell r="H10159" t="str">
            <v>100131991010</v>
          </cell>
          <cell r="I10159" t="str">
            <v>PAA</v>
          </cell>
          <cell r="J10159" t="str">
            <v>Baby Brasil Logo, 220, 2711</v>
          </cell>
        </row>
        <row r="10160">
          <cell r="D10160" t="str">
            <v>7891224970391</v>
          </cell>
          <cell r="E10160" t="str">
            <v>02</v>
          </cell>
          <cell r="F10160" t="str">
            <v>4140577</v>
          </cell>
          <cell r="G10160" t="str">
            <v>100131991</v>
          </cell>
          <cell r="H10160" t="str">
            <v>100131991011</v>
          </cell>
          <cell r="I10160" t="str">
            <v>PAA</v>
          </cell>
          <cell r="J10160" t="str">
            <v>Baby Brasil Logo, 234, 2711</v>
          </cell>
        </row>
        <row r="10161">
          <cell r="D10161" t="str">
            <v>7891224970407</v>
          </cell>
          <cell r="E10161" t="str">
            <v>02</v>
          </cell>
          <cell r="F10161" t="str">
            <v>4140577</v>
          </cell>
          <cell r="G10161" t="str">
            <v>100131991</v>
          </cell>
          <cell r="H10161" t="str">
            <v>100131991012</v>
          </cell>
          <cell r="I10161" t="str">
            <v>PAA</v>
          </cell>
          <cell r="J10161" t="str">
            <v>Baby Brasil Logo, 256, 2711</v>
          </cell>
        </row>
        <row r="10162">
          <cell r="D10162" t="str">
            <v>7891224970421</v>
          </cell>
          <cell r="E10162" t="str">
            <v>02</v>
          </cell>
          <cell r="F10162" t="str">
            <v>4140577</v>
          </cell>
          <cell r="G10162" t="str">
            <v>100131991</v>
          </cell>
          <cell r="H10162" t="str">
            <v>100131991013</v>
          </cell>
          <cell r="I10162" t="str">
            <v>PAA</v>
          </cell>
          <cell r="J10162" t="str">
            <v>Baby Brasil Logo, 190, 3587</v>
          </cell>
        </row>
        <row r="10163">
          <cell r="D10163" t="str">
            <v>7891224970438</v>
          </cell>
          <cell r="E10163" t="str">
            <v>02</v>
          </cell>
          <cell r="F10163" t="str">
            <v>4140577</v>
          </cell>
          <cell r="G10163" t="str">
            <v>100131991</v>
          </cell>
          <cell r="H10163" t="str">
            <v>100131991014</v>
          </cell>
          <cell r="I10163" t="str">
            <v>PAA</v>
          </cell>
          <cell r="J10163" t="str">
            <v>Baby Brasil Logo, 200, 3587</v>
          </cell>
        </row>
        <row r="10164">
          <cell r="D10164" t="str">
            <v>7891224970445</v>
          </cell>
          <cell r="E10164" t="str">
            <v>02</v>
          </cell>
          <cell r="F10164" t="str">
            <v>4140577</v>
          </cell>
          <cell r="G10164" t="str">
            <v>100131991</v>
          </cell>
          <cell r="H10164" t="str">
            <v>100131991015</v>
          </cell>
          <cell r="I10164" t="str">
            <v>PAA</v>
          </cell>
          <cell r="J10164" t="str">
            <v>Baby Brasil Logo, 210, 3587</v>
          </cell>
        </row>
        <row r="10165">
          <cell r="D10165" t="str">
            <v>7891224970452</v>
          </cell>
          <cell r="E10165" t="str">
            <v>02</v>
          </cell>
          <cell r="F10165" t="str">
            <v>4140577</v>
          </cell>
          <cell r="G10165" t="str">
            <v>100131991</v>
          </cell>
          <cell r="H10165" t="str">
            <v>100131991016</v>
          </cell>
          <cell r="I10165" t="str">
            <v>PAA</v>
          </cell>
          <cell r="J10165" t="str">
            <v>Baby Brasil Logo, 220, 3587</v>
          </cell>
        </row>
        <row r="10166">
          <cell r="D10166" t="str">
            <v>7891224970469</v>
          </cell>
          <cell r="E10166" t="str">
            <v>02</v>
          </cell>
          <cell r="F10166" t="str">
            <v>4140577</v>
          </cell>
          <cell r="G10166" t="str">
            <v>100131991</v>
          </cell>
          <cell r="H10166" t="str">
            <v>100131991017</v>
          </cell>
          <cell r="I10166" t="str">
            <v>PAA</v>
          </cell>
          <cell r="J10166" t="str">
            <v>Baby Brasil Logo, 234, 3587</v>
          </cell>
        </row>
        <row r="10167">
          <cell r="D10167" t="str">
            <v>7891224970476</v>
          </cell>
          <cell r="E10167" t="str">
            <v>02</v>
          </cell>
          <cell r="F10167" t="str">
            <v>4140577</v>
          </cell>
          <cell r="G10167" t="str">
            <v>100131991</v>
          </cell>
          <cell r="H10167" t="str">
            <v>100131991018</v>
          </cell>
          <cell r="I10167" t="str">
            <v>PAA</v>
          </cell>
          <cell r="J10167" t="str">
            <v>Baby Brasil Logo, 256, 3587</v>
          </cell>
        </row>
        <row r="10168">
          <cell r="D10168" t="str">
            <v>7890541759283</v>
          </cell>
          <cell r="E10168" t="str">
            <v>02</v>
          </cell>
          <cell r="F10168" t="str">
            <v>4141364</v>
          </cell>
          <cell r="G10168" t="str">
            <v>100131992</v>
          </cell>
          <cell r="H10168" t="str">
            <v>100131992001</v>
          </cell>
          <cell r="I10168" t="str">
            <v>PAA</v>
          </cell>
          <cell r="J10168" t="str">
            <v>Slim Animal Print, 356, 1069</v>
          </cell>
        </row>
        <row r="10169">
          <cell r="D10169" t="str">
            <v>7890541759443</v>
          </cell>
          <cell r="E10169" t="str">
            <v>02</v>
          </cell>
          <cell r="F10169" t="str">
            <v>4141364</v>
          </cell>
          <cell r="G10169" t="str">
            <v>100131992</v>
          </cell>
          <cell r="H10169" t="str">
            <v>100131992002</v>
          </cell>
          <cell r="I10169" t="str">
            <v>PAA</v>
          </cell>
          <cell r="J10169" t="str">
            <v>Slim Animal Print, 378, 1069</v>
          </cell>
        </row>
        <row r="10170">
          <cell r="D10170" t="str">
            <v>7890541759481</v>
          </cell>
          <cell r="E10170" t="str">
            <v>02</v>
          </cell>
          <cell r="F10170" t="str">
            <v>4141364</v>
          </cell>
          <cell r="G10170" t="str">
            <v>100131992</v>
          </cell>
          <cell r="H10170" t="str">
            <v>100131992003</v>
          </cell>
          <cell r="I10170" t="str">
            <v>PAA</v>
          </cell>
          <cell r="J10170" t="str">
            <v>Slim Animal Print, 356, 5477</v>
          </cell>
        </row>
        <row r="10171">
          <cell r="D10171" t="str">
            <v>7890541759498</v>
          </cell>
          <cell r="E10171" t="str">
            <v>02</v>
          </cell>
          <cell r="F10171" t="str">
            <v>4141364</v>
          </cell>
          <cell r="G10171" t="str">
            <v>100131992</v>
          </cell>
          <cell r="H10171" t="str">
            <v>100131992004</v>
          </cell>
          <cell r="I10171" t="str">
            <v>PAA</v>
          </cell>
          <cell r="J10171" t="str">
            <v>Slim Animal Print, 378, 5477</v>
          </cell>
        </row>
        <row r="10172">
          <cell r="D10172" t="str">
            <v>7893249887906</v>
          </cell>
          <cell r="E10172" t="str">
            <v>02</v>
          </cell>
          <cell r="F10172" t="str">
            <v>4141364</v>
          </cell>
          <cell r="G10172" t="str">
            <v>100131992</v>
          </cell>
          <cell r="H10172" t="str">
            <v>100131992005</v>
          </cell>
          <cell r="I10172" t="str">
            <v>PAA</v>
          </cell>
          <cell r="J10172" t="str">
            <v>Slim Animal Print, 334, 1069</v>
          </cell>
        </row>
        <row r="10173">
          <cell r="D10173" t="str">
            <v>7893249887913</v>
          </cell>
          <cell r="E10173" t="str">
            <v>02</v>
          </cell>
          <cell r="F10173" t="str">
            <v>4141364</v>
          </cell>
          <cell r="G10173" t="str">
            <v>100131992</v>
          </cell>
          <cell r="H10173" t="str">
            <v>100131992006</v>
          </cell>
          <cell r="I10173" t="str">
            <v>PAA</v>
          </cell>
          <cell r="J10173" t="str">
            <v>Slim Animal Print, 334, 5477</v>
          </cell>
        </row>
        <row r="10174">
          <cell r="D10174" t="str">
            <v>7891224995806</v>
          </cell>
          <cell r="E10174" t="str">
            <v>02</v>
          </cell>
          <cell r="F10174" t="str">
            <v>4141411</v>
          </cell>
          <cell r="G10174" t="str">
            <v>100131993</v>
          </cell>
          <cell r="H10174" t="str">
            <v>100131993001</v>
          </cell>
          <cell r="I10174" t="str">
            <v>PAA</v>
          </cell>
          <cell r="J10174" t="str">
            <v>KIDS SLIM FUN, 234, 0075</v>
          </cell>
        </row>
        <row r="10175">
          <cell r="D10175" t="str">
            <v>7891224995813</v>
          </cell>
          <cell r="E10175" t="str">
            <v>02</v>
          </cell>
          <cell r="F10175" t="str">
            <v>4141411</v>
          </cell>
          <cell r="G10175" t="str">
            <v>100131993</v>
          </cell>
          <cell r="H10175" t="str">
            <v>100131993002</v>
          </cell>
          <cell r="I10175" t="str">
            <v>PAA</v>
          </cell>
          <cell r="J10175" t="str">
            <v>KIDS SLIM FUN, 256, 0075</v>
          </cell>
        </row>
        <row r="10176">
          <cell r="D10176" t="str">
            <v>7891224995820</v>
          </cell>
          <cell r="E10176" t="str">
            <v>02</v>
          </cell>
          <cell r="F10176" t="str">
            <v>4141411</v>
          </cell>
          <cell r="G10176" t="str">
            <v>100131993</v>
          </cell>
          <cell r="H10176" t="str">
            <v>100131993003</v>
          </cell>
          <cell r="I10176" t="str">
            <v>PAA</v>
          </cell>
          <cell r="J10176" t="str">
            <v>KIDS SLIM FUN, 278, 0075</v>
          </cell>
        </row>
        <row r="10177">
          <cell r="D10177" t="str">
            <v>7891224995837</v>
          </cell>
          <cell r="E10177" t="str">
            <v>02</v>
          </cell>
          <cell r="F10177" t="str">
            <v>4141411</v>
          </cell>
          <cell r="G10177" t="str">
            <v>100131993</v>
          </cell>
          <cell r="H10177" t="str">
            <v>100131993004</v>
          </cell>
          <cell r="I10177" t="str">
            <v>PAA</v>
          </cell>
          <cell r="J10177" t="str">
            <v>KIDS SLIM FUN, 290, 0075</v>
          </cell>
        </row>
        <row r="10178">
          <cell r="D10178" t="str">
            <v>7891224995844</v>
          </cell>
          <cell r="E10178" t="str">
            <v>02</v>
          </cell>
          <cell r="F10178" t="str">
            <v>4141411</v>
          </cell>
          <cell r="G10178" t="str">
            <v>100131993</v>
          </cell>
          <cell r="H10178" t="str">
            <v>100131993005</v>
          </cell>
          <cell r="I10178" t="str">
            <v>PAA</v>
          </cell>
          <cell r="J10178" t="str">
            <v>KIDS SLIM FUN, 312, 0075</v>
          </cell>
        </row>
        <row r="10179">
          <cell r="D10179" t="str">
            <v>7891224995851</v>
          </cell>
          <cell r="E10179" t="str">
            <v>02</v>
          </cell>
          <cell r="F10179" t="str">
            <v>4141411</v>
          </cell>
          <cell r="G10179" t="str">
            <v>100131993</v>
          </cell>
          <cell r="H10179" t="str">
            <v>100131993006</v>
          </cell>
          <cell r="I10179" t="str">
            <v>PAA</v>
          </cell>
          <cell r="J10179" t="str">
            <v>KIDS SLIM FUN, 334, 0075</v>
          </cell>
        </row>
        <row r="10180">
          <cell r="D10180" t="str">
            <v>7891224995868</v>
          </cell>
          <cell r="E10180" t="str">
            <v>02</v>
          </cell>
          <cell r="F10180" t="str">
            <v>4141411</v>
          </cell>
          <cell r="G10180" t="str">
            <v>100131993</v>
          </cell>
          <cell r="H10180" t="str">
            <v>100131993007</v>
          </cell>
          <cell r="I10180" t="str">
            <v>PAA</v>
          </cell>
          <cell r="J10180" t="str">
            <v>KIDS SLIM FUN, 356, 0075</v>
          </cell>
        </row>
        <row r="10181">
          <cell r="D10181" t="str">
            <v>7891224995875</v>
          </cell>
          <cell r="E10181" t="str">
            <v>02</v>
          </cell>
          <cell r="F10181" t="str">
            <v>4141411</v>
          </cell>
          <cell r="G10181" t="str">
            <v>100131993</v>
          </cell>
          <cell r="H10181" t="str">
            <v>100131993008</v>
          </cell>
          <cell r="I10181" t="str">
            <v>PAA</v>
          </cell>
          <cell r="J10181" t="str">
            <v>KIDS SLIM FUN, 234, 0121</v>
          </cell>
        </row>
        <row r="10182">
          <cell r="D10182" t="str">
            <v>7891224995882</v>
          </cell>
          <cell r="E10182" t="str">
            <v>02</v>
          </cell>
          <cell r="F10182" t="str">
            <v>4141411</v>
          </cell>
          <cell r="G10182" t="str">
            <v>100131993</v>
          </cell>
          <cell r="H10182" t="str">
            <v>100131993009</v>
          </cell>
          <cell r="I10182" t="str">
            <v>PAA</v>
          </cell>
          <cell r="J10182" t="str">
            <v>KIDS SLIM FUN, 256, 0121</v>
          </cell>
        </row>
        <row r="10183">
          <cell r="D10183" t="str">
            <v>7891224995899</v>
          </cell>
          <cell r="E10183" t="str">
            <v>02</v>
          </cell>
          <cell r="F10183" t="str">
            <v>4141411</v>
          </cell>
          <cell r="G10183" t="str">
            <v>100131993</v>
          </cell>
          <cell r="H10183" t="str">
            <v>100131993010</v>
          </cell>
          <cell r="I10183" t="str">
            <v>PAA</v>
          </cell>
          <cell r="J10183" t="str">
            <v>KIDS SLIM FUN, 278, 0121</v>
          </cell>
        </row>
        <row r="10184">
          <cell r="D10184" t="str">
            <v>7891224995905</v>
          </cell>
          <cell r="E10184" t="str">
            <v>02</v>
          </cell>
          <cell r="F10184" t="str">
            <v>4141411</v>
          </cell>
          <cell r="G10184" t="str">
            <v>100131993</v>
          </cell>
          <cell r="H10184" t="str">
            <v>100131993011</v>
          </cell>
          <cell r="I10184" t="str">
            <v>PAA</v>
          </cell>
          <cell r="J10184" t="str">
            <v>KIDS SLIM FUN, 290, 0121</v>
          </cell>
        </row>
        <row r="10185">
          <cell r="D10185" t="str">
            <v>7891224995912</v>
          </cell>
          <cell r="E10185" t="str">
            <v>02</v>
          </cell>
          <cell r="F10185" t="str">
            <v>4141411</v>
          </cell>
          <cell r="G10185" t="str">
            <v>100131993</v>
          </cell>
          <cell r="H10185" t="str">
            <v>100131993012</v>
          </cell>
          <cell r="I10185" t="str">
            <v>PAA</v>
          </cell>
          <cell r="J10185" t="str">
            <v>KIDS SLIM FUN, 312, 0121</v>
          </cell>
        </row>
        <row r="10186">
          <cell r="D10186" t="str">
            <v>7891224995929</v>
          </cell>
          <cell r="E10186" t="str">
            <v>02</v>
          </cell>
          <cell r="F10186" t="str">
            <v>4141411</v>
          </cell>
          <cell r="G10186" t="str">
            <v>100131993</v>
          </cell>
          <cell r="H10186" t="str">
            <v>100131993013</v>
          </cell>
          <cell r="I10186" t="str">
            <v>PAA</v>
          </cell>
          <cell r="J10186" t="str">
            <v>KIDS SLIM FUN, 334, 0121</v>
          </cell>
        </row>
        <row r="10187">
          <cell r="D10187" t="str">
            <v>7891224995936</v>
          </cell>
          <cell r="E10187" t="str">
            <v>02</v>
          </cell>
          <cell r="F10187" t="str">
            <v>4141411</v>
          </cell>
          <cell r="G10187" t="str">
            <v>100131993</v>
          </cell>
          <cell r="H10187" t="str">
            <v>100131993014</v>
          </cell>
          <cell r="I10187" t="str">
            <v>PAA</v>
          </cell>
          <cell r="J10187" t="str">
            <v>KIDS SLIM FUN, 356, 0121</v>
          </cell>
        </row>
        <row r="10188">
          <cell r="D10188" t="str">
            <v>7890541554154</v>
          </cell>
          <cell r="E10188" t="str">
            <v>02</v>
          </cell>
          <cell r="F10188" t="str">
            <v>4141411</v>
          </cell>
          <cell r="G10188" t="str">
            <v>100131993</v>
          </cell>
          <cell r="H10188" t="str">
            <v>100131993015</v>
          </cell>
          <cell r="I10188" t="str">
            <v>PAA</v>
          </cell>
          <cell r="J10188" t="str">
            <v>KIDS SLIM FUN, 234, 7598</v>
          </cell>
        </row>
        <row r="10189">
          <cell r="D10189" t="str">
            <v>7890541554161</v>
          </cell>
          <cell r="E10189" t="str">
            <v>02</v>
          </cell>
          <cell r="F10189" t="str">
            <v>4141411</v>
          </cell>
          <cell r="G10189" t="str">
            <v>100131993</v>
          </cell>
          <cell r="H10189" t="str">
            <v>100131993016</v>
          </cell>
          <cell r="I10189" t="str">
            <v>PAA</v>
          </cell>
          <cell r="J10189" t="str">
            <v>KIDS SLIM FUN, 256, 7598</v>
          </cell>
        </row>
        <row r="10190">
          <cell r="D10190" t="str">
            <v>7890541554178</v>
          </cell>
          <cell r="E10190" t="str">
            <v>02</v>
          </cell>
          <cell r="F10190" t="str">
            <v>4141411</v>
          </cell>
          <cell r="G10190" t="str">
            <v>100131993</v>
          </cell>
          <cell r="H10190" t="str">
            <v>100131993017</v>
          </cell>
          <cell r="I10190" t="str">
            <v>PAA</v>
          </cell>
          <cell r="J10190" t="str">
            <v>KIDS SLIM FUN, 278, 7598</v>
          </cell>
        </row>
        <row r="10191">
          <cell r="D10191" t="str">
            <v>7890541554185</v>
          </cell>
          <cell r="E10191" t="str">
            <v>02</v>
          </cell>
          <cell r="F10191" t="str">
            <v>4141411</v>
          </cell>
          <cell r="G10191" t="str">
            <v>100131993</v>
          </cell>
          <cell r="H10191" t="str">
            <v>100131993018</v>
          </cell>
          <cell r="I10191" t="str">
            <v>PAA</v>
          </cell>
          <cell r="J10191" t="str">
            <v>KIDS SLIM FUN, 290, 7598</v>
          </cell>
        </row>
        <row r="10192">
          <cell r="D10192" t="str">
            <v>7890541554192</v>
          </cell>
          <cell r="E10192" t="str">
            <v>02</v>
          </cell>
          <cell r="F10192" t="str">
            <v>4141411</v>
          </cell>
          <cell r="G10192" t="str">
            <v>100131993</v>
          </cell>
          <cell r="H10192" t="str">
            <v>100131993019</v>
          </cell>
          <cell r="I10192" t="str">
            <v>PAA</v>
          </cell>
          <cell r="J10192" t="str">
            <v>KIDS SLIM FUN, 312, 7598</v>
          </cell>
        </row>
        <row r="10193">
          <cell r="D10193" t="str">
            <v>7890541554208</v>
          </cell>
          <cell r="E10193" t="str">
            <v>02</v>
          </cell>
          <cell r="F10193" t="str">
            <v>4141411</v>
          </cell>
          <cell r="G10193" t="str">
            <v>100131993</v>
          </cell>
          <cell r="H10193" t="str">
            <v>100131993020</v>
          </cell>
          <cell r="I10193" t="str">
            <v>PAA</v>
          </cell>
          <cell r="J10193" t="str">
            <v>KIDS SLIM FUN, 334, 7598</v>
          </cell>
        </row>
        <row r="10194">
          <cell r="D10194" t="str">
            <v>7890541554222</v>
          </cell>
          <cell r="E10194" t="str">
            <v>02</v>
          </cell>
          <cell r="F10194" t="str">
            <v>4141411</v>
          </cell>
          <cell r="G10194" t="str">
            <v>100131993</v>
          </cell>
          <cell r="H10194" t="str">
            <v>100131993021</v>
          </cell>
          <cell r="I10194" t="str">
            <v>PAA</v>
          </cell>
          <cell r="J10194" t="str">
            <v>KIDS SLIM FUN, 234, 7668</v>
          </cell>
        </row>
        <row r="10195">
          <cell r="D10195" t="str">
            <v>7890541554239</v>
          </cell>
          <cell r="E10195" t="str">
            <v>02</v>
          </cell>
          <cell r="F10195" t="str">
            <v>4141411</v>
          </cell>
          <cell r="G10195" t="str">
            <v>100131993</v>
          </cell>
          <cell r="H10195" t="str">
            <v>100131993022</v>
          </cell>
          <cell r="I10195" t="str">
            <v>PAA</v>
          </cell>
          <cell r="J10195" t="str">
            <v>KIDS SLIM FUN, 256, 7668</v>
          </cell>
        </row>
        <row r="10196">
          <cell r="D10196" t="str">
            <v>7890541554246</v>
          </cell>
          <cell r="E10196" t="str">
            <v>02</v>
          </cell>
          <cell r="F10196" t="str">
            <v>4141411</v>
          </cell>
          <cell r="G10196" t="str">
            <v>100131993</v>
          </cell>
          <cell r="H10196" t="str">
            <v>100131993023</v>
          </cell>
          <cell r="I10196" t="str">
            <v>PAA</v>
          </cell>
          <cell r="J10196" t="str">
            <v>KIDS SLIM FUN, 278, 7668</v>
          </cell>
        </row>
        <row r="10197">
          <cell r="D10197" t="str">
            <v>7890541554253</v>
          </cell>
          <cell r="E10197" t="str">
            <v>02</v>
          </cell>
          <cell r="F10197" t="str">
            <v>4141411</v>
          </cell>
          <cell r="G10197" t="str">
            <v>100131993</v>
          </cell>
          <cell r="H10197" t="str">
            <v>100131993024</v>
          </cell>
          <cell r="I10197" t="str">
            <v>PAA</v>
          </cell>
          <cell r="J10197" t="str">
            <v>KIDS SLIM FUN, 290, 7668</v>
          </cell>
        </row>
        <row r="10198">
          <cell r="D10198" t="str">
            <v>7890541554260</v>
          </cell>
          <cell r="E10198" t="str">
            <v>02</v>
          </cell>
          <cell r="F10198" t="str">
            <v>4141411</v>
          </cell>
          <cell r="G10198" t="str">
            <v>100131993</v>
          </cell>
          <cell r="H10198" t="str">
            <v>100131993025</v>
          </cell>
          <cell r="I10198" t="str">
            <v>PAA</v>
          </cell>
          <cell r="J10198" t="str">
            <v>KIDS SLIM FUN, 312, 7668</v>
          </cell>
        </row>
        <row r="10199">
          <cell r="D10199" t="str">
            <v>7890541554277</v>
          </cell>
          <cell r="E10199" t="str">
            <v>02</v>
          </cell>
          <cell r="F10199" t="str">
            <v>4141411</v>
          </cell>
          <cell r="G10199" t="str">
            <v>100131993</v>
          </cell>
          <cell r="H10199" t="str">
            <v>100131993026</v>
          </cell>
          <cell r="I10199" t="str">
            <v>PAA</v>
          </cell>
          <cell r="J10199" t="str">
            <v>KIDS SLIM FUN, 334, 7668</v>
          </cell>
        </row>
        <row r="10200">
          <cell r="D10200" t="str">
            <v>7890541003553</v>
          </cell>
          <cell r="E10200" t="str">
            <v>02</v>
          </cell>
          <cell r="F10200" t="str">
            <v>4141416</v>
          </cell>
          <cell r="G10200" t="str">
            <v>100131994</v>
          </cell>
          <cell r="H10200" t="str">
            <v>100131994001</v>
          </cell>
          <cell r="I10200" t="str">
            <v>PAA</v>
          </cell>
          <cell r="J10200" t="str">
            <v>KIDS ATTITUDE, 234, 2532</v>
          </cell>
        </row>
        <row r="10201">
          <cell r="D10201" t="str">
            <v>7890541003560</v>
          </cell>
          <cell r="E10201" t="str">
            <v>02</v>
          </cell>
          <cell r="F10201" t="str">
            <v>4141416</v>
          </cell>
          <cell r="G10201" t="str">
            <v>100131994</v>
          </cell>
          <cell r="H10201" t="str">
            <v>100131994002</v>
          </cell>
          <cell r="I10201" t="str">
            <v>PAA</v>
          </cell>
          <cell r="J10201" t="str">
            <v>KIDS ATTITUDE, 256, 2532</v>
          </cell>
        </row>
        <row r="10202">
          <cell r="D10202" t="str">
            <v>7890541003577</v>
          </cell>
          <cell r="E10202" t="str">
            <v>02</v>
          </cell>
          <cell r="F10202" t="str">
            <v>4141416</v>
          </cell>
          <cell r="G10202" t="str">
            <v>100131994</v>
          </cell>
          <cell r="H10202" t="str">
            <v>100131994003</v>
          </cell>
          <cell r="I10202" t="str">
            <v>PAA</v>
          </cell>
          <cell r="J10202" t="str">
            <v>KIDS ATTITUDE, 278, 2532</v>
          </cell>
        </row>
        <row r="10203">
          <cell r="D10203" t="str">
            <v>7890541003584</v>
          </cell>
          <cell r="E10203" t="str">
            <v>02</v>
          </cell>
          <cell r="F10203" t="str">
            <v>4141416</v>
          </cell>
          <cell r="G10203" t="str">
            <v>100131994</v>
          </cell>
          <cell r="H10203" t="str">
            <v>100131994004</v>
          </cell>
          <cell r="I10203" t="str">
            <v>PAA</v>
          </cell>
          <cell r="J10203" t="str">
            <v>KIDS ATTITUDE, 290, 2532</v>
          </cell>
        </row>
        <row r="10204">
          <cell r="D10204" t="str">
            <v>7890541003621</v>
          </cell>
          <cell r="E10204" t="str">
            <v>02</v>
          </cell>
          <cell r="F10204" t="str">
            <v>4141416</v>
          </cell>
          <cell r="G10204" t="str">
            <v>100131994</v>
          </cell>
          <cell r="H10204" t="str">
            <v>100131994005</v>
          </cell>
          <cell r="I10204" t="str">
            <v>PAA</v>
          </cell>
          <cell r="J10204" t="str">
            <v>KIDS ATTITUDE, 234, 6678</v>
          </cell>
        </row>
        <row r="10205">
          <cell r="D10205" t="str">
            <v>7890541003638</v>
          </cell>
          <cell r="E10205" t="str">
            <v>02</v>
          </cell>
          <cell r="F10205" t="str">
            <v>4141416</v>
          </cell>
          <cell r="G10205" t="str">
            <v>100131994</v>
          </cell>
          <cell r="H10205" t="str">
            <v>100131994006</v>
          </cell>
          <cell r="I10205" t="str">
            <v>PAA</v>
          </cell>
          <cell r="J10205" t="str">
            <v>KIDS ATTITUDE, 256, 6678</v>
          </cell>
        </row>
        <row r="10206">
          <cell r="D10206" t="str">
            <v>7890541003645</v>
          </cell>
          <cell r="E10206" t="str">
            <v>02</v>
          </cell>
          <cell r="F10206" t="str">
            <v>4141416</v>
          </cell>
          <cell r="G10206" t="str">
            <v>100131994</v>
          </cell>
          <cell r="H10206" t="str">
            <v>100131994007</v>
          </cell>
          <cell r="I10206" t="str">
            <v>PAA</v>
          </cell>
          <cell r="J10206" t="str">
            <v>KIDS ATTITUDE, 278, 6678</v>
          </cell>
        </row>
        <row r="10207">
          <cell r="D10207" t="str">
            <v>7890541003652</v>
          </cell>
          <cell r="E10207" t="str">
            <v>02</v>
          </cell>
          <cell r="F10207" t="str">
            <v>4141416</v>
          </cell>
          <cell r="G10207" t="str">
            <v>100131994</v>
          </cell>
          <cell r="H10207" t="str">
            <v>100131994008</v>
          </cell>
          <cell r="I10207" t="str">
            <v>PAA</v>
          </cell>
          <cell r="J10207" t="str">
            <v>KIDS ATTITUDE, 290, 6678</v>
          </cell>
        </row>
        <row r="10208">
          <cell r="D10208" t="str">
            <v>7890541003591</v>
          </cell>
          <cell r="E10208" t="str">
            <v>02</v>
          </cell>
          <cell r="F10208" t="str">
            <v>4141416</v>
          </cell>
          <cell r="G10208" t="str">
            <v>100131994</v>
          </cell>
          <cell r="H10208" t="str">
            <v>100131994009</v>
          </cell>
          <cell r="I10208" t="str">
            <v>PAA</v>
          </cell>
          <cell r="J10208" t="str">
            <v>KIDS ATTITUDE, 312, 2532</v>
          </cell>
        </row>
        <row r="10209">
          <cell r="D10209" t="str">
            <v>7890541003607</v>
          </cell>
          <cell r="E10209" t="str">
            <v>02</v>
          </cell>
          <cell r="F10209" t="str">
            <v>4141416</v>
          </cell>
          <cell r="G10209" t="str">
            <v>100131994</v>
          </cell>
          <cell r="H10209" t="str">
            <v>100131994010</v>
          </cell>
          <cell r="I10209" t="str">
            <v>PAA</v>
          </cell>
          <cell r="J10209" t="str">
            <v>KIDS ATTITUDE, 334, 2532</v>
          </cell>
        </row>
        <row r="10210">
          <cell r="D10210" t="str">
            <v>7890541003614</v>
          </cell>
          <cell r="E10210" t="str">
            <v>02</v>
          </cell>
          <cell r="F10210" t="str">
            <v>4141416</v>
          </cell>
          <cell r="G10210" t="str">
            <v>100131994</v>
          </cell>
          <cell r="H10210" t="str">
            <v>100131994011</v>
          </cell>
          <cell r="I10210" t="str">
            <v>PAA</v>
          </cell>
          <cell r="J10210" t="str">
            <v>KIDS ATTITUDE, 356, 2532</v>
          </cell>
        </row>
        <row r="10211">
          <cell r="D10211" t="str">
            <v>7890541003669</v>
          </cell>
          <cell r="E10211" t="str">
            <v>02</v>
          </cell>
          <cell r="F10211" t="str">
            <v>4141416</v>
          </cell>
          <cell r="G10211" t="str">
            <v>100131994</v>
          </cell>
          <cell r="H10211" t="str">
            <v>100131994012</v>
          </cell>
          <cell r="I10211" t="str">
            <v>PAA</v>
          </cell>
          <cell r="J10211" t="str">
            <v>KIDS ATTITUDE, 312, 6678</v>
          </cell>
        </row>
        <row r="10212">
          <cell r="D10212" t="str">
            <v>7890541003676</v>
          </cell>
          <cell r="E10212" t="str">
            <v>02</v>
          </cell>
          <cell r="F10212" t="str">
            <v>4141416</v>
          </cell>
          <cell r="G10212" t="str">
            <v>100131994</v>
          </cell>
          <cell r="H10212" t="str">
            <v>100131994013</v>
          </cell>
          <cell r="I10212" t="str">
            <v>PAA</v>
          </cell>
          <cell r="J10212" t="str">
            <v>KIDS ATTITUDE, 334, 6678</v>
          </cell>
        </row>
        <row r="10213">
          <cell r="D10213" t="str">
            <v>7890541003683</v>
          </cell>
          <cell r="E10213" t="str">
            <v>02</v>
          </cell>
          <cell r="F10213" t="str">
            <v>4141416</v>
          </cell>
          <cell r="G10213" t="str">
            <v>100131994</v>
          </cell>
          <cell r="H10213" t="str">
            <v>100131994014</v>
          </cell>
          <cell r="I10213" t="str">
            <v>PAA</v>
          </cell>
          <cell r="J10213" t="str">
            <v>KIDS ATTITUDE, 356, 6678</v>
          </cell>
        </row>
        <row r="10214">
          <cell r="D10214" t="str">
            <v>7891224966462</v>
          </cell>
          <cell r="E10214" t="str">
            <v>02</v>
          </cell>
          <cell r="F10214" t="str">
            <v>4141518</v>
          </cell>
          <cell r="G10214" t="str">
            <v>100131995</v>
          </cell>
          <cell r="H10214" t="str">
            <v>100131995001</v>
          </cell>
          <cell r="I10214" t="str">
            <v>PAA</v>
          </cell>
          <cell r="J10214" t="str">
            <v>KIDS TOP OS INCRÍVEIS, 256, 0001</v>
          </cell>
        </row>
        <row r="10215">
          <cell r="D10215" t="str">
            <v>7891224985142</v>
          </cell>
          <cell r="E10215" t="str">
            <v>02</v>
          </cell>
          <cell r="F10215" t="str">
            <v>4141518</v>
          </cell>
          <cell r="G10215" t="str">
            <v>100131995</v>
          </cell>
          <cell r="H10215" t="str">
            <v>100131995002</v>
          </cell>
          <cell r="I10215" t="str">
            <v>PAA</v>
          </cell>
          <cell r="J10215" t="str">
            <v>KIDS TOP OS INCRÍVEIS, 278, 0001</v>
          </cell>
        </row>
        <row r="10216">
          <cell r="D10216" t="str">
            <v>7891224985159</v>
          </cell>
          <cell r="E10216" t="str">
            <v>02</v>
          </cell>
          <cell r="F10216" t="str">
            <v>4141518</v>
          </cell>
          <cell r="G10216" t="str">
            <v>100131995</v>
          </cell>
          <cell r="H10216" t="str">
            <v>100131995003</v>
          </cell>
          <cell r="I10216" t="str">
            <v>PAA</v>
          </cell>
          <cell r="J10216" t="str">
            <v>KIDS TOP OS INCRÍVEIS, 290, 0001</v>
          </cell>
        </row>
        <row r="10217">
          <cell r="D10217" t="str">
            <v>7891224985166</v>
          </cell>
          <cell r="E10217" t="str">
            <v>02</v>
          </cell>
          <cell r="F10217" t="str">
            <v>4141518</v>
          </cell>
          <cell r="G10217" t="str">
            <v>100131995</v>
          </cell>
          <cell r="H10217" t="str">
            <v>100131995004</v>
          </cell>
          <cell r="I10217" t="str">
            <v>PAA</v>
          </cell>
          <cell r="J10217" t="str">
            <v>KIDS TOP OS INCRÍVEIS, 312, 0001</v>
          </cell>
        </row>
        <row r="10218">
          <cell r="D10218" t="str">
            <v>7891224985173</v>
          </cell>
          <cell r="E10218" t="str">
            <v>02</v>
          </cell>
          <cell r="F10218" t="str">
            <v>4141518</v>
          </cell>
          <cell r="G10218" t="str">
            <v>100131995</v>
          </cell>
          <cell r="H10218" t="str">
            <v>100131995005</v>
          </cell>
          <cell r="I10218" t="str">
            <v>PAA</v>
          </cell>
          <cell r="J10218" t="str">
            <v>KIDS TOP OS INCRÍVEIS, 334, 0001</v>
          </cell>
        </row>
        <row r="10219">
          <cell r="D10219" t="str">
            <v>7891224991150</v>
          </cell>
          <cell r="E10219" t="str">
            <v>02</v>
          </cell>
          <cell r="F10219" t="str">
            <v>4141518</v>
          </cell>
          <cell r="G10219" t="str">
            <v>100131995</v>
          </cell>
          <cell r="H10219" t="str">
            <v>100131995006</v>
          </cell>
          <cell r="I10219" t="str">
            <v>PAA</v>
          </cell>
          <cell r="J10219" t="str">
            <v>KIDS TOP OS INCRÍVEIS, 356, 0001</v>
          </cell>
        </row>
        <row r="10220">
          <cell r="D10220" t="str">
            <v>7891224991174</v>
          </cell>
          <cell r="E10220" t="str">
            <v>02</v>
          </cell>
          <cell r="F10220" t="str">
            <v>4141518</v>
          </cell>
          <cell r="G10220" t="str">
            <v>100131995</v>
          </cell>
          <cell r="H10220" t="str">
            <v>100131995007</v>
          </cell>
          <cell r="I10220" t="str">
            <v>PAA</v>
          </cell>
          <cell r="J10220" t="str">
            <v>KIDS TOP OS INCRÍVEIS, 256, 2162</v>
          </cell>
        </row>
        <row r="10221">
          <cell r="D10221" t="str">
            <v>7891224991181</v>
          </cell>
          <cell r="E10221" t="str">
            <v>02</v>
          </cell>
          <cell r="F10221" t="str">
            <v>4141518</v>
          </cell>
          <cell r="G10221" t="str">
            <v>100131995</v>
          </cell>
          <cell r="H10221" t="str">
            <v>100131995008</v>
          </cell>
          <cell r="I10221" t="str">
            <v>PAA</v>
          </cell>
          <cell r="J10221" t="str">
            <v>KIDS TOP OS INCRÍVEIS, 278, 2162</v>
          </cell>
        </row>
        <row r="10222">
          <cell r="D10222" t="str">
            <v>7891224991198</v>
          </cell>
          <cell r="E10222" t="str">
            <v>02</v>
          </cell>
          <cell r="F10222" t="str">
            <v>4141518</v>
          </cell>
          <cell r="G10222" t="str">
            <v>100131995</v>
          </cell>
          <cell r="H10222" t="str">
            <v>100131995009</v>
          </cell>
          <cell r="I10222" t="str">
            <v>PAA</v>
          </cell>
          <cell r="J10222" t="str">
            <v>KIDS TOP OS INCRÍVEIS, 290, 2162</v>
          </cell>
        </row>
        <row r="10223">
          <cell r="D10223" t="str">
            <v>7891224991204</v>
          </cell>
          <cell r="E10223" t="str">
            <v>02</v>
          </cell>
          <cell r="F10223" t="str">
            <v>4141518</v>
          </cell>
          <cell r="G10223" t="str">
            <v>100131995</v>
          </cell>
          <cell r="H10223" t="str">
            <v>100131995010</v>
          </cell>
          <cell r="I10223" t="str">
            <v>PAA</v>
          </cell>
          <cell r="J10223" t="str">
            <v>KIDS TOP OS INCRÍVEIS, 312, 2162</v>
          </cell>
        </row>
        <row r="10224">
          <cell r="D10224" t="str">
            <v>7891224991211</v>
          </cell>
          <cell r="E10224" t="str">
            <v>02</v>
          </cell>
          <cell r="F10224" t="str">
            <v>4141518</v>
          </cell>
          <cell r="G10224" t="str">
            <v>100131995</v>
          </cell>
          <cell r="H10224" t="str">
            <v>100131995011</v>
          </cell>
          <cell r="I10224" t="str">
            <v>PAA</v>
          </cell>
          <cell r="J10224" t="str">
            <v>KIDS TOP OS INCRÍVEIS, 334, 2162</v>
          </cell>
        </row>
        <row r="10225">
          <cell r="D10225" t="str">
            <v>7891224991228</v>
          </cell>
          <cell r="E10225" t="str">
            <v>02</v>
          </cell>
          <cell r="F10225" t="str">
            <v>4141518</v>
          </cell>
          <cell r="G10225" t="str">
            <v>100131995</v>
          </cell>
          <cell r="H10225" t="str">
            <v>100131995012</v>
          </cell>
          <cell r="I10225" t="str">
            <v>PAA</v>
          </cell>
          <cell r="J10225" t="str">
            <v>KIDS TOP OS INCRÍVEIS, 356, 2162</v>
          </cell>
        </row>
        <row r="10226">
          <cell r="D10226" t="str">
            <v>7891224966448</v>
          </cell>
          <cell r="E10226" t="str">
            <v>02</v>
          </cell>
          <cell r="F10226" t="str">
            <v>4141518</v>
          </cell>
          <cell r="G10226" t="str">
            <v>100131995</v>
          </cell>
          <cell r="H10226" t="str">
            <v>100131995013</v>
          </cell>
          <cell r="I10226" t="str">
            <v>PAA</v>
          </cell>
          <cell r="J10226" t="str">
            <v>KIDS TOP OS INCRÍVEIS, 234, 0001</v>
          </cell>
        </row>
        <row r="10227">
          <cell r="D10227" t="str">
            <v>7891224991167</v>
          </cell>
          <cell r="E10227" t="str">
            <v>02</v>
          </cell>
          <cell r="F10227" t="str">
            <v>4141518</v>
          </cell>
          <cell r="G10227" t="str">
            <v>100131995</v>
          </cell>
          <cell r="H10227" t="str">
            <v>100131995014</v>
          </cell>
          <cell r="I10227" t="str">
            <v>PAA</v>
          </cell>
          <cell r="J10227" t="str">
            <v>KIDS TOP OS INCRÍVEIS, 234, 2162</v>
          </cell>
        </row>
        <row r="10228">
          <cell r="D10228" t="str">
            <v>7890541116420</v>
          </cell>
          <cell r="E10228" t="str">
            <v>02</v>
          </cell>
          <cell r="F10228" t="str">
            <v>4141584</v>
          </cell>
          <cell r="G10228" t="str">
            <v>100131996</v>
          </cell>
          <cell r="H10228" t="str">
            <v>100131996001</v>
          </cell>
          <cell r="I10228" t="str">
            <v>PAA</v>
          </cell>
          <cell r="J10228" t="str">
            <v>KIDS SLIM ELENA DE AVALOR, 256, 3847</v>
          </cell>
        </row>
        <row r="10229">
          <cell r="D10229" t="str">
            <v>7890541116437</v>
          </cell>
          <cell r="E10229" t="str">
            <v>02</v>
          </cell>
          <cell r="F10229" t="str">
            <v>4141584</v>
          </cell>
          <cell r="G10229" t="str">
            <v>100131996</v>
          </cell>
          <cell r="H10229" t="str">
            <v>100131996002</v>
          </cell>
          <cell r="I10229" t="str">
            <v>PAA</v>
          </cell>
          <cell r="J10229" t="str">
            <v>KIDS SLIM ELENA DE AVALOR, 278, 3847</v>
          </cell>
        </row>
        <row r="10230">
          <cell r="D10230" t="str">
            <v>7890541116451</v>
          </cell>
          <cell r="E10230" t="str">
            <v>02</v>
          </cell>
          <cell r="F10230" t="str">
            <v>4141584</v>
          </cell>
          <cell r="G10230" t="str">
            <v>100131996</v>
          </cell>
          <cell r="H10230" t="str">
            <v>100131996003</v>
          </cell>
          <cell r="I10230" t="str">
            <v>PAA</v>
          </cell>
          <cell r="J10230" t="str">
            <v>KIDS SLIM ELENA DE AVALOR, 290, 3847</v>
          </cell>
        </row>
        <row r="10231">
          <cell r="D10231" t="str">
            <v>7890541116468</v>
          </cell>
          <cell r="E10231" t="str">
            <v>02</v>
          </cell>
          <cell r="F10231" t="str">
            <v>4141584</v>
          </cell>
          <cell r="G10231" t="str">
            <v>100131996</v>
          </cell>
          <cell r="H10231" t="str">
            <v>100131996004</v>
          </cell>
          <cell r="I10231" t="str">
            <v>PAA</v>
          </cell>
          <cell r="J10231" t="str">
            <v>KIDS SLIM ELENA DE AVALOR, 312, 3847</v>
          </cell>
        </row>
        <row r="10232">
          <cell r="D10232" t="str">
            <v>7890541116680</v>
          </cell>
          <cell r="E10232" t="str">
            <v>02</v>
          </cell>
          <cell r="F10232" t="str">
            <v>4141584</v>
          </cell>
          <cell r="G10232" t="str">
            <v>100131996</v>
          </cell>
          <cell r="H10232" t="str">
            <v>100131996005</v>
          </cell>
          <cell r="I10232" t="str">
            <v>PAA</v>
          </cell>
          <cell r="J10232" t="str">
            <v>KIDS SLIM ELENA DE AVALOR, 334, 3847</v>
          </cell>
        </row>
        <row r="10233">
          <cell r="D10233" t="str">
            <v>7890541116697</v>
          </cell>
          <cell r="E10233" t="str">
            <v>02</v>
          </cell>
          <cell r="F10233" t="str">
            <v>4141584</v>
          </cell>
          <cell r="G10233" t="str">
            <v>100131996</v>
          </cell>
          <cell r="H10233" t="str">
            <v>100131996006</v>
          </cell>
          <cell r="I10233" t="str">
            <v>PAA</v>
          </cell>
          <cell r="J10233" t="str">
            <v>KIDS SLIM ELENA DE AVALOR, 356, 3847</v>
          </cell>
        </row>
        <row r="10234">
          <cell r="D10234" t="str">
            <v>7890541116710</v>
          </cell>
          <cell r="E10234" t="str">
            <v>02</v>
          </cell>
          <cell r="F10234" t="str">
            <v>4141584</v>
          </cell>
          <cell r="G10234" t="str">
            <v>100131996</v>
          </cell>
          <cell r="H10234" t="str">
            <v>100131996007</v>
          </cell>
          <cell r="I10234" t="str">
            <v>PAA</v>
          </cell>
          <cell r="J10234" t="str">
            <v>KIDS SLIM ELENA DE AVALOR, 234, 6678</v>
          </cell>
        </row>
        <row r="10235">
          <cell r="D10235" t="str">
            <v>7890541116727</v>
          </cell>
          <cell r="E10235" t="str">
            <v>02</v>
          </cell>
          <cell r="F10235" t="str">
            <v>4141584</v>
          </cell>
          <cell r="G10235" t="str">
            <v>100131996</v>
          </cell>
          <cell r="H10235" t="str">
            <v>100131996008</v>
          </cell>
          <cell r="I10235" t="str">
            <v>PAA</v>
          </cell>
          <cell r="J10235" t="str">
            <v>KIDS SLIM ELENA DE AVALOR, 256, 6678</v>
          </cell>
        </row>
        <row r="10236">
          <cell r="D10236" t="str">
            <v>7890541116871</v>
          </cell>
          <cell r="E10236" t="str">
            <v>02</v>
          </cell>
          <cell r="F10236" t="str">
            <v>4141584</v>
          </cell>
          <cell r="G10236" t="str">
            <v>100131996</v>
          </cell>
          <cell r="H10236" t="str">
            <v>100131996009</v>
          </cell>
          <cell r="I10236" t="str">
            <v>PAA</v>
          </cell>
          <cell r="J10236" t="str">
            <v>KIDS SLIM ELENA DE AVALOR, 278, 6678</v>
          </cell>
        </row>
        <row r="10237">
          <cell r="D10237" t="str">
            <v>7890541116888</v>
          </cell>
          <cell r="E10237" t="str">
            <v>02</v>
          </cell>
          <cell r="F10237" t="str">
            <v>4141584</v>
          </cell>
          <cell r="G10237" t="str">
            <v>100131996</v>
          </cell>
          <cell r="H10237" t="str">
            <v>100131996010</v>
          </cell>
          <cell r="I10237" t="str">
            <v>PAA</v>
          </cell>
          <cell r="J10237" t="str">
            <v>KIDS SLIM ELENA DE AVALOR, 290, 6678</v>
          </cell>
        </row>
        <row r="10238">
          <cell r="D10238" t="str">
            <v>7890541116901</v>
          </cell>
          <cell r="E10238" t="str">
            <v>02</v>
          </cell>
          <cell r="F10238" t="str">
            <v>4141584</v>
          </cell>
          <cell r="G10238" t="str">
            <v>100131996</v>
          </cell>
          <cell r="H10238" t="str">
            <v>100131996011</v>
          </cell>
          <cell r="I10238" t="str">
            <v>PAA</v>
          </cell>
          <cell r="J10238" t="str">
            <v>KIDS SLIM ELENA DE AVALOR, 312, 6678</v>
          </cell>
        </row>
        <row r="10239">
          <cell r="D10239" t="str">
            <v>7890541116918</v>
          </cell>
          <cell r="E10239" t="str">
            <v>02</v>
          </cell>
          <cell r="F10239" t="str">
            <v>4141584</v>
          </cell>
          <cell r="G10239" t="str">
            <v>100131996</v>
          </cell>
          <cell r="H10239" t="str">
            <v>100131996012</v>
          </cell>
          <cell r="I10239" t="str">
            <v>PAA</v>
          </cell>
          <cell r="J10239" t="str">
            <v>KIDS SLIM ELENA DE AVALOR, 334, 6678</v>
          </cell>
        </row>
        <row r="10240">
          <cell r="D10240" t="str">
            <v>7890541116932</v>
          </cell>
          <cell r="E10240" t="str">
            <v>02</v>
          </cell>
          <cell r="F10240" t="str">
            <v>4141584</v>
          </cell>
          <cell r="G10240" t="str">
            <v>100131996</v>
          </cell>
          <cell r="H10240" t="str">
            <v>100131996013</v>
          </cell>
          <cell r="I10240" t="str">
            <v>PAA</v>
          </cell>
          <cell r="J10240" t="str">
            <v>KIDS SLIM ELENA DE AVALOR, 356, 6678</v>
          </cell>
        </row>
        <row r="10241">
          <cell r="D10241" t="str">
            <v>7890541116413</v>
          </cell>
          <cell r="E10241" t="str">
            <v>02</v>
          </cell>
          <cell r="F10241" t="str">
            <v>4141584</v>
          </cell>
          <cell r="G10241" t="str">
            <v>100131996</v>
          </cell>
          <cell r="H10241" t="str">
            <v>100131996014</v>
          </cell>
          <cell r="I10241" t="str">
            <v>PAA</v>
          </cell>
          <cell r="J10241" t="str">
            <v>KIDS SLIM ELENA DE AVALOR, 234, 3847</v>
          </cell>
        </row>
        <row r="10242">
          <cell r="D10242" t="str">
            <v>7890541129581</v>
          </cell>
          <cell r="E10242" t="str">
            <v>02</v>
          </cell>
          <cell r="F10242" t="str">
            <v>4141586</v>
          </cell>
          <cell r="G10242" t="str">
            <v>100131997</v>
          </cell>
          <cell r="H10242" t="str">
            <v>100131997001</v>
          </cell>
          <cell r="I10242" t="str">
            <v>PAA</v>
          </cell>
          <cell r="J10242" t="str">
            <v>KIDS SLIM TANGLED, 256, 0642</v>
          </cell>
        </row>
        <row r="10243">
          <cell r="D10243" t="str">
            <v>7890541129598</v>
          </cell>
          <cell r="E10243" t="str">
            <v>02</v>
          </cell>
          <cell r="F10243" t="str">
            <v>4141586</v>
          </cell>
          <cell r="G10243" t="str">
            <v>100131997</v>
          </cell>
          <cell r="H10243" t="str">
            <v>100131997002</v>
          </cell>
          <cell r="I10243" t="str">
            <v>PAA</v>
          </cell>
          <cell r="J10243" t="str">
            <v>KIDS SLIM TANGLED, 278, 0642</v>
          </cell>
        </row>
        <row r="10244">
          <cell r="D10244" t="str">
            <v>7890541129604</v>
          </cell>
          <cell r="E10244" t="str">
            <v>02</v>
          </cell>
          <cell r="F10244" t="str">
            <v>4141586</v>
          </cell>
          <cell r="G10244" t="str">
            <v>100131997</v>
          </cell>
          <cell r="H10244" t="str">
            <v>100131997003</v>
          </cell>
          <cell r="I10244" t="str">
            <v>PAA</v>
          </cell>
          <cell r="J10244" t="str">
            <v>KIDS SLIM TANGLED, 290, 0642</v>
          </cell>
        </row>
        <row r="10245">
          <cell r="D10245" t="str">
            <v>7890541129611</v>
          </cell>
          <cell r="E10245" t="str">
            <v>02</v>
          </cell>
          <cell r="F10245" t="str">
            <v>4141586</v>
          </cell>
          <cell r="G10245" t="str">
            <v>100131997</v>
          </cell>
          <cell r="H10245" t="str">
            <v>100131997004</v>
          </cell>
          <cell r="I10245" t="str">
            <v>PAA</v>
          </cell>
          <cell r="J10245" t="str">
            <v>KIDS SLIM TANGLED, 312, 0642</v>
          </cell>
        </row>
        <row r="10246">
          <cell r="D10246" t="str">
            <v>7890541129628</v>
          </cell>
          <cell r="E10246" t="str">
            <v>02</v>
          </cell>
          <cell r="F10246" t="str">
            <v>4141586</v>
          </cell>
          <cell r="G10246" t="str">
            <v>100131997</v>
          </cell>
          <cell r="H10246" t="str">
            <v>100131997005</v>
          </cell>
          <cell r="I10246" t="str">
            <v>PAA</v>
          </cell>
          <cell r="J10246" t="str">
            <v>KIDS SLIM TANGLED, 334, 0642</v>
          </cell>
        </row>
        <row r="10247">
          <cell r="D10247" t="str">
            <v>7890541129635</v>
          </cell>
          <cell r="E10247" t="str">
            <v>02</v>
          </cell>
          <cell r="F10247" t="str">
            <v>4141586</v>
          </cell>
          <cell r="G10247" t="str">
            <v>100131997</v>
          </cell>
          <cell r="H10247" t="str">
            <v>100131997006</v>
          </cell>
          <cell r="I10247" t="str">
            <v>PAA</v>
          </cell>
          <cell r="J10247" t="str">
            <v>KIDS SLIM TANGLED, 356, 0642</v>
          </cell>
        </row>
        <row r="10248">
          <cell r="D10248" t="str">
            <v>7890541129659</v>
          </cell>
          <cell r="E10248" t="str">
            <v>02</v>
          </cell>
          <cell r="F10248" t="str">
            <v>4141586</v>
          </cell>
          <cell r="G10248" t="str">
            <v>100131997</v>
          </cell>
          <cell r="H10248" t="str">
            <v>100131997007</v>
          </cell>
          <cell r="I10248" t="str">
            <v>PAA</v>
          </cell>
          <cell r="J10248" t="str">
            <v>KIDS SLIM TANGLED, 256, 0994</v>
          </cell>
        </row>
        <row r="10249">
          <cell r="D10249" t="str">
            <v>7890541129666</v>
          </cell>
          <cell r="E10249" t="str">
            <v>02</v>
          </cell>
          <cell r="F10249" t="str">
            <v>4141586</v>
          </cell>
          <cell r="G10249" t="str">
            <v>100131997</v>
          </cell>
          <cell r="H10249" t="str">
            <v>100131997008</v>
          </cell>
          <cell r="I10249" t="str">
            <v>PAA</v>
          </cell>
          <cell r="J10249" t="str">
            <v>KIDS SLIM TANGLED, 278, 0994</v>
          </cell>
        </row>
        <row r="10250">
          <cell r="D10250" t="str">
            <v>7890541129673</v>
          </cell>
          <cell r="E10250" t="str">
            <v>02</v>
          </cell>
          <cell r="F10250" t="str">
            <v>4141586</v>
          </cell>
          <cell r="G10250" t="str">
            <v>100131997</v>
          </cell>
          <cell r="H10250" t="str">
            <v>100131997009</v>
          </cell>
          <cell r="I10250" t="str">
            <v>PAA</v>
          </cell>
          <cell r="J10250" t="str">
            <v>KIDS SLIM TANGLED, 290, 0994</v>
          </cell>
        </row>
        <row r="10251">
          <cell r="D10251" t="str">
            <v>7890541129680</v>
          </cell>
          <cell r="E10251" t="str">
            <v>02</v>
          </cell>
          <cell r="F10251" t="str">
            <v>4141586</v>
          </cell>
          <cell r="G10251" t="str">
            <v>100131997</v>
          </cell>
          <cell r="H10251" t="str">
            <v>100131997010</v>
          </cell>
          <cell r="I10251" t="str">
            <v>PAA</v>
          </cell>
          <cell r="J10251" t="str">
            <v>KIDS SLIM TANGLED, 312, 0994</v>
          </cell>
        </row>
        <row r="10252">
          <cell r="D10252" t="str">
            <v>7890541129697</v>
          </cell>
          <cell r="E10252" t="str">
            <v>02</v>
          </cell>
          <cell r="F10252" t="str">
            <v>4141586</v>
          </cell>
          <cell r="G10252" t="str">
            <v>100131997</v>
          </cell>
          <cell r="H10252" t="str">
            <v>100131997011</v>
          </cell>
          <cell r="I10252" t="str">
            <v>PAA</v>
          </cell>
          <cell r="J10252" t="str">
            <v>KIDS SLIM TANGLED, 334, 0994</v>
          </cell>
        </row>
        <row r="10253">
          <cell r="D10253" t="str">
            <v>7890541129703</v>
          </cell>
          <cell r="E10253" t="str">
            <v>02</v>
          </cell>
          <cell r="F10253" t="str">
            <v>4141586</v>
          </cell>
          <cell r="G10253" t="str">
            <v>100131997</v>
          </cell>
          <cell r="H10253" t="str">
            <v>100131997012</v>
          </cell>
          <cell r="I10253" t="str">
            <v>PAA</v>
          </cell>
          <cell r="J10253" t="str">
            <v>KIDS SLIM TANGLED, 356, 0994</v>
          </cell>
        </row>
        <row r="10254">
          <cell r="D10254" t="str">
            <v>7890541129574</v>
          </cell>
          <cell r="E10254" t="str">
            <v>02</v>
          </cell>
          <cell r="F10254" t="str">
            <v>4141586</v>
          </cell>
          <cell r="G10254" t="str">
            <v>100131997</v>
          </cell>
          <cell r="H10254" t="str">
            <v>100131997013</v>
          </cell>
          <cell r="I10254" t="str">
            <v>PAA</v>
          </cell>
          <cell r="J10254" t="str">
            <v>KIDS SLIM TANGLED, 234, 0642</v>
          </cell>
        </row>
        <row r="10255">
          <cell r="D10255" t="str">
            <v>7890541129642</v>
          </cell>
          <cell r="E10255" t="str">
            <v>02</v>
          </cell>
          <cell r="F10255" t="str">
            <v>4141586</v>
          </cell>
          <cell r="G10255" t="str">
            <v>100131997</v>
          </cell>
          <cell r="H10255" t="str">
            <v>100131997014</v>
          </cell>
          <cell r="I10255" t="str">
            <v>PAA</v>
          </cell>
          <cell r="J10255" t="str">
            <v>KIDS SLIM TANGLED, 234, 0994</v>
          </cell>
        </row>
        <row r="10256">
          <cell r="D10256" t="str">
            <v>7893249318417</v>
          </cell>
          <cell r="E10256" t="str">
            <v>02</v>
          </cell>
          <cell r="F10256" t="str">
            <v>4143960</v>
          </cell>
          <cell r="G10256" t="str">
            <v>100131998</v>
          </cell>
          <cell r="H10256" t="str">
            <v>100131998001</v>
          </cell>
          <cell r="I10256" t="str">
            <v>PAA</v>
          </cell>
          <cell r="J10256" t="str">
            <v>Sandalias Havaianas Mickey 90, 334, 0095</v>
          </cell>
        </row>
        <row r="10257">
          <cell r="D10257" t="str">
            <v>7893249318424</v>
          </cell>
          <cell r="E10257" t="str">
            <v>02</v>
          </cell>
          <cell r="F10257" t="str">
            <v>4143960</v>
          </cell>
          <cell r="G10257" t="str">
            <v>100131998</v>
          </cell>
          <cell r="H10257" t="str">
            <v>100131998002</v>
          </cell>
          <cell r="I10257" t="str">
            <v>PAA</v>
          </cell>
          <cell r="J10257" t="str">
            <v>Sandalias Havaianas Mickey 90, 356, 0095</v>
          </cell>
        </row>
        <row r="10258">
          <cell r="D10258" t="str">
            <v>7893249318431</v>
          </cell>
          <cell r="E10258" t="str">
            <v>02</v>
          </cell>
          <cell r="F10258" t="str">
            <v>4143960</v>
          </cell>
          <cell r="G10258" t="str">
            <v>100131998</v>
          </cell>
          <cell r="H10258" t="str">
            <v>100131998003</v>
          </cell>
          <cell r="I10258" t="str">
            <v>PAA</v>
          </cell>
          <cell r="J10258" t="str">
            <v>Sandalias Havaianas Mickey 90, 378, 0095</v>
          </cell>
        </row>
        <row r="10259">
          <cell r="D10259" t="str">
            <v>7893249318448</v>
          </cell>
          <cell r="E10259" t="str">
            <v>02</v>
          </cell>
          <cell r="F10259" t="str">
            <v>4143960</v>
          </cell>
          <cell r="G10259" t="str">
            <v>100131998</v>
          </cell>
          <cell r="H10259" t="str">
            <v>100131998004</v>
          </cell>
          <cell r="I10259" t="str">
            <v>PAA</v>
          </cell>
          <cell r="J10259" t="str">
            <v>Sandalias Havaianas Mickey 90, 390, 0095</v>
          </cell>
        </row>
        <row r="10260">
          <cell r="D10260" t="str">
            <v>7893249318455</v>
          </cell>
          <cell r="E10260" t="str">
            <v>02</v>
          </cell>
          <cell r="F10260" t="str">
            <v>4143960</v>
          </cell>
          <cell r="G10260" t="str">
            <v>100131998</v>
          </cell>
          <cell r="H10260" t="str">
            <v>100131998005</v>
          </cell>
          <cell r="I10260" t="str">
            <v>PAA</v>
          </cell>
          <cell r="J10260" t="str">
            <v>Sandalias Havaianas Mickey 90, 412, 0095</v>
          </cell>
        </row>
        <row r="10261">
          <cell r="D10261" t="str">
            <v>7893249318462</v>
          </cell>
          <cell r="E10261" t="str">
            <v>02</v>
          </cell>
          <cell r="F10261" t="str">
            <v>4143960</v>
          </cell>
          <cell r="G10261" t="str">
            <v>100131998</v>
          </cell>
          <cell r="H10261" t="str">
            <v>100131998006</v>
          </cell>
          <cell r="I10261" t="str">
            <v>PAA</v>
          </cell>
          <cell r="J10261" t="str">
            <v>Sandalias Havaianas Mickey 90, 434, 0095</v>
          </cell>
        </row>
        <row r="10262">
          <cell r="D10262" t="str">
            <v>7893249318530</v>
          </cell>
          <cell r="E10262" t="str">
            <v>02</v>
          </cell>
          <cell r="F10262" t="str">
            <v>4143960</v>
          </cell>
          <cell r="G10262" t="str">
            <v>100131998</v>
          </cell>
          <cell r="H10262" t="str">
            <v>100131998007</v>
          </cell>
          <cell r="I10262" t="str">
            <v>PAA</v>
          </cell>
          <cell r="J10262" t="str">
            <v>Sandalias Havaianas Mickey 90, 334, 0555</v>
          </cell>
        </row>
        <row r="10263">
          <cell r="D10263" t="str">
            <v>7893249318547</v>
          </cell>
          <cell r="E10263" t="str">
            <v>02</v>
          </cell>
          <cell r="F10263" t="str">
            <v>4143960</v>
          </cell>
          <cell r="G10263" t="str">
            <v>100131998</v>
          </cell>
          <cell r="H10263" t="str">
            <v>100131998008</v>
          </cell>
          <cell r="I10263" t="str">
            <v>PAA</v>
          </cell>
          <cell r="J10263" t="str">
            <v>Sandalias Havaianas Mickey 90, 356, 0555</v>
          </cell>
        </row>
        <row r="10264">
          <cell r="D10264" t="str">
            <v>7893249318554</v>
          </cell>
          <cell r="E10264" t="str">
            <v>02</v>
          </cell>
          <cell r="F10264" t="str">
            <v>4143960</v>
          </cell>
          <cell r="G10264" t="str">
            <v>100131998</v>
          </cell>
          <cell r="H10264" t="str">
            <v>100131998009</v>
          </cell>
          <cell r="I10264" t="str">
            <v>PAA</v>
          </cell>
          <cell r="J10264" t="str">
            <v>Sandalias Havaianas Mickey 90, 378, 0555</v>
          </cell>
        </row>
        <row r="10265">
          <cell r="D10265" t="str">
            <v>7893249318561</v>
          </cell>
          <cell r="E10265" t="str">
            <v>02</v>
          </cell>
          <cell r="F10265" t="str">
            <v>4143960</v>
          </cell>
          <cell r="G10265" t="str">
            <v>100131998</v>
          </cell>
          <cell r="H10265" t="str">
            <v>100131998010</v>
          </cell>
          <cell r="I10265" t="str">
            <v>PAA</v>
          </cell>
          <cell r="J10265" t="str">
            <v>Sandalias Havaianas Mickey 90, 390, 0555</v>
          </cell>
        </row>
        <row r="10266">
          <cell r="D10266" t="str">
            <v>7893249318578</v>
          </cell>
          <cell r="E10266" t="str">
            <v>02</v>
          </cell>
          <cell r="F10266" t="str">
            <v>4143960</v>
          </cell>
          <cell r="G10266" t="str">
            <v>100131998</v>
          </cell>
          <cell r="H10266" t="str">
            <v>100131998011</v>
          </cell>
          <cell r="I10266" t="str">
            <v>PAA</v>
          </cell>
          <cell r="J10266" t="str">
            <v>Sandalias Havaianas Mickey 90, 412, 0555</v>
          </cell>
        </row>
        <row r="10267">
          <cell r="D10267" t="str">
            <v>7893249318585</v>
          </cell>
          <cell r="E10267" t="str">
            <v>02</v>
          </cell>
          <cell r="F10267" t="str">
            <v>4143960</v>
          </cell>
          <cell r="G10267" t="str">
            <v>100131998</v>
          </cell>
          <cell r="H10267" t="str">
            <v>100131998012</v>
          </cell>
          <cell r="I10267" t="str">
            <v>PAA</v>
          </cell>
          <cell r="J10267" t="str">
            <v>Sandalias Havaianas Mickey 90, 434, 0555</v>
          </cell>
        </row>
        <row r="10268">
          <cell r="D10268" t="str">
            <v>7893249318653</v>
          </cell>
          <cell r="E10268" t="str">
            <v>02</v>
          </cell>
          <cell r="F10268" t="str">
            <v>4143960</v>
          </cell>
          <cell r="G10268" t="str">
            <v>100131998</v>
          </cell>
          <cell r="H10268" t="str">
            <v>100131998013</v>
          </cell>
          <cell r="I10268" t="str">
            <v>PAA</v>
          </cell>
          <cell r="J10268" t="str">
            <v>Sandalias Havaianas Mickey 90, 334, 1069</v>
          </cell>
        </row>
        <row r="10269">
          <cell r="D10269" t="str">
            <v>7893249318660</v>
          </cell>
          <cell r="E10269" t="str">
            <v>02</v>
          </cell>
          <cell r="F10269" t="str">
            <v>4143960</v>
          </cell>
          <cell r="G10269" t="str">
            <v>100131998</v>
          </cell>
          <cell r="H10269" t="str">
            <v>100131998014</v>
          </cell>
          <cell r="I10269" t="str">
            <v>PAA</v>
          </cell>
          <cell r="J10269" t="str">
            <v>Sandalias Havaianas Mickey 90, 356, 1069</v>
          </cell>
        </row>
        <row r="10270">
          <cell r="D10270" t="str">
            <v>7893249318677</v>
          </cell>
          <cell r="E10270" t="str">
            <v>02</v>
          </cell>
          <cell r="F10270" t="str">
            <v>4143960</v>
          </cell>
          <cell r="G10270" t="str">
            <v>100131998</v>
          </cell>
          <cell r="H10270" t="str">
            <v>100131998015</v>
          </cell>
          <cell r="I10270" t="str">
            <v>PAA</v>
          </cell>
          <cell r="J10270" t="str">
            <v>Sandalias Havaianas Mickey 90, 378, 1069</v>
          </cell>
        </row>
        <row r="10271">
          <cell r="D10271" t="str">
            <v>7893249318684</v>
          </cell>
          <cell r="E10271" t="str">
            <v>02</v>
          </cell>
          <cell r="F10271" t="str">
            <v>4143960</v>
          </cell>
          <cell r="G10271" t="str">
            <v>100131998</v>
          </cell>
          <cell r="H10271" t="str">
            <v>100131998016</v>
          </cell>
          <cell r="I10271" t="str">
            <v>PAA</v>
          </cell>
          <cell r="J10271" t="str">
            <v>Sandalias Havaianas Mickey 90, 390, 1069</v>
          </cell>
        </row>
        <row r="10272">
          <cell r="D10272" t="str">
            <v>7893249318691</v>
          </cell>
          <cell r="E10272" t="str">
            <v>02</v>
          </cell>
          <cell r="F10272" t="str">
            <v>4143960</v>
          </cell>
          <cell r="G10272" t="str">
            <v>100131998</v>
          </cell>
          <cell r="H10272" t="str">
            <v>100131998017</v>
          </cell>
          <cell r="I10272" t="str">
            <v>PAA</v>
          </cell>
          <cell r="J10272" t="str">
            <v>Sandalias Havaianas Mickey 90, 412, 1069</v>
          </cell>
        </row>
        <row r="10273">
          <cell r="D10273" t="str">
            <v>7893249318707</v>
          </cell>
          <cell r="E10273" t="str">
            <v>02</v>
          </cell>
          <cell r="F10273" t="str">
            <v>4143960</v>
          </cell>
          <cell r="G10273" t="str">
            <v>100131998</v>
          </cell>
          <cell r="H10273" t="str">
            <v>100131998018</v>
          </cell>
          <cell r="I10273" t="str">
            <v>PAA</v>
          </cell>
          <cell r="J10273" t="str">
            <v>Sandalias Havaianas Mickey 90, 434, 1069</v>
          </cell>
        </row>
        <row r="10274">
          <cell r="D10274" t="str">
            <v>7893249318776</v>
          </cell>
          <cell r="E10274" t="str">
            <v>02</v>
          </cell>
          <cell r="F10274" t="str">
            <v>4143960</v>
          </cell>
          <cell r="G10274" t="str">
            <v>100131998</v>
          </cell>
          <cell r="H10274" t="str">
            <v>100131998019</v>
          </cell>
          <cell r="I10274" t="str">
            <v>PAA</v>
          </cell>
          <cell r="J10274" t="str">
            <v>Sandalias Havaianas Mickey 90, 334, 1094</v>
          </cell>
        </row>
        <row r="10275">
          <cell r="D10275" t="str">
            <v>7893249318783</v>
          </cell>
          <cell r="E10275" t="str">
            <v>02</v>
          </cell>
          <cell r="F10275" t="str">
            <v>4143960</v>
          </cell>
          <cell r="G10275" t="str">
            <v>100131998</v>
          </cell>
          <cell r="H10275" t="str">
            <v>100131998020</v>
          </cell>
          <cell r="I10275" t="str">
            <v>PAA</v>
          </cell>
          <cell r="J10275" t="str">
            <v>Sandalias Havaianas Mickey 90, 356, 1094</v>
          </cell>
        </row>
        <row r="10276">
          <cell r="D10276" t="str">
            <v>7893249318790</v>
          </cell>
          <cell r="E10276" t="str">
            <v>02</v>
          </cell>
          <cell r="F10276" t="str">
            <v>4143960</v>
          </cell>
          <cell r="G10276" t="str">
            <v>100131998</v>
          </cell>
          <cell r="H10276" t="str">
            <v>100131998021</v>
          </cell>
          <cell r="I10276" t="str">
            <v>PAA</v>
          </cell>
          <cell r="J10276" t="str">
            <v>Sandalias Havaianas Mickey 90, 378, 1094</v>
          </cell>
        </row>
        <row r="10277">
          <cell r="D10277" t="str">
            <v>7893249318806</v>
          </cell>
          <cell r="E10277" t="str">
            <v>02</v>
          </cell>
          <cell r="F10277" t="str">
            <v>4143960</v>
          </cell>
          <cell r="G10277" t="str">
            <v>100131998</v>
          </cell>
          <cell r="H10277" t="str">
            <v>100131998022</v>
          </cell>
          <cell r="I10277" t="str">
            <v>PAA</v>
          </cell>
          <cell r="J10277" t="str">
            <v>Sandalias Havaianas Mickey 90, 390, 1094</v>
          </cell>
        </row>
        <row r="10278">
          <cell r="D10278" t="str">
            <v>7893249318813</v>
          </cell>
          <cell r="E10278" t="str">
            <v>02</v>
          </cell>
          <cell r="F10278" t="str">
            <v>4143960</v>
          </cell>
          <cell r="G10278" t="str">
            <v>100131998</v>
          </cell>
          <cell r="H10278" t="str">
            <v>100131998023</v>
          </cell>
          <cell r="I10278" t="str">
            <v>PAA</v>
          </cell>
          <cell r="J10278" t="str">
            <v>Sandalias Havaianas Mickey 90, 412, 1094</v>
          </cell>
        </row>
        <row r="10279">
          <cell r="D10279" t="str">
            <v>7893249318820</v>
          </cell>
          <cell r="E10279" t="str">
            <v>02</v>
          </cell>
          <cell r="F10279" t="str">
            <v>4143960</v>
          </cell>
          <cell r="G10279" t="str">
            <v>100131998</v>
          </cell>
          <cell r="H10279" t="str">
            <v>100131998024</v>
          </cell>
          <cell r="I10279" t="str">
            <v>PAA</v>
          </cell>
          <cell r="J10279" t="str">
            <v>Sandalias Havaianas Mickey 90, 434, 1094</v>
          </cell>
        </row>
        <row r="10280">
          <cell r="D10280" t="str">
            <v>7893249318899</v>
          </cell>
          <cell r="E10280" t="str">
            <v>02</v>
          </cell>
          <cell r="F10280" t="str">
            <v>4143960</v>
          </cell>
          <cell r="G10280" t="str">
            <v>100131998</v>
          </cell>
          <cell r="H10280" t="str">
            <v>100131998025</v>
          </cell>
          <cell r="I10280" t="str">
            <v>PAA</v>
          </cell>
          <cell r="J10280" t="str">
            <v>Sandalias Havaianas Mickey 90, 334, 1652</v>
          </cell>
        </row>
        <row r="10281">
          <cell r="D10281" t="str">
            <v>7893249318905</v>
          </cell>
          <cell r="E10281" t="str">
            <v>02</v>
          </cell>
          <cell r="F10281" t="str">
            <v>4143960</v>
          </cell>
          <cell r="G10281" t="str">
            <v>100131998</v>
          </cell>
          <cell r="H10281" t="str">
            <v>100131998026</v>
          </cell>
          <cell r="I10281" t="str">
            <v>PAA</v>
          </cell>
          <cell r="J10281" t="str">
            <v>Sandalias Havaianas Mickey 90, 356, 1652</v>
          </cell>
        </row>
        <row r="10282">
          <cell r="D10282" t="str">
            <v>7893249318912</v>
          </cell>
          <cell r="E10282" t="str">
            <v>02</v>
          </cell>
          <cell r="F10282" t="str">
            <v>4143960</v>
          </cell>
          <cell r="G10282" t="str">
            <v>100131998</v>
          </cell>
          <cell r="H10282" t="str">
            <v>100131998027</v>
          </cell>
          <cell r="I10282" t="str">
            <v>PAA</v>
          </cell>
          <cell r="J10282" t="str">
            <v>Sandalias Havaianas Mickey 90, 378, 1652</v>
          </cell>
        </row>
        <row r="10283">
          <cell r="D10283" t="str">
            <v>7893249318929</v>
          </cell>
          <cell r="E10283" t="str">
            <v>02</v>
          </cell>
          <cell r="F10283" t="str">
            <v>4143960</v>
          </cell>
          <cell r="G10283" t="str">
            <v>100131998</v>
          </cell>
          <cell r="H10283" t="str">
            <v>100131998028</v>
          </cell>
          <cell r="I10283" t="str">
            <v>PAA</v>
          </cell>
          <cell r="J10283" t="str">
            <v>Sandalias Havaianas Mickey 90, 390, 1652</v>
          </cell>
        </row>
        <row r="10284">
          <cell r="D10284" t="str">
            <v>7893249318936</v>
          </cell>
          <cell r="E10284" t="str">
            <v>02</v>
          </cell>
          <cell r="F10284" t="str">
            <v>4143960</v>
          </cell>
          <cell r="G10284" t="str">
            <v>100131998</v>
          </cell>
          <cell r="H10284" t="str">
            <v>100131998029</v>
          </cell>
          <cell r="I10284" t="str">
            <v>PAA</v>
          </cell>
          <cell r="J10284" t="str">
            <v>Sandalias Havaianas Mickey 90, 412, 1652</v>
          </cell>
        </row>
        <row r="10285">
          <cell r="D10285" t="str">
            <v>7893249318943</v>
          </cell>
          <cell r="E10285" t="str">
            <v>02</v>
          </cell>
          <cell r="F10285" t="str">
            <v>4143960</v>
          </cell>
          <cell r="G10285" t="str">
            <v>100131998</v>
          </cell>
          <cell r="H10285" t="str">
            <v>100131998030</v>
          </cell>
          <cell r="I10285" t="str">
            <v>PAA</v>
          </cell>
          <cell r="J10285" t="str">
            <v>Sandalias Havaianas Mickey 90, 434, 1652</v>
          </cell>
        </row>
        <row r="10286">
          <cell r="D10286" t="str">
            <v>7893249319018</v>
          </cell>
          <cell r="E10286" t="str">
            <v>02</v>
          </cell>
          <cell r="F10286" t="str">
            <v>4143960</v>
          </cell>
          <cell r="G10286" t="str">
            <v>100131998</v>
          </cell>
          <cell r="H10286" t="str">
            <v>100131998031</v>
          </cell>
          <cell r="I10286" t="str">
            <v>PAA</v>
          </cell>
          <cell r="J10286" t="str">
            <v>Sandalias Havaianas Mickey 90, 334, 2090</v>
          </cell>
        </row>
        <row r="10287">
          <cell r="D10287" t="str">
            <v>7893249319025</v>
          </cell>
          <cell r="E10287" t="str">
            <v>02</v>
          </cell>
          <cell r="F10287" t="str">
            <v>4143960</v>
          </cell>
          <cell r="G10287" t="str">
            <v>100131998</v>
          </cell>
          <cell r="H10287" t="str">
            <v>100131998032</v>
          </cell>
          <cell r="I10287" t="str">
            <v>PAA</v>
          </cell>
          <cell r="J10287" t="str">
            <v>Sandalias Havaianas Mickey 90, 356, 2090</v>
          </cell>
        </row>
        <row r="10288">
          <cell r="D10288" t="str">
            <v>7893249319032</v>
          </cell>
          <cell r="E10288" t="str">
            <v>02</v>
          </cell>
          <cell r="F10288" t="str">
            <v>4143960</v>
          </cell>
          <cell r="G10288" t="str">
            <v>100131998</v>
          </cell>
          <cell r="H10288" t="str">
            <v>100131998033</v>
          </cell>
          <cell r="I10288" t="str">
            <v>PAA</v>
          </cell>
          <cell r="J10288" t="str">
            <v>Sandalias Havaianas Mickey 90, 378, 2090</v>
          </cell>
        </row>
        <row r="10289">
          <cell r="D10289" t="str">
            <v>7893249319049</v>
          </cell>
          <cell r="E10289" t="str">
            <v>02</v>
          </cell>
          <cell r="F10289" t="str">
            <v>4143960</v>
          </cell>
          <cell r="G10289" t="str">
            <v>100131998</v>
          </cell>
          <cell r="H10289" t="str">
            <v>100131998034</v>
          </cell>
          <cell r="I10289" t="str">
            <v>PAA</v>
          </cell>
          <cell r="J10289" t="str">
            <v>Sandalias Havaianas Mickey 90, 390, 2090</v>
          </cell>
        </row>
        <row r="10290">
          <cell r="D10290" t="str">
            <v>7893249319056</v>
          </cell>
          <cell r="E10290" t="str">
            <v>02</v>
          </cell>
          <cell r="F10290" t="str">
            <v>4143960</v>
          </cell>
          <cell r="G10290" t="str">
            <v>100131998</v>
          </cell>
          <cell r="H10290" t="str">
            <v>100131998035</v>
          </cell>
          <cell r="I10290" t="str">
            <v>PAA</v>
          </cell>
          <cell r="J10290" t="str">
            <v>Sandalias Havaianas Mickey 90, 412, 2090</v>
          </cell>
        </row>
        <row r="10291">
          <cell r="D10291" t="str">
            <v>7893249319063</v>
          </cell>
          <cell r="E10291" t="str">
            <v>02</v>
          </cell>
          <cell r="F10291" t="str">
            <v>4143960</v>
          </cell>
          <cell r="G10291" t="str">
            <v>100131998</v>
          </cell>
          <cell r="H10291" t="str">
            <v>100131998036</v>
          </cell>
          <cell r="I10291" t="str">
            <v>PAA</v>
          </cell>
          <cell r="J10291" t="str">
            <v>Sandalias Havaianas Mickey 90, 434, 2090</v>
          </cell>
        </row>
        <row r="10292">
          <cell r="D10292" t="str">
            <v>7893249319131</v>
          </cell>
          <cell r="E10292" t="str">
            <v>02</v>
          </cell>
          <cell r="F10292" t="str">
            <v>4143960</v>
          </cell>
          <cell r="G10292" t="str">
            <v>100131998</v>
          </cell>
          <cell r="H10292" t="str">
            <v>100131998037</v>
          </cell>
          <cell r="I10292" t="str">
            <v>PAA</v>
          </cell>
          <cell r="J10292" t="str">
            <v>Sandalias Havaianas Mickey 90, 334, 2703</v>
          </cell>
        </row>
        <row r="10293">
          <cell r="D10293" t="str">
            <v>7893249319148</v>
          </cell>
          <cell r="E10293" t="str">
            <v>02</v>
          </cell>
          <cell r="F10293" t="str">
            <v>4143960</v>
          </cell>
          <cell r="G10293" t="str">
            <v>100131998</v>
          </cell>
          <cell r="H10293" t="str">
            <v>100131998038</v>
          </cell>
          <cell r="I10293" t="str">
            <v>PAA</v>
          </cell>
          <cell r="J10293" t="str">
            <v>Sandalias Havaianas Mickey 90, 356, 2703</v>
          </cell>
        </row>
        <row r="10294">
          <cell r="D10294" t="str">
            <v>7893249319155</v>
          </cell>
          <cell r="E10294" t="str">
            <v>02</v>
          </cell>
          <cell r="F10294" t="str">
            <v>4143960</v>
          </cell>
          <cell r="G10294" t="str">
            <v>100131998</v>
          </cell>
          <cell r="H10294" t="str">
            <v>100131998039</v>
          </cell>
          <cell r="I10294" t="str">
            <v>PAA</v>
          </cell>
          <cell r="J10294" t="str">
            <v>Sandalias Havaianas Mickey 90, 378, 2703</v>
          </cell>
        </row>
        <row r="10295">
          <cell r="D10295" t="str">
            <v>7893249319162</v>
          </cell>
          <cell r="E10295" t="str">
            <v>02</v>
          </cell>
          <cell r="F10295" t="str">
            <v>4143960</v>
          </cell>
          <cell r="G10295" t="str">
            <v>100131998</v>
          </cell>
          <cell r="H10295" t="str">
            <v>100131998040</v>
          </cell>
          <cell r="I10295" t="str">
            <v>PAA</v>
          </cell>
          <cell r="J10295" t="str">
            <v>Sandalias Havaianas Mickey 90, 390, 2703</v>
          </cell>
        </row>
        <row r="10296">
          <cell r="D10296" t="str">
            <v>7893249319179</v>
          </cell>
          <cell r="E10296" t="str">
            <v>02</v>
          </cell>
          <cell r="F10296" t="str">
            <v>4143960</v>
          </cell>
          <cell r="G10296" t="str">
            <v>100131998</v>
          </cell>
          <cell r="H10296" t="str">
            <v>100131998041</v>
          </cell>
          <cell r="I10296" t="str">
            <v>PAA</v>
          </cell>
          <cell r="J10296" t="str">
            <v>Sandalias Havaianas Mickey 90, 412, 2703</v>
          </cell>
        </row>
        <row r="10297">
          <cell r="D10297" t="str">
            <v>7893249319186</v>
          </cell>
          <cell r="E10297" t="str">
            <v>02</v>
          </cell>
          <cell r="F10297" t="str">
            <v>4143960</v>
          </cell>
          <cell r="G10297" t="str">
            <v>100131998</v>
          </cell>
          <cell r="H10297" t="str">
            <v>100131998042</v>
          </cell>
          <cell r="I10297" t="str">
            <v>PAA</v>
          </cell>
          <cell r="J10297" t="str">
            <v>Sandalias Havaianas Mickey 90, 434, 2703</v>
          </cell>
        </row>
        <row r="10298">
          <cell r="D10298" t="str">
            <v>7893249319254</v>
          </cell>
          <cell r="E10298" t="str">
            <v>02</v>
          </cell>
          <cell r="F10298" t="str">
            <v>4143960</v>
          </cell>
          <cell r="G10298" t="str">
            <v>100131998</v>
          </cell>
          <cell r="H10298" t="str">
            <v>100131998043</v>
          </cell>
          <cell r="I10298" t="str">
            <v>PAA</v>
          </cell>
          <cell r="J10298" t="str">
            <v>Sandalias Havaianas Mickey 90, 334, 5178</v>
          </cell>
        </row>
        <row r="10299">
          <cell r="D10299" t="str">
            <v>7893249319261</v>
          </cell>
          <cell r="E10299" t="str">
            <v>02</v>
          </cell>
          <cell r="F10299" t="str">
            <v>4143960</v>
          </cell>
          <cell r="G10299" t="str">
            <v>100131998</v>
          </cell>
          <cell r="H10299" t="str">
            <v>100131998044</v>
          </cell>
          <cell r="I10299" t="str">
            <v>PAA</v>
          </cell>
          <cell r="J10299" t="str">
            <v>Sandalias Havaianas Mickey 90, 356, 5178</v>
          </cell>
        </row>
        <row r="10300">
          <cell r="D10300" t="str">
            <v>7893249319278</v>
          </cell>
          <cell r="E10300" t="str">
            <v>02</v>
          </cell>
          <cell r="F10300" t="str">
            <v>4143960</v>
          </cell>
          <cell r="G10300" t="str">
            <v>100131998</v>
          </cell>
          <cell r="H10300" t="str">
            <v>100131998045</v>
          </cell>
          <cell r="I10300" t="str">
            <v>PAA</v>
          </cell>
          <cell r="J10300" t="str">
            <v>Sandalias Havaianas Mickey 90, 378, 5178</v>
          </cell>
        </row>
        <row r="10301">
          <cell r="D10301" t="str">
            <v>7893249319285</v>
          </cell>
          <cell r="E10301" t="str">
            <v>02</v>
          </cell>
          <cell r="F10301" t="str">
            <v>4143960</v>
          </cell>
          <cell r="G10301" t="str">
            <v>100131998</v>
          </cell>
          <cell r="H10301" t="str">
            <v>100131998046</v>
          </cell>
          <cell r="I10301" t="str">
            <v>PAA</v>
          </cell>
          <cell r="J10301" t="str">
            <v>Sandalias Havaianas Mickey 90, 390, 5178</v>
          </cell>
        </row>
        <row r="10302">
          <cell r="D10302" t="str">
            <v>7893249319292</v>
          </cell>
          <cell r="E10302" t="str">
            <v>02</v>
          </cell>
          <cell r="F10302" t="str">
            <v>4143960</v>
          </cell>
          <cell r="G10302" t="str">
            <v>100131998</v>
          </cell>
          <cell r="H10302" t="str">
            <v>100131998047</v>
          </cell>
          <cell r="I10302" t="str">
            <v>PAA</v>
          </cell>
          <cell r="J10302" t="str">
            <v>Sandalias Havaianas Mickey 90, 412, 5178</v>
          </cell>
        </row>
        <row r="10303">
          <cell r="D10303" t="str">
            <v>7893249319308</v>
          </cell>
          <cell r="E10303" t="str">
            <v>02</v>
          </cell>
          <cell r="F10303" t="str">
            <v>4143960</v>
          </cell>
          <cell r="G10303" t="str">
            <v>100131998</v>
          </cell>
          <cell r="H10303" t="str">
            <v>100131998048</v>
          </cell>
          <cell r="I10303" t="str">
            <v>PAA</v>
          </cell>
          <cell r="J10303" t="str">
            <v>Sandalias Havaianas Mickey 90, 434, 5178</v>
          </cell>
        </row>
        <row r="10304">
          <cell r="D10304" t="str">
            <v>7893249319377</v>
          </cell>
          <cell r="E10304" t="str">
            <v>02</v>
          </cell>
          <cell r="F10304" t="str">
            <v>4143960</v>
          </cell>
          <cell r="G10304" t="str">
            <v>100131998</v>
          </cell>
          <cell r="H10304" t="str">
            <v>100131998049</v>
          </cell>
          <cell r="I10304" t="str">
            <v>PAA</v>
          </cell>
          <cell r="J10304" t="str">
            <v>Sandalias Havaianas Mickey 90, 334, 5206</v>
          </cell>
        </row>
        <row r="10305">
          <cell r="D10305" t="str">
            <v>7893249319384</v>
          </cell>
          <cell r="E10305" t="str">
            <v>02</v>
          </cell>
          <cell r="F10305" t="str">
            <v>4143960</v>
          </cell>
          <cell r="G10305" t="str">
            <v>100131998</v>
          </cell>
          <cell r="H10305" t="str">
            <v>100131998050</v>
          </cell>
          <cell r="I10305" t="str">
            <v>PAA</v>
          </cell>
          <cell r="J10305" t="str">
            <v>Sandalias Havaianas Mickey 90, 356, 5206</v>
          </cell>
        </row>
        <row r="10306">
          <cell r="D10306" t="str">
            <v>7893249319391</v>
          </cell>
          <cell r="E10306" t="str">
            <v>02</v>
          </cell>
          <cell r="F10306" t="str">
            <v>4143960</v>
          </cell>
          <cell r="G10306" t="str">
            <v>100131998</v>
          </cell>
          <cell r="H10306" t="str">
            <v>100131998051</v>
          </cell>
          <cell r="I10306" t="str">
            <v>PAA</v>
          </cell>
          <cell r="J10306" t="str">
            <v>Sandalias Havaianas Mickey 90, 378, 5206</v>
          </cell>
        </row>
        <row r="10307">
          <cell r="D10307" t="str">
            <v>7893249319407</v>
          </cell>
          <cell r="E10307" t="str">
            <v>02</v>
          </cell>
          <cell r="F10307" t="str">
            <v>4143960</v>
          </cell>
          <cell r="G10307" t="str">
            <v>100131998</v>
          </cell>
          <cell r="H10307" t="str">
            <v>100131998052</v>
          </cell>
          <cell r="I10307" t="str">
            <v>PAA</v>
          </cell>
          <cell r="J10307" t="str">
            <v>Sandalias Havaianas Mickey 90, 390, 5206</v>
          </cell>
        </row>
        <row r="10308">
          <cell r="D10308" t="str">
            <v>7893249319414</v>
          </cell>
          <cell r="E10308" t="str">
            <v>02</v>
          </cell>
          <cell r="F10308" t="str">
            <v>4143960</v>
          </cell>
          <cell r="G10308" t="str">
            <v>100131998</v>
          </cell>
          <cell r="H10308" t="str">
            <v>100131998053</v>
          </cell>
          <cell r="I10308" t="str">
            <v>PAA</v>
          </cell>
          <cell r="J10308" t="str">
            <v>Sandalias Havaianas Mickey 90, 412, 5206</v>
          </cell>
        </row>
        <row r="10309">
          <cell r="D10309" t="str">
            <v>7893249319421</v>
          </cell>
          <cell r="E10309" t="str">
            <v>02</v>
          </cell>
          <cell r="F10309" t="str">
            <v>4143960</v>
          </cell>
          <cell r="G10309" t="str">
            <v>100131998</v>
          </cell>
          <cell r="H10309" t="str">
            <v>100131998054</v>
          </cell>
          <cell r="I10309" t="str">
            <v>PAA</v>
          </cell>
          <cell r="J10309" t="str">
            <v>Sandalias Havaianas Mickey 90, 434, 5206</v>
          </cell>
        </row>
        <row r="10310">
          <cell r="D10310" t="str">
            <v>7890541364883</v>
          </cell>
          <cell r="E10310" t="str">
            <v>02</v>
          </cell>
          <cell r="F10310" t="str">
            <v>4143973</v>
          </cell>
          <cell r="G10310" t="str">
            <v>100131999</v>
          </cell>
          <cell r="H10310" t="str">
            <v>100131999001</v>
          </cell>
          <cell r="I10310" t="str">
            <v>PAA</v>
          </cell>
          <cell r="J10310" t="str">
            <v>Mickey 90th op edition, 334, 0090</v>
          </cell>
        </row>
        <row r="10311">
          <cell r="D10311" t="str">
            <v>7890541364890</v>
          </cell>
          <cell r="E10311" t="str">
            <v>02</v>
          </cell>
          <cell r="F10311" t="str">
            <v>4143973</v>
          </cell>
          <cell r="G10311" t="str">
            <v>100131999</v>
          </cell>
          <cell r="H10311" t="str">
            <v>100131999002</v>
          </cell>
          <cell r="I10311" t="str">
            <v>PAA</v>
          </cell>
          <cell r="J10311" t="str">
            <v>Mickey 90th op edition, 356, 0090</v>
          </cell>
        </row>
        <row r="10312">
          <cell r="D10312" t="str">
            <v>7890541364906</v>
          </cell>
          <cell r="E10312" t="str">
            <v>02</v>
          </cell>
          <cell r="F10312" t="str">
            <v>4143973</v>
          </cell>
          <cell r="G10312" t="str">
            <v>100131999</v>
          </cell>
          <cell r="H10312" t="str">
            <v>100131999003</v>
          </cell>
          <cell r="I10312" t="str">
            <v>PAA</v>
          </cell>
          <cell r="J10312" t="str">
            <v>Mickey 90th op edition, 378, 0090</v>
          </cell>
        </row>
        <row r="10313">
          <cell r="D10313" t="str">
            <v>7890541364913</v>
          </cell>
          <cell r="E10313" t="str">
            <v>02</v>
          </cell>
          <cell r="F10313" t="str">
            <v>4143973</v>
          </cell>
          <cell r="G10313" t="str">
            <v>100131999</v>
          </cell>
          <cell r="H10313" t="str">
            <v>100131999004</v>
          </cell>
          <cell r="I10313" t="str">
            <v>PAA</v>
          </cell>
          <cell r="J10313" t="str">
            <v>Mickey 90th op edition, 390, 0090</v>
          </cell>
        </row>
        <row r="10314">
          <cell r="D10314" t="str">
            <v>7890541364920</v>
          </cell>
          <cell r="E10314" t="str">
            <v>02</v>
          </cell>
          <cell r="F10314" t="str">
            <v>4143973</v>
          </cell>
          <cell r="G10314" t="str">
            <v>100131999</v>
          </cell>
          <cell r="H10314" t="str">
            <v>100131999005</v>
          </cell>
          <cell r="I10314" t="str">
            <v>PAA</v>
          </cell>
          <cell r="J10314" t="str">
            <v>Mickey 90th op edition, 412, 0090</v>
          </cell>
        </row>
        <row r="10315">
          <cell r="D10315" t="str">
            <v>7890541364937</v>
          </cell>
          <cell r="E10315" t="str">
            <v>02</v>
          </cell>
          <cell r="F10315" t="str">
            <v>4143973</v>
          </cell>
          <cell r="G10315" t="str">
            <v>100131999</v>
          </cell>
          <cell r="H10315" t="str">
            <v>100131999006</v>
          </cell>
          <cell r="I10315" t="str">
            <v>PAA</v>
          </cell>
          <cell r="J10315" t="str">
            <v>Mickey 90th op edition, 434, 0090</v>
          </cell>
        </row>
        <row r="10316">
          <cell r="D10316" t="str">
            <v>7890541220950</v>
          </cell>
          <cell r="E10316" t="str">
            <v>02</v>
          </cell>
          <cell r="F10316" t="str">
            <v>4123328</v>
          </cell>
          <cell r="G10316" t="str">
            <v>100132000</v>
          </cell>
          <cell r="H10316" t="str">
            <v>100132000001</v>
          </cell>
          <cell r="I10316" t="str">
            <v>PAA</v>
          </cell>
          <cell r="J10316" t="str">
            <v>KIDS SLIM PRINCESS, 234, 0642</v>
          </cell>
        </row>
        <row r="10317">
          <cell r="D10317" t="str">
            <v>7890541220967</v>
          </cell>
          <cell r="E10317" t="str">
            <v>02</v>
          </cell>
          <cell r="F10317" t="str">
            <v>4123328</v>
          </cell>
          <cell r="G10317" t="str">
            <v>100132000</v>
          </cell>
          <cell r="H10317" t="str">
            <v>100132000002</v>
          </cell>
          <cell r="I10317" t="str">
            <v>PAA</v>
          </cell>
          <cell r="J10317" t="str">
            <v>KIDS SLIM PRINCESS, 256, 0642</v>
          </cell>
        </row>
        <row r="10318">
          <cell r="D10318" t="str">
            <v>7890541220974</v>
          </cell>
          <cell r="E10318" t="str">
            <v>02</v>
          </cell>
          <cell r="F10318" t="str">
            <v>4123328</v>
          </cell>
          <cell r="G10318" t="str">
            <v>100132000</v>
          </cell>
          <cell r="H10318" t="str">
            <v>100132000003</v>
          </cell>
          <cell r="I10318" t="str">
            <v>PAA</v>
          </cell>
          <cell r="J10318" t="str">
            <v>KIDS SLIM PRINCESS, 278, 0642</v>
          </cell>
        </row>
        <row r="10319">
          <cell r="D10319" t="str">
            <v>7890541220981</v>
          </cell>
          <cell r="E10319" t="str">
            <v>02</v>
          </cell>
          <cell r="F10319" t="str">
            <v>4123328</v>
          </cell>
          <cell r="G10319" t="str">
            <v>100132000</v>
          </cell>
          <cell r="H10319" t="str">
            <v>100132000004</v>
          </cell>
          <cell r="I10319" t="str">
            <v>PAA</v>
          </cell>
          <cell r="J10319" t="str">
            <v>KIDS SLIM PRINCESS, 290, 0642</v>
          </cell>
        </row>
        <row r="10320">
          <cell r="D10320" t="str">
            <v>7890541220998</v>
          </cell>
          <cell r="E10320" t="str">
            <v>02</v>
          </cell>
          <cell r="F10320" t="str">
            <v>4123328</v>
          </cell>
          <cell r="G10320" t="str">
            <v>100132000</v>
          </cell>
          <cell r="H10320" t="str">
            <v>100132000005</v>
          </cell>
          <cell r="I10320" t="str">
            <v>PAA</v>
          </cell>
          <cell r="J10320" t="str">
            <v>KIDS SLIM PRINCESS, 312, 0642</v>
          </cell>
        </row>
        <row r="10321">
          <cell r="D10321" t="str">
            <v>7890541221001</v>
          </cell>
          <cell r="E10321" t="str">
            <v>02</v>
          </cell>
          <cell r="F10321" t="str">
            <v>4123328</v>
          </cell>
          <cell r="G10321" t="str">
            <v>100132000</v>
          </cell>
          <cell r="H10321" t="str">
            <v>100132000006</v>
          </cell>
          <cell r="I10321" t="str">
            <v>PAA</v>
          </cell>
          <cell r="J10321" t="str">
            <v>KIDS SLIM PRINCESS, 334, 0642</v>
          </cell>
        </row>
        <row r="10322">
          <cell r="D10322" t="str">
            <v>7890541221018</v>
          </cell>
          <cell r="E10322" t="str">
            <v>02</v>
          </cell>
          <cell r="F10322" t="str">
            <v>4123328</v>
          </cell>
          <cell r="G10322" t="str">
            <v>100132000</v>
          </cell>
          <cell r="H10322" t="str">
            <v>100132000007</v>
          </cell>
          <cell r="I10322" t="str">
            <v>PAA</v>
          </cell>
          <cell r="J10322" t="str">
            <v>KIDS SLIM PRINCESS, 356, 0642</v>
          </cell>
        </row>
        <row r="10323">
          <cell r="D10323" t="str">
            <v>7890541221025</v>
          </cell>
          <cell r="E10323" t="str">
            <v>02</v>
          </cell>
          <cell r="F10323" t="str">
            <v>4123328</v>
          </cell>
          <cell r="G10323" t="str">
            <v>100132000</v>
          </cell>
          <cell r="H10323" t="str">
            <v>100132000008</v>
          </cell>
          <cell r="I10323" t="str">
            <v>PAA</v>
          </cell>
          <cell r="J10323" t="str">
            <v>KIDS SLIM PRINCESS, 234, 1652</v>
          </cell>
        </row>
        <row r="10324">
          <cell r="D10324" t="str">
            <v>7890541221032</v>
          </cell>
          <cell r="E10324" t="str">
            <v>02</v>
          </cell>
          <cell r="F10324" t="str">
            <v>4123328</v>
          </cell>
          <cell r="G10324" t="str">
            <v>100132000</v>
          </cell>
          <cell r="H10324" t="str">
            <v>100132000009</v>
          </cell>
          <cell r="I10324" t="str">
            <v>PAA</v>
          </cell>
          <cell r="J10324" t="str">
            <v>KIDS SLIM PRINCESS, 256, 1652</v>
          </cell>
        </row>
        <row r="10325">
          <cell r="D10325" t="str">
            <v>7890541221049</v>
          </cell>
          <cell r="E10325" t="str">
            <v>02</v>
          </cell>
          <cell r="F10325" t="str">
            <v>4123328</v>
          </cell>
          <cell r="G10325" t="str">
            <v>100132000</v>
          </cell>
          <cell r="H10325" t="str">
            <v>100132000010</v>
          </cell>
          <cell r="I10325" t="str">
            <v>PAA</v>
          </cell>
          <cell r="J10325" t="str">
            <v>KIDS SLIM PRINCESS, 278, 1652</v>
          </cell>
        </row>
        <row r="10326">
          <cell r="D10326" t="str">
            <v>7890541221056</v>
          </cell>
          <cell r="E10326" t="str">
            <v>02</v>
          </cell>
          <cell r="F10326" t="str">
            <v>4123328</v>
          </cell>
          <cell r="G10326" t="str">
            <v>100132000</v>
          </cell>
          <cell r="H10326" t="str">
            <v>100132000011</v>
          </cell>
          <cell r="I10326" t="str">
            <v>PAA</v>
          </cell>
          <cell r="J10326" t="str">
            <v>KIDS SLIM PRINCESS, 290, 1652</v>
          </cell>
        </row>
        <row r="10327">
          <cell r="D10327" t="str">
            <v>7890541221063</v>
          </cell>
          <cell r="E10327" t="str">
            <v>02</v>
          </cell>
          <cell r="F10327" t="str">
            <v>4123328</v>
          </cell>
          <cell r="G10327" t="str">
            <v>100132000</v>
          </cell>
          <cell r="H10327" t="str">
            <v>100132000012</v>
          </cell>
          <cell r="I10327" t="str">
            <v>PAA</v>
          </cell>
          <cell r="J10327" t="str">
            <v>KIDS SLIM PRINCESS, 312, 1652</v>
          </cell>
        </row>
        <row r="10328">
          <cell r="D10328" t="str">
            <v>7890541221070</v>
          </cell>
          <cell r="E10328" t="str">
            <v>02</v>
          </cell>
          <cell r="F10328" t="str">
            <v>4123328</v>
          </cell>
          <cell r="G10328" t="str">
            <v>100132000</v>
          </cell>
          <cell r="H10328" t="str">
            <v>100132000013</v>
          </cell>
          <cell r="I10328" t="str">
            <v>PAA</v>
          </cell>
          <cell r="J10328" t="str">
            <v>KIDS SLIM PRINCESS, 334, 1652</v>
          </cell>
        </row>
        <row r="10329">
          <cell r="D10329" t="str">
            <v>7890541221087</v>
          </cell>
          <cell r="E10329" t="str">
            <v>02</v>
          </cell>
          <cell r="F10329" t="str">
            <v>4123328</v>
          </cell>
          <cell r="G10329" t="str">
            <v>100132000</v>
          </cell>
          <cell r="H10329" t="str">
            <v>100132000014</v>
          </cell>
          <cell r="I10329" t="str">
            <v>PAA</v>
          </cell>
          <cell r="J10329" t="str">
            <v>KIDS SLIM PRINCESS, 356, 1652</v>
          </cell>
        </row>
        <row r="10330">
          <cell r="D10330" t="str">
            <v>7890541150516</v>
          </cell>
          <cell r="E10330" t="str">
            <v>02</v>
          </cell>
          <cell r="F10330" t="str">
            <v>4123328</v>
          </cell>
          <cell r="G10330" t="str">
            <v>100132000</v>
          </cell>
          <cell r="H10330" t="str">
            <v>100132000015</v>
          </cell>
          <cell r="I10330" t="str">
            <v>PAA</v>
          </cell>
          <cell r="J10330" t="str">
            <v>KIDS SLIM PRINCESS, 234, 2108</v>
          </cell>
        </row>
        <row r="10331">
          <cell r="D10331" t="str">
            <v>7890541150523</v>
          </cell>
          <cell r="E10331" t="str">
            <v>02</v>
          </cell>
          <cell r="F10331" t="str">
            <v>4123328</v>
          </cell>
          <cell r="G10331" t="str">
            <v>100132000</v>
          </cell>
          <cell r="H10331" t="str">
            <v>100132000016</v>
          </cell>
          <cell r="I10331" t="str">
            <v>PAA</v>
          </cell>
          <cell r="J10331" t="str">
            <v>KIDS SLIM PRINCESS, 256, 2108</v>
          </cell>
        </row>
        <row r="10332">
          <cell r="D10332" t="str">
            <v>7890541150530</v>
          </cell>
          <cell r="E10332" t="str">
            <v>02</v>
          </cell>
          <cell r="F10332" t="str">
            <v>4123328</v>
          </cell>
          <cell r="G10332" t="str">
            <v>100132000</v>
          </cell>
          <cell r="H10332" t="str">
            <v>100132000017</v>
          </cell>
          <cell r="I10332" t="str">
            <v>PAA</v>
          </cell>
          <cell r="J10332" t="str">
            <v>KIDS SLIM PRINCESS, 278, 2108</v>
          </cell>
        </row>
        <row r="10333">
          <cell r="D10333" t="str">
            <v>7890541150547</v>
          </cell>
          <cell r="E10333" t="str">
            <v>02</v>
          </cell>
          <cell r="F10333" t="str">
            <v>4123328</v>
          </cell>
          <cell r="G10333" t="str">
            <v>100132000</v>
          </cell>
          <cell r="H10333" t="str">
            <v>100132000018</v>
          </cell>
          <cell r="I10333" t="str">
            <v>PAA</v>
          </cell>
          <cell r="J10333" t="str">
            <v>KIDS SLIM PRINCESS, 290, 2108</v>
          </cell>
        </row>
        <row r="10334">
          <cell r="D10334" t="str">
            <v>7890541150554</v>
          </cell>
          <cell r="E10334" t="str">
            <v>02</v>
          </cell>
          <cell r="F10334" t="str">
            <v>4123328</v>
          </cell>
          <cell r="G10334" t="str">
            <v>100132000</v>
          </cell>
          <cell r="H10334" t="str">
            <v>100132000019</v>
          </cell>
          <cell r="I10334" t="str">
            <v>PAA</v>
          </cell>
          <cell r="J10334" t="str">
            <v>KIDS SLIM PRINCESS, 312, 2108</v>
          </cell>
        </row>
        <row r="10335">
          <cell r="D10335" t="str">
            <v>7890541150561</v>
          </cell>
          <cell r="E10335" t="str">
            <v>02</v>
          </cell>
          <cell r="F10335" t="str">
            <v>4123328</v>
          </cell>
          <cell r="G10335" t="str">
            <v>100132000</v>
          </cell>
          <cell r="H10335" t="str">
            <v>100132000020</v>
          </cell>
          <cell r="I10335" t="str">
            <v>PAA</v>
          </cell>
          <cell r="J10335" t="str">
            <v>KIDS SLIM PRINCESS, 334, 2108</v>
          </cell>
        </row>
        <row r="10336">
          <cell r="D10336" t="str">
            <v>7890541150578</v>
          </cell>
          <cell r="E10336" t="str">
            <v>02</v>
          </cell>
          <cell r="F10336" t="str">
            <v>4123328</v>
          </cell>
          <cell r="G10336" t="str">
            <v>100132000</v>
          </cell>
          <cell r="H10336" t="str">
            <v>100132000021</v>
          </cell>
          <cell r="I10336" t="str">
            <v>PAA</v>
          </cell>
          <cell r="J10336" t="str">
            <v>KIDS SLIM PRINCESS, 356, 2108</v>
          </cell>
        </row>
        <row r="10337">
          <cell r="D10337" t="str">
            <v>7890541221162</v>
          </cell>
          <cell r="E10337" t="str">
            <v>02</v>
          </cell>
          <cell r="F10337" t="str">
            <v>4123328</v>
          </cell>
          <cell r="G10337" t="str">
            <v>100132000</v>
          </cell>
          <cell r="H10337" t="str">
            <v>100132000022</v>
          </cell>
          <cell r="I10337" t="str">
            <v>PAA</v>
          </cell>
          <cell r="J10337" t="str">
            <v>KIDS SLIM PRINCESS, 234, 3847</v>
          </cell>
        </row>
        <row r="10338">
          <cell r="D10338" t="str">
            <v>7890541221179</v>
          </cell>
          <cell r="E10338" t="str">
            <v>02</v>
          </cell>
          <cell r="F10338" t="str">
            <v>4123328</v>
          </cell>
          <cell r="G10338" t="str">
            <v>100132000</v>
          </cell>
          <cell r="H10338" t="str">
            <v>100132000023</v>
          </cell>
          <cell r="I10338" t="str">
            <v>PAA</v>
          </cell>
          <cell r="J10338" t="str">
            <v>KIDS SLIM PRINCESS, 256, 3847</v>
          </cell>
        </row>
        <row r="10339">
          <cell r="D10339" t="str">
            <v>7890541221186</v>
          </cell>
          <cell r="E10339" t="str">
            <v>02</v>
          </cell>
          <cell r="F10339" t="str">
            <v>4123328</v>
          </cell>
          <cell r="G10339" t="str">
            <v>100132000</v>
          </cell>
          <cell r="H10339" t="str">
            <v>100132000024</v>
          </cell>
          <cell r="I10339" t="str">
            <v>PAA</v>
          </cell>
          <cell r="J10339" t="str">
            <v>KIDS SLIM PRINCESS, 278, 3847</v>
          </cell>
        </row>
        <row r="10340">
          <cell r="D10340" t="str">
            <v>7890541221193</v>
          </cell>
          <cell r="E10340" t="str">
            <v>02</v>
          </cell>
          <cell r="F10340" t="str">
            <v>4123328</v>
          </cell>
          <cell r="G10340" t="str">
            <v>100132000</v>
          </cell>
          <cell r="H10340" t="str">
            <v>100132000025</v>
          </cell>
          <cell r="I10340" t="str">
            <v>PAA</v>
          </cell>
          <cell r="J10340" t="str">
            <v>KIDS SLIM PRINCESS, 290, 3847</v>
          </cell>
        </row>
        <row r="10341">
          <cell r="D10341" t="str">
            <v>7890541221209</v>
          </cell>
          <cell r="E10341" t="str">
            <v>02</v>
          </cell>
          <cell r="F10341" t="str">
            <v>4123328</v>
          </cell>
          <cell r="G10341" t="str">
            <v>100132000</v>
          </cell>
          <cell r="H10341" t="str">
            <v>100132000026</v>
          </cell>
          <cell r="I10341" t="str">
            <v>PAA</v>
          </cell>
          <cell r="J10341" t="str">
            <v>KIDS SLIM PRINCESS, 312, 3847</v>
          </cell>
        </row>
        <row r="10342">
          <cell r="D10342" t="str">
            <v>7890541221216</v>
          </cell>
          <cell r="E10342" t="str">
            <v>02</v>
          </cell>
          <cell r="F10342" t="str">
            <v>4123328</v>
          </cell>
          <cell r="G10342" t="str">
            <v>100132000</v>
          </cell>
          <cell r="H10342" t="str">
            <v>100132000027</v>
          </cell>
          <cell r="I10342" t="str">
            <v>PAA</v>
          </cell>
          <cell r="J10342" t="str">
            <v>KIDS SLIM PRINCESS, 334, 3847</v>
          </cell>
        </row>
        <row r="10343">
          <cell r="D10343" t="str">
            <v>7890541221223</v>
          </cell>
          <cell r="E10343" t="str">
            <v>02</v>
          </cell>
          <cell r="F10343" t="str">
            <v>4123328</v>
          </cell>
          <cell r="G10343" t="str">
            <v>100132000</v>
          </cell>
          <cell r="H10343" t="str">
            <v>100132000028</v>
          </cell>
          <cell r="I10343" t="str">
            <v>PAA</v>
          </cell>
          <cell r="J10343" t="str">
            <v>KIDS SLIM PRINCESS, 356, 3847</v>
          </cell>
        </row>
        <row r="10344">
          <cell r="D10344" t="str">
            <v>7890541221247</v>
          </cell>
          <cell r="E10344" t="str">
            <v>02</v>
          </cell>
          <cell r="F10344" t="str">
            <v>4123328</v>
          </cell>
          <cell r="G10344" t="str">
            <v>100132000</v>
          </cell>
          <cell r="H10344" t="str">
            <v>100132000029</v>
          </cell>
          <cell r="I10344" t="str">
            <v>PAA</v>
          </cell>
          <cell r="J10344" t="str">
            <v>KIDS SLIM PRINCESS, 256, 7206</v>
          </cell>
        </row>
        <row r="10345">
          <cell r="D10345" t="str">
            <v>7890541221254</v>
          </cell>
          <cell r="E10345" t="str">
            <v>02</v>
          </cell>
          <cell r="F10345" t="str">
            <v>4123328</v>
          </cell>
          <cell r="G10345" t="str">
            <v>100132000</v>
          </cell>
          <cell r="H10345" t="str">
            <v>100132000030</v>
          </cell>
          <cell r="I10345" t="str">
            <v>PAA</v>
          </cell>
          <cell r="J10345" t="str">
            <v>KIDS SLIM PRINCESS, 278, 7206</v>
          </cell>
        </row>
        <row r="10346">
          <cell r="D10346" t="str">
            <v>7890541221261</v>
          </cell>
          <cell r="E10346" t="str">
            <v>02</v>
          </cell>
          <cell r="F10346" t="str">
            <v>4123328</v>
          </cell>
          <cell r="G10346" t="str">
            <v>100132000</v>
          </cell>
          <cell r="H10346" t="str">
            <v>100132000031</v>
          </cell>
          <cell r="I10346" t="str">
            <v>PAA</v>
          </cell>
          <cell r="J10346" t="str">
            <v>KIDS SLIM PRINCESS, 290, 7206</v>
          </cell>
        </row>
        <row r="10347">
          <cell r="D10347" t="str">
            <v>7890541221636</v>
          </cell>
          <cell r="E10347" t="str">
            <v>02</v>
          </cell>
          <cell r="F10347" t="str">
            <v>4123328</v>
          </cell>
          <cell r="G10347" t="str">
            <v>100132000</v>
          </cell>
          <cell r="H10347" t="str">
            <v>100132000032</v>
          </cell>
          <cell r="I10347" t="str">
            <v>PAA</v>
          </cell>
          <cell r="J10347" t="str">
            <v>KIDS SLIM PRINCESS, 312, 7206</v>
          </cell>
        </row>
        <row r="10348">
          <cell r="D10348" t="str">
            <v>7890541221643</v>
          </cell>
          <cell r="E10348" t="str">
            <v>02</v>
          </cell>
          <cell r="F10348" t="str">
            <v>4123328</v>
          </cell>
          <cell r="G10348" t="str">
            <v>100132000</v>
          </cell>
          <cell r="H10348" t="str">
            <v>100132000033</v>
          </cell>
          <cell r="I10348" t="str">
            <v>PAA</v>
          </cell>
          <cell r="J10348" t="str">
            <v>KIDS SLIM PRINCESS, 334, 7206</v>
          </cell>
        </row>
        <row r="10349">
          <cell r="D10349" t="str">
            <v>7890541221650</v>
          </cell>
          <cell r="E10349" t="str">
            <v>02</v>
          </cell>
          <cell r="F10349" t="str">
            <v>4123328</v>
          </cell>
          <cell r="G10349" t="str">
            <v>100132000</v>
          </cell>
          <cell r="H10349" t="str">
            <v>100132000034</v>
          </cell>
          <cell r="I10349" t="str">
            <v>PAA</v>
          </cell>
          <cell r="J10349" t="str">
            <v>KIDS SLIM PRINCESS, 356, 7206</v>
          </cell>
        </row>
        <row r="10350">
          <cell r="D10350" t="str">
            <v>7893249714677</v>
          </cell>
          <cell r="E10350" t="str">
            <v>02</v>
          </cell>
          <cell r="F10350" t="str">
            <v>4123328</v>
          </cell>
          <cell r="G10350" t="str">
            <v>100132000</v>
          </cell>
          <cell r="H10350" t="str">
            <v>100132000035</v>
          </cell>
          <cell r="I10350" t="str">
            <v>PAA</v>
          </cell>
          <cell r="J10350" t="str">
            <v>KIDS SLIM PRINCESS, 234, 1669</v>
          </cell>
        </row>
        <row r="10351">
          <cell r="D10351" t="str">
            <v>7893249714684</v>
          </cell>
          <cell r="E10351" t="str">
            <v>02</v>
          </cell>
          <cell r="F10351" t="str">
            <v>4123328</v>
          </cell>
          <cell r="G10351" t="str">
            <v>100132000</v>
          </cell>
          <cell r="H10351" t="str">
            <v>100132000036</v>
          </cell>
          <cell r="I10351" t="str">
            <v>PAA</v>
          </cell>
          <cell r="J10351" t="str">
            <v>KIDS SLIM PRINCESS, 256, 1669</v>
          </cell>
        </row>
        <row r="10352">
          <cell r="D10352" t="str">
            <v>7893249714691</v>
          </cell>
          <cell r="E10352" t="str">
            <v>02</v>
          </cell>
          <cell r="F10352" t="str">
            <v>4123328</v>
          </cell>
          <cell r="G10352" t="str">
            <v>100132000</v>
          </cell>
          <cell r="H10352" t="str">
            <v>100132000037</v>
          </cell>
          <cell r="I10352" t="str">
            <v>PAA</v>
          </cell>
          <cell r="J10352" t="str">
            <v>KIDS SLIM PRINCESS, 278, 1669</v>
          </cell>
        </row>
        <row r="10353">
          <cell r="D10353" t="str">
            <v>7893249714707</v>
          </cell>
          <cell r="E10353" t="str">
            <v>02</v>
          </cell>
          <cell r="F10353" t="str">
            <v>4123328</v>
          </cell>
          <cell r="G10353" t="str">
            <v>100132000</v>
          </cell>
          <cell r="H10353" t="str">
            <v>100132000038</v>
          </cell>
          <cell r="I10353" t="str">
            <v>PAA</v>
          </cell>
          <cell r="J10353" t="str">
            <v>KIDS SLIM PRINCESS, 290, 1669</v>
          </cell>
        </row>
        <row r="10354">
          <cell r="D10354" t="str">
            <v>7893249714714</v>
          </cell>
          <cell r="E10354" t="str">
            <v>02</v>
          </cell>
          <cell r="F10354" t="str">
            <v>4123328</v>
          </cell>
          <cell r="G10354" t="str">
            <v>100132000</v>
          </cell>
          <cell r="H10354" t="str">
            <v>100132000039</v>
          </cell>
          <cell r="I10354" t="str">
            <v>PAA</v>
          </cell>
          <cell r="J10354" t="str">
            <v>KIDS SLIM PRINCESS, 312, 1669</v>
          </cell>
        </row>
        <row r="10355">
          <cell r="D10355" t="str">
            <v>7893249714721</v>
          </cell>
          <cell r="E10355" t="str">
            <v>02</v>
          </cell>
          <cell r="F10355" t="str">
            <v>4123328</v>
          </cell>
          <cell r="G10355" t="str">
            <v>100132000</v>
          </cell>
          <cell r="H10355" t="str">
            <v>100132000040</v>
          </cell>
          <cell r="I10355" t="str">
            <v>PAA</v>
          </cell>
          <cell r="J10355" t="str">
            <v>KIDS SLIM PRINCESS, 334, 1669</v>
          </cell>
        </row>
        <row r="10356">
          <cell r="D10356" t="str">
            <v>7893249714738</v>
          </cell>
          <cell r="E10356" t="str">
            <v>02</v>
          </cell>
          <cell r="F10356" t="str">
            <v>4123328</v>
          </cell>
          <cell r="G10356" t="str">
            <v>100132000</v>
          </cell>
          <cell r="H10356" t="str">
            <v>100132000041</v>
          </cell>
          <cell r="I10356" t="str">
            <v>PAA</v>
          </cell>
          <cell r="J10356" t="str">
            <v>KIDS SLIM PRINCESS, 356, 1669</v>
          </cell>
        </row>
        <row r="10357">
          <cell r="D10357" t="str">
            <v>7893249714745</v>
          </cell>
          <cell r="E10357" t="str">
            <v>02</v>
          </cell>
          <cell r="F10357" t="str">
            <v>4123328</v>
          </cell>
          <cell r="G10357" t="str">
            <v>100132000</v>
          </cell>
          <cell r="H10357" t="str">
            <v>100132000042</v>
          </cell>
          <cell r="I10357" t="str">
            <v>PAA</v>
          </cell>
          <cell r="J10357" t="str">
            <v>KIDS SLIM PRINCESS, 234, 5251</v>
          </cell>
        </row>
        <row r="10358">
          <cell r="D10358" t="str">
            <v>7893249714752</v>
          </cell>
          <cell r="E10358" t="str">
            <v>02</v>
          </cell>
          <cell r="F10358" t="str">
            <v>4123328</v>
          </cell>
          <cell r="G10358" t="str">
            <v>100132000</v>
          </cell>
          <cell r="H10358" t="str">
            <v>100132000043</v>
          </cell>
          <cell r="I10358" t="str">
            <v>PAA</v>
          </cell>
          <cell r="J10358" t="str">
            <v>KIDS SLIM PRINCESS, 256, 5251</v>
          </cell>
        </row>
        <row r="10359">
          <cell r="D10359" t="str">
            <v>7893249714769</v>
          </cell>
          <cell r="E10359" t="str">
            <v>02</v>
          </cell>
          <cell r="F10359" t="str">
            <v>4123328</v>
          </cell>
          <cell r="G10359" t="str">
            <v>100132000</v>
          </cell>
          <cell r="H10359" t="str">
            <v>100132000044</v>
          </cell>
          <cell r="I10359" t="str">
            <v>PAA</v>
          </cell>
          <cell r="J10359" t="str">
            <v>KIDS SLIM PRINCESS, 278, 5251</v>
          </cell>
        </row>
        <row r="10360">
          <cell r="D10360" t="str">
            <v>7893249714776</v>
          </cell>
          <cell r="E10360" t="str">
            <v>02</v>
          </cell>
          <cell r="F10360" t="str">
            <v>4123328</v>
          </cell>
          <cell r="G10360" t="str">
            <v>100132000</v>
          </cell>
          <cell r="H10360" t="str">
            <v>100132000045</v>
          </cell>
          <cell r="I10360" t="str">
            <v>PAA</v>
          </cell>
          <cell r="J10360" t="str">
            <v>KIDS SLIM PRINCESS, 290, 5251</v>
          </cell>
        </row>
        <row r="10361">
          <cell r="D10361" t="str">
            <v>7893249714783</v>
          </cell>
          <cell r="E10361" t="str">
            <v>02</v>
          </cell>
          <cell r="F10361" t="str">
            <v>4123328</v>
          </cell>
          <cell r="G10361" t="str">
            <v>100132000</v>
          </cell>
          <cell r="H10361" t="str">
            <v>100132000046</v>
          </cell>
          <cell r="I10361" t="str">
            <v>PAA</v>
          </cell>
          <cell r="J10361" t="str">
            <v>KIDS SLIM PRINCESS, 312, 5251</v>
          </cell>
        </row>
        <row r="10362">
          <cell r="D10362" t="str">
            <v>7893249714790</v>
          </cell>
          <cell r="E10362" t="str">
            <v>02</v>
          </cell>
          <cell r="F10362" t="str">
            <v>4123328</v>
          </cell>
          <cell r="G10362" t="str">
            <v>100132000</v>
          </cell>
          <cell r="H10362" t="str">
            <v>100132000047</v>
          </cell>
          <cell r="I10362" t="str">
            <v>PAA</v>
          </cell>
          <cell r="J10362" t="str">
            <v>KIDS SLIM PRINCESS, 334, 5251</v>
          </cell>
        </row>
        <row r="10363">
          <cell r="D10363" t="str">
            <v>7893249714806</v>
          </cell>
          <cell r="E10363" t="str">
            <v>02</v>
          </cell>
          <cell r="F10363" t="str">
            <v>4123328</v>
          </cell>
          <cell r="G10363" t="str">
            <v>100132000</v>
          </cell>
          <cell r="H10363" t="str">
            <v>100132000048</v>
          </cell>
          <cell r="I10363" t="str">
            <v>PAA</v>
          </cell>
          <cell r="J10363" t="str">
            <v>KIDS SLIM PRINCESS, 356, 5251</v>
          </cell>
        </row>
        <row r="10364">
          <cell r="D10364" t="str">
            <v>7893249714813</v>
          </cell>
          <cell r="E10364" t="str">
            <v>02</v>
          </cell>
          <cell r="F10364" t="str">
            <v>4123328</v>
          </cell>
          <cell r="G10364" t="str">
            <v>100132000</v>
          </cell>
          <cell r="H10364" t="str">
            <v>100132000049</v>
          </cell>
          <cell r="I10364" t="str">
            <v>PAA</v>
          </cell>
          <cell r="J10364" t="str">
            <v>KIDS SLIM PRINCESS, 234, 5784</v>
          </cell>
        </row>
        <row r="10365">
          <cell r="D10365" t="str">
            <v>7893249714820</v>
          </cell>
          <cell r="E10365" t="str">
            <v>02</v>
          </cell>
          <cell r="F10365" t="str">
            <v>4123328</v>
          </cell>
          <cell r="G10365" t="str">
            <v>100132000</v>
          </cell>
          <cell r="H10365" t="str">
            <v>100132000050</v>
          </cell>
          <cell r="I10365" t="str">
            <v>PAA</v>
          </cell>
          <cell r="J10365" t="str">
            <v>KIDS SLIM PRINCESS, 256, 5784</v>
          </cell>
        </row>
        <row r="10366">
          <cell r="D10366" t="str">
            <v>7893249714837</v>
          </cell>
          <cell r="E10366" t="str">
            <v>02</v>
          </cell>
          <cell r="F10366" t="str">
            <v>4123328</v>
          </cell>
          <cell r="G10366" t="str">
            <v>100132000</v>
          </cell>
          <cell r="H10366" t="str">
            <v>100132000051</v>
          </cell>
          <cell r="I10366" t="str">
            <v>PAA</v>
          </cell>
          <cell r="J10366" t="str">
            <v>KIDS SLIM PRINCESS, 278, 5784</v>
          </cell>
        </row>
        <row r="10367">
          <cell r="D10367" t="str">
            <v>7893249714844</v>
          </cell>
          <cell r="E10367" t="str">
            <v>02</v>
          </cell>
          <cell r="F10367" t="str">
            <v>4123328</v>
          </cell>
          <cell r="G10367" t="str">
            <v>100132000</v>
          </cell>
          <cell r="H10367" t="str">
            <v>100132000052</v>
          </cell>
          <cell r="I10367" t="str">
            <v>PAA</v>
          </cell>
          <cell r="J10367" t="str">
            <v>KIDS SLIM PRINCESS, 290, 5784</v>
          </cell>
        </row>
        <row r="10368">
          <cell r="D10368" t="str">
            <v>7893249714851</v>
          </cell>
          <cell r="E10368" t="str">
            <v>02</v>
          </cell>
          <cell r="F10368" t="str">
            <v>4123328</v>
          </cell>
          <cell r="G10368" t="str">
            <v>100132000</v>
          </cell>
          <cell r="H10368" t="str">
            <v>100132000053</v>
          </cell>
          <cell r="I10368" t="str">
            <v>PAA</v>
          </cell>
          <cell r="J10368" t="str">
            <v>KIDS SLIM PRINCESS, 312, 5784</v>
          </cell>
        </row>
        <row r="10369">
          <cell r="D10369" t="str">
            <v>7893249714868</v>
          </cell>
          <cell r="E10369" t="str">
            <v>02</v>
          </cell>
          <cell r="F10369" t="str">
            <v>4123328</v>
          </cell>
          <cell r="G10369" t="str">
            <v>100132000</v>
          </cell>
          <cell r="H10369" t="str">
            <v>100132000054</v>
          </cell>
          <cell r="I10369" t="str">
            <v>PAA</v>
          </cell>
          <cell r="J10369" t="str">
            <v>KIDS SLIM PRINCESS, 334, 5784</v>
          </cell>
        </row>
        <row r="10370">
          <cell r="D10370" t="str">
            <v>7893249714875</v>
          </cell>
          <cell r="E10370" t="str">
            <v>02</v>
          </cell>
          <cell r="F10370" t="str">
            <v>4123328</v>
          </cell>
          <cell r="G10370" t="str">
            <v>100132000</v>
          </cell>
          <cell r="H10370" t="str">
            <v>100132000055</v>
          </cell>
          <cell r="I10370" t="str">
            <v>PAA</v>
          </cell>
          <cell r="J10370" t="str">
            <v>KIDS SLIM PRINCESS, 356, 5784</v>
          </cell>
        </row>
        <row r="10371">
          <cell r="D10371" t="str">
            <v>7893249714882</v>
          </cell>
          <cell r="E10371" t="str">
            <v>02</v>
          </cell>
          <cell r="F10371" t="str">
            <v>4123328</v>
          </cell>
          <cell r="G10371" t="str">
            <v>100132000</v>
          </cell>
          <cell r="H10371" t="str">
            <v>100132000056</v>
          </cell>
          <cell r="I10371" t="str">
            <v>PAA</v>
          </cell>
          <cell r="J10371" t="str">
            <v>KIDS SLIM PRINCESS, 234, 6461</v>
          </cell>
        </row>
        <row r="10372">
          <cell r="D10372" t="str">
            <v>7893249714899</v>
          </cell>
          <cell r="E10372" t="str">
            <v>02</v>
          </cell>
          <cell r="F10372" t="str">
            <v>4123328</v>
          </cell>
          <cell r="G10372" t="str">
            <v>100132000</v>
          </cell>
          <cell r="H10372" t="str">
            <v>100132000057</v>
          </cell>
          <cell r="I10372" t="str">
            <v>PAA</v>
          </cell>
          <cell r="J10372" t="str">
            <v>KIDS SLIM PRINCESS, 256, 6461</v>
          </cell>
        </row>
        <row r="10373">
          <cell r="D10373" t="str">
            <v>7893249714905</v>
          </cell>
          <cell r="E10373" t="str">
            <v>02</v>
          </cell>
          <cell r="F10373" t="str">
            <v>4123328</v>
          </cell>
          <cell r="G10373" t="str">
            <v>100132000</v>
          </cell>
          <cell r="H10373" t="str">
            <v>100132000058</v>
          </cell>
          <cell r="I10373" t="str">
            <v>PAA</v>
          </cell>
          <cell r="J10373" t="str">
            <v>KIDS SLIM PRINCESS, 278, 6461</v>
          </cell>
        </row>
        <row r="10374">
          <cell r="D10374" t="str">
            <v>7893249714912</v>
          </cell>
          <cell r="E10374" t="str">
            <v>02</v>
          </cell>
          <cell r="F10374" t="str">
            <v>4123328</v>
          </cell>
          <cell r="G10374" t="str">
            <v>100132000</v>
          </cell>
          <cell r="H10374" t="str">
            <v>100132000059</v>
          </cell>
          <cell r="I10374" t="str">
            <v>PAA</v>
          </cell>
          <cell r="J10374" t="str">
            <v>KIDS SLIM PRINCESS, 290, 6461</v>
          </cell>
        </row>
        <row r="10375">
          <cell r="D10375" t="str">
            <v>7893249714929</v>
          </cell>
          <cell r="E10375" t="str">
            <v>02</v>
          </cell>
          <cell r="F10375" t="str">
            <v>4123328</v>
          </cell>
          <cell r="G10375" t="str">
            <v>100132000</v>
          </cell>
          <cell r="H10375" t="str">
            <v>100132000060</v>
          </cell>
          <cell r="I10375" t="str">
            <v>PAA</v>
          </cell>
          <cell r="J10375" t="str">
            <v>KIDS SLIM PRINCESS, 312, 6461</v>
          </cell>
        </row>
        <row r="10376">
          <cell r="D10376" t="str">
            <v>7893249714936</v>
          </cell>
          <cell r="E10376" t="str">
            <v>02</v>
          </cell>
          <cell r="F10376" t="str">
            <v>4123328</v>
          </cell>
          <cell r="G10376" t="str">
            <v>100132000</v>
          </cell>
          <cell r="H10376" t="str">
            <v>100132000061</v>
          </cell>
          <cell r="I10376" t="str">
            <v>PAA</v>
          </cell>
          <cell r="J10376" t="str">
            <v>KIDS SLIM PRINCESS, 334, 6461</v>
          </cell>
        </row>
        <row r="10377">
          <cell r="D10377" t="str">
            <v>7893249714943</v>
          </cell>
          <cell r="E10377" t="str">
            <v>02</v>
          </cell>
          <cell r="F10377" t="str">
            <v>4123328</v>
          </cell>
          <cell r="G10377" t="str">
            <v>100132000</v>
          </cell>
          <cell r="H10377" t="str">
            <v>100132000062</v>
          </cell>
          <cell r="I10377" t="str">
            <v>PAA</v>
          </cell>
          <cell r="J10377" t="str">
            <v>KIDS SLIM PRINCESS, 356, 6461</v>
          </cell>
        </row>
        <row r="10378">
          <cell r="D10378" t="str">
            <v>7893249714950</v>
          </cell>
          <cell r="E10378" t="str">
            <v>02</v>
          </cell>
          <cell r="F10378" t="str">
            <v>4123328</v>
          </cell>
          <cell r="G10378" t="str">
            <v>100132000</v>
          </cell>
          <cell r="H10378" t="str">
            <v>100132000063</v>
          </cell>
          <cell r="I10378" t="str">
            <v>PAA</v>
          </cell>
          <cell r="J10378" t="str">
            <v>KIDS SLIM PRINCESS, 234, 8746</v>
          </cell>
        </row>
        <row r="10379">
          <cell r="D10379" t="str">
            <v>7893249714967</v>
          </cell>
          <cell r="E10379" t="str">
            <v>02</v>
          </cell>
          <cell r="F10379" t="str">
            <v>4123328</v>
          </cell>
          <cell r="G10379" t="str">
            <v>100132000</v>
          </cell>
          <cell r="H10379" t="str">
            <v>100132000064</v>
          </cell>
          <cell r="I10379" t="str">
            <v>PAA</v>
          </cell>
          <cell r="J10379" t="str">
            <v>KIDS SLIM PRINCESS, 256, 8746</v>
          </cell>
        </row>
        <row r="10380">
          <cell r="D10380" t="str">
            <v>7893249714974</v>
          </cell>
          <cell r="E10380" t="str">
            <v>02</v>
          </cell>
          <cell r="F10380" t="str">
            <v>4123328</v>
          </cell>
          <cell r="G10380" t="str">
            <v>100132000</v>
          </cell>
          <cell r="H10380" t="str">
            <v>100132000065</v>
          </cell>
          <cell r="I10380" t="str">
            <v>PAA</v>
          </cell>
          <cell r="J10380" t="str">
            <v>KIDS SLIM PRINCESS, 278, 8746</v>
          </cell>
        </row>
        <row r="10381">
          <cell r="D10381" t="str">
            <v>7893249714981</v>
          </cell>
          <cell r="E10381" t="str">
            <v>02</v>
          </cell>
          <cell r="F10381" t="str">
            <v>4123328</v>
          </cell>
          <cell r="G10381" t="str">
            <v>100132000</v>
          </cell>
          <cell r="H10381" t="str">
            <v>100132000066</v>
          </cell>
          <cell r="I10381" t="str">
            <v>PAA</v>
          </cell>
          <cell r="J10381" t="str">
            <v>KIDS SLIM PRINCESS, 290, 8746</v>
          </cell>
        </row>
        <row r="10382">
          <cell r="D10382" t="str">
            <v>7893249714998</v>
          </cell>
          <cell r="E10382" t="str">
            <v>02</v>
          </cell>
          <cell r="F10382" t="str">
            <v>4123328</v>
          </cell>
          <cell r="G10382" t="str">
            <v>100132000</v>
          </cell>
          <cell r="H10382" t="str">
            <v>100132000067</v>
          </cell>
          <cell r="I10382" t="str">
            <v>PAA</v>
          </cell>
          <cell r="J10382" t="str">
            <v>KIDS SLIM PRINCESS, 312, 8746</v>
          </cell>
        </row>
        <row r="10383">
          <cell r="D10383" t="str">
            <v>7893249715001</v>
          </cell>
          <cell r="E10383" t="str">
            <v>02</v>
          </cell>
          <cell r="F10383" t="str">
            <v>4123328</v>
          </cell>
          <cell r="G10383" t="str">
            <v>100132000</v>
          </cell>
          <cell r="H10383" t="str">
            <v>100132000068</v>
          </cell>
          <cell r="I10383" t="str">
            <v>PAA</v>
          </cell>
          <cell r="J10383" t="str">
            <v>KIDS SLIM PRINCESS, 334, 8746</v>
          </cell>
        </row>
        <row r="10384">
          <cell r="D10384" t="str">
            <v>7893249715018</v>
          </cell>
          <cell r="E10384" t="str">
            <v>02</v>
          </cell>
          <cell r="F10384" t="str">
            <v>4123328</v>
          </cell>
          <cell r="G10384" t="str">
            <v>100132000</v>
          </cell>
          <cell r="H10384" t="str">
            <v>100132000069</v>
          </cell>
          <cell r="I10384" t="str">
            <v>PAA</v>
          </cell>
          <cell r="J10384" t="str">
            <v>KIDS SLIM PRINCESS, 356, 8746</v>
          </cell>
        </row>
        <row r="10385">
          <cell r="D10385" t="str">
            <v>7890732210166</v>
          </cell>
          <cell r="E10385" t="str">
            <v>02</v>
          </cell>
          <cell r="F10385" t="str">
            <v>4127406</v>
          </cell>
          <cell r="G10385" t="str">
            <v>100132001</v>
          </cell>
          <cell r="H10385" t="str">
            <v>100132001001</v>
          </cell>
          <cell r="I10385" t="str">
            <v>PAA</v>
          </cell>
          <cell r="J10385" t="str">
            <v>Slim Crystal Poem, 334, 3581</v>
          </cell>
        </row>
        <row r="10386">
          <cell r="D10386" t="str">
            <v>7890732210173</v>
          </cell>
          <cell r="E10386" t="str">
            <v>02</v>
          </cell>
          <cell r="F10386" t="str">
            <v>4127406</v>
          </cell>
          <cell r="G10386" t="str">
            <v>100132001</v>
          </cell>
          <cell r="H10386" t="str">
            <v>100132001002</v>
          </cell>
          <cell r="I10386" t="str">
            <v>PAA</v>
          </cell>
          <cell r="J10386" t="str">
            <v>Slim Crystal Poem, 356, 3581</v>
          </cell>
        </row>
        <row r="10387">
          <cell r="D10387" t="str">
            <v>7890732210180</v>
          </cell>
          <cell r="E10387" t="str">
            <v>02</v>
          </cell>
          <cell r="F10387" t="str">
            <v>4127406</v>
          </cell>
          <cell r="G10387" t="str">
            <v>100132001</v>
          </cell>
          <cell r="H10387" t="str">
            <v>100132001003</v>
          </cell>
          <cell r="I10387" t="str">
            <v>PAA</v>
          </cell>
          <cell r="J10387" t="str">
            <v>Slim Crystal Poem, 378, 3581</v>
          </cell>
        </row>
        <row r="10388">
          <cell r="D10388" t="str">
            <v>7890732210197</v>
          </cell>
          <cell r="E10388" t="str">
            <v>02</v>
          </cell>
          <cell r="F10388" t="str">
            <v>4127406</v>
          </cell>
          <cell r="G10388" t="str">
            <v>100132001</v>
          </cell>
          <cell r="H10388" t="str">
            <v>100132001004</v>
          </cell>
          <cell r="I10388" t="str">
            <v>PAA</v>
          </cell>
          <cell r="J10388" t="str">
            <v>Slim Crystal Poem, 390, 3581</v>
          </cell>
        </row>
        <row r="10389">
          <cell r="D10389" t="str">
            <v>7890541130822</v>
          </cell>
          <cell r="E10389" t="str">
            <v>02</v>
          </cell>
          <cell r="F10389" t="str">
            <v>4127406</v>
          </cell>
          <cell r="G10389" t="str">
            <v>100132001</v>
          </cell>
          <cell r="H10389" t="str">
            <v>100132001005</v>
          </cell>
          <cell r="I10389" t="str">
            <v>PAA</v>
          </cell>
          <cell r="J10389" t="str">
            <v>Slim Crystal Poem, 334, 3799</v>
          </cell>
        </row>
        <row r="10390">
          <cell r="D10390" t="str">
            <v>7890541132048</v>
          </cell>
          <cell r="E10390" t="str">
            <v>02</v>
          </cell>
          <cell r="F10390" t="str">
            <v>4127406</v>
          </cell>
          <cell r="G10390" t="str">
            <v>100132001</v>
          </cell>
          <cell r="H10390" t="str">
            <v>100132001006</v>
          </cell>
          <cell r="I10390" t="str">
            <v>PAA</v>
          </cell>
          <cell r="J10390" t="str">
            <v>Slim Crystal Poem, 356, 3799</v>
          </cell>
        </row>
        <row r="10391">
          <cell r="D10391" t="str">
            <v>7890541132055</v>
          </cell>
          <cell r="E10391" t="str">
            <v>02</v>
          </cell>
          <cell r="F10391" t="str">
            <v>4127406</v>
          </cell>
          <cell r="G10391" t="str">
            <v>100132001</v>
          </cell>
          <cell r="H10391" t="str">
            <v>100132001007</v>
          </cell>
          <cell r="I10391" t="str">
            <v>PAA</v>
          </cell>
          <cell r="J10391" t="str">
            <v>Slim Crystal Poem, 378, 3799</v>
          </cell>
        </row>
        <row r="10392">
          <cell r="D10392" t="str">
            <v>7890541132062</v>
          </cell>
          <cell r="E10392" t="str">
            <v>02</v>
          </cell>
          <cell r="F10392" t="str">
            <v>4127406</v>
          </cell>
          <cell r="G10392" t="str">
            <v>100132001</v>
          </cell>
          <cell r="H10392" t="str">
            <v>100132001008</v>
          </cell>
          <cell r="I10392" t="str">
            <v>PAA</v>
          </cell>
          <cell r="J10392" t="str">
            <v>Slim Crystal Poem, 390, 3799</v>
          </cell>
        </row>
        <row r="10393">
          <cell r="D10393" t="str">
            <v>7891224352142</v>
          </cell>
          <cell r="E10393" t="str">
            <v>02</v>
          </cell>
          <cell r="F10393" t="str">
            <v>4127406</v>
          </cell>
          <cell r="G10393" t="str">
            <v>100132001</v>
          </cell>
          <cell r="H10393" t="str">
            <v>100132001009</v>
          </cell>
          <cell r="I10393" t="str">
            <v>PAA</v>
          </cell>
          <cell r="J10393" t="str">
            <v>Slim Crystal Poem, 334, 3852</v>
          </cell>
        </row>
        <row r="10394">
          <cell r="D10394" t="str">
            <v>7891224353583</v>
          </cell>
          <cell r="E10394" t="str">
            <v>02</v>
          </cell>
          <cell r="F10394" t="str">
            <v>4127406</v>
          </cell>
          <cell r="G10394" t="str">
            <v>100132001</v>
          </cell>
          <cell r="H10394" t="str">
            <v>100132001010</v>
          </cell>
          <cell r="I10394" t="str">
            <v>PAA</v>
          </cell>
          <cell r="J10394" t="str">
            <v>Slim Crystal Poem, 356, 3852</v>
          </cell>
        </row>
        <row r="10395">
          <cell r="D10395" t="str">
            <v>7891224353590</v>
          </cell>
          <cell r="E10395" t="str">
            <v>02</v>
          </cell>
          <cell r="F10395" t="str">
            <v>4127406</v>
          </cell>
          <cell r="G10395" t="str">
            <v>100132001</v>
          </cell>
          <cell r="H10395" t="str">
            <v>100132001011</v>
          </cell>
          <cell r="I10395" t="str">
            <v>PAA</v>
          </cell>
          <cell r="J10395" t="str">
            <v>Slim Crystal Poem, 378, 3852</v>
          </cell>
        </row>
        <row r="10396">
          <cell r="D10396" t="str">
            <v>7891224353606</v>
          </cell>
          <cell r="E10396" t="str">
            <v>02</v>
          </cell>
          <cell r="F10396" t="str">
            <v>4127406</v>
          </cell>
          <cell r="G10396" t="str">
            <v>100132001</v>
          </cell>
          <cell r="H10396" t="str">
            <v>100132001012</v>
          </cell>
          <cell r="I10396" t="str">
            <v>PAA</v>
          </cell>
          <cell r="J10396" t="str">
            <v>Slim Crystal Poem, 390, 3852</v>
          </cell>
        </row>
        <row r="10397">
          <cell r="D10397" t="str">
            <v>7891224353712</v>
          </cell>
          <cell r="E10397" t="str">
            <v>02</v>
          </cell>
          <cell r="F10397" t="str">
            <v>4127406</v>
          </cell>
          <cell r="G10397" t="str">
            <v>100132001</v>
          </cell>
          <cell r="H10397" t="str">
            <v>100132001013</v>
          </cell>
          <cell r="I10397" t="str">
            <v>PAA</v>
          </cell>
          <cell r="J10397" t="str">
            <v>Slim Crystal Poem, 334, 8732</v>
          </cell>
        </row>
        <row r="10398">
          <cell r="D10398" t="str">
            <v>7891224353729</v>
          </cell>
          <cell r="E10398" t="str">
            <v>02</v>
          </cell>
          <cell r="F10398" t="str">
            <v>4127406</v>
          </cell>
          <cell r="G10398" t="str">
            <v>100132001</v>
          </cell>
          <cell r="H10398" t="str">
            <v>100132001014</v>
          </cell>
          <cell r="I10398" t="str">
            <v>PAA</v>
          </cell>
          <cell r="J10398" t="str">
            <v>Slim Crystal Poem, 356, 8732</v>
          </cell>
        </row>
        <row r="10399">
          <cell r="D10399" t="str">
            <v>7891224353736</v>
          </cell>
          <cell r="E10399" t="str">
            <v>02</v>
          </cell>
          <cell r="F10399" t="str">
            <v>4127406</v>
          </cell>
          <cell r="G10399" t="str">
            <v>100132001</v>
          </cell>
          <cell r="H10399" t="str">
            <v>100132001015</v>
          </cell>
          <cell r="I10399" t="str">
            <v>PAA</v>
          </cell>
          <cell r="J10399" t="str">
            <v>Slim Crystal Poem, 378, 8732</v>
          </cell>
        </row>
        <row r="10400">
          <cell r="D10400" t="str">
            <v>7891224353743</v>
          </cell>
          <cell r="E10400" t="str">
            <v>02</v>
          </cell>
          <cell r="F10400" t="str">
            <v>4127406</v>
          </cell>
          <cell r="G10400" t="str">
            <v>100132001</v>
          </cell>
          <cell r="H10400" t="str">
            <v>100132001016</v>
          </cell>
          <cell r="I10400" t="str">
            <v>PAA</v>
          </cell>
          <cell r="J10400" t="str">
            <v>Slim Crystal Poem, 390, 8732</v>
          </cell>
        </row>
        <row r="10401">
          <cell r="D10401" t="str">
            <v>7890541013460</v>
          </cell>
          <cell r="E10401" t="str">
            <v>02</v>
          </cell>
          <cell r="F10401" t="str">
            <v>4130302</v>
          </cell>
          <cell r="G10401" t="str">
            <v>100132002</v>
          </cell>
          <cell r="H10401" t="str">
            <v>100132002001</v>
          </cell>
          <cell r="I10401" t="str">
            <v>PAA</v>
          </cell>
          <cell r="J10401" t="str">
            <v>Kids Max Heróis, 234, 0074</v>
          </cell>
        </row>
        <row r="10402">
          <cell r="D10402" t="str">
            <v>7890541013484</v>
          </cell>
          <cell r="E10402" t="str">
            <v>02</v>
          </cell>
          <cell r="F10402" t="str">
            <v>4130302</v>
          </cell>
          <cell r="G10402" t="str">
            <v>100132002</v>
          </cell>
          <cell r="H10402" t="str">
            <v>100132002002</v>
          </cell>
          <cell r="I10402" t="str">
            <v>PAA</v>
          </cell>
          <cell r="J10402" t="str">
            <v>Kids Max Heróis, 256, 0074</v>
          </cell>
        </row>
        <row r="10403">
          <cell r="D10403" t="str">
            <v>7890541013491</v>
          </cell>
          <cell r="E10403" t="str">
            <v>02</v>
          </cell>
          <cell r="F10403" t="str">
            <v>4130302</v>
          </cell>
          <cell r="G10403" t="str">
            <v>100132002</v>
          </cell>
          <cell r="H10403" t="str">
            <v>100132002003</v>
          </cell>
          <cell r="I10403" t="str">
            <v>PAA</v>
          </cell>
          <cell r="J10403" t="str">
            <v>Kids Max Heróis, 278, 0074</v>
          </cell>
        </row>
        <row r="10404">
          <cell r="D10404" t="str">
            <v>7890541013712</v>
          </cell>
          <cell r="E10404" t="str">
            <v>02</v>
          </cell>
          <cell r="F10404" t="str">
            <v>4130302</v>
          </cell>
          <cell r="G10404" t="str">
            <v>100132002</v>
          </cell>
          <cell r="H10404" t="str">
            <v>100132002004</v>
          </cell>
          <cell r="I10404" t="str">
            <v>PAA</v>
          </cell>
          <cell r="J10404" t="str">
            <v>Kids Max Heróis, 290, 0074</v>
          </cell>
        </row>
        <row r="10405">
          <cell r="D10405" t="str">
            <v>7890541013736</v>
          </cell>
          <cell r="E10405" t="str">
            <v>02</v>
          </cell>
          <cell r="F10405" t="str">
            <v>4130302</v>
          </cell>
          <cell r="G10405" t="str">
            <v>100132002</v>
          </cell>
          <cell r="H10405" t="str">
            <v>100132002005</v>
          </cell>
          <cell r="I10405" t="str">
            <v>PAA</v>
          </cell>
          <cell r="J10405" t="str">
            <v>Kids Max Heróis, 312, 0074</v>
          </cell>
        </row>
        <row r="10406">
          <cell r="D10406" t="str">
            <v>7890541013743</v>
          </cell>
          <cell r="E10406" t="str">
            <v>02</v>
          </cell>
          <cell r="F10406" t="str">
            <v>4130302</v>
          </cell>
          <cell r="G10406" t="str">
            <v>100132002</v>
          </cell>
          <cell r="H10406" t="str">
            <v>100132002006</v>
          </cell>
          <cell r="I10406" t="str">
            <v>PAA</v>
          </cell>
          <cell r="J10406" t="str">
            <v>Kids Max Heróis, 334, 0074</v>
          </cell>
        </row>
        <row r="10407">
          <cell r="D10407" t="str">
            <v>7890541013767</v>
          </cell>
          <cell r="E10407" t="str">
            <v>02</v>
          </cell>
          <cell r="F10407" t="str">
            <v>4130302</v>
          </cell>
          <cell r="G10407" t="str">
            <v>100132002</v>
          </cell>
          <cell r="H10407" t="str">
            <v>100132002007</v>
          </cell>
          <cell r="I10407" t="str">
            <v>PAA</v>
          </cell>
          <cell r="J10407" t="str">
            <v>Kids Max Heróis, 356, 0074</v>
          </cell>
        </row>
        <row r="10408">
          <cell r="D10408" t="str">
            <v>7890541013781</v>
          </cell>
          <cell r="E10408" t="str">
            <v>02</v>
          </cell>
          <cell r="F10408" t="str">
            <v>4130302</v>
          </cell>
          <cell r="G10408" t="str">
            <v>100132002</v>
          </cell>
          <cell r="H10408" t="str">
            <v>100132002008</v>
          </cell>
          <cell r="I10408" t="str">
            <v>PAA</v>
          </cell>
          <cell r="J10408" t="str">
            <v>Kids Max Heróis, 234, 1069</v>
          </cell>
        </row>
        <row r="10409">
          <cell r="D10409" t="str">
            <v>7890541013798</v>
          </cell>
          <cell r="E10409" t="str">
            <v>02</v>
          </cell>
          <cell r="F10409" t="str">
            <v>4130302</v>
          </cell>
          <cell r="G10409" t="str">
            <v>100132002</v>
          </cell>
          <cell r="H10409" t="str">
            <v>100132002009</v>
          </cell>
          <cell r="I10409" t="str">
            <v>PAA</v>
          </cell>
          <cell r="J10409" t="str">
            <v>Kids Max Heróis, 256, 1069</v>
          </cell>
        </row>
        <row r="10410">
          <cell r="D10410" t="str">
            <v>7890541013811</v>
          </cell>
          <cell r="E10410" t="str">
            <v>02</v>
          </cell>
          <cell r="F10410" t="str">
            <v>4130302</v>
          </cell>
          <cell r="G10410" t="str">
            <v>100132002</v>
          </cell>
          <cell r="H10410" t="str">
            <v>100132002010</v>
          </cell>
          <cell r="I10410" t="str">
            <v>PAA</v>
          </cell>
          <cell r="J10410" t="str">
            <v>Kids Max Heróis, 278, 1069</v>
          </cell>
        </row>
        <row r="10411">
          <cell r="D10411" t="str">
            <v>7890541013835</v>
          </cell>
          <cell r="E10411" t="str">
            <v>02</v>
          </cell>
          <cell r="F10411" t="str">
            <v>4130302</v>
          </cell>
          <cell r="G10411" t="str">
            <v>100132002</v>
          </cell>
          <cell r="H10411" t="str">
            <v>100132002011</v>
          </cell>
          <cell r="I10411" t="str">
            <v>PAA</v>
          </cell>
          <cell r="J10411" t="str">
            <v>Kids Max Heróis, 290, 1069</v>
          </cell>
        </row>
        <row r="10412">
          <cell r="D10412" t="str">
            <v>7890541013842</v>
          </cell>
          <cell r="E10412" t="str">
            <v>02</v>
          </cell>
          <cell r="F10412" t="str">
            <v>4130302</v>
          </cell>
          <cell r="G10412" t="str">
            <v>100132002</v>
          </cell>
          <cell r="H10412" t="str">
            <v>100132002012</v>
          </cell>
          <cell r="I10412" t="str">
            <v>PAA</v>
          </cell>
          <cell r="J10412" t="str">
            <v>Kids Max Heróis, 312, 1069</v>
          </cell>
        </row>
        <row r="10413">
          <cell r="D10413" t="str">
            <v>7890541013866</v>
          </cell>
          <cell r="E10413" t="str">
            <v>02</v>
          </cell>
          <cell r="F10413" t="str">
            <v>4130302</v>
          </cell>
          <cell r="G10413" t="str">
            <v>100132002</v>
          </cell>
          <cell r="H10413" t="str">
            <v>100132002013</v>
          </cell>
          <cell r="I10413" t="str">
            <v>PAA</v>
          </cell>
          <cell r="J10413" t="str">
            <v>Kids Max Heróis, 334, 1069</v>
          </cell>
        </row>
        <row r="10414">
          <cell r="D10414" t="str">
            <v>7890541013880</v>
          </cell>
          <cell r="E10414" t="str">
            <v>02</v>
          </cell>
          <cell r="F10414" t="str">
            <v>4130302</v>
          </cell>
          <cell r="G10414" t="str">
            <v>100132002</v>
          </cell>
          <cell r="H10414" t="str">
            <v>100132002014</v>
          </cell>
          <cell r="I10414" t="str">
            <v>PAA</v>
          </cell>
          <cell r="J10414" t="str">
            <v>Kids Max Heróis, 356, 1069</v>
          </cell>
        </row>
        <row r="10415">
          <cell r="D10415" t="str">
            <v>7890541013903</v>
          </cell>
          <cell r="E10415" t="str">
            <v>02</v>
          </cell>
          <cell r="F10415" t="str">
            <v>4130302</v>
          </cell>
          <cell r="G10415" t="str">
            <v>100132002</v>
          </cell>
          <cell r="H10415" t="str">
            <v>100132002015</v>
          </cell>
          <cell r="I10415" t="str">
            <v>PAA</v>
          </cell>
          <cell r="J10415" t="str">
            <v>Kids Max Heróis, 234, 2711</v>
          </cell>
        </row>
        <row r="10416">
          <cell r="D10416" t="str">
            <v>7890541013927</v>
          </cell>
          <cell r="E10416" t="str">
            <v>02</v>
          </cell>
          <cell r="F10416" t="str">
            <v>4130302</v>
          </cell>
          <cell r="G10416" t="str">
            <v>100132002</v>
          </cell>
          <cell r="H10416" t="str">
            <v>100132002016</v>
          </cell>
          <cell r="I10416" t="str">
            <v>PAA</v>
          </cell>
          <cell r="J10416" t="str">
            <v>Kids Max Heróis, 256, 2711</v>
          </cell>
        </row>
        <row r="10417">
          <cell r="D10417" t="str">
            <v>7890541015839</v>
          </cell>
          <cell r="E10417" t="str">
            <v>02</v>
          </cell>
          <cell r="F10417" t="str">
            <v>4130302</v>
          </cell>
          <cell r="G10417" t="str">
            <v>100132002</v>
          </cell>
          <cell r="H10417" t="str">
            <v>100132002017</v>
          </cell>
          <cell r="I10417" t="str">
            <v>PAA</v>
          </cell>
          <cell r="J10417" t="str">
            <v>Kids Max Heróis, 278, 2711</v>
          </cell>
        </row>
        <row r="10418">
          <cell r="D10418" t="str">
            <v>7890541015853</v>
          </cell>
          <cell r="E10418" t="str">
            <v>02</v>
          </cell>
          <cell r="F10418" t="str">
            <v>4130302</v>
          </cell>
          <cell r="G10418" t="str">
            <v>100132002</v>
          </cell>
          <cell r="H10418" t="str">
            <v>100132002018</v>
          </cell>
          <cell r="I10418" t="str">
            <v>PAA</v>
          </cell>
          <cell r="J10418" t="str">
            <v>Kids Max Heróis, 290, 2711</v>
          </cell>
        </row>
        <row r="10419">
          <cell r="D10419" t="str">
            <v>7890541015877</v>
          </cell>
          <cell r="E10419" t="str">
            <v>02</v>
          </cell>
          <cell r="F10419" t="str">
            <v>4130302</v>
          </cell>
          <cell r="G10419" t="str">
            <v>100132002</v>
          </cell>
          <cell r="H10419" t="str">
            <v>100132002019</v>
          </cell>
          <cell r="I10419" t="str">
            <v>PAA</v>
          </cell>
          <cell r="J10419" t="str">
            <v>Kids Max Heróis, 312, 2711</v>
          </cell>
        </row>
        <row r="10420">
          <cell r="D10420" t="str">
            <v>7890541015884</v>
          </cell>
          <cell r="E10420" t="str">
            <v>02</v>
          </cell>
          <cell r="F10420" t="str">
            <v>4130302</v>
          </cell>
          <cell r="G10420" t="str">
            <v>100132002</v>
          </cell>
          <cell r="H10420" t="str">
            <v>100132002020</v>
          </cell>
          <cell r="I10420" t="str">
            <v>PAA</v>
          </cell>
          <cell r="J10420" t="str">
            <v>Kids Max Heróis, 334, 2711</v>
          </cell>
        </row>
        <row r="10421">
          <cell r="D10421" t="str">
            <v>7890541015907</v>
          </cell>
          <cell r="E10421" t="str">
            <v>02</v>
          </cell>
          <cell r="F10421" t="str">
            <v>4130302</v>
          </cell>
          <cell r="G10421" t="str">
            <v>100132002</v>
          </cell>
          <cell r="H10421" t="str">
            <v>100132002021</v>
          </cell>
          <cell r="I10421" t="str">
            <v>PAA</v>
          </cell>
          <cell r="J10421" t="str">
            <v>Kids Max Heróis, 356, 2711</v>
          </cell>
        </row>
        <row r="10422">
          <cell r="D10422" t="str">
            <v>7890541064448</v>
          </cell>
          <cell r="E10422" t="str">
            <v>02</v>
          </cell>
          <cell r="F10422" t="str">
            <v>4132831</v>
          </cell>
          <cell r="G10422" t="str">
            <v>100132003</v>
          </cell>
          <cell r="H10422" t="str">
            <v>100132003001</v>
          </cell>
          <cell r="I10422" t="str">
            <v>PAA</v>
          </cell>
          <cell r="J10422" t="str">
            <v>Slim Lux, 334, 0057</v>
          </cell>
        </row>
        <row r="10423">
          <cell r="D10423" t="str">
            <v>7890541064455</v>
          </cell>
          <cell r="E10423" t="str">
            <v>02</v>
          </cell>
          <cell r="F10423" t="str">
            <v>4132831</v>
          </cell>
          <cell r="G10423" t="str">
            <v>100132003</v>
          </cell>
          <cell r="H10423" t="str">
            <v>100132003002</v>
          </cell>
          <cell r="I10423" t="str">
            <v>PAA</v>
          </cell>
          <cell r="J10423" t="str">
            <v>Slim Lux, 356, 0057</v>
          </cell>
        </row>
        <row r="10424">
          <cell r="D10424" t="str">
            <v>7890541064462</v>
          </cell>
          <cell r="E10424" t="str">
            <v>02</v>
          </cell>
          <cell r="F10424" t="str">
            <v>4132831</v>
          </cell>
          <cell r="G10424" t="str">
            <v>100132003</v>
          </cell>
          <cell r="H10424" t="str">
            <v>100132003003</v>
          </cell>
          <cell r="I10424" t="str">
            <v>PAA</v>
          </cell>
          <cell r="J10424" t="str">
            <v>Slim Lux, 378, 0057</v>
          </cell>
        </row>
        <row r="10425">
          <cell r="D10425" t="str">
            <v>7890541064479</v>
          </cell>
          <cell r="E10425" t="str">
            <v>02</v>
          </cell>
          <cell r="F10425" t="str">
            <v>4132831</v>
          </cell>
          <cell r="G10425" t="str">
            <v>100132003</v>
          </cell>
          <cell r="H10425" t="str">
            <v>100132003004</v>
          </cell>
          <cell r="I10425" t="str">
            <v>PAA</v>
          </cell>
          <cell r="J10425" t="str">
            <v>Slim Lux, 390, 0057</v>
          </cell>
        </row>
        <row r="10426">
          <cell r="D10426" t="str">
            <v>7891224999286</v>
          </cell>
          <cell r="E10426" t="str">
            <v>02</v>
          </cell>
          <cell r="F10426" t="str">
            <v>4132831</v>
          </cell>
          <cell r="G10426" t="str">
            <v>100132003</v>
          </cell>
          <cell r="H10426" t="str">
            <v>100132003005</v>
          </cell>
          <cell r="I10426" t="str">
            <v>PAA</v>
          </cell>
          <cell r="J10426" t="str">
            <v>Slim Lux, 356, 7184</v>
          </cell>
        </row>
        <row r="10427">
          <cell r="D10427" t="str">
            <v>7891224999309</v>
          </cell>
          <cell r="E10427" t="str">
            <v>02</v>
          </cell>
          <cell r="F10427" t="str">
            <v>4132831</v>
          </cell>
          <cell r="G10427" t="str">
            <v>100132003</v>
          </cell>
          <cell r="H10427" t="str">
            <v>100132003006</v>
          </cell>
          <cell r="I10427" t="str">
            <v>PAA</v>
          </cell>
          <cell r="J10427" t="str">
            <v>Slim Lux, 378, 7184</v>
          </cell>
        </row>
        <row r="10428">
          <cell r="D10428" t="str">
            <v>7890541590183</v>
          </cell>
          <cell r="E10428" t="str">
            <v>02</v>
          </cell>
          <cell r="F10428" t="str">
            <v>4133167</v>
          </cell>
          <cell r="G10428" t="str">
            <v>100132004</v>
          </cell>
          <cell r="H10428" t="str">
            <v>100132004001</v>
          </cell>
          <cell r="I10428" t="str">
            <v>PAA</v>
          </cell>
          <cell r="J10428" t="str">
            <v>Minions, 256, 0121</v>
          </cell>
        </row>
        <row r="10429">
          <cell r="D10429" t="str">
            <v>7890541590190</v>
          </cell>
          <cell r="E10429" t="str">
            <v>02</v>
          </cell>
          <cell r="F10429" t="str">
            <v>4133167</v>
          </cell>
          <cell r="G10429" t="str">
            <v>100132004</v>
          </cell>
          <cell r="H10429" t="str">
            <v>100132004002</v>
          </cell>
          <cell r="I10429" t="str">
            <v>PAA</v>
          </cell>
          <cell r="J10429" t="str">
            <v>Minions, 278, 0121</v>
          </cell>
        </row>
        <row r="10430">
          <cell r="D10430" t="str">
            <v>7890541590206</v>
          </cell>
          <cell r="E10430" t="str">
            <v>02</v>
          </cell>
          <cell r="F10430" t="str">
            <v>4133167</v>
          </cell>
          <cell r="G10430" t="str">
            <v>100132004</v>
          </cell>
          <cell r="H10430" t="str">
            <v>100132004003</v>
          </cell>
          <cell r="I10430" t="str">
            <v>PAA</v>
          </cell>
          <cell r="J10430" t="str">
            <v>Minions, 290, 0121</v>
          </cell>
        </row>
        <row r="10431">
          <cell r="D10431" t="str">
            <v>7890541590213</v>
          </cell>
          <cell r="E10431" t="str">
            <v>02</v>
          </cell>
          <cell r="F10431" t="str">
            <v>4133167</v>
          </cell>
          <cell r="G10431" t="str">
            <v>100132004</v>
          </cell>
          <cell r="H10431" t="str">
            <v>100132004004</v>
          </cell>
          <cell r="I10431" t="str">
            <v>PAA</v>
          </cell>
          <cell r="J10431" t="str">
            <v>Minions, 312, 0121</v>
          </cell>
        </row>
        <row r="10432">
          <cell r="D10432" t="str">
            <v>7890541590305</v>
          </cell>
          <cell r="E10432" t="str">
            <v>02</v>
          </cell>
          <cell r="F10432" t="str">
            <v>4133167</v>
          </cell>
          <cell r="G10432" t="str">
            <v>100132004</v>
          </cell>
          <cell r="H10432" t="str">
            <v>100132004005</v>
          </cell>
          <cell r="I10432" t="str">
            <v>PAA</v>
          </cell>
          <cell r="J10432" t="str">
            <v>Minions, 256, 4605</v>
          </cell>
        </row>
        <row r="10433">
          <cell r="D10433" t="str">
            <v>7890541590312</v>
          </cell>
          <cell r="E10433" t="str">
            <v>02</v>
          </cell>
          <cell r="F10433" t="str">
            <v>4133167</v>
          </cell>
          <cell r="G10433" t="str">
            <v>100132004</v>
          </cell>
          <cell r="H10433" t="str">
            <v>100132004006</v>
          </cell>
          <cell r="I10433" t="str">
            <v>PAA</v>
          </cell>
          <cell r="J10433" t="str">
            <v>Minions, 278, 4605</v>
          </cell>
        </row>
        <row r="10434">
          <cell r="D10434" t="str">
            <v>7890541590329</v>
          </cell>
          <cell r="E10434" t="str">
            <v>02</v>
          </cell>
          <cell r="F10434" t="str">
            <v>4133167</v>
          </cell>
          <cell r="G10434" t="str">
            <v>100132004</v>
          </cell>
          <cell r="H10434" t="str">
            <v>100132004007</v>
          </cell>
          <cell r="I10434" t="str">
            <v>PAA</v>
          </cell>
          <cell r="J10434" t="str">
            <v>Minions, 290, 4605</v>
          </cell>
        </row>
        <row r="10435">
          <cell r="D10435" t="str">
            <v>7890541590336</v>
          </cell>
          <cell r="E10435" t="str">
            <v>02</v>
          </cell>
          <cell r="F10435" t="str">
            <v>4133167</v>
          </cell>
          <cell r="G10435" t="str">
            <v>100132004</v>
          </cell>
          <cell r="H10435" t="str">
            <v>100132004008</v>
          </cell>
          <cell r="I10435" t="str">
            <v>PAA</v>
          </cell>
          <cell r="J10435" t="str">
            <v>Minions, 312, 4605</v>
          </cell>
        </row>
        <row r="10436">
          <cell r="D10436" t="str">
            <v>7890541590428</v>
          </cell>
          <cell r="E10436" t="str">
            <v>02</v>
          </cell>
          <cell r="F10436" t="str">
            <v>4133167</v>
          </cell>
          <cell r="G10436" t="str">
            <v>100132004</v>
          </cell>
          <cell r="H10436" t="str">
            <v>100132004009</v>
          </cell>
          <cell r="I10436" t="str">
            <v>PAA</v>
          </cell>
          <cell r="J10436" t="str">
            <v>Minions, 256, 7186</v>
          </cell>
        </row>
        <row r="10437">
          <cell r="D10437" t="str">
            <v>7890541590435</v>
          </cell>
          <cell r="E10437" t="str">
            <v>02</v>
          </cell>
          <cell r="F10437" t="str">
            <v>4133167</v>
          </cell>
          <cell r="G10437" t="str">
            <v>100132004</v>
          </cell>
          <cell r="H10437" t="str">
            <v>100132004010</v>
          </cell>
          <cell r="I10437" t="str">
            <v>PAA</v>
          </cell>
          <cell r="J10437" t="str">
            <v>Minions, 278, 7186</v>
          </cell>
        </row>
        <row r="10438">
          <cell r="D10438" t="str">
            <v>7890541590442</v>
          </cell>
          <cell r="E10438" t="str">
            <v>02</v>
          </cell>
          <cell r="F10438" t="str">
            <v>4133167</v>
          </cell>
          <cell r="G10438" t="str">
            <v>100132004</v>
          </cell>
          <cell r="H10438" t="str">
            <v>100132004011</v>
          </cell>
          <cell r="I10438" t="str">
            <v>PAA</v>
          </cell>
          <cell r="J10438" t="str">
            <v>Minions, 290, 7186</v>
          </cell>
        </row>
        <row r="10439">
          <cell r="D10439" t="str">
            <v>7890541590459</v>
          </cell>
          <cell r="E10439" t="str">
            <v>02</v>
          </cell>
          <cell r="F10439" t="str">
            <v>4133167</v>
          </cell>
          <cell r="G10439" t="str">
            <v>100132004</v>
          </cell>
          <cell r="H10439" t="str">
            <v>100132004012</v>
          </cell>
          <cell r="I10439" t="str">
            <v>PAA</v>
          </cell>
          <cell r="J10439" t="str">
            <v>Minions, 312, 7186</v>
          </cell>
        </row>
        <row r="10440">
          <cell r="D10440" t="str">
            <v>7890541590220</v>
          </cell>
          <cell r="E10440" t="str">
            <v>02</v>
          </cell>
          <cell r="F10440" t="str">
            <v>4133167</v>
          </cell>
          <cell r="G10440" t="str">
            <v>100132004</v>
          </cell>
          <cell r="H10440" t="str">
            <v>100132004013</v>
          </cell>
          <cell r="I10440" t="str">
            <v>PAA</v>
          </cell>
          <cell r="J10440" t="str">
            <v>Minions, 334, 0121</v>
          </cell>
        </row>
        <row r="10441">
          <cell r="D10441" t="str">
            <v>7890541590237</v>
          </cell>
          <cell r="E10441" t="str">
            <v>02</v>
          </cell>
          <cell r="F10441" t="str">
            <v>4133167</v>
          </cell>
          <cell r="G10441" t="str">
            <v>100132004</v>
          </cell>
          <cell r="H10441" t="str">
            <v>100132004014</v>
          </cell>
          <cell r="I10441" t="str">
            <v>PAA</v>
          </cell>
          <cell r="J10441" t="str">
            <v>Minions, 356, 0121</v>
          </cell>
        </row>
        <row r="10442">
          <cell r="D10442" t="str">
            <v>7890541590343</v>
          </cell>
          <cell r="E10442" t="str">
            <v>02</v>
          </cell>
          <cell r="F10442" t="str">
            <v>4133167</v>
          </cell>
          <cell r="G10442" t="str">
            <v>100132004</v>
          </cell>
          <cell r="H10442" t="str">
            <v>100132004015</v>
          </cell>
          <cell r="I10442" t="str">
            <v>PAA</v>
          </cell>
          <cell r="J10442" t="str">
            <v>Minions, 334, 4605</v>
          </cell>
        </row>
        <row r="10443">
          <cell r="D10443" t="str">
            <v>7890541590350</v>
          </cell>
          <cell r="E10443" t="str">
            <v>02</v>
          </cell>
          <cell r="F10443" t="str">
            <v>4133167</v>
          </cell>
          <cell r="G10443" t="str">
            <v>100132004</v>
          </cell>
          <cell r="H10443" t="str">
            <v>100132004016</v>
          </cell>
          <cell r="I10443" t="str">
            <v>PAA</v>
          </cell>
          <cell r="J10443" t="str">
            <v>Minions, 356, 4605</v>
          </cell>
        </row>
        <row r="10444">
          <cell r="D10444" t="str">
            <v>7890541590367</v>
          </cell>
          <cell r="E10444" t="str">
            <v>02</v>
          </cell>
          <cell r="F10444" t="str">
            <v>4133167</v>
          </cell>
          <cell r="G10444" t="str">
            <v>100132004</v>
          </cell>
          <cell r="H10444" t="str">
            <v>100132004017</v>
          </cell>
          <cell r="I10444" t="str">
            <v>PAA</v>
          </cell>
          <cell r="J10444" t="str">
            <v>Minions, 378, 4605</v>
          </cell>
        </row>
        <row r="10445">
          <cell r="D10445" t="str">
            <v>7890541590374</v>
          </cell>
          <cell r="E10445" t="str">
            <v>02</v>
          </cell>
          <cell r="F10445" t="str">
            <v>4133167</v>
          </cell>
          <cell r="G10445" t="str">
            <v>100132004</v>
          </cell>
          <cell r="H10445" t="str">
            <v>100132004018</v>
          </cell>
          <cell r="I10445" t="str">
            <v>PAA</v>
          </cell>
          <cell r="J10445" t="str">
            <v>Minions, 390, 4605</v>
          </cell>
        </row>
        <row r="10446">
          <cell r="D10446" t="str">
            <v>7890541590381</v>
          </cell>
          <cell r="E10446" t="str">
            <v>02</v>
          </cell>
          <cell r="F10446" t="str">
            <v>4133167</v>
          </cell>
          <cell r="G10446" t="str">
            <v>100132004</v>
          </cell>
          <cell r="H10446" t="str">
            <v>100132004019</v>
          </cell>
          <cell r="I10446" t="str">
            <v>PAA</v>
          </cell>
          <cell r="J10446" t="str">
            <v>Minions, 412, 4605</v>
          </cell>
        </row>
        <row r="10447">
          <cell r="D10447" t="str">
            <v>7890541590398</v>
          </cell>
          <cell r="E10447" t="str">
            <v>02</v>
          </cell>
          <cell r="F10447" t="str">
            <v>4133167</v>
          </cell>
          <cell r="G10447" t="str">
            <v>100132004</v>
          </cell>
          <cell r="H10447" t="str">
            <v>100132004020</v>
          </cell>
          <cell r="I10447" t="str">
            <v>PAA</v>
          </cell>
          <cell r="J10447" t="str">
            <v>Minions, 434, 4605</v>
          </cell>
        </row>
        <row r="10448">
          <cell r="D10448" t="str">
            <v>7890541590466</v>
          </cell>
          <cell r="E10448" t="str">
            <v>02</v>
          </cell>
          <cell r="F10448" t="str">
            <v>4133167</v>
          </cell>
          <cell r="G10448" t="str">
            <v>100132004</v>
          </cell>
          <cell r="H10448" t="str">
            <v>100132004021</v>
          </cell>
          <cell r="I10448" t="str">
            <v>PAA</v>
          </cell>
          <cell r="J10448" t="str">
            <v>Minions, 334, 7186</v>
          </cell>
        </row>
        <row r="10449">
          <cell r="D10449" t="str">
            <v>7890541590473</v>
          </cell>
          <cell r="E10449" t="str">
            <v>02</v>
          </cell>
          <cell r="F10449" t="str">
            <v>4133167</v>
          </cell>
          <cell r="G10449" t="str">
            <v>100132004</v>
          </cell>
          <cell r="H10449" t="str">
            <v>100132004022</v>
          </cell>
          <cell r="I10449" t="str">
            <v>PAA</v>
          </cell>
          <cell r="J10449" t="str">
            <v>Minions, 356, 7186</v>
          </cell>
        </row>
        <row r="10450">
          <cell r="D10450" t="str">
            <v>7890541590480</v>
          </cell>
          <cell r="E10450" t="str">
            <v>02</v>
          </cell>
          <cell r="F10450" t="str">
            <v>4133167</v>
          </cell>
          <cell r="G10450" t="str">
            <v>100132004</v>
          </cell>
          <cell r="H10450" t="str">
            <v>100132004023</v>
          </cell>
          <cell r="I10450" t="str">
            <v>PAA</v>
          </cell>
          <cell r="J10450" t="str">
            <v>Minions, 378, 7186</v>
          </cell>
        </row>
        <row r="10451">
          <cell r="D10451" t="str">
            <v>7890541590497</v>
          </cell>
          <cell r="E10451" t="str">
            <v>02</v>
          </cell>
          <cell r="F10451" t="str">
            <v>4133167</v>
          </cell>
          <cell r="G10451" t="str">
            <v>100132004</v>
          </cell>
          <cell r="H10451" t="str">
            <v>100132004024</v>
          </cell>
          <cell r="I10451" t="str">
            <v>PAA</v>
          </cell>
          <cell r="J10451" t="str">
            <v>Minions, 390, 7186</v>
          </cell>
        </row>
        <row r="10452">
          <cell r="D10452" t="str">
            <v>7890541590503</v>
          </cell>
          <cell r="E10452" t="str">
            <v>02</v>
          </cell>
          <cell r="F10452" t="str">
            <v>4133167</v>
          </cell>
          <cell r="G10452" t="str">
            <v>100132004</v>
          </cell>
          <cell r="H10452" t="str">
            <v>100132004025</v>
          </cell>
          <cell r="I10452" t="str">
            <v>PAA</v>
          </cell>
          <cell r="J10452" t="str">
            <v>Minions, 412, 7186</v>
          </cell>
        </row>
        <row r="10453">
          <cell r="D10453" t="str">
            <v>7890541590510</v>
          </cell>
          <cell r="E10453" t="str">
            <v>02</v>
          </cell>
          <cell r="F10453" t="str">
            <v>4133167</v>
          </cell>
          <cell r="G10453" t="str">
            <v>100132004</v>
          </cell>
          <cell r="H10453" t="str">
            <v>100132004026</v>
          </cell>
          <cell r="I10453" t="str">
            <v>PAA</v>
          </cell>
          <cell r="J10453" t="str">
            <v>Minions, 434, 7186</v>
          </cell>
        </row>
        <row r="10454">
          <cell r="D10454" t="str">
            <v>7891224675906</v>
          </cell>
          <cell r="E10454" t="str">
            <v>02</v>
          </cell>
          <cell r="F10454" t="str">
            <v>4135102</v>
          </cell>
          <cell r="G10454" t="str">
            <v>100132005</v>
          </cell>
          <cell r="H10454" t="str">
            <v>100132005001</v>
          </cell>
          <cell r="I10454" t="str">
            <v>PAA</v>
          </cell>
          <cell r="J10454" t="str">
            <v>You Metallic, 390, 0090</v>
          </cell>
        </row>
        <row r="10455">
          <cell r="D10455" t="str">
            <v>7890541032348</v>
          </cell>
          <cell r="E10455" t="str">
            <v>02</v>
          </cell>
          <cell r="F10455" t="str">
            <v>4137197</v>
          </cell>
          <cell r="G10455" t="str">
            <v>100132006</v>
          </cell>
          <cell r="H10455" t="str">
            <v>100132006001</v>
          </cell>
          <cell r="I10455" t="str">
            <v>PAA</v>
          </cell>
          <cell r="J10455" t="str">
            <v>Kids Freedom SL Print, 256, 2532</v>
          </cell>
        </row>
        <row r="10456">
          <cell r="D10456" t="str">
            <v>7890541032355</v>
          </cell>
          <cell r="E10456" t="str">
            <v>02</v>
          </cell>
          <cell r="F10456" t="str">
            <v>4137197</v>
          </cell>
          <cell r="G10456" t="str">
            <v>100132006</v>
          </cell>
          <cell r="H10456" t="str">
            <v>100132006002</v>
          </cell>
          <cell r="I10456" t="str">
            <v>PAA</v>
          </cell>
          <cell r="J10456" t="str">
            <v>Kids Freedom SL Print, 278, 2532</v>
          </cell>
        </row>
        <row r="10457">
          <cell r="D10457" t="str">
            <v>7890541032362</v>
          </cell>
          <cell r="E10457" t="str">
            <v>02</v>
          </cell>
          <cell r="F10457" t="str">
            <v>4137197</v>
          </cell>
          <cell r="G10457" t="str">
            <v>100132006</v>
          </cell>
          <cell r="H10457" t="str">
            <v>100132006003</v>
          </cell>
          <cell r="I10457" t="str">
            <v>PAA</v>
          </cell>
          <cell r="J10457" t="str">
            <v>Kids Freedom SL Print, 290, 2532</v>
          </cell>
        </row>
        <row r="10458">
          <cell r="D10458" t="str">
            <v>7890541032379</v>
          </cell>
          <cell r="E10458" t="str">
            <v>02</v>
          </cell>
          <cell r="F10458" t="str">
            <v>4137197</v>
          </cell>
          <cell r="G10458" t="str">
            <v>100132006</v>
          </cell>
          <cell r="H10458" t="str">
            <v>100132006004</v>
          </cell>
          <cell r="I10458" t="str">
            <v>PAA</v>
          </cell>
          <cell r="J10458" t="str">
            <v>Kids Freedom SL Print, 312, 2532</v>
          </cell>
        </row>
        <row r="10459">
          <cell r="D10459" t="str">
            <v>7890541032393</v>
          </cell>
          <cell r="E10459" t="str">
            <v>02</v>
          </cell>
          <cell r="F10459" t="str">
            <v>4137197</v>
          </cell>
          <cell r="G10459" t="str">
            <v>100132006</v>
          </cell>
          <cell r="H10459" t="str">
            <v>100132006005</v>
          </cell>
          <cell r="I10459" t="str">
            <v>PAA</v>
          </cell>
          <cell r="J10459" t="str">
            <v>Kids Freedom SL Print, 256, 7939</v>
          </cell>
        </row>
        <row r="10460">
          <cell r="D10460" t="str">
            <v>7890541032409</v>
          </cell>
          <cell r="E10460" t="str">
            <v>02</v>
          </cell>
          <cell r="F10460" t="str">
            <v>4137197</v>
          </cell>
          <cell r="G10460" t="str">
            <v>100132006</v>
          </cell>
          <cell r="H10460" t="str">
            <v>100132006006</v>
          </cell>
          <cell r="I10460" t="str">
            <v>PAA</v>
          </cell>
          <cell r="J10460" t="str">
            <v>Kids Freedom SL Print, 278, 7939</v>
          </cell>
        </row>
        <row r="10461">
          <cell r="D10461" t="str">
            <v>7890541032416</v>
          </cell>
          <cell r="E10461" t="str">
            <v>02</v>
          </cell>
          <cell r="F10461" t="str">
            <v>4137197</v>
          </cell>
          <cell r="G10461" t="str">
            <v>100132006</v>
          </cell>
          <cell r="H10461" t="str">
            <v>100132006007</v>
          </cell>
          <cell r="I10461" t="str">
            <v>PAA</v>
          </cell>
          <cell r="J10461" t="str">
            <v>Kids Freedom SL Print, 290, 7939</v>
          </cell>
        </row>
        <row r="10462">
          <cell r="D10462" t="str">
            <v>7890541032423</v>
          </cell>
          <cell r="E10462" t="str">
            <v>02</v>
          </cell>
          <cell r="F10462" t="str">
            <v>4137197</v>
          </cell>
          <cell r="G10462" t="str">
            <v>100132006</v>
          </cell>
          <cell r="H10462" t="str">
            <v>100132006008</v>
          </cell>
          <cell r="I10462" t="str">
            <v>PAA</v>
          </cell>
          <cell r="J10462" t="str">
            <v>Kids Freedom SL Print, 312, 7939</v>
          </cell>
        </row>
        <row r="10463">
          <cell r="D10463" t="str">
            <v>7891224959389</v>
          </cell>
          <cell r="E10463" t="str">
            <v>02</v>
          </cell>
          <cell r="F10463" t="str">
            <v>4131976</v>
          </cell>
          <cell r="G10463" t="str">
            <v>100132007</v>
          </cell>
          <cell r="H10463" t="str">
            <v>100132007001</v>
          </cell>
          <cell r="I10463" t="str">
            <v>PAA</v>
          </cell>
          <cell r="J10463" t="str">
            <v>Kids Top Marie, 234, 0081</v>
          </cell>
        </row>
        <row r="10464">
          <cell r="D10464" t="str">
            <v>7891224959396</v>
          </cell>
          <cell r="E10464" t="str">
            <v>02</v>
          </cell>
          <cell r="F10464" t="str">
            <v>4131976</v>
          </cell>
          <cell r="G10464" t="str">
            <v>100132007</v>
          </cell>
          <cell r="H10464" t="str">
            <v>100132007002</v>
          </cell>
          <cell r="I10464" t="str">
            <v>PAA</v>
          </cell>
          <cell r="J10464" t="str">
            <v>Kids Top Marie, 256, 0081</v>
          </cell>
        </row>
        <row r="10465">
          <cell r="D10465" t="str">
            <v>7891224959402</v>
          </cell>
          <cell r="E10465" t="str">
            <v>02</v>
          </cell>
          <cell r="F10465" t="str">
            <v>4131976</v>
          </cell>
          <cell r="G10465" t="str">
            <v>100132007</v>
          </cell>
          <cell r="H10465" t="str">
            <v>100132007003</v>
          </cell>
          <cell r="I10465" t="str">
            <v>PAA</v>
          </cell>
          <cell r="J10465" t="str">
            <v>Kids Top Marie, 278, 0081</v>
          </cell>
        </row>
        <row r="10466">
          <cell r="D10466" t="str">
            <v>7891224959426</v>
          </cell>
          <cell r="E10466" t="str">
            <v>02</v>
          </cell>
          <cell r="F10466" t="str">
            <v>4131976</v>
          </cell>
          <cell r="G10466" t="str">
            <v>100132007</v>
          </cell>
          <cell r="H10466" t="str">
            <v>100132007004</v>
          </cell>
          <cell r="I10466" t="str">
            <v>PAA</v>
          </cell>
          <cell r="J10466" t="str">
            <v>Kids Top Marie, 290, 0081</v>
          </cell>
        </row>
        <row r="10467">
          <cell r="D10467" t="str">
            <v>7891224959433</v>
          </cell>
          <cell r="E10467" t="str">
            <v>02</v>
          </cell>
          <cell r="F10467" t="str">
            <v>4131976</v>
          </cell>
          <cell r="G10467" t="str">
            <v>100132007</v>
          </cell>
          <cell r="H10467" t="str">
            <v>100132007005</v>
          </cell>
          <cell r="I10467" t="str">
            <v>PAA</v>
          </cell>
          <cell r="J10467" t="str">
            <v>Kids Top Marie, 312, 0081</v>
          </cell>
        </row>
        <row r="10468">
          <cell r="D10468" t="str">
            <v>7891224959457</v>
          </cell>
          <cell r="E10468" t="str">
            <v>02</v>
          </cell>
          <cell r="F10468" t="str">
            <v>4131976</v>
          </cell>
          <cell r="G10468" t="str">
            <v>100132007</v>
          </cell>
          <cell r="H10468" t="str">
            <v>100132007006</v>
          </cell>
          <cell r="I10468" t="str">
            <v>PAA</v>
          </cell>
          <cell r="J10468" t="str">
            <v>Kids Top Marie, 334, 0081</v>
          </cell>
        </row>
        <row r="10469">
          <cell r="D10469" t="str">
            <v>7891224959464</v>
          </cell>
          <cell r="E10469" t="str">
            <v>02</v>
          </cell>
          <cell r="F10469" t="str">
            <v>4131976</v>
          </cell>
          <cell r="G10469" t="str">
            <v>100132007</v>
          </cell>
          <cell r="H10469" t="str">
            <v>100132007007</v>
          </cell>
          <cell r="I10469" t="str">
            <v>PAA</v>
          </cell>
          <cell r="J10469" t="str">
            <v>Kids Top Marie, 356, 0081</v>
          </cell>
        </row>
        <row r="10470">
          <cell r="D10470" t="str">
            <v>7891224959501</v>
          </cell>
          <cell r="E10470" t="str">
            <v>02</v>
          </cell>
          <cell r="F10470" t="str">
            <v>4131976</v>
          </cell>
          <cell r="G10470" t="str">
            <v>100132007</v>
          </cell>
          <cell r="H10470" t="str">
            <v>100132007008</v>
          </cell>
          <cell r="I10470" t="str">
            <v>PAA</v>
          </cell>
          <cell r="J10470" t="str">
            <v>Kids Top Marie, 278, 0642</v>
          </cell>
        </row>
        <row r="10471">
          <cell r="D10471" t="str">
            <v>7891224959518</v>
          </cell>
          <cell r="E10471" t="str">
            <v>02</v>
          </cell>
          <cell r="F10471" t="str">
            <v>4131976</v>
          </cell>
          <cell r="G10471" t="str">
            <v>100132007</v>
          </cell>
          <cell r="H10471" t="str">
            <v>100132007009</v>
          </cell>
          <cell r="I10471" t="str">
            <v>PAA</v>
          </cell>
          <cell r="J10471" t="str">
            <v>Kids Top Marie, 290, 0642</v>
          </cell>
        </row>
        <row r="10472">
          <cell r="D10472" t="str">
            <v>7891224959532</v>
          </cell>
          <cell r="E10472" t="str">
            <v>02</v>
          </cell>
          <cell r="F10472" t="str">
            <v>4131976</v>
          </cell>
          <cell r="G10472" t="str">
            <v>100132007</v>
          </cell>
          <cell r="H10472" t="str">
            <v>100132007010</v>
          </cell>
          <cell r="I10472" t="str">
            <v>PAA</v>
          </cell>
          <cell r="J10472" t="str">
            <v>Kids Top Marie, 312, 0642</v>
          </cell>
        </row>
        <row r="10473">
          <cell r="D10473" t="str">
            <v>7891224959549</v>
          </cell>
          <cell r="E10473" t="str">
            <v>02</v>
          </cell>
          <cell r="F10473" t="str">
            <v>4131976</v>
          </cell>
          <cell r="G10473" t="str">
            <v>100132007</v>
          </cell>
          <cell r="H10473" t="str">
            <v>100132007011</v>
          </cell>
          <cell r="I10473" t="str">
            <v>PAA</v>
          </cell>
          <cell r="J10473" t="str">
            <v>Kids Top Marie, 334, 0642</v>
          </cell>
        </row>
        <row r="10474">
          <cell r="D10474" t="str">
            <v>7891224959556</v>
          </cell>
          <cell r="E10474" t="str">
            <v>02</v>
          </cell>
          <cell r="F10474" t="str">
            <v>4131976</v>
          </cell>
          <cell r="G10474" t="str">
            <v>100132007</v>
          </cell>
          <cell r="H10474" t="str">
            <v>100132007012</v>
          </cell>
          <cell r="I10474" t="str">
            <v>PAA</v>
          </cell>
          <cell r="J10474" t="str">
            <v>Kids Top Marie, 356, 0642</v>
          </cell>
        </row>
        <row r="10475">
          <cell r="D10475" t="str">
            <v>7891224806850</v>
          </cell>
          <cell r="E10475" t="str">
            <v>02</v>
          </cell>
          <cell r="F10475" t="str">
            <v>4137475</v>
          </cell>
          <cell r="G10475" t="str">
            <v>100132008</v>
          </cell>
          <cell r="H10475" t="str">
            <v>100132008001</v>
          </cell>
          <cell r="I10475" t="str">
            <v>PAA</v>
          </cell>
          <cell r="J10475" t="str">
            <v>You Riviera, 334, 0090</v>
          </cell>
        </row>
        <row r="10476">
          <cell r="D10476" t="str">
            <v>7891224806867</v>
          </cell>
          <cell r="E10476" t="str">
            <v>02</v>
          </cell>
          <cell r="F10476" t="str">
            <v>4137475</v>
          </cell>
          <cell r="G10476" t="str">
            <v>100132008</v>
          </cell>
          <cell r="H10476" t="str">
            <v>100132008002</v>
          </cell>
          <cell r="I10476" t="str">
            <v>PAA</v>
          </cell>
          <cell r="J10476" t="str">
            <v>You Riviera, 356, 0090</v>
          </cell>
        </row>
        <row r="10477">
          <cell r="D10477" t="str">
            <v>7891224806874</v>
          </cell>
          <cell r="E10477" t="str">
            <v>02</v>
          </cell>
          <cell r="F10477" t="str">
            <v>4137475</v>
          </cell>
          <cell r="G10477" t="str">
            <v>100132008</v>
          </cell>
          <cell r="H10477" t="str">
            <v>100132008003</v>
          </cell>
          <cell r="I10477" t="str">
            <v>PAA</v>
          </cell>
          <cell r="J10477" t="str">
            <v>You Riviera, 378, 0090</v>
          </cell>
        </row>
        <row r="10478">
          <cell r="D10478" t="str">
            <v>7891224975129</v>
          </cell>
          <cell r="E10478" t="str">
            <v>02</v>
          </cell>
          <cell r="F10478" t="str">
            <v>4137475</v>
          </cell>
          <cell r="G10478" t="str">
            <v>100132008</v>
          </cell>
          <cell r="H10478" t="str">
            <v>100132008004</v>
          </cell>
          <cell r="I10478" t="str">
            <v>PAA</v>
          </cell>
          <cell r="J10478" t="str">
            <v>You Riviera, 334, 2967</v>
          </cell>
        </row>
        <row r="10479">
          <cell r="D10479" t="str">
            <v>7891224975136</v>
          </cell>
          <cell r="E10479" t="str">
            <v>02</v>
          </cell>
          <cell r="F10479" t="str">
            <v>4137475</v>
          </cell>
          <cell r="G10479" t="str">
            <v>100132008</v>
          </cell>
          <cell r="H10479" t="str">
            <v>100132008005</v>
          </cell>
          <cell r="I10479" t="str">
            <v>PAA</v>
          </cell>
          <cell r="J10479" t="str">
            <v>You Riviera, 356, 2967</v>
          </cell>
        </row>
        <row r="10480">
          <cell r="D10480" t="str">
            <v>7891224975143</v>
          </cell>
          <cell r="E10480" t="str">
            <v>02</v>
          </cell>
          <cell r="F10480" t="str">
            <v>4137475</v>
          </cell>
          <cell r="G10480" t="str">
            <v>100132008</v>
          </cell>
          <cell r="H10480" t="str">
            <v>100132008006</v>
          </cell>
          <cell r="I10480" t="str">
            <v>PAA</v>
          </cell>
          <cell r="J10480" t="str">
            <v>You Riviera, 378, 2967</v>
          </cell>
        </row>
        <row r="10481">
          <cell r="D10481" t="str">
            <v>7890541043436</v>
          </cell>
          <cell r="E10481" t="str">
            <v>02</v>
          </cell>
          <cell r="F10481" t="str">
            <v>4000030</v>
          </cell>
          <cell r="G10481" t="str">
            <v>100132009</v>
          </cell>
          <cell r="H10481" t="str">
            <v>100132009001</v>
          </cell>
          <cell r="I10481" t="str">
            <v>PAA</v>
          </cell>
          <cell r="J10481" t="str">
            <v>SLIM PREP CX FECHADA, 234, 0064</v>
          </cell>
        </row>
        <row r="10482">
          <cell r="D10482" t="str">
            <v>7890541043443</v>
          </cell>
          <cell r="E10482" t="str">
            <v>02</v>
          </cell>
          <cell r="F10482" t="str">
            <v>4000030</v>
          </cell>
          <cell r="G10482" t="str">
            <v>100132009</v>
          </cell>
          <cell r="H10482" t="str">
            <v>100132009002</v>
          </cell>
          <cell r="I10482" t="str">
            <v>PAA</v>
          </cell>
          <cell r="J10482" t="str">
            <v>SLIM PREP CX FECHADA, 256, 0064</v>
          </cell>
        </row>
        <row r="10483">
          <cell r="D10483" t="str">
            <v>7890541043450</v>
          </cell>
          <cell r="E10483" t="str">
            <v>02</v>
          </cell>
          <cell r="F10483" t="str">
            <v>4000030</v>
          </cell>
          <cell r="G10483" t="str">
            <v>100132009</v>
          </cell>
          <cell r="H10483" t="str">
            <v>100132009003</v>
          </cell>
          <cell r="I10483" t="str">
            <v>PAA</v>
          </cell>
          <cell r="J10483" t="str">
            <v>SLIM PREP CX FECHADA, 278, 0064</v>
          </cell>
        </row>
        <row r="10484">
          <cell r="D10484" t="str">
            <v>7890541043467</v>
          </cell>
          <cell r="E10484" t="str">
            <v>02</v>
          </cell>
          <cell r="F10484" t="str">
            <v>4000030</v>
          </cell>
          <cell r="G10484" t="str">
            <v>100132009</v>
          </cell>
          <cell r="H10484" t="str">
            <v>100132009004</v>
          </cell>
          <cell r="I10484" t="str">
            <v>PAA</v>
          </cell>
          <cell r="J10484" t="str">
            <v>SLIM PREP CX FECHADA, 290, 0064</v>
          </cell>
        </row>
        <row r="10485">
          <cell r="D10485" t="str">
            <v>7890541043474</v>
          </cell>
          <cell r="E10485" t="str">
            <v>02</v>
          </cell>
          <cell r="F10485" t="str">
            <v>4000030</v>
          </cell>
          <cell r="G10485" t="str">
            <v>100132009</v>
          </cell>
          <cell r="H10485" t="str">
            <v>100132009005</v>
          </cell>
          <cell r="I10485" t="str">
            <v>PAA</v>
          </cell>
          <cell r="J10485" t="str">
            <v>SLIM PREP CX FECHADA, 312, 0064</v>
          </cell>
        </row>
        <row r="10486">
          <cell r="D10486" t="str">
            <v>7890541044471</v>
          </cell>
          <cell r="E10486" t="str">
            <v>02</v>
          </cell>
          <cell r="F10486" t="str">
            <v>4000030</v>
          </cell>
          <cell r="G10486" t="str">
            <v>100132009</v>
          </cell>
          <cell r="H10486" t="str">
            <v>100132009006</v>
          </cell>
          <cell r="I10486" t="str">
            <v>PAA</v>
          </cell>
          <cell r="J10486" t="str">
            <v>SLIM PREP CX FECHADA, 234, 1407</v>
          </cell>
        </row>
        <row r="10487">
          <cell r="D10487" t="str">
            <v>7890541044488</v>
          </cell>
          <cell r="E10487" t="str">
            <v>02</v>
          </cell>
          <cell r="F10487" t="str">
            <v>4000030</v>
          </cell>
          <cell r="G10487" t="str">
            <v>100132009</v>
          </cell>
          <cell r="H10487" t="str">
            <v>100132009007</v>
          </cell>
          <cell r="I10487" t="str">
            <v>PAA</v>
          </cell>
          <cell r="J10487" t="str">
            <v>SLIM PREP CX FECHADA, 256, 1407</v>
          </cell>
        </row>
        <row r="10488">
          <cell r="D10488" t="str">
            <v>7890541044495</v>
          </cell>
          <cell r="E10488" t="str">
            <v>02</v>
          </cell>
          <cell r="F10488" t="str">
            <v>4000030</v>
          </cell>
          <cell r="G10488" t="str">
            <v>100132009</v>
          </cell>
          <cell r="H10488" t="str">
            <v>100132009008</v>
          </cell>
          <cell r="I10488" t="str">
            <v>PAA</v>
          </cell>
          <cell r="J10488" t="str">
            <v>SLIM PREP CX FECHADA, 278, 1407</v>
          </cell>
        </row>
        <row r="10489">
          <cell r="D10489" t="str">
            <v>7890541044501</v>
          </cell>
          <cell r="E10489" t="str">
            <v>02</v>
          </cell>
          <cell r="F10489" t="str">
            <v>4000030</v>
          </cell>
          <cell r="G10489" t="str">
            <v>100132009</v>
          </cell>
          <cell r="H10489" t="str">
            <v>100132009009</v>
          </cell>
          <cell r="I10489" t="str">
            <v>PAA</v>
          </cell>
          <cell r="J10489" t="str">
            <v>SLIM PREP CX FECHADA, 290, 1407</v>
          </cell>
        </row>
        <row r="10490">
          <cell r="D10490" t="str">
            <v>7890541044518</v>
          </cell>
          <cell r="E10490" t="str">
            <v>02</v>
          </cell>
          <cell r="F10490" t="str">
            <v>4000030</v>
          </cell>
          <cell r="G10490" t="str">
            <v>100132009</v>
          </cell>
          <cell r="H10490" t="str">
            <v>100132009010</v>
          </cell>
          <cell r="I10490" t="str">
            <v>PAA</v>
          </cell>
          <cell r="J10490" t="str">
            <v>SLIM PREP CX FECHADA, 312, 1407</v>
          </cell>
        </row>
        <row r="10491">
          <cell r="D10491" t="str">
            <v>7890541043382</v>
          </cell>
          <cell r="E10491" t="str">
            <v>02</v>
          </cell>
          <cell r="F10491" t="str">
            <v>4000030</v>
          </cell>
          <cell r="G10491" t="str">
            <v>100132009</v>
          </cell>
          <cell r="H10491" t="str">
            <v>100132009011</v>
          </cell>
          <cell r="I10491" t="str">
            <v>PAA</v>
          </cell>
          <cell r="J10491" t="str">
            <v>SLIM PREP CX FECHADA, 334, 0057</v>
          </cell>
        </row>
        <row r="10492">
          <cell r="D10492" t="str">
            <v>7890541043399</v>
          </cell>
          <cell r="E10492" t="str">
            <v>02</v>
          </cell>
          <cell r="F10492" t="str">
            <v>4000030</v>
          </cell>
          <cell r="G10492" t="str">
            <v>100132009</v>
          </cell>
          <cell r="H10492" t="str">
            <v>100132009012</v>
          </cell>
          <cell r="I10492" t="str">
            <v>PAA</v>
          </cell>
          <cell r="J10492" t="str">
            <v>SLIM PREP CX FECHADA, 356, 0057</v>
          </cell>
        </row>
        <row r="10493">
          <cell r="D10493" t="str">
            <v>7890541043405</v>
          </cell>
          <cell r="E10493" t="str">
            <v>02</v>
          </cell>
          <cell r="F10493" t="str">
            <v>4000030</v>
          </cell>
          <cell r="G10493" t="str">
            <v>100132009</v>
          </cell>
          <cell r="H10493" t="str">
            <v>100132009013</v>
          </cell>
          <cell r="I10493" t="str">
            <v>PAA</v>
          </cell>
          <cell r="J10493" t="str">
            <v>SLIM PREP CX FECHADA, 378, 0057</v>
          </cell>
        </row>
        <row r="10494">
          <cell r="D10494" t="str">
            <v>7890541043412</v>
          </cell>
          <cell r="E10494" t="str">
            <v>02</v>
          </cell>
          <cell r="F10494" t="str">
            <v>4000030</v>
          </cell>
          <cell r="G10494" t="str">
            <v>100132009</v>
          </cell>
          <cell r="H10494" t="str">
            <v>100132009014</v>
          </cell>
          <cell r="I10494" t="str">
            <v>PAA</v>
          </cell>
          <cell r="J10494" t="str">
            <v>SLIM PREP CX FECHADA, 390, 0057</v>
          </cell>
        </row>
        <row r="10495">
          <cell r="D10495" t="str">
            <v>7890541043429</v>
          </cell>
          <cell r="E10495" t="str">
            <v>02</v>
          </cell>
          <cell r="F10495" t="str">
            <v>4000030</v>
          </cell>
          <cell r="G10495" t="str">
            <v>100132009</v>
          </cell>
          <cell r="H10495" t="str">
            <v>100132009015</v>
          </cell>
          <cell r="I10495" t="str">
            <v>PAA</v>
          </cell>
          <cell r="J10495" t="str">
            <v>SLIM PREP CX FECHADA, 412, 0057</v>
          </cell>
        </row>
        <row r="10496">
          <cell r="D10496" t="str">
            <v>7890541043481</v>
          </cell>
          <cell r="E10496" t="str">
            <v>02</v>
          </cell>
          <cell r="F10496" t="str">
            <v>4000030</v>
          </cell>
          <cell r="G10496" t="str">
            <v>100132009</v>
          </cell>
          <cell r="H10496" t="str">
            <v>100132009016</v>
          </cell>
          <cell r="I10496" t="str">
            <v>PAA</v>
          </cell>
          <cell r="J10496" t="str">
            <v>SLIM PREP CX FECHADA, 334, 0064</v>
          </cell>
        </row>
        <row r="10497">
          <cell r="D10497" t="str">
            <v>7890541043498</v>
          </cell>
          <cell r="E10497" t="str">
            <v>02</v>
          </cell>
          <cell r="F10497" t="str">
            <v>4000030</v>
          </cell>
          <cell r="G10497" t="str">
            <v>100132009</v>
          </cell>
          <cell r="H10497" t="str">
            <v>100132009017</v>
          </cell>
          <cell r="I10497" t="str">
            <v>PAA</v>
          </cell>
          <cell r="J10497" t="str">
            <v>SLIM PREP CX FECHADA, 356, 0064</v>
          </cell>
        </row>
        <row r="10498">
          <cell r="D10498" t="str">
            <v>7890541043504</v>
          </cell>
          <cell r="E10498" t="str">
            <v>02</v>
          </cell>
          <cell r="F10498" t="str">
            <v>4000030</v>
          </cell>
          <cell r="G10498" t="str">
            <v>100132009</v>
          </cell>
          <cell r="H10498" t="str">
            <v>100132009018</v>
          </cell>
          <cell r="I10498" t="str">
            <v>PAA</v>
          </cell>
          <cell r="J10498" t="str">
            <v>SLIM PREP CX FECHADA, 378, 0064</v>
          </cell>
        </row>
        <row r="10499">
          <cell r="D10499" t="str">
            <v>7890541043511</v>
          </cell>
          <cell r="E10499" t="str">
            <v>02</v>
          </cell>
          <cell r="F10499" t="str">
            <v>4000030</v>
          </cell>
          <cell r="G10499" t="str">
            <v>100132009</v>
          </cell>
          <cell r="H10499" t="str">
            <v>100132009019</v>
          </cell>
          <cell r="I10499" t="str">
            <v>PAA</v>
          </cell>
          <cell r="J10499" t="str">
            <v>SLIM PREP CX FECHADA, 390, 0064</v>
          </cell>
        </row>
        <row r="10500">
          <cell r="D10500" t="str">
            <v>7890541043528</v>
          </cell>
          <cell r="E10500" t="str">
            <v>02</v>
          </cell>
          <cell r="F10500" t="str">
            <v>4000030</v>
          </cell>
          <cell r="G10500" t="str">
            <v>100132009</v>
          </cell>
          <cell r="H10500" t="str">
            <v>100132009020</v>
          </cell>
          <cell r="I10500" t="str">
            <v>PAA</v>
          </cell>
          <cell r="J10500" t="str">
            <v>SLIM PREP CX FECHADA, 412, 0064</v>
          </cell>
        </row>
        <row r="10501">
          <cell r="D10501" t="str">
            <v>7893249567099</v>
          </cell>
          <cell r="E10501" t="str">
            <v>02</v>
          </cell>
          <cell r="F10501" t="str">
            <v>4000030</v>
          </cell>
          <cell r="G10501" t="str">
            <v>100132009</v>
          </cell>
          <cell r="H10501" t="str">
            <v>100132009021</v>
          </cell>
          <cell r="I10501" t="str">
            <v>PAA</v>
          </cell>
          <cell r="J10501" t="str">
            <v>SLIM PREP CX FECHADA, 390, 0076</v>
          </cell>
        </row>
        <row r="10502">
          <cell r="D10502" t="str">
            <v>7893249567105</v>
          </cell>
          <cell r="E10502" t="str">
            <v>02</v>
          </cell>
          <cell r="F10502" t="str">
            <v>4000030</v>
          </cell>
          <cell r="G10502" t="str">
            <v>100132009</v>
          </cell>
          <cell r="H10502" t="str">
            <v>100132009022</v>
          </cell>
          <cell r="I10502" t="str">
            <v>PAA</v>
          </cell>
          <cell r="J10502" t="str">
            <v>SLIM PREP CX FECHADA, 412, 0076</v>
          </cell>
        </row>
        <row r="10503">
          <cell r="D10503" t="str">
            <v>7890732316318</v>
          </cell>
          <cell r="E10503" t="str">
            <v>02</v>
          </cell>
          <cell r="F10503" t="str">
            <v>4000030</v>
          </cell>
          <cell r="G10503" t="str">
            <v>100132009</v>
          </cell>
          <cell r="H10503" t="str">
            <v>100132009023</v>
          </cell>
          <cell r="I10503" t="str">
            <v>PAA</v>
          </cell>
          <cell r="J10503" t="str">
            <v>SLIM PREP CX FECHADA, 334, 0727</v>
          </cell>
        </row>
        <row r="10504">
          <cell r="D10504" t="str">
            <v>7890732316325</v>
          </cell>
          <cell r="E10504" t="str">
            <v>02</v>
          </cell>
          <cell r="F10504" t="str">
            <v>4000030</v>
          </cell>
          <cell r="G10504" t="str">
            <v>100132009</v>
          </cell>
          <cell r="H10504" t="str">
            <v>100132009024</v>
          </cell>
          <cell r="I10504" t="str">
            <v>PAA</v>
          </cell>
          <cell r="J10504" t="str">
            <v>SLIM PREP CX FECHADA, 356, 0727</v>
          </cell>
        </row>
        <row r="10505">
          <cell r="D10505" t="str">
            <v>7890732316332</v>
          </cell>
          <cell r="E10505" t="str">
            <v>02</v>
          </cell>
          <cell r="F10505" t="str">
            <v>4000030</v>
          </cell>
          <cell r="G10505" t="str">
            <v>100132009</v>
          </cell>
          <cell r="H10505" t="str">
            <v>100132009025</v>
          </cell>
          <cell r="I10505" t="str">
            <v>PAA</v>
          </cell>
          <cell r="J10505" t="str">
            <v>SLIM PREP CX FECHADA, 378, 0727</v>
          </cell>
        </row>
        <row r="10506">
          <cell r="D10506" t="str">
            <v>7890732316349</v>
          </cell>
          <cell r="E10506" t="str">
            <v>02</v>
          </cell>
          <cell r="F10506" t="str">
            <v>4000030</v>
          </cell>
          <cell r="G10506" t="str">
            <v>100132009</v>
          </cell>
          <cell r="H10506" t="str">
            <v>100132009026</v>
          </cell>
          <cell r="I10506" t="str">
            <v>PAA</v>
          </cell>
          <cell r="J10506" t="str">
            <v>SLIM PREP CX FECHADA, 390, 0727</v>
          </cell>
        </row>
        <row r="10507">
          <cell r="D10507" t="str">
            <v>7890732316356</v>
          </cell>
          <cell r="E10507" t="str">
            <v>02</v>
          </cell>
          <cell r="F10507" t="str">
            <v>4000030</v>
          </cell>
          <cell r="G10507" t="str">
            <v>100132009</v>
          </cell>
          <cell r="H10507" t="str">
            <v>100132009027</v>
          </cell>
          <cell r="I10507" t="str">
            <v>PAA</v>
          </cell>
          <cell r="J10507" t="str">
            <v>SLIM PREP CX FECHADA, 412, 0727</v>
          </cell>
        </row>
        <row r="10508">
          <cell r="D10508" t="str">
            <v>7890541043733</v>
          </cell>
          <cell r="E10508" t="str">
            <v>02</v>
          </cell>
          <cell r="F10508" t="str">
            <v>4000030</v>
          </cell>
          <cell r="G10508" t="str">
            <v>100132009</v>
          </cell>
          <cell r="H10508" t="str">
            <v>100132009028</v>
          </cell>
          <cell r="I10508" t="str">
            <v>PAA</v>
          </cell>
          <cell r="J10508" t="str">
            <v>SLIM PREP CX FECHADA, 334, 1407</v>
          </cell>
        </row>
        <row r="10509">
          <cell r="D10509" t="str">
            <v>7890541043856</v>
          </cell>
          <cell r="E10509" t="str">
            <v>02</v>
          </cell>
          <cell r="F10509" t="str">
            <v>4000030</v>
          </cell>
          <cell r="G10509" t="str">
            <v>100132009</v>
          </cell>
          <cell r="H10509" t="str">
            <v>100132009029</v>
          </cell>
          <cell r="I10509" t="str">
            <v>PAA</v>
          </cell>
          <cell r="J10509" t="str">
            <v>SLIM PREP CX FECHADA, 356, 1407</v>
          </cell>
        </row>
        <row r="10510">
          <cell r="D10510" t="str">
            <v>7890541043863</v>
          </cell>
          <cell r="E10510" t="str">
            <v>02</v>
          </cell>
          <cell r="F10510" t="str">
            <v>4000030</v>
          </cell>
          <cell r="G10510" t="str">
            <v>100132009</v>
          </cell>
          <cell r="H10510" t="str">
            <v>100132009030</v>
          </cell>
          <cell r="I10510" t="str">
            <v>PAA</v>
          </cell>
          <cell r="J10510" t="str">
            <v>SLIM PREP CX FECHADA, 378, 1407</v>
          </cell>
        </row>
        <row r="10511">
          <cell r="D10511" t="str">
            <v>7890541043870</v>
          </cell>
          <cell r="E10511" t="str">
            <v>02</v>
          </cell>
          <cell r="F10511" t="str">
            <v>4000030</v>
          </cell>
          <cell r="G10511" t="str">
            <v>100132009</v>
          </cell>
          <cell r="H10511" t="str">
            <v>100132009031</v>
          </cell>
          <cell r="I10511" t="str">
            <v>PAA</v>
          </cell>
          <cell r="J10511" t="str">
            <v>SLIM PREP CX FECHADA, 390, 1407</v>
          </cell>
        </row>
        <row r="10512">
          <cell r="D10512" t="str">
            <v>7890541043887</v>
          </cell>
          <cell r="E10512" t="str">
            <v>02</v>
          </cell>
          <cell r="F10512" t="str">
            <v>4000030</v>
          </cell>
          <cell r="G10512" t="str">
            <v>100132009</v>
          </cell>
          <cell r="H10512" t="str">
            <v>100132009032</v>
          </cell>
          <cell r="I10512" t="str">
            <v>PAA</v>
          </cell>
          <cell r="J10512" t="str">
            <v>SLIM PREP CX FECHADA, 412, 1407</v>
          </cell>
        </row>
        <row r="10513">
          <cell r="D10513" t="str">
            <v>7890541043894</v>
          </cell>
          <cell r="E10513" t="str">
            <v>02</v>
          </cell>
          <cell r="F10513" t="str">
            <v>4000030</v>
          </cell>
          <cell r="G10513" t="str">
            <v>100132009</v>
          </cell>
          <cell r="H10513" t="str">
            <v>100132009033</v>
          </cell>
          <cell r="I10513" t="str">
            <v>PAA</v>
          </cell>
          <cell r="J10513" t="str">
            <v>SLIM PREP CX FECHADA, 334, 2106</v>
          </cell>
        </row>
        <row r="10514">
          <cell r="D10514" t="str">
            <v>7890541043900</v>
          </cell>
          <cell r="E10514" t="str">
            <v>02</v>
          </cell>
          <cell r="F10514" t="str">
            <v>4000030</v>
          </cell>
          <cell r="G10514" t="str">
            <v>100132009</v>
          </cell>
          <cell r="H10514" t="str">
            <v>100132009034</v>
          </cell>
          <cell r="I10514" t="str">
            <v>PAA</v>
          </cell>
          <cell r="J10514" t="str">
            <v>SLIM PREP CX FECHADA, 356, 2106</v>
          </cell>
        </row>
        <row r="10515">
          <cell r="D10515" t="str">
            <v>7890541043917</v>
          </cell>
          <cell r="E10515" t="str">
            <v>02</v>
          </cell>
          <cell r="F10515" t="str">
            <v>4000030</v>
          </cell>
          <cell r="G10515" t="str">
            <v>100132009</v>
          </cell>
          <cell r="H10515" t="str">
            <v>100132009035</v>
          </cell>
          <cell r="I10515" t="str">
            <v>PAA</v>
          </cell>
          <cell r="J10515" t="str">
            <v>SLIM PREP CX FECHADA, 378, 2106</v>
          </cell>
        </row>
        <row r="10516">
          <cell r="D10516" t="str">
            <v>7890541043924</v>
          </cell>
          <cell r="E10516" t="str">
            <v>02</v>
          </cell>
          <cell r="F10516" t="str">
            <v>4000030</v>
          </cell>
          <cell r="G10516" t="str">
            <v>100132009</v>
          </cell>
          <cell r="H10516" t="str">
            <v>100132009036</v>
          </cell>
          <cell r="I10516" t="str">
            <v>PAA</v>
          </cell>
          <cell r="J10516" t="str">
            <v>SLIM PREP CX FECHADA, 390, 2106</v>
          </cell>
        </row>
        <row r="10517">
          <cell r="D10517" t="str">
            <v>7890541043931</v>
          </cell>
          <cell r="E10517" t="str">
            <v>02</v>
          </cell>
          <cell r="F10517" t="str">
            <v>4000030</v>
          </cell>
          <cell r="G10517" t="str">
            <v>100132009</v>
          </cell>
          <cell r="H10517" t="str">
            <v>100132009037</v>
          </cell>
          <cell r="I10517" t="str">
            <v>PAA</v>
          </cell>
          <cell r="J10517" t="str">
            <v>SLIM PREP CX FECHADA, 412, 2106</v>
          </cell>
        </row>
        <row r="10518">
          <cell r="D10518" t="str">
            <v>7893249567174</v>
          </cell>
          <cell r="E10518" t="str">
            <v>02</v>
          </cell>
          <cell r="F10518" t="str">
            <v>4000030</v>
          </cell>
          <cell r="G10518" t="str">
            <v>100132009</v>
          </cell>
          <cell r="H10518" t="str">
            <v>100132009038</v>
          </cell>
          <cell r="I10518" t="str">
            <v>PAA</v>
          </cell>
          <cell r="J10518" t="str">
            <v>SLIM PREP CX FECHADA, 356, 1652</v>
          </cell>
        </row>
        <row r="10519">
          <cell r="D10519" t="str">
            <v>7893249567181</v>
          </cell>
          <cell r="E10519" t="str">
            <v>02</v>
          </cell>
          <cell r="F10519" t="str">
            <v>4000030</v>
          </cell>
          <cell r="G10519" t="str">
            <v>100132009</v>
          </cell>
          <cell r="H10519" t="str">
            <v>100132009039</v>
          </cell>
          <cell r="I10519" t="str">
            <v>PAA</v>
          </cell>
          <cell r="J10519" t="str">
            <v>SLIM PREP CX FECHADA, 378, 1652</v>
          </cell>
        </row>
        <row r="10520">
          <cell r="D10520" t="str">
            <v>7893249567198</v>
          </cell>
          <cell r="E10520" t="str">
            <v>02</v>
          </cell>
          <cell r="F10520" t="str">
            <v>4000030</v>
          </cell>
          <cell r="G10520" t="str">
            <v>100132009</v>
          </cell>
          <cell r="H10520" t="str">
            <v>100132009040</v>
          </cell>
          <cell r="I10520" t="str">
            <v>PAA</v>
          </cell>
          <cell r="J10520" t="str">
            <v>SLIM PREP CX FECHADA, 390, 1652</v>
          </cell>
        </row>
        <row r="10521">
          <cell r="D10521" t="str">
            <v>7891224556519</v>
          </cell>
          <cell r="E10521" t="str">
            <v>02</v>
          </cell>
          <cell r="F10521" t="str">
            <v>4000030</v>
          </cell>
          <cell r="G10521" t="str">
            <v>100132009</v>
          </cell>
          <cell r="H10521" t="str">
            <v>100132009041</v>
          </cell>
          <cell r="I10521" t="str">
            <v>PAA</v>
          </cell>
          <cell r="J10521" t="str">
            <v>SLIM PREP CX FECHADA, 356, 6678</v>
          </cell>
        </row>
        <row r="10522">
          <cell r="D10522" t="str">
            <v>7891224556526</v>
          </cell>
          <cell r="E10522" t="str">
            <v>02</v>
          </cell>
          <cell r="F10522" t="str">
            <v>4000030</v>
          </cell>
          <cell r="G10522" t="str">
            <v>100132009</v>
          </cell>
          <cell r="H10522" t="str">
            <v>100132009042</v>
          </cell>
          <cell r="I10522" t="str">
            <v>PAA</v>
          </cell>
          <cell r="J10522" t="str">
            <v>SLIM PREP CX FECHADA, 378, 6678</v>
          </cell>
        </row>
        <row r="10523">
          <cell r="D10523" t="str">
            <v>7891224556533</v>
          </cell>
          <cell r="E10523" t="str">
            <v>02</v>
          </cell>
          <cell r="F10523" t="str">
            <v>4000030</v>
          </cell>
          <cell r="G10523" t="str">
            <v>100132009</v>
          </cell>
          <cell r="H10523" t="str">
            <v>100132009043</v>
          </cell>
          <cell r="I10523" t="str">
            <v>PAA</v>
          </cell>
          <cell r="J10523" t="str">
            <v>SLIM PREP CX FECHADA, 390, 6678</v>
          </cell>
        </row>
        <row r="10524">
          <cell r="D10524" t="str">
            <v>7891266725171</v>
          </cell>
          <cell r="E10524" t="str">
            <v>02</v>
          </cell>
          <cell r="F10524" t="str">
            <v>4000030</v>
          </cell>
          <cell r="G10524" t="str">
            <v>100132009</v>
          </cell>
          <cell r="H10524" t="str">
            <v>100132009044</v>
          </cell>
          <cell r="I10524" t="str">
            <v>PAA</v>
          </cell>
          <cell r="J10524" t="str">
            <v>SLIM PREP CX FECHADA, 356, 7184</v>
          </cell>
        </row>
        <row r="10525">
          <cell r="D10525" t="str">
            <v>7891266725188</v>
          </cell>
          <cell r="E10525" t="str">
            <v>02</v>
          </cell>
          <cell r="F10525" t="str">
            <v>4000030</v>
          </cell>
          <cell r="G10525" t="str">
            <v>100132009</v>
          </cell>
          <cell r="H10525" t="str">
            <v>100132009045</v>
          </cell>
          <cell r="I10525" t="str">
            <v>PAA</v>
          </cell>
          <cell r="J10525" t="str">
            <v>SLIM PREP CX FECHADA, 378, 7184</v>
          </cell>
        </row>
        <row r="10526">
          <cell r="D10526" t="str">
            <v>7891266725195</v>
          </cell>
          <cell r="E10526" t="str">
            <v>02</v>
          </cell>
          <cell r="F10526" t="str">
            <v>4000030</v>
          </cell>
          <cell r="G10526" t="str">
            <v>100132009</v>
          </cell>
          <cell r="H10526" t="str">
            <v>100132009046</v>
          </cell>
          <cell r="I10526" t="str">
            <v>PAA</v>
          </cell>
          <cell r="J10526" t="str">
            <v>SLIM PREP CX FECHADA, 390, 7184</v>
          </cell>
        </row>
        <row r="10527">
          <cell r="D10527" t="str">
            <v>7891224992386</v>
          </cell>
          <cell r="E10527" t="str">
            <v>02</v>
          </cell>
          <cell r="F10527" t="str">
            <v>4000030</v>
          </cell>
          <cell r="G10527" t="str">
            <v>100132009</v>
          </cell>
          <cell r="H10527" t="str">
            <v>100132009047</v>
          </cell>
          <cell r="I10527" t="str">
            <v>PAA</v>
          </cell>
          <cell r="J10527" t="str">
            <v>SLIM PREP CX FECHADA, 356, 7185</v>
          </cell>
        </row>
        <row r="10528">
          <cell r="D10528" t="str">
            <v>7891224992393</v>
          </cell>
          <cell r="E10528" t="str">
            <v>02</v>
          </cell>
          <cell r="F10528" t="str">
            <v>4000030</v>
          </cell>
          <cell r="G10528" t="str">
            <v>100132009</v>
          </cell>
          <cell r="H10528" t="str">
            <v>100132009048</v>
          </cell>
          <cell r="I10528" t="str">
            <v>PAA</v>
          </cell>
          <cell r="J10528" t="str">
            <v>SLIM PREP CX FECHADA, 378, 7185</v>
          </cell>
        </row>
        <row r="10529">
          <cell r="D10529" t="str">
            <v>7891224992409</v>
          </cell>
          <cell r="E10529" t="str">
            <v>02</v>
          </cell>
          <cell r="F10529" t="str">
            <v>4000030</v>
          </cell>
          <cell r="G10529" t="str">
            <v>100132009</v>
          </cell>
          <cell r="H10529" t="str">
            <v>100132009049</v>
          </cell>
          <cell r="I10529" t="str">
            <v>PAA</v>
          </cell>
          <cell r="J10529" t="str">
            <v>SLIM PREP CX FECHADA, 390, 7185</v>
          </cell>
        </row>
        <row r="10530">
          <cell r="D10530" t="str">
            <v>7893249567167</v>
          </cell>
          <cell r="E10530" t="str">
            <v>02</v>
          </cell>
          <cell r="F10530" t="str">
            <v>4000030</v>
          </cell>
          <cell r="G10530" t="str">
            <v>100132009</v>
          </cell>
          <cell r="H10530" t="str">
            <v>100132009050</v>
          </cell>
          <cell r="I10530" t="str">
            <v>PAA</v>
          </cell>
          <cell r="J10530" t="str">
            <v>SLIM PREP CX FECHADA, 334, 1652</v>
          </cell>
        </row>
        <row r="10531">
          <cell r="D10531" t="str">
            <v>7891224556502</v>
          </cell>
          <cell r="E10531" t="str">
            <v>02</v>
          </cell>
          <cell r="F10531" t="str">
            <v>4000030</v>
          </cell>
          <cell r="G10531" t="str">
            <v>100132009</v>
          </cell>
          <cell r="H10531" t="str">
            <v>100132009051</v>
          </cell>
          <cell r="I10531" t="str">
            <v>PAA</v>
          </cell>
          <cell r="J10531" t="str">
            <v>SLIM PREP CX FECHADA, 334, 6678</v>
          </cell>
        </row>
        <row r="10532">
          <cell r="D10532" t="str">
            <v>7891266725164</v>
          </cell>
          <cell r="E10532" t="str">
            <v>02</v>
          </cell>
          <cell r="F10532" t="str">
            <v>4000030</v>
          </cell>
          <cell r="G10532" t="str">
            <v>100132009</v>
          </cell>
          <cell r="H10532" t="str">
            <v>100132009052</v>
          </cell>
          <cell r="I10532" t="str">
            <v>PAA</v>
          </cell>
          <cell r="J10532" t="str">
            <v>SLIM PREP CX FECHADA, 334, 7184</v>
          </cell>
        </row>
        <row r="10533">
          <cell r="D10533" t="str">
            <v>7891224991891</v>
          </cell>
          <cell r="E10533" t="str">
            <v>02</v>
          </cell>
          <cell r="F10533" t="str">
            <v>4000030</v>
          </cell>
          <cell r="G10533" t="str">
            <v>100132009</v>
          </cell>
          <cell r="H10533" t="str">
            <v>100132009053</v>
          </cell>
          <cell r="I10533" t="str">
            <v>PAA</v>
          </cell>
          <cell r="J10533" t="str">
            <v>SLIM PREP CX FECHADA, 412, 7184</v>
          </cell>
        </row>
        <row r="10534">
          <cell r="D10534" t="str">
            <v>7891224991907</v>
          </cell>
          <cell r="E10534" t="str">
            <v>02</v>
          </cell>
          <cell r="F10534" t="str">
            <v>4000030</v>
          </cell>
          <cell r="G10534" t="str">
            <v>100132009</v>
          </cell>
          <cell r="H10534" t="str">
            <v>100132009054</v>
          </cell>
          <cell r="I10534" t="str">
            <v>PAA</v>
          </cell>
          <cell r="J10534" t="str">
            <v>SLIM PREP CX FECHADA, 334, 7185</v>
          </cell>
        </row>
        <row r="10535">
          <cell r="D10535" t="str">
            <v>7891224992416</v>
          </cell>
          <cell r="E10535" t="str">
            <v>02</v>
          </cell>
          <cell r="F10535" t="str">
            <v>4000030</v>
          </cell>
          <cell r="G10535" t="str">
            <v>100132009</v>
          </cell>
          <cell r="H10535" t="str">
            <v>100132009055</v>
          </cell>
          <cell r="I10535" t="str">
            <v>PAA</v>
          </cell>
          <cell r="J10535" t="str">
            <v>SLIM PREP CX FECHADA, 412, 7185</v>
          </cell>
        </row>
        <row r="10536">
          <cell r="D10536" t="str">
            <v>7890541057716</v>
          </cell>
          <cell r="E10536" t="str">
            <v>02</v>
          </cell>
          <cell r="F10536" t="str">
            <v>4000030</v>
          </cell>
          <cell r="G10536" t="str">
            <v>100132009</v>
          </cell>
          <cell r="H10536" t="str">
            <v>100132009056</v>
          </cell>
          <cell r="I10536" t="str">
            <v>PAA</v>
          </cell>
          <cell r="J10536" t="str">
            <v>SLIM PREP CX FECHADA, 234, 0076</v>
          </cell>
        </row>
        <row r="10537">
          <cell r="D10537" t="str">
            <v>7890541057723</v>
          </cell>
          <cell r="E10537" t="str">
            <v>02</v>
          </cell>
          <cell r="F10537" t="str">
            <v>4000030</v>
          </cell>
          <cell r="G10537" t="str">
            <v>100132009</v>
          </cell>
          <cell r="H10537" t="str">
            <v>100132009057</v>
          </cell>
          <cell r="I10537" t="str">
            <v>PAA</v>
          </cell>
          <cell r="J10537" t="str">
            <v>SLIM PREP CX FECHADA, 256, 0076</v>
          </cell>
        </row>
        <row r="10538">
          <cell r="D10538" t="str">
            <v>7890541057730</v>
          </cell>
          <cell r="E10538" t="str">
            <v>02</v>
          </cell>
          <cell r="F10538" t="str">
            <v>4000030</v>
          </cell>
          <cell r="G10538" t="str">
            <v>100132009</v>
          </cell>
          <cell r="H10538" t="str">
            <v>100132009058</v>
          </cell>
          <cell r="I10538" t="str">
            <v>PAA</v>
          </cell>
          <cell r="J10538" t="str">
            <v>SLIM PREP CX FECHADA, 278, 0076</v>
          </cell>
        </row>
        <row r="10539">
          <cell r="D10539" t="str">
            <v>7890541057747</v>
          </cell>
          <cell r="E10539" t="str">
            <v>02</v>
          </cell>
          <cell r="F10539" t="str">
            <v>4000030</v>
          </cell>
          <cell r="G10539" t="str">
            <v>100132009</v>
          </cell>
          <cell r="H10539" t="str">
            <v>100132009059</v>
          </cell>
          <cell r="I10539" t="str">
            <v>PAA</v>
          </cell>
          <cell r="J10539" t="str">
            <v>SLIM PREP CX FECHADA, 290, 0076</v>
          </cell>
        </row>
        <row r="10540">
          <cell r="D10540" t="str">
            <v>7890541057754</v>
          </cell>
          <cell r="E10540" t="str">
            <v>02</v>
          </cell>
          <cell r="F10540" t="str">
            <v>4000030</v>
          </cell>
          <cell r="G10540" t="str">
            <v>100132009</v>
          </cell>
          <cell r="H10540" t="str">
            <v>100132009060</v>
          </cell>
          <cell r="I10540" t="str">
            <v>PAA</v>
          </cell>
          <cell r="J10540" t="str">
            <v>SLIM PREP CX FECHADA, 312, 0076</v>
          </cell>
        </row>
        <row r="10541">
          <cell r="D10541" t="str">
            <v>7891109112151</v>
          </cell>
          <cell r="E10541" t="str">
            <v>02</v>
          </cell>
          <cell r="F10541" t="str">
            <v>4000030</v>
          </cell>
          <cell r="G10541" t="str">
            <v>100132009</v>
          </cell>
          <cell r="H10541" t="str">
            <v>100132009061</v>
          </cell>
          <cell r="I10541" t="str">
            <v>PAA</v>
          </cell>
          <cell r="J10541" t="str">
            <v>SLIM PREP CX FECHADA, 234, 2719</v>
          </cell>
        </row>
        <row r="10542">
          <cell r="D10542" t="str">
            <v>7890541560834</v>
          </cell>
          <cell r="E10542" t="str">
            <v>02</v>
          </cell>
          <cell r="F10542" t="str">
            <v>4139511</v>
          </cell>
          <cell r="G10542" t="str">
            <v>100134465</v>
          </cell>
          <cell r="H10542" t="str">
            <v>100134465001</v>
          </cell>
          <cell r="I10542" t="str">
            <v>PAA</v>
          </cell>
          <cell r="J10542" t="str">
            <v>TOP MARVEL FC PR, 356, 0090</v>
          </cell>
        </row>
        <row r="10543">
          <cell r="D10543" t="str">
            <v>7890541560841</v>
          </cell>
          <cell r="E10543" t="str">
            <v>02</v>
          </cell>
          <cell r="F10543" t="str">
            <v>4139511</v>
          </cell>
          <cell r="G10543" t="str">
            <v>100134465</v>
          </cell>
          <cell r="H10543" t="str">
            <v>100134465002</v>
          </cell>
          <cell r="I10543" t="str">
            <v>PAA</v>
          </cell>
          <cell r="J10543" t="str">
            <v>TOP MARVEL FC PR, 378, 0090</v>
          </cell>
        </row>
        <row r="10544">
          <cell r="D10544" t="str">
            <v>7890541560858</v>
          </cell>
          <cell r="E10544" t="str">
            <v>02</v>
          </cell>
          <cell r="F10544" t="str">
            <v>4139511</v>
          </cell>
          <cell r="G10544" t="str">
            <v>100134465</v>
          </cell>
          <cell r="H10544" t="str">
            <v>100134465003</v>
          </cell>
          <cell r="I10544" t="str">
            <v>PAA</v>
          </cell>
          <cell r="J10544" t="str">
            <v>TOP MARVEL FC PR, 390, 0090</v>
          </cell>
        </row>
        <row r="10545">
          <cell r="D10545" t="str">
            <v>7890541560865</v>
          </cell>
          <cell r="E10545" t="str">
            <v>02</v>
          </cell>
          <cell r="F10545" t="str">
            <v>4139511</v>
          </cell>
          <cell r="G10545" t="str">
            <v>100134465</v>
          </cell>
          <cell r="H10545" t="str">
            <v>100134465004</v>
          </cell>
          <cell r="I10545" t="str">
            <v>PAA</v>
          </cell>
          <cell r="J10545" t="str">
            <v>TOP MARVEL FC PR, 412, 0090</v>
          </cell>
        </row>
        <row r="10546">
          <cell r="D10546" t="str">
            <v>7890541560872</v>
          </cell>
          <cell r="E10546" t="str">
            <v>02</v>
          </cell>
          <cell r="F10546" t="str">
            <v>4139511</v>
          </cell>
          <cell r="G10546" t="str">
            <v>100134465</v>
          </cell>
          <cell r="H10546" t="str">
            <v>100134465005</v>
          </cell>
          <cell r="I10546" t="str">
            <v>PAA</v>
          </cell>
          <cell r="J10546" t="str">
            <v>TOP MARVEL FC PR, 434, 0090</v>
          </cell>
        </row>
        <row r="10547">
          <cell r="D10547" t="str">
            <v>7890541560940</v>
          </cell>
          <cell r="E10547" t="str">
            <v>02</v>
          </cell>
          <cell r="F10547" t="str">
            <v>4139511</v>
          </cell>
          <cell r="G10547" t="str">
            <v>100134465</v>
          </cell>
          <cell r="H10547" t="str">
            <v>100134465006</v>
          </cell>
          <cell r="I10547" t="str">
            <v>PAA</v>
          </cell>
          <cell r="J10547" t="str">
            <v>TOP MARVEL FC PR, 334, 0555</v>
          </cell>
        </row>
        <row r="10548">
          <cell r="D10548" t="str">
            <v>7890541560957</v>
          </cell>
          <cell r="E10548" t="str">
            <v>02</v>
          </cell>
          <cell r="F10548" t="str">
            <v>4139511</v>
          </cell>
          <cell r="G10548" t="str">
            <v>100134465</v>
          </cell>
          <cell r="H10548" t="str">
            <v>100134465007</v>
          </cell>
          <cell r="I10548" t="str">
            <v>PAA</v>
          </cell>
          <cell r="J10548" t="str">
            <v>TOP MARVEL FC PR, 356, 0555</v>
          </cell>
        </row>
        <row r="10549">
          <cell r="D10549" t="str">
            <v>7890541560964</v>
          </cell>
          <cell r="E10549" t="str">
            <v>02</v>
          </cell>
          <cell r="F10549" t="str">
            <v>4139511</v>
          </cell>
          <cell r="G10549" t="str">
            <v>100134465</v>
          </cell>
          <cell r="H10549" t="str">
            <v>100134465008</v>
          </cell>
          <cell r="I10549" t="str">
            <v>PAA</v>
          </cell>
          <cell r="J10549" t="str">
            <v>TOP MARVEL FC PR, 378, 0555</v>
          </cell>
        </row>
        <row r="10550">
          <cell r="D10550" t="str">
            <v>7890541560971</v>
          </cell>
          <cell r="E10550" t="str">
            <v>02</v>
          </cell>
          <cell r="F10550" t="str">
            <v>4139511</v>
          </cell>
          <cell r="G10550" t="str">
            <v>100134465</v>
          </cell>
          <cell r="H10550" t="str">
            <v>100134465009</v>
          </cell>
          <cell r="I10550" t="str">
            <v>PAA</v>
          </cell>
          <cell r="J10550" t="str">
            <v>TOP MARVEL FC PR, 390, 0555</v>
          </cell>
        </row>
        <row r="10551">
          <cell r="D10551" t="str">
            <v>7890541560988</v>
          </cell>
          <cell r="E10551" t="str">
            <v>02</v>
          </cell>
          <cell r="F10551" t="str">
            <v>4139511</v>
          </cell>
          <cell r="G10551" t="str">
            <v>100134465</v>
          </cell>
          <cell r="H10551" t="str">
            <v>100134465010</v>
          </cell>
          <cell r="I10551" t="str">
            <v>PAA</v>
          </cell>
          <cell r="J10551" t="str">
            <v>TOP MARVEL FC PR, 412, 0555</v>
          </cell>
        </row>
        <row r="10552">
          <cell r="D10552" t="str">
            <v>7890541560995</v>
          </cell>
          <cell r="E10552" t="str">
            <v>02</v>
          </cell>
          <cell r="F10552" t="str">
            <v>4139511</v>
          </cell>
          <cell r="G10552" t="str">
            <v>100134465</v>
          </cell>
          <cell r="H10552" t="str">
            <v>100134465011</v>
          </cell>
          <cell r="I10552" t="str">
            <v>PAA</v>
          </cell>
          <cell r="J10552" t="str">
            <v>TOP MARVEL FC PR, 434, 0555</v>
          </cell>
        </row>
        <row r="10553">
          <cell r="D10553" t="str">
            <v>7890541561008</v>
          </cell>
          <cell r="E10553" t="str">
            <v>02</v>
          </cell>
          <cell r="F10553" t="str">
            <v>4139511</v>
          </cell>
          <cell r="G10553" t="str">
            <v>100134465</v>
          </cell>
          <cell r="H10553" t="str">
            <v>100134465012</v>
          </cell>
          <cell r="I10553" t="str">
            <v>PAA</v>
          </cell>
          <cell r="J10553" t="str">
            <v>TOP MARVEL FC PR, 456, 0555</v>
          </cell>
        </row>
        <row r="10554">
          <cell r="D10554" t="str">
            <v>7890541561060</v>
          </cell>
          <cell r="E10554" t="str">
            <v>02</v>
          </cell>
          <cell r="F10554" t="str">
            <v>4139511</v>
          </cell>
          <cell r="G10554" t="str">
            <v>100134465</v>
          </cell>
          <cell r="H10554" t="str">
            <v>100134465013</v>
          </cell>
          <cell r="I10554" t="str">
            <v>PAA</v>
          </cell>
          <cell r="J10554" t="str">
            <v>TOP MARVEL FC PR, 334, 1652</v>
          </cell>
        </row>
        <row r="10555">
          <cell r="D10555" t="str">
            <v>7890541561077</v>
          </cell>
          <cell r="E10555" t="str">
            <v>02</v>
          </cell>
          <cell r="F10555" t="str">
            <v>4139511</v>
          </cell>
          <cell r="G10555" t="str">
            <v>100134465</v>
          </cell>
          <cell r="H10555" t="str">
            <v>100134465014</v>
          </cell>
          <cell r="I10555" t="str">
            <v>PAA</v>
          </cell>
          <cell r="J10555" t="str">
            <v>TOP MARVEL FC PR, 356, 1652</v>
          </cell>
        </row>
        <row r="10556">
          <cell r="D10556" t="str">
            <v>7890541561084</v>
          </cell>
          <cell r="E10556" t="str">
            <v>02</v>
          </cell>
          <cell r="F10556" t="str">
            <v>4139511</v>
          </cell>
          <cell r="G10556" t="str">
            <v>100134465</v>
          </cell>
          <cell r="H10556" t="str">
            <v>100134465015</v>
          </cell>
          <cell r="I10556" t="str">
            <v>PAA</v>
          </cell>
          <cell r="J10556" t="str">
            <v>TOP MARVEL FC PR, 378, 1652</v>
          </cell>
        </row>
        <row r="10557">
          <cell r="D10557" t="str">
            <v>7890541561091</v>
          </cell>
          <cell r="E10557" t="str">
            <v>02</v>
          </cell>
          <cell r="F10557" t="str">
            <v>4139511</v>
          </cell>
          <cell r="G10557" t="str">
            <v>100134465</v>
          </cell>
          <cell r="H10557" t="str">
            <v>100134465016</v>
          </cell>
          <cell r="I10557" t="str">
            <v>PAA</v>
          </cell>
          <cell r="J10557" t="str">
            <v>TOP MARVEL FC PR, 390, 1652</v>
          </cell>
        </row>
        <row r="10558">
          <cell r="D10558" t="str">
            <v>7890541561107</v>
          </cell>
          <cell r="E10558" t="str">
            <v>02</v>
          </cell>
          <cell r="F10558" t="str">
            <v>4139511</v>
          </cell>
          <cell r="G10558" t="str">
            <v>100134465</v>
          </cell>
          <cell r="H10558" t="str">
            <v>100134465017</v>
          </cell>
          <cell r="I10558" t="str">
            <v>PAA</v>
          </cell>
          <cell r="J10558" t="str">
            <v>TOP MARVEL FC PR, 412, 1652</v>
          </cell>
        </row>
        <row r="10559">
          <cell r="D10559" t="str">
            <v>7890541561114</v>
          </cell>
          <cell r="E10559" t="str">
            <v>02</v>
          </cell>
          <cell r="F10559" t="str">
            <v>4139511</v>
          </cell>
          <cell r="G10559" t="str">
            <v>100134465</v>
          </cell>
          <cell r="H10559" t="str">
            <v>100134465018</v>
          </cell>
          <cell r="I10559" t="str">
            <v>PAA</v>
          </cell>
          <cell r="J10559" t="str">
            <v>TOP MARVEL FC PR, 434, 1652</v>
          </cell>
        </row>
        <row r="10560">
          <cell r="D10560" t="str">
            <v>7890541561121</v>
          </cell>
          <cell r="E10560" t="str">
            <v>02</v>
          </cell>
          <cell r="F10560" t="str">
            <v>4139511</v>
          </cell>
          <cell r="G10560" t="str">
            <v>100134465</v>
          </cell>
          <cell r="H10560" t="str">
            <v>100134465019</v>
          </cell>
          <cell r="I10560" t="str">
            <v>PAA</v>
          </cell>
          <cell r="J10560" t="str">
            <v>TOP MARVEL FC PR, 456, 1652</v>
          </cell>
        </row>
        <row r="10561">
          <cell r="D10561" t="str">
            <v>7890541560797</v>
          </cell>
          <cell r="E10561" t="str">
            <v>02</v>
          </cell>
          <cell r="F10561" t="str">
            <v>4139511</v>
          </cell>
          <cell r="G10561" t="str">
            <v>100134465</v>
          </cell>
          <cell r="H10561" t="str">
            <v>100134465020</v>
          </cell>
          <cell r="I10561" t="str">
            <v>PAA</v>
          </cell>
          <cell r="J10561" t="str">
            <v>TOP MARVEL FC PR, 278, 0090</v>
          </cell>
        </row>
        <row r="10562">
          <cell r="D10562" t="str">
            <v>7890541560919</v>
          </cell>
          <cell r="E10562" t="str">
            <v>02</v>
          </cell>
          <cell r="F10562" t="str">
            <v>4139511</v>
          </cell>
          <cell r="G10562" t="str">
            <v>100134465</v>
          </cell>
          <cell r="H10562" t="str">
            <v>100134465021</v>
          </cell>
          <cell r="I10562" t="str">
            <v>PAA</v>
          </cell>
          <cell r="J10562" t="str">
            <v>TOP MARVEL FC PR, 278, 0555</v>
          </cell>
        </row>
        <row r="10563">
          <cell r="D10563" t="str">
            <v>7890541560926</v>
          </cell>
          <cell r="E10563" t="str">
            <v>02</v>
          </cell>
          <cell r="F10563" t="str">
            <v>4139511</v>
          </cell>
          <cell r="G10563" t="str">
            <v>100134465</v>
          </cell>
          <cell r="H10563" t="str">
            <v>100134465022</v>
          </cell>
          <cell r="I10563" t="str">
            <v>PAA</v>
          </cell>
          <cell r="J10563" t="str">
            <v>TOP MARVEL FC PR, 290, 0555</v>
          </cell>
        </row>
        <row r="10564">
          <cell r="D10564" t="str">
            <v>7890541560933</v>
          </cell>
          <cell r="E10564" t="str">
            <v>02</v>
          </cell>
          <cell r="F10564" t="str">
            <v>4139511</v>
          </cell>
          <cell r="G10564" t="str">
            <v>100134465</v>
          </cell>
          <cell r="H10564" t="str">
            <v>100134465023</v>
          </cell>
          <cell r="I10564" t="str">
            <v>PAA</v>
          </cell>
          <cell r="J10564" t="str">
            <v>TOP MARVEL FC PR, 312, 0555</v>
          </cell>
        </row>
        <row r="10565">
          <cell r="D10565" t="str">
            <v>7890541561039</v>
          </cell>
          <cell r="E10565" t="str">
            <v>02</v>
          </cell>
          <cell r="F10565" t="str">
            <v>4139511</v>
          </cell>
          <cell r="G10565" t="str">
            <v>100134465</v>
          </cell>
          <cell r="H10565" t="str">
            <v>100134465024</v>
          </cell>
          <cell r="I10565" t="str">
            <v>PAA</v>
          </cell>
          <cell r="J10565" t="str">
            <v>TOP MARVEL FC PR, 278, 1652</v>
          </cell>
        </row>
        <row r="10566">
          <cell r="D10566" t="str">
            <v>7890541561046</v>
          </cell>
          <cell r="E10566" t="str">
            <v>02</v>
          </cell>
          <cell r="F10566" t="str">
            <v>4139511</v>
          </cell>
          <cell r="G10566" t="str">
            <v>100134465</v>
          </cell>
          <cell r="H10566" t="str">
            <v>100134465025</v>
          </cell>
          <cell r="I10566" t="str">
            <v>PAA</v>
          </cell>
          <cell r="J10566" t="str">
            <v>TOP MARVEL FC PR, 290, 1652</v>
          </cell>
        </row>
        <row r="10567">
          <cell r="D10567" t="str">
            <v>7890541561053</v>
          </cell>
          <cell r="E10567" t="str">
            <v>02</v>
          </cell>
          <cell r="F10567" t="str">
            <v>4139511</v>
          </cell>
          <cell r="G10567" t="str">
            <v>100134465</v>
          </cell>
          <cell r="H10567" t="str">
            <v>100134465026</v>
          </cell>
          <cell r="I10567" t="str">
            <v>PAA</v>
          </cell>
          <cell r="J10567" t="str">
            <v>TOP MARVEL FC PR, 312, 1652</v>
          </cell>
        </row>
        <row r="10568">
          <cell r="D10568" t="str">
            <v>7890541560803</v>
          </cell>
          <cell r="E10568" t="str">
            <v>02</v>
          </cell>
          <cell r="F10568" t="str">
            <v>4139511</v>
          </cell>
          <cell r="G10568" t="str">
            <v>100134465</v>
          </cell>
          <cell r="H10568" t="str">
            <v>100134465027</v>
          </cell>
          <cell r="I10568" t="str">
            <v>PAA</v>
          </cell>
          <cell r="J10568" t="str">
            <v>TOP MARVEL FC PR, 290, 0090</v>
          </cell>
        </row>
        <row r="10569">
          <cell r="D10569" t="str">
            <v>7890541560810</v>
          </cell>
          <cell r="E10569" t="str">
            <v>02</v>
          </cell>
          <cell r="F10569" t="str">
            <v>4139511</v>
          </cell>
          <cell r="G10569" t="str">
            <v>100134465</v>
          </cell>
          <cell r="H10569" t="str">
            <v>100134465028</v>
          </cell>
          <cell r="I10569" t="str">
            <v>PAA</v>
          </cell>
          <cell r="J10569" t="str">
            <v>TOP MARVEL FC PR, 312, 0090</v>
          </cell>
        </row>
        <row r="10570">
          <cell r="D10570" t="str">
            <v>7890541560827</v>
          </cell>
          <cell r="E10570" t="str">
            <v>02</v>
          </cell>
          <cell r="F10570" t="str">
            <v>4139511</v>
          </cell>
          <cell r="G10570" t="str">
            <v>100134465</v>
          </cell>
          <cell r="H10570" t="str">
            <v>100134465029</v>
          </cell>
          <cell r="I10570" t="str">
            <v>PAA</v>
          </cell>
          <cell r="J10570" t="str">
            <v>TOP MARVEL FC PR, 334, 0090</v>
          </cell>
        </row>
        <row r="10571">
          <cell r="D10571" t="str">
            <v>7893249036182</v>
          </cell>
          <cell r="E10571" t="str">
            <v>02</v>
          </cell>
          <cell r="F10571" t="str">
            <v>4139511</v>
          </cell>
          <cell r="G10571" t="str">
            <v>100134465</v>
          </cell>
          <cell r="H10571" t="str">
            <v>100134465030</v>
          </cell>
          <cell r="I10571" t="str">
            <v>PAA</v>
          </cell>
          <cell r="J10571" t="str">
            <v>TOP MARVEL FC PR, 378, 2090</v>
          </cell>
        </row>
        <row r="10572">
          <cell r="D10572" t="str">
            <v>7893249036199</v>
          </cell>
          <cell r="E10572" t="str">
            <v>02</v>
          </cell>
          <cell r="F10572" t="str">
            <v>4139511</v>
          </cell>
          <cell r="G10572" t="str">
            <v>100134465</v>
          </cell>
          <cell r="H10572" t="str">
            <v>100134465031</v>
          </cell>
          <cell r="I10572" t="str">
            <v>PAA</v>
          </cell>
          <cell r="J10572" t="str">
            <v>TOP MARVEL FC PR, 390, 2090</v>
          </cell>
        </row>
        <row r="10573">
          <cell r="D10573" t="str">
            <v>7893249036205</v>
          </cell>
          <cell r="E10573" t="str">
            <v>02</v>
          </cell>
          <cell r="F10573" t="str">
            <v>4139511</v>
          </cell>
          <cell r="G10573" t="str">
            <v>100134465</v>
          </cell>
          <cell r="H10573" t="str">
            <v>100134465032</v>
          </cell>
          <cell r="I10573" t="str">
            <v>PAA</v>
          </cell>
          <cell r="J10573" t="str">
            <v>TOP MARVEL FC PR, 412, 2090</v>
          </cell>
        </row>
        <row r="10574">
          <cell r="D10574" t="str">
            <v>7893249036212</v>
          </cell>
          <cell r="E10574" t="str">
            <v>02</v>
          </cell>
          <cell r="F10574" t="str">
            <v>4139511</v>
          </cell>
          <cell r="G10574" t="str">
            <v>100134465</v>
          </cell>
          <cell r="H10574" t="str">
            <v>100134465033</v>
          </cell>
          <cell r="I10574" t="str">
            <v>PAA</v>
          </cell>
          <cell r="J10574" t="str">
            <v>TOP MARVEL FC PR, 434, 2090</v>
          </cell>
        </row>
        <row r="10575">
          <cell r="D10575" t="str">
            <v>7893249147741</v>
          </cell>
          <cell r="E10575" t="str">
            <v>02</v>
          </cell>
          <cell r="F10575" t="str">
            <v>4139511</v>
          </cell>
          <cell r="G10575" t="str">
            <v>100134465</v>
          </cell>
          <cell r="H10575" t="str">
            <v>100134465034</v>
          </cell>
          <cell r="I10575" t="str">
            <v>PAA</v>
          </cell>
          <cell r="J10575" t="str">
            <v>TOP MARVEL FC PR, 378, 4058</v>
          </cell>
        </row>
        <row r="10576">
          <cell r="D10576" t="str">
            <v>7893249147758</v>
          </cell>
          <cell r="E10576" t="str">
            <v>02</v>
          </cell>
          <cell r="F10576" t="str">
            <v>4139511</v>
          </cell>
          <cell r="G10576" t="str">
            <v>100134465</v>
          </cell>
          <cell r="H10576" t="str">
            <v>100134465035</v>
          </cell>
          <cell r="I10576" t="str">
            <v>PAA</v>
          </cell>
          <cell r="J10576" t="str">
            <v>TOP MARVEL FC PR, 390, 4058</v>
          </cell>
        </row>
        <row r="10577">
          <cell r="D10577" t="str">
            <v>7893249147765</v>
          </cell>
          <cell r="E10577" t="str">
            <v>02</v>
          </cell>
          <cell r="F10577" t="str">
            <v>4139511</v>
          </cell>
          <cell r="G10577" t="str">
            <v>100134465</v>
          </cell>
          <cell r="H10577" t="str">
            <v>100134465036</v>
          </cell>
          <cell r="I10577" t="str">
            <v>PAA</v>
          </cell>
          <cell r="J10577" t="str">
            <v>TOP MARVEL FC PR, 412, 4058</v>
          </cell>
        </row>
        <row r="10578">
          <cell r="D10578" t="str">
            <v>7893249147772</v>
          </cell>
          <cell r="E10578" t="str">
            <v>02</v>
          </cell>
          <cell r="F10578" t="str">
            <v>4139511</v>
          </cell>
          <cell r="G10578" t="str">
            <v>100134465</v>
          </cell>
          <cell r="H10578" t="str">
            <v>100134465037</v>
          </cell>
          <cell r="I10578" t="str">
            <v>PAA</v>
          </cell>
          <cell r="J10578" t="str">
            <v>TOP MARVEL FC PR, 434, 4058</v>
          </cell>
        </row>
        <row r="10579">
          <cell r="D10579" t="str">
            <v>7893249036304</v>
          </cell>
          <cell r="E10579" t="str">
            <v>02</v>
          </cell>
          <cell r="F10579" t="str">
            <v>4139511</v>
          </cell>
          <cell r="G10579" t="str">
            <v>100134465</v>
          </cell>
          <cell r="H10579" t="str">
            <v>100134465038</v>
          </cell>
          <cell r="I10579" t="str">
            <v>PAA</v>
          </cell>
          <cell r="J10579" t="str">
            <v>TOP MARVEL FC PR, 378, 4368</v>
          </cell>
        </row>
        <row r="10580">
          <cell r="D10580" t="str">
            <v>7893249036311</v>
          </cell>
          <cell r="E10580" t="str">
            <v>02</v>
          </cell>
          <cell r="F10580" t="str">
            <v>4139511</v>
          </cell>
          <cell r="G10580" t="str">
            <v>100134465</v>
          </cell>
          <cell r="H10580" t="str">
            <v>100134465039</v>
          </cell>
          <cell r="I10580" t="str">
            <v>PAA</v>
          </cell>
          <cell r="J10580" t="str">
            <v>TOP MARVEL FC PR, 390, 4368</v>
          </cell>
        </row>
        <row r="10581">
          <cell r="D10581" t="str">
            <v>7893249036328</v>
          </cell>
          <cell r="E10581" t="str">
            <v>02</v>
          </cell>
          <cell r="F10581" t="str">
            <v>4139511</v>
          </cell>
          <cell r="G10581" t="str">
            <v>100134465</v>
          </cell>
          <cell r="H10581" t="str">
            <v>100134465040</v>
          </cell>
          <cell r="I10581" t="str">
            <v>PAA</v>
          </cell>
          <cell r="J10581" t="str">
            <v>TOP MARVEL FC PR, 412, 4368</v>
          </cell>
        </row>
        <row r="10582">
          <cell r="D10582" t="str">
            <v>7893249036335</v>
          </cell>
          <cell r="E10582" t="str">
            <v>02</v>
          </cell>
          <cell r="F10582" t="str">
            <v>4139511</v>
          </cell>
          <cell r="G10582" t="str">
            <v>100134465</v>
          </cell>
          <cell r="H10582" t="str">
            <v>100134465041</v>
          </cell>
          <cell r="I10582" t="str">
            <v>PAA</v>
          </cell>
          <cell r="J10582" t="str">
            <v>TOP MARVEL FC PR, 434, 4368</v>
          </cell>
        </row>
        <row r="10583">
          <cell r="D10583" t="str">
            <v>7893249036113</v>
          </cell>
          <cell r="E10583" t="str">
            <v>02</v>
          </cell>
          <cell r="F10583" t="str">
            <v>4139511</v>
          </cell>
          <cell r="G10583" t="str">
            <v>100134465</v>
          </cell>
          <cell r="H10583" t="str">
            <v>100134465042</v>
          </cell>
          <cell r="I10583" t="str">
            <v>PAA</v>
          </cell>
          <cell r="J10583" t="str">
            <v>TOP MARVEL FC PR, 234, 2090</v>
          </cell>
        </row>
        <row r="10584">
          <cell r="D10584" t="str">
            <v>7893249036120</v>
          </cell>
          <cell r="E10584" t="str">
            <v>02</v>
          </cell>
          <cell r="F10584" t="str">
            <v>4139511</v>
          </cell>
          <cell r="G10584" t="str">
            <v>100134465</v>
          </cell>
          <cell r="H10584" t="str">
            <v>100134465043</v>
          </cell>
          <cell r="I10584" t="str">
            <v>PAA</v>
          </cell>
          <cell r="J10584" t="str">
            <v>TOP MARVEL FC PR, 256, 2090</v>
          </cell>
        </row>
        <row r="10585">
          <cell r="D10585" t="str">
            <v>7893249036137</v>
          </cell>
          <cell r="E10585" t="str">
            <v>02</v>
          </cell>
          <cell r="F10585" t="str">
            <v>4139511</v>
          </cell>
          <cell r="G10585" t="str">
            <v>100134465</v>
          </cell>
          <cell r="H10585" t="str">
            <v>100134465044</v>
          </cell>
          <cell r="I10585" t="str">
            <v>PAA</v>
          </cell>
          <cell r="J10585" t="str">
            <v>TOP MARVEL FC PR, 278, 2090</v>
          </cell>
        </row>
        <row r="10586">
          <cell r="D10586" t="str">
            <v>7893249036144</v>
          </cell>
          <cell r="E10586" t="str">
            <v>02</v>
          </cell>
          <cell r="F10586" t="str">
            <v>4139511</v>
          </cell>
          <cell r="G10586" t="str">
            <v>100134465</v>
          </cell>
          <cell r="H10586" t="str">
            <v>100134465045</v>
          </cell>
          <cell r="I10586" t="str">
            <v>PAA</v>
          </cell>
          <cell r="J10586" t="str">
            <v>TOP MARVEL FC PR, 290, 2090</v>
          </cell>
        </row>
        <row r="10587">
          <cell r="D10587" t="str">
            <v>7893249036151</v>
          </cell>
          <cell r="E10587" t="str">
            <v>02</v>
          </cell>
          <cell r="F10587" t="str">
            <v>4139511</v>
          </cell>
          <cell r="G10587" t="str">
            <v>100134465</v>
          </cell>
          <cell r="H10587" t="str">
            <v>100134465046</v>
          </cell>
          <cell r="I10587" t="str">
            <v>PAA</v>
          </cell>
          <cell r="J10587" t="str">
            <v>TOP MARVEL FC PR, 312, 2090</v>
          </cell>
        </row>
        <row r="10588">
          <cell r="D10588" t="str">
            <v>7893249036168</v>
          </cell>
          <cell r="E10588" t="str">
            <v>02</v>
          </cell>
          <cell r="F10588" t="str">
            <v>4139511</v>
          </cell>
          <cell r="G10588" t="str">
            <v>100134465</v>
          </cell>
          <cell r="H10588" t="str">
            <v>100134465047</v>
          </cell>
          <cell r="I10588" t="str">
            <v>PAA</v>
          </cell>
          <cell r="J10588" t="str">
            <v>TOP MARVEL FC PR, 334, 2090</v>
          </cell>
        </row>
        <row r="10589">
          <cell r="D10589" t="str">
            <v>7893249036175</v>
          </cell>
          <cell r="E10589" t="str">
            <v>02</v>
          </cell>
          <cell r="F10589" t="str">
            <v>4139511</v>
          </cell>
          <cell r="G10589" t="str">
            <v>100134465</v>
          </cell>
          <cell r="H10589" t="str">
            <v>100134465048</v>
          </cell>
          <cell r="I10589" t="str">
            <v>PAA</v>
          </cell>
          <cell r="J10589" t="str">
            <v>TOP MARVEL FC PR, 356, 2090</v>
          </cell>
        </row>
        <row r="10590">
          <cell r="D10590" t="str">
            <v>7893249036236</v>
          </cell>
          <cell r="E10590" t="str">
            <v>02</v>
          </cell>
          <cell r="F10590" t="str">
            <v>4139511</v>
          </cell>
          <cell r="G10590" t="str">
            <v>100134465</v>
          </cell>
          <cell r="H10590" t="str">
            <v>100134465049</v>
          </cell>
          <cell r="I10590" t="str">
            <v>PAA</v>
          </cell>
          <cell r="J10590" t="str">
            <v>TOP MARVEL FC PR, 234, 4368</v>
          </cell>
        </row>
        <row r="10591">
          <cell r="D10591" t="str">
            <v>7893249036243</v>
          </cell>
          <cell r="E10591" t="str">
            <v>02</v>
          </cell>
          <cell r="F10591" t="str">
            <v>4139511</v>
          </cell>
          <cell r="G10591" t="str">
            <v>100134465</v>
          </cell>
          <cell r="H10591" t="str">
            <v>100134465050</v>
          </cell>
          <cell r="I10591" t="str">
            <v>PAA</v>
          </cell>
          <cell r="J10591" t="str">
            <v>TOP MARVEL FC PR, 256, 4368</v>
          </cell>
        </row>
        <row r="10592">
          <cell r="D10592" t="str">
            <v>7893249036250</v>
          </cell>
          <cell r="E10592" t="str">
            <v>02</v>
          </cell>
          <cell r="F10592" t="str">
            <v>4139511</v>
          </cell>
          <cell r="G10592" t="str">
            <v>100134465</v>
          </cell>
          <cell r="H10592" t="str">
            <v>100134465051</v>
          </cell>
          <cell r="I10592" t="str">
            <v>PAA</v>
          </cell>
          <cell r="J10592" t="str">
            <v>TOP MARVEL FC PR, 278, 4368</v>
          </cell>
        </row>
        <row r="10593">
          <cell r="D10593" t="str">
            <v>7893249036267</v>
          </cell>
          <cell r="E10593" t="str">
            <v>02</v>
          </cell>
          <cell r="F10593" t="str">
            <v>4139511</v>
          </cell>
          <cell r="G10593" t="str">
            <v>100134465</v>
          </cell>
          <cell r="H10593" t="str">
            <v>100134465052</v>
          </cell>
          <cell r="I10593" t="str">
            <v>PAA</v>
          </cell>
          <cell r="J10593" t="str">
            <v>TOP MARVEL FC PR, 290, 4368</v>
          </cell>
        </row>
        <row r="10594">
          <cell r="D10594" t="str">
            <v>7893249036274</v>
          </cell>
          <cell r="E10594" t="str">
            <v>02</v>
          </cell>
          <cell r="F10594" t="str">
            <v>4139511</v>
          </cell>
          <cell r="G10594" t="str">
            <v>100134465</v>
          </cell>
          <cell r="H10594" t="str">
            <v>100134465053</v>
          </cell>
          <cell r="I10594" t="str">
            <v>PAA</v>
          </cell>
          <cell r="J10594" t="str">
            <v>TOP MARVEL FC PR, 312, 4368</v>
          </cell>
        </row>
        <row r="10595">
          <cell r="D10595" t="str">
            <v>7893249036281</v>
          </cell>
          <cell r="E10595" t="str">
            <v>02</v>
          </cell>
          <cell r="F10595" t="str">
            <v>4139511</v>
          </cell>
          <cell r="G10595" t="str">
            <v>100134465</v>
          </cell>
          <cell r="H10595" t="str">
            <v>100134465054</v>
          </cell>
          <cell r="I10595" t="str">
            <v>PAA</v>
          </cell>
          <cell r="J10595" t="str">
            <v>TOP MARVEL FC PR, 334, 4368</v>
          </cell>
        </row>
        <row r="10596">
          <cell r="D10596" t="str">
            <v>7893249036298</v>
          </cell>
          <cell r="E10596" t="str">
            <v>02</v>
          </cell>
          <cell r="F10596" t="str">
            <v>4139511</v>
          </cell>
          <cell r="G10596" t="str">
            <v>100134465</v>
          </cell>
          <cell r="H10596" t="str">
            <v>100134465055</v>
          </cell>
          <cell r="I10596" t="str">
            <v>PAA</v>
          </cell>
          <cell r="J10596" t="str">
            <v>TOP MARVEL FC PR, 356, 4368</v>
          </cell>
        </row>
        <row r="10597">
          <cell r="D10597" t="str">
            <v>7893249147673</v>
          </cell>
          <cell r="E10597" t="str">
            <v>02</v>
          </cell>
          <cell r="F10597" t="str">
            <v>4139511</v>
          </cell>
          <cell r="G10597" t="str">
            <v>100134465</v>
          </cell>
          <cell r="H10597" t="str">
            <v>100134465056</v>
          </cell>
          <cell r="I10597" t="str">
            <v>PAA</v>
          </cell>
          <cell r="J10597" t="str">
            <v>TOP MARVEL FC PR, 234, 4058</v>
          </cell>
        </row>
        <row r="10598">
          <cell r="D10598" t="str">
            <v>7893249147680</v>
          </cell>
          <cell r="E10598" t="str">
            <v>02</v>
          </cell>
          <cell r="F10598" t="str">
            <v>4139511</v>
          </cell>
          <cell r="G10598" t="str">
            <v>100134465</v>
          </cell>
          <cell r="H10598" t="str">
            <v>100134465057</v>
          </cell>
          <cell r="I10598" t="str">
            <v>PAA</v>
          </cell>
          <cell r="J10598" t="str">
            <v>TOP MARVEL FC PR, 256, 4058</v>
          </cell>
        </row>
        <row r="10599">
          <cell r="D10599" t="str">
            <v>7893249147697</v>
          </cell>
          <cell r="E10599" t="str">
            <v>02</v>
          </cell>
          <cell r="F10599" t="str">
            <v>4139511</v>
          </cell>
          <cell r="G10599" t="str">
            <v>100134465</v>
          </cell>
          <cell r="H10599" t="str">
            <v>100134465058</v>
          </cell>
          <cell r="I10599" t="str">
            <v>PAA</v>
          </cell>
          <cell r="J10599" t="str">
            <v>TOP MARVEL FC PR, 278, 4058</v>
          </cell>
        </row>
        <row r="10600">
          <cell r="D10600" t="str">
            <v>7893249147703</v>
          </cell>
          <cell r="E10600" t="str">
            <v>02</v>
          </cell>
          <cell r="F10600" t="str">
            <v>4139511</v>
          </cell>
          <cell r="G10600" t="str">
            <v>100134465</v>
          </cell>
          <cell r="H10600" t="str">
            <v>100134465059</v>
          </cell>
          <cell r="I10600" t="str">
            <v>PAA</v>
          </cell>
          <cell r="J10600" t="str">
            <v>TOP MARVEL FC PR, 290, 4058</v>
          </cell>
        </row>
        <row r="10601">
          <cell r="D10601" t="str">
            <v>7893249147710</v>
          </cell>
          <cell r="E10601" t="str">
            <v>02</v>
          </cell>
          <cell r="F10601" t="str">
            <v>4139511</v>
          </cell>
          <cell r="G10601" t="str">
            <v>100134465</v>
          </cell>
          <cell r="H10601" t="str">
            <v>100134465060</v>
          </cell>
          <cell r="I10601" t="str">
            <v>PAA</v>
          </cell>
          <cell r="J10601" t="str">
            <v>TOP MARVEL FC PR, 312, 4058</v>
          </cell>
        </row>
        <row r="10602">
          <cell r="D10602" t="str">
            <v>7893249147727</v>
          </cell>
          <cell r="E10602" t="str">
            <v>02</v>
          </cell>
          <cell r="F10602" t="str">
            <v>4139511</v>
          </cell>
          <cell r="G10602" t="str">
            <v>100134465</v>
          </cell>
          <cell r="H10602" t="str">
            <v>100134465061</v>
          </cell>
          <cell r="I10602" t="str">
            <v>PAA</v>
          </cell>
          <cell r="J10602" t="str">
            <v>TOP MARVEL FC PR, 334, 4058</v>
          </cell>
        </row>
        <row r="10603">
          <cell r="D10603" t="str">
            <v>7893249147734</v>
          </cell>
          <cell r="E10603" t="str">
            <v>02</v>
          </cell>
          <cell r="F10603" t="str">
            <v>4139511</v>
          </cell>
          <cell r="G10603" t="str">
            <v>100134465</v>
          </cell>
          <cell r="H10603" t="str">
            <v>100134465062</v>
          </cell>
          <cell r="I10603" t="str">
            <v>PAA</v>
          </cell>
          <cell r="J10603" t="str">
            <v>TOP MARVEL FC PR, 356, 4058</v>
          </cell>
        </row>
        <row r="10604">
          <cell r="D10604" t="str">
            <v>7890541041982</v>
          </cell>
          <cell r="E10604" t="str">
            <v>02</v>
          </cell>
          <cell r="F10604" t="str">
            <v>4140441</v>
          </cell>
          <cell r="G10604" t="str">
            <v>100134466</v>
          </cell>
          <cell r="H10604" t="str">
            <v>100134466001</v>
          </cell>
          <cell r="I10604" t="str">
            <v>PAA</v>
          </cell>
          <cell r="J10604" t="str">
            <v>KIDS MOVE, 234, 0074</v>
          </cell>
        </row>
        <row r="10605">
          <cell r="D10605" t="str">
            <v>7890541042057</v>
          </cell>
          <cell r="E10605" t="str">
            <v>02</v>
          </cell>
          <cell r="F10605" t="str">
            <v>4140441</v>
          </cell>
          <cell r="G10605" t="str">
            <v>100134466</v>
          </cell>
          <cell r="H10605" t="str">
            <v>100134466002</v>
          </cell>
          <cell r="I10605" t="str">
            <v>PAA</v>
          </cell>
          <cell r="J10605" t="str">
            <v>KIDS MOVE, 256, 0074</v>
          </cell>
        </row>
        <row r="10606">
          <cell r="D10606" t="str">
            <v>7890541042064</v>
          </cell>
          <cell r="E10606" t="str">
            <v>02</v>
          </cell>
          <cell r="F10606" t="str">
            <v>4140441</v>
          </cell>
          <cell r="G10606" t="str">
            <v>100134466</v>
          </cell>
          <cell r="H10606" t="str">
            <v>100134466003</v>
          </cell>
          <cell r="I10606" t="str">
            <v>PAA</v>
          </cell>
          <cell r="J10606" t="str">
            <v>KIDS MOVE, 278, 0074</v>
          </cell>
        </row>
        <row r="10607">
          <cell r="D10607" t="str">
            <v>7890541042132</v>
          </cell>
          <cell r="E10607" t="str">
            <v>02</v>
          </cell>
          <cell r="F10607" t="str">
            <v>4140441</v>
          </cell>
          <cell r="G10607" t="str">
            <v>100134466</v>
          </cell>
          <cell r="H10607" t="str">
            <v>100134466004</v>
          </cell>
          <cell r="I10607" t="str">
            <v>PAA</v>
          </cell>
          <cell r="J10607" t="str">
            <v>KIDS MOVE, 290, 0074</v>
          </cell>
        </row>
        <row r="10608">
          <cell r="D10608" t="str">
            <v>7890541042149</v>
          </cell>
          <cell r="E10608" t="str">
            <v>02</v>
          </cell>
          <cell r="F10608" t="str">
            <v>4140441</v>
          </cell>
          <cell r="G10608" t="str">
            <v>100134466</v>
          </cell>
          <cell r="H10608" t="str">
            <v>100134466005</v>
          </cell>
          <cell r="I10608" t="str">
            <v>PAA</v>
          </cell>
          <cell r="J10608" t="str">
            <v>KIDS MOVE, 312, 0074</v>
          </cell>
        </row>
        <row r="10609">
          <cell r="D10609" t="str">
            <v>7890541042156</v>
          </cell>
          <cell r="E10609" t="str">
            <v>02</v>
          </cell>
          <cell r="F10609" t="str">
            <v>4140441</v>
          </cell>
          <cell r="G10609" t="str">
            <v>100134466</v>
          </cell>
          <cell r="H10609" t="str">
            <v>100134466006</v>
          </cell>
          <cell r="I10609" t="str">
            <v>PAA</v>
          </cell>
          <cell r="J10609" t="str">
            <v>KIDS MOVE, 334, 0074</v>
          </cell>
        </row>
        <row r="10610">
          <cell r="D10610" t="str">
            <v>7890541043009</v>
          </cell>
          <cell r="E10610" t="str">
            <v>02</v>
          </cell>
          <cell r="F10610" t="str">
            <v>4140441</v>
          </cell>
          <cell r="G10610" t="str">
            <v>100134466</v>
          </cell>
          <cell r="H10610" t="str">
            <v>100134466007</v>
          </cell>
          <cell r="I10610" t="str">
            <v>PAA</v>
          </cell>
          <cell r="J10610" t="str">
            <v>KIDS MOVE, 356, 0074</v>
          </cell>
        </row>
        <row r="10611">
          <cell r="D10611" t="str">
            <v>7890541662217</v>
          </cell>
          <cell r="E10611" t="str">
            <v>02</v>
          </cell>
          <cell r="F10611" t="str">
            <v>4140441</v>
          </cell>
          <cell r="G10611" t="str">
            <v>100134466</v>
          </cell>
          <cell r="H10611" t="str">
            <v>100134466008</v>
          </cell>
          <cell r="I10611" t="str">
            <v>PAA</v>
          </cell>
          <cell r="J10611" t="str">
            <v>KIDS MOVE, 234, 0555</v>
          </cell>
        </row>
        <row r="10612">
          <cell r="D10612" t="str">
            <v>7890541662224</v>
          </cell>
          <cell r="E10612" t="str">
            <v>02</v>
          </cell>
          <cell r="F10612" t="str">
            <v>4140441</v>
          </cell>
          <cell r="G10612" t="str">
            <v>100134466</v>
          </cell>
          <cell r="H10612" t="str">
            <v>100134466009</v>
          </cell>
          <cell r="I10612" t="str">
            <v>PAA</v>
          </cell>
          <cell r="J10612" t="str">
            <v>KIDS MOVE, 256, 0555</v>
          </cell>
        </row>
        <row r="10613">
          <cell r="D10613" t="str">
            <v>7890541662231</v>
          </cell>
          <cell r="E10613" t="str">
            <v>02</v>
          </cell>
          <cell r="F10613" t="str">
            <v>4140441</v>
          </cell>
          <cell r="G10613" t="str">
            <v>100134466</v>
          </cell>
          <cell r="H10613" t="str">
            <v>100134466010</v>
          </cell>
          <cell r="I10613" t="str">
            <v>PAA</v>
          </cell>
          <cell r="J10613" t="str">
            <v>KIDS MOVE, 278, 0555</v>
          </cell>
        </row>
        <row r="10614">
          <cell r="D10614" t="str">
            <v>7890541662248</v>
          </cell>
          <cell r="E10614" t="str">
            <v>02</v>
          </cell>
          <cell r="F10614" t="str">
            <v>4140441</v>
          </cell>
          <cell r="G10614" t="str">
            <v>100134466</v>
          </cell>
          <cell r="H10614" t="str">
            <v>100134466011</v>
          </cell>
          <cell r="I10614" t="str">
            <v>PAA</v>
          </cell>
          <cell r="J10614" t="str">
            <v>KIDS MOVE, 290, 0555</v>
          </cell>
        </row>
        <row r="10615">
          <cell r="D10615" t="str">
            <v>7890541662255</v>
          </cell>
          <cell r="E10615" t="str">
            <v>02</v>
          </cell>
          <cell r="F10615" t="str">
            <v>4140441</v>
          </cell>
          <cell r="G10615" t="str">
            <v>100134466</v>
          </cell>
          <cell r="H10615" t="str">
            <v>100134466012</v>
          </cell>
          <cell r="I10615" t="str">
            <v>PAA</v>
          </cell>
          <cell r="J10615" t="str">
            <v>KIDS MOVE, 312, 0555</v>
          </cell>
        </row>
        <row r="10616">
          <cell r="D10616" t="str">
            <v>7890541662262</v>
          </cell>
          <cell r="E10616" t="str">
            <v>02</v>
          </cell>
          <cell r="F10616" t="str">
            <v>4140441</v>
          </cell>
          <cell r="G10616" t="str">
            <v>100134466</v>
          </cell>
          <cell r="H10616" t="str">
            <v>100134466013</v>
          </cell>
          <cell r="I10616" t="str">
            <v>PAA</v>
          </cell>
          <cell r="J10616" t="str">
            <v>KIDS MOVE, 334, 0555</v>
          </cell>
        </row>
        <row r="10617">
          <cell r="D10617" t="str">
            <v>7890541662279</v>
          </cell>
          <cell r="E10617" t="str">
            <v>02</v>
          </cell>
          <cell r="F10617" t="str">
            <v>4140441</v>
          </cell>
          <cell r="G10617" t="str">
            <v>100134466</v>
          </cell>
          <cell r="H10617" t="str">
            <v>100134466014</v>
          </cell>
          <cell r="I10617" t="str">
            <v>PAA</v>
          </cell>
          <cell r="J10617" t="str">
            <v>KIDS MOVE, 356, 0555</v>
          </cell>
        </row>
        <row r="10618">
          <cell r="D10618" t="str">
            <v>7890541043085</v>
          </cell>
          <cell r="E10618" t="str">
            <v>02</v>
          </cell>
          <cell r="F10618" t="str">
            <v>4140441</v>
          </cell>
          <cell r="G10618" t="str">
            <v>100134466</v>
          </cell>
          <cell r="H10618" t="str">
            <v>100134466015</v>
          </cell>
          <cell r="I10618" t="str">
            <v>PAA</v>
          </cell>
          <cell r="J10618" t="str">
            <v>KIDS MOVE, 234, 3498</v>
          </cell>
        </row>
        <row r="10619">
          <cell r="D10619" t="str">
            <v>7890541043092</v>
          </cell>
          <cell r="E10619" t="str">
            <v>02</v>
          </cell>
          <cell r="F10619" t="str">
            <v>4140441</v>
          </cell>
          <cell r="G10619" t="str">
            <v>100134466</v>
          </cell>
          <cell r="H10619" t="str">
            <v>100134466016</v>
          </cell>
          <cell r="I10619" t="str">
            <v>PAA</v>
          </cell>
          <cell r="J10619" t="str">
            <v>KIDS MOVE, 256, 3498</v>
          </cell>
        </row>
        <row r="10620">
          <cell r="D10620" t="str">
            <v>7890541043108</v>
          </cell>
          <cell r="E10620" t="str">
            <v>02</v>
          </cell>
          <cell r="F10620" t="str">
            <v>4140441</v>
          </cell>
          <cell r="G10620" t="str">
            <v>100134466</v>
          </cell>
          <cell r="H10620" t="str">
            <v>100134466017</v>
          </cell>
          <cell r="I10620" t="str">
            <v>PAA</v>
          </cell>
          <cell r="J10620" t="str">
            <v>KIDS MOVE, 278, 3498</v>
          </cell>
        </row>
        <row r="10621">
          <cell r="D10621" t="str">
            <v>7890541043115</v>
          </cell>
          <cell r="E10621" t="str">
            <v>02</v>
          </cell>
          <cell r="F10621" t="str">
            <v>4140441</v>
          </cell>
          <cell r="G10621" t="str">
            <v>100134466</v>
          </cell>
          <cell r="H10621" t="str">
            <v>100134466018</v>
          </cell>
          <cell r="I10621" t="str">
            <v>PAA</v>
          </cell>
          <cell r="J10621" t="str">
            <v>KIDS MOVE, 290, 3498</v>
          </cell>
        </row>
        <row r="10622">
          <cell r="D10622" t="str">
            <v>7890541043122</v>
          </cell>
          <cell r="E10622" t="str">
            <v>02</v>
          </cell>
          <cell r="F10622" t="str">
            <v>4140441</v>
          </cell>
          <cell r="G10622" t="str">
            <v>100134466</v>
          </cell>
          <cell r="H10622" t="str">
            <v>100134466019</v>
          </cell>
          <cell r="I10622" t="str">
            <v>PAA</v>
          </cell>
          <cell r="J10622" t="str">
            <v>KIDS MOVE, 312, 3498</v>
          </cell>
        </row>
        <row r="10623">
          <cell r="D10623" t="str">
            <v>7890541043139</v>
          </cell>
          <cell r="E10623" t="str">
            <v>02</v>
          </cell>
          <cell r="F10623" t="str">
            <v>4140441</v>
          </cell>
          <cell r="G10623" t="str">
            <v>100134466</v>
          </cell>
          <cell r="H10623" t="str">
            <v>100134466020</v>
          </cell>
          <cell r="I10623" t="str">
            <v>PAA</v>
          </cell>
          <cell r="J10623" t="str">
            <v>KIDS MOVE, 334, 3498</v>
          </cell>
        </row>
        <row r="10624">
          <cell r="D10624" t="str">
            <v>7890541043146</v>
          </cell>
          <cell r="E10624" t="str">
            <v>02</v>
          </cell>
          <cell r="F10624" t="str">
            <v>4140441</v>
          </cell>
          <cell r="G10624" t="str">
            <v>100134466</v>
          </cell>
          <cell r="H10624" t="str">
            <v>100134466021</v>
          </cell>
          <cell r="I10624" t="str">
            <v>PAA</v>
          </cell>
          <cell r="J10624" t="str">
            <v>KIDS MOVE, 356, 3498</v>
          </cell>
        </row>
        <row r="10625">
          <cell r="D10625" t="str">
            <v>7890541552174</v>
          </cell>
          <cell r="E10625" t="str">
            <v>02</v>
          </cell>
          <cell r="F10625" t="str">
            <v>4140441</v>
          </cell>
          <cell r="G10625" t="str">
            <v>100134466</v>
          </cell>
          <cell r="H10625" t="str">
            <v>100134466022</v>
          </cell>
          <cell r="I10625" t="str">
            <v>PAA</v>
          </cell>
          <cell r="J10625" t="str">
            <v>KIDS MOVE, 234, 5233</v>
          </cell>
        </row>
        <row r="10626">
          <cell r="D10626" t="str">
            <v>7890541552198</v>
          </cell>
          <cell r="E10626" t="str">
            <v>02</v>
          </cell>
          <cell r="F10626" t="str">
            <v>4140441</v>
          </cell>
          <cell r="G10626" t="str">
            <v>100134466</v>
          </cell>
          <cell r="H10626" t="str">
            <v>100134466023</v>
          </cell>
          <cell r="I10626" t="str">
            <v>PAA</v>
          </cell>
          <cell r="J10626" t="str">
            <v>KIDS MOVE, 256, 5233</v>
          </cell>
        </row>
        <row r="10627">
          <cell r="D10627" t="str">
            <v>7890541552204</v>
          </cell>
          <cell r="E10627" t="str">
            <v>02</v>
          </cell>
          <cell r="F10627" t="str">
            <v>4140441</v>
          </cell>
          <cell r="G10627" t="str">
            <v>100134466</v>
          </cell>
          <cell r="H10627" t="str">
            <v>100134466024</v>
          </cell>
          <cell r="I10627" t="str">
            <v>PAA</v>
          </cell>
          <cell r="J10627" t="str">
            <v>KIDS MOVE, 278, 5233</v>
          </cell>
        </row>
        <row r="10628">
          <cell r="D10628" t="str">
            <v>7890541552211</v>
          </cell>
          <cell r="E10628" t="str">
            <v>02</v>
          </cell>
          <cell r="F10628" t="str">
            <v>4140441</v>
          </cell>
          <cell r="G10628" t="str">
            <v>100134466</v>
          </cell>
          <cell r="H10628" t="str">
            <v>100134466025</v>
          </cell>
          <cell r="I10628" t="str">
            <v>PAA</v>
          </cell>
          <cell r="J10628" t="str">
            <v>KIDS MOVE, 290, 5233</v>
          </cell>
        </row>
        <row r="10629">
          <cell r="D10629" t="str">
            <v>7890541552228</v>
          </cell>
          <cell r="E10629" t="str">
            <v>02</v>
          </cell>
          <cell r="F10629" t="str">
            <v>4140441</v>
          </cell>
          <cell r="G10629" t="str">
            <v>100134466</v>
          </cell>
          <cell r="H10629" t="str">
            <v>100134466026</v>
          </cell>
          <cell r="I10629" t="str">
            <v>PAA</v>
          </cell>
          <cell r="J10629" t="str">
            <v>KIDS MOVE, 312, 5233</v>
          </cell>
        </row>
        <row r="10630">
          <cell r="D10630" t="str">
            <v>7891266871274</v>
          </cell>
          <cell r="E10630" t="str">
            <v>02</v>
          </cell>
          <cell r="F10630" t="str">
            <v>4140714</v>
          </cell>
          <cell r="G10630" t="str">
            <v>100134467</v>
          </cell>
          <cell r="H10630" t="str">
            <v>100134467001</v>
          </cell>
          <cell r="I10630" t="str">
            <v>PAA</v>
          </cell>
          <cell r="J10630" t="str">
            <v>YOU ST. TROPEZ, 334, 0092</v>
          </cell>
        </row>
        <row r="10631">
          <cell r="D10631" t="str">
            <v>7891266871281</v>
          </cell>
          <cell r="E10631" t="str">
            <v>02</v>
          </cell>
          <cell r="F10631" t="str">
            <v>4140714</v>
          </cell>
          <cell r="G10631" t="str">
            <v>100134467</v>
          </cell>
          <cell r="H10631" t="str">
            <v>100134467002</v>
          </cell>
          <cell r="I10631" t="str">
            <v>PAA</v>
          </cell>
          <cell r="J10631" t="str">
            <v>YOU ST. TROPEZ, 356, 0092</v>
          </cell>
        </row>
        <row r="10632">
          <cell r="D10632" t="str">
            <v>7891266871298</v>
          </cell>
          <cell r="E10632" t="str">
            <v>02</v>
          </cell>
          <cell r="F10632" t="str">
            <v>4140714</v>
          </cell>
          <cell r="G10632" t="str">
            <v>100134467</v>
          </cell>
          <cell r="H10632" t="str">
            <v>100134467003</v>
          </cell>
          <cell r="I10632" t="str">
            <v>PAA</v>
          </cell>
          <cell r="J10632" t="str">
            <v>YOU ST. TROPEZ, 378, 0092</v>
          </cell>
        </row>
        <row r="10633">
          <cell r="D10633" t="str">
            <v>7891266871304</v>
          </cell>
          <cell r="E10633" t="str">
            <v>02</v>
          </cell>
          <cell r="F10633" t="str">
            <v>4140714</v>
          </cell>
          <cell r="G10633" t="str">
            <v>100134467</v>
          </cell>
          <cell r="H10633" t="str">
            <v>100134467004</v>
          </cell>
          <cell r="I10633" t="str">
            <v>PAA</v>
          </cell>
          <cell r="J10633" t="str">
            <v>YOU ST. TROPEZ, 390, 0092</v>
          </cell>
        </row>
        <row r="10634">
          <cell r="D10634" t="str">
            <v>7891266871342</v>
          </cell>
          <cell r="E10634" t="str">
            <v>02</v>
          </cell>
          <cell r="F10634" t="str">
            <v>4140714</v>
          </cell>
          <cell r="G10634" t="str">
            <v>100134467</v>
          </cell>
          <cell r="H10634" t="str">
            <v>100134467005</v>
          </cell>
          <cell r="I10634" t="str">
            <v>PAA</v>
          </cell>
          <cell r="J10634" t="str">
            <v>YOU ST. TROPEZ, 378, 0107</v>
          </cell>
        </row>
        <row r="10635">
          <cell r="D10635" t="str">
            <v>7891266871359</v>
          </cell>
          <cell r="E10635" t="str">
            <v>02</v>
          </cell>
          <cell r="F10635" t="str">
            <v>4140714</v>
          </cell>
          <cell r="G10635" t="str">
            <v>100134467</v>
          </cell>
          <cell r="H10635" t="str">
            <v>100134467006</v>
          </cell>
          <cell r="I10635" t="str">
            <v>PAA</v>
          </cell>
          <cell r="J10635" t="str">
            <v>YOU ST. TROPEZ, 390, 0107</v>
          </cell>
        </row>
        <row r="10636">
          <cell r="D10636" t="str">
            <v>7891266871373</v>
          </cell>
          <cell r="E10636" t="str">
            <v>02</v>
          </cell>
          <cell r="F10636" t="str">
            <v>4140714</v>
          </cell>
          <cell r="G10636" t="str">
            <v>100134467</v>
          </cell>
          <cell r="H10636" t="str">
            <v>100134467007</v>
          </cell>
          <cell r="I10636" t="str">
            <v>PAA</v>
          </cell>
          <cell r="J10636" t="str">
            <v>YOU ST. TROPEZ, 334, 0486</v>
          </cell>
        </row>
        <row r="10637">
          <cell r="D10637" t="str">
            <v>7891266871380</v>
          </cell>
          <cell r="E10637" t="str">
            <v>02</v>
          </cell>
          <cell r="F10637" t="str">
            <v>4140714</v>
          </cell>
          <cell r="G10637" t="str">
            <v>100134467</v>
          </cell>
          <cell r="H10637" t="str">
            <v>100134467008</v>
          </cell>
          <cell r="I10637" t="str">
            <v>PAA</v>
          </cell>
          <cell r="J10637" t="str">
            <v>YOU ST. TROPEZ, 356, 0486</v>
          </cell>
        </row>
        <row r="10638">
          <cell r="D10638" t="str">
            <v>7891266871397</v>
          </cell>
          <cell r="E10638" t="str">
            <v>02</v>
          </cell>
          <cell r="F10638" t="str">
            <v>4140714</v>
          </cell>
          <cell r="G10638" t="str">
            <v>100134467</v>
          </cell>
          <cell r="H10638" t="str">
            <v>100134467009</v>
          </cell>
          <cell r="I10638" t="str">
            <v>PAA</v>
          </cell>
          <cell r="J10638" t="str">
            <v>YOU ST. TROPEZ, 378, 0486</v>
          </cell>
        </row>
        <row r="10639">
          <cell r="D10639" t="str">
            <v>7891266871403</v>
          </cell>
          <cell r="E10639" t="str">
            <v>02</v>
          </cell>
          <cell r="F10639" t="str">
            <v>4140714</v>
          </cell>
          <cell r="G10639" t="str">
            <v>100134467</v>
          </cell>
          <cell r="H10639" t="str">
            <v>100134467010</v>
          </cell>
          <cell r="I10639" t="str">
            <v>PAA</v>
          </cell>
          <cell r="J10639" t="str">
            <v>YOU ST. TROPEZ, 390, 0486</v>
          </cell>
        </row>
        <row r="10640">
          <cell r="D10640" t="str">
            <v>7891266871441</v>
          </cell>
          <cell r="E10640" t="str">
            <v>02</v>
          </cell>
          <cell r="F10640" t="str">
            <v>4140714</v>
          </cell>
          <cell r="G10640" t="str">
            <v>100134467</v>
          </cell>
          <cell r="H10640" t="str">
            <v>100134467011</v>
          </cell>
          <cell r="I10640" t="str">
            <v>PAA</v>
          </cell>
          <cell r="J10640" t="str">
            <v>YOU ST. TROPEZ, 378, 3544</v>
          </cell>
        </row>
        <row r="10641">
          <cell r="D10641" t="str">
            <v>7891266871458</v>
          </cell>
          <cell r="E10641" t="str">
            <v>02</v>
          </cell>
          <cell r="F10641" t="str">
            <v>4140714</v>
          </cell>
          <cell r="G10641" t="str">
            <v>100134467</v>
          </cell>
          <cell r="H10641" t="str">
            <v>100134467012</v>
          </cell>
          <cell r="I10641" t="str">
            <v>PAA</v>
          </cell>
          <cell r="J10641" t="str">
            <v>YOU ST. TROPEZ, 390, 3544</v>
          </cell>
        </row>
        <row r="10642">
          <cell r="D10642" t="str">
            <v>7890541872838</v>
          </cell>
          <cell r="E10642" t="str">
            <v>02</v>
          </cell>
          <cell r="F10642" t="str">
            <v>4140714</v>
          </cell>
          <cell r="G10642" t="str">
            <v>100134467</v>
          </cell>
          <cell r="H10642" t="str">
            <v>100134467013</v>
          </cell>
          <cell r="I10642" t="str">
            <v>PAA</v>
          </cell>
          <cell r="J10642" t="str">
            <v>YOU ST. TROPEZ, 334, 0057</v>
          </cell>
        </row>
        <row r="10643">
          <cell r="D10643" t="str">
            <v>7890541872845</v>
          </cell>
          <cell r="E10643" t="str">
            <v>02</v>
          </cell>
          <cell r="F10643" t="str">
            <v>4140714</v>
          </cell>
          <cell r="G10643" t="str">
            <v>100134467</v>
          </cell>
          <cell r="H10643" t="str">
            <v>100134467014</v>
          </cell>
          <cell r="I10643" t="str">
            <v>PAA</v>
          </cell>
          <cell r="J10643" t="str">
            <v>YOU ST. TROPEZ, 356, 0057</v>
          </cell>
        </row>
        <row r="10644">
          <cell r="D10644" t="str">
            <v>7890541872852</v>
          </cell>
          <cell r="E10644" t="str">
            <v>02</v>
          </cell>
          <cell r="F10644" t="str">
            <v>4140714</v>
          </cell>
          <cell r="G10644" t="str">
            <v>100134467</v>
          </cell>
          <cell r="H10644" t="str">
            <v>100134467015</v>
          </cell>
          <cell r="I10644" t="str">
            <v>PAA</v>
          </cell>
          <cell r="J10644" t="str">
            <v>YOU ST. TROPEZ, 378, 0057</v>
          </cell>
        </row>
        <row r="10645">
          <cell r="D10645" t="str">
            <v>7890541872869</v>
          </cell>
          <cell r="E10645" t="str">
            <v>02</v>
          </cell>
          <cell r="F10645" t="str">
            <v>4140714</v>
          </cell>
          <cell r="G10645" t="str">
            <v>100134467</v>
          </cell>
          <cell r="H10645" t="str">
            <v>100134467016</v>
          </cell>
          <cell r="I10645" t="str">
            <v>PAA</v>
          </cell>
          <cell r="J10645" t="str">
            <v>YOU ST. TROPEZ, 390, 0057</v>
          </cell>
        </row>
        <row r="10646">
          <cell r="D10646" t="str">
            <v>7890541872890</v>
          </cell>
          <cell r="E10646" t="str">
            <v>02</v>
          </cell>
          <cell r="F10646" t="str">
            <v>4140714</v>
          </cell>
          <cell r="G10646" t="str">
            <v>100134467</v>
          </cell>
          <cell r="H10646" t="str">
            <v>100134467017</v>
          </cell>
          <cell r="I10646" t="str">
            <v>PAA</v>
          </cell>
          <cell r="J10646" t="str">
            <v>YOU ST. TROPEZ, 334, 0121</v>
          </cell>
        </row>
        <row r="10647">
          <cell r="D10647" t="str">
            <v>7890541872906</v>
          </cell>
          <cell r="E10647" t="str">
            <v>02</v>
          </cell>
          <cell r="F10647" t="str">
            <v>4140714</v>
          </cell>
          <cell r="G10647" t="str">
            <v>100134467</v>
          </cell>
          <cell r="H10647" t="str">
            <v>100134467018</v>
          </cell>
          <cell r="I10647" t="str">
            <v>PAA</v>
          </cell>
          <cell r="J10647" t="str">
            <v>YOU ST. TROPEZ, 356, 0121</v>
          </cell>
        </row>
        <row r="10648">
          <cell r="D10648" t="str">
            <v>7890541872920</v>
          </cell>
          <cell r="E10648" t="str">
            <v>02</v>
          </cell>
          <cell r="F10648" t="str">
            <v>4140714</v>
          </cell>
          <cell r="G10648" t="str">
            <v>100134467</v>
          </cell>
          <cell r="H10648" t="str">
            <v>100134467019</v>
          </cell>
          <cell r="I10648" t="str">
            <v>PAA</v>
          </cell>
          <cell r="J10648" t="str">
            <v>YOU ST. TROPEZ, 378, 0121</v>
          </cell>
        </row>
        <row r="10649">
          <cell r="D10649" t="str">
            <v>7890541872937</v>
          </cell>
          <cell r="E10649" t="str">
            <v>02</v>
          </cell>
          <cell r="F10649" t="str">
            <v>4140714</v>
          </cell>
          <cell r="G10649" t="str">
            <v>100134467</v>
          </cell>
          <cell r="H10649" t="str">
            <v>100134467020</v>
          </cell>
          <cell r="I10649" t="str">
            <v>PAA</v>
          </cell>
          <cell r="J10649" t="str">
            <v>YOU ST. TROPEZ, 390, 0121</v>
          </cell>
        </row>
        <row r="10650">
          <cell r="D10650" t="str">
            <v>7893249075525</v>
          </cell>
          <cell r="E10650" t="str">
            <v>02</v>
          </cell>
          <cell r="F10650" t="str">
            <v>4140714</v>
          </cell>
          <cell r="G10650" t="str">
            <v>100134467</v>
          </cell>
          <cell r="H10650" t="str">
            <v>100134467021</v>
          </cell>
          <cell r="I10650" t="str">
            <v>PAA</v>
          </cell>
          <cell r="J10650" t="str">
            <v>YOU ST. TROPEZ, 334, 7609</v>
          </cell>
        </row>
        <row r="10651">
          <cell r="D10651" t="str">
            <v>7893249075549</v>
          </cell>
          <cell r="E10651" t="str">
            <v>02</v>
          </cell>
          <cell r="F10651" t="str">
            <v>4140714</v>
          </cell>
          <cell r="G10651" t="str">
            <v>100134467</v>
          </cell>
          <cell r="H10651" t="str">
            <v>100134467022</v>
          </cell>
          <cell r="I10651" t="str">
            <v>PAA</v>
          </cell>
          <cell r="J10651" t="str">
            <v>YOU ST. TROPEZ, 356, 7609</v>
          </cell>
        </row>
        <row r="10652">
          <cell r="D10652" t="str">
            <v>7893249075563</v>
          </cell>
          <cell r="E10652" t="str">
            <v>02</v>
          </cell>
          <cell r="F10652" t="str">
            <v>4140714</v>
          </cell>
          <cell r="G10652" t="str">
            <v>100134467</v>
          </cell>
          <cell r="H10652" t="str">
            <v>100134467023</v>
          </cell>
          <cell r="I10652" t="str">
            <v>PAA</v>
          </cell>
          <cell r="J10652" t="str">
            <v>YOU ST. TROPEZ, 378, 7609</v>
          </cell>
        </row>
        <row r="10653">
          <cell r="D10653" t="str">
            <v>7893249075587</v>
          </cell>
          <cell r="E10653" t="str">
            <v>02</v>
          </cell>
          <cell r="F10653" t="str">
            <v>4140714</v>
          </cell>
          <cell r="G10653" t="str">
            <v>100134467</v>
          </cell>
          <cell r="H10653" t="str">
            <v>100134467024</v>
          </cell>
          <cell r="I10653" t="str">
            <v>PAA</v>
          </cell>
          <cell r="J10653" t="str">
            <v>YOU ST. TROPEZ, 390, 7609</v>
          </cell>
        </row>
        <row r="10654">
          <cell r="D10654" t="str">
            <v>7891224969067</v>
          </cell>
          <cell r="E10654" t="str">
            <v>02</v>
          </cell>
          <cell r="F10654" t="str">
            <v>4141393</v>
          </cell>
          <cell r="G10654" t="str">
            <v>100134468</v>
          </cell>
          <cell r="H10654" t="str">
            <v>100134468001</v>
          </cell>
          <cell r="I10654" t="str">
            <v>PAA</v>
          </cell>
          <cell r="J10654" t="str">
            <v>Slim Metal Pin, 334, 0090</v>
          </cell>
        </row>
        <row r="10655">
          <cell r="D10655" t="str">
            <v>7891224969074</v>
          </cell>
          <cell r="E10655" t="str">
            <v>02</v>
          </cell>
          <cell r="F10655" t="str">
            <v>4141393</v>
          </cell>
          <cell r="G10655" t="str">
            <v>100134468</v>
          </cell>
          <cell r="H10655" t="str">
            <v>100134468002</v>
          </cell>
          <cell r="I10655" t="str">
            <v>PAA</v>
          </cell>
          <cell r="J10655" t="str">
            <v>Slim Metal Pin, 356, 0090</v>
          </cell>
        </row>
        <row r="10656">
          <cell r="D10656" t="str">
            <v>7891224969081</v>
          </cell>
          <cell r="E10656" t="str">
            <v>02</v>
          </cell>
          <cell r="F10656" t="str">
            <v>4141393</v>
          </cell>
          <cell r="G10656" t="str">
            <v>100134468</v>
          </cell>
          <cell r="H10656" t="str">
            <v>100134468003</v>
          </cell>
          <cell r="I10656" t="str">
            <v>PAA</v>
          </cell>
          <cell r="J10656" t="str">
            <v>Slim Metal Pin, 378, 0090</v>
          </cell>
        </row>
        <row r="10657">
          <cell r="D10657" t="str">
            <v>7891224969111</v>
          </cell>
          <cell r="E10657" t="str">
            <v>02</v>
          </cell>
          <cell r="F10657" t="str">
            <v>4141393</v>
          </cell>
          <cell r="G10657" t="str">
            <v>100134468</v>
          </cell>
          <cell r="H10657" t="str">
            <v>100134468004</v>
          </cell>
          <cell r="I10657" t="str">
            <v>PAA</v>
          </cell>
          <cell r="J10657" t="str">
            <v>Slim Metal Pin, 334, 0154</v>
          </cell>
        </row>
        <row r="10658">
          <cell r="D10658" t="str">
            <v>7891224969128</v>
          </cell>
          <cell r="E10658" t="str">
            <v>02</v>
          </cell>
          <cell r="F10658" t="str">
            <v>4141393</v>
          </cell>
          <cell r="G10658" t="str">
            <v>100134468</v>
          </cell>
          <cell r="H10658" t="str">
            <v>100134468005</v>
          </cell>
          <cell r="I10658" t="str">
            <v>PAA</v>
          </cell>
          <cell r="J10658" t="str">
            <v>Slim Metal Pin, 356, 0154</v>
          </cell>
        </row>
        <row r="10659">
          <cell r="D10659" t="str">
            <v>7891224969135</v>
          </cell>
          <cell r="E10659" t="str">
            <v>02</v>
          </cell>
          <cell r="F10659" t="str">
            <v>4141393</v>
          </cell>
          <cell r="G10659" t="str">
            <v>100134468</v>
          </cell>
          <cell r="H10659" t="str">
            <v>100134468006</v>
          </cell>
          <cell r="I10659" t="str">
            <v>PAA</v>
          </cell>
          <cell r="J10659" t="str">
            <v>Slim Metal Pin, 378, 0154</v>
          </cell>
        </row>
        <row r="10660">
          <cell r="D10660" t="str">
            <v>7890541069696</v>
          </cell>
          <cell r="E10660" t="str">
            <v>02</v>
          </cell>
          <cell r="F10660" t="str">
            <v>4141398</v>
          </cell>
          <cell r="G10660" t="str">
            <v>100134469</v>
          </cell>
          <cell r="H10660" t="str">
            <v>100134469001</v>
          </cell>
          <cell r="I10660" t="str">
            <v>PAA</v>
          </cell>
          <cell r="J10660" t="str">
            <v>Top Camu, 356, 1077</v>
          </cell>
        </row>
        <row r="10661">
          <cell r="D10661" t="str">
            <v>7890541069702</v>
          </cell>
          <cell r="E10661" t="str">
            <v>02</v>
          </cell>
          <cell r="F10661" t="str">
            <v>4141398</v>
          </cell>
          <cell r="G10661" t="str">
            <v>100134469</v>
          </cell>
          <cell r="H10661" t="str">
            <v>100134469002</v>
          </cell>
          <cell r="I10661" t="str">
            <v>PAA</v>
          </cell>
          <cell r="J10661" t="str">
            <v>Top Camu, 378, 1077</v>
          </cell>
        </row>
        <row r="10662">
          <cell r="D10662" t="str">
            <v>7890541069719</v>
          </cell>
          <cell r="E10662" t="str">
            <v>02</v>
          </cell>
          <cell r="F10662" t="str">
            <v>4141398</v>
          </cell>
          <cell r="G10662" t="str">
            <v>100134469</v>
          </cell>
          <cell r="H10662" t="str">
            <v>100134469003</v>
          </cell>
          <cell r="I10662" t="str">
            <v>PAA</v>
          </cell>
          <cell r="J10662" t="str">
            <v>Top Camu, 390, 1077</v>
          </cell>
        </row>
        <row r="10663">
          <cell r="D10663" t="str">
            <v>7890541069726</v>
          </cell>
          <cell r="E10663" t="str">
            <v>02</v>
          </cell>
          <cell r="F10663" t="str">
            <v>4141398</v>
          </cell>
          <cell r="G10663" t="str">
            <v>100134469</v>
          </cell>
          <cell r="H10663" t="str">
            <v>100134469004</v>
          </cell>
          <cell r="I10663" t="str">
            <v>PAA</v>
          </cell>
          <cell r="J10663" t="str">
            <v>Top Camu, 412, 1077</v>
          </cell>
        </row>
        <row r="10664">
          <cell r="D10664" t="str">
            <v>7890541069733</v>
          </cell>
          <cell r="E10664" t="str">
            <v>02</v>
          </cell>
          <cell r="F10664" t="str">
            <v>4141398</v>
          </cell>
          <cell r="G10664" t="str">
            <v>100134469</v>
          </cell>
          <cell r="H10664" t="str">
            <v>100134469005</v>
          </cell>
          <cell r="I10664" t="str">
            <v>PAA</v>
          </cell>
          <cell r="J10664" t="str">
            <v>Top Camu, 434, 1077</v>
          </cell>
        </row>
        <row r="10665">
          <cell r="D10665" t="str">
            <v>7891224976744</v>
          </cell>
          <cell r="E10665" t="str">
            <v>02</v>
          </cell>
          <cell r="F10665" t="str">
            <v>4141398</v>
          </cell>
          <cell r="G10665" t="str">
            <v>100134469</v>
          </cell>
          <cell r="H10665" t="str">
            <v>100134469006</v>
          </cell>
          <cell r="I10665" t="str">
            <v>PAA</v>
          </cell>
          <cell r="J10665" t="str">
            <v>Top Camu, 334, 9446</v>
          </cell>
        </row>
        <row r="10666">
          <cell r="D10666" t="str">
            <v>7891224976751</v>
          </cell>
          <cell r="E10666" t="str">
            <v>02</v>
          </cell>
          <cell r="F10666" t="str">
            <v>4141398</v>
          </cell>
          <cell r="G10666" t="str">
            <v>100134469</v>
          </cell>
          <cell r="H10666" t="str">
            <v>100134469007</v>
          </cell>
          <cell r="I10666" t="str">
            <v>PAA</v>
          </cell>
          <cell r="J10666" t="str">
            <v>Top Camu, 356, 9446</v>
          </cell>
        </row>
        <row r="10667">
          <cell r="D10667" t="str">
            <v>7891224976768</v>
          </cell>
          <cell r="E10667" t="str">
            <v>02</v>
          </cell>
          <cell r="F10667" t="str">
            <v>4141398</v>
          </cell>
          <cell r="G10667" t="str">
            <v>100134469</v>
          </cell>
          <cell r="H10667" t="str">
            <v>100134469008</v>
          </cell>
          <cell r="I10667" t="str">
            <v>PAA</v>
          </cell>
          <cell r="J10667" t="str">
            <v>Top Camu, 378, 9446</v>
          </cell>
        </row>
        <row r="10668">
          <cell r="D10668" t="str">
            <v>7891224976775</v>
          </cell>
          <cell r="E10668" t="str">
            <v>02</v>
          </cell>
          <cell r="F10668" t="str">
            <v>4141398</v>
          </cell>
          <cell r="G10668" t="str">
            <v>100134469</v>
          </cell>
          <cell r="H10668" t="str">
            <v>100134469009</v>
          </cell>
          <cell r="I10668" t="str">
            <v>PAA</v>
          </cell>
          <cell r="J10668" t="str">
            <v>Top Camu, 390, 9446</v>
          </cell>
        </row>
        <row r="10669">
          <cell r="D10669" t="str">
            <v>7891224976782</v>
          </cell>
          <cell r="E10669" t="str">
            <v>02</v>
          </cell>
          <cell r="F10669" t="str">
            <v>4141398</v>
          </cell>
          <cell r="G10669" t="str">
            <v>100134469</v>
          </cell>
          <cell r="H10669" t="str">
            <v>100134469010</v>
          </cell>
          <cell r="I10669" t="str">
            <v>PAA</v>
          </cell>
          <cell r="J10669" t="str">
            <v>Top Camu, 412, 9446</v>
          </cell>
        </row>
        <row r="10670">
          <cell r="D10670" t="str">
            <v>7891224976799</v>
          </cell>
          <cell r="E10670" t="str">
            <v>02</v>
          </cell>
          <cell r="F10670" t="str">
            <v>4141398</v>
          </cell>
          <cell r="G10670" t="str">
            <v>100134469</v>
          </cell>
          <cell r="H10670" t="str">
            <v>100134469011</v>
          </cell>
          <cell r="I10670" t="str">
            <v>PAA</v>
          </cell>
          <cell r="J10670" t="str">
            <v>Top Camu, 434, 9446</v>
          </cell>
        </row>
        <row r="10671">
          <cell r="D10671" t="str">
            <v>7891224976690</v>
          </cell>
          <cell r="E10671" t="str">
            <v>02</v>
          </cell>
          <cell r="F10671" t="str">
            <v>4141398</v>
          </cell>
          <cell r="G10671" t="str">
            <v>100134469</v>
          </cell>
          <cell r="H10671" t="str">
            <v>100134469012</v>
          </cell>
          <cell r="I10671" t="str">
            <v>PAA</v>
          </cell>
          <cell r="J10671" t="str">
            <v>Top Camu, 234, 9446</v>
          </cell>
        </row>
        <row r="10672">
          <cell r="D10672" t="str">
            <v>7891224976706</v>
          </cell>
          <cell r="E10672" t="str">
            <v>02</v>
          </cell>
          <cell r="F10672" t="str">
            <v>4141398</v>
          </cell>
          <cell r="G10672" t="str">
            <v>100134469</v>
          </cell>
          <cell r="H10672" t="str">
            <v>100134469013</v>
          </cell>
          <cell r="I10672" t="str">
            <v>PAA</v>
          </cell>
          <cell r="J10672" t="str">
            <v>Top Camu, 256, 9446</v>
          </cell>
        </row>
        <row r="10673">
          <cell r="D10673" t="str">
            <v>7891224976713</v>
          </cell>
          <cell r="E10673" t="str">
            <v>02</v>
          </cell>
          <cell r="F10673" t="str">
            <v>4141398</v>
          </cell>
          <cell r="G10673" t="str">
            <v>100134469</v>
          </cell>
          <cell r="H10673" t="str">
            <v>100134469014</v>
          </cell>
          <cell r="I10673" t="str">
            <v>PAA</v>
          </cell>
          <cell r="J10673" t="str">
            <v>Top Camu, 278, 9446</v>
          </cell>
        </row>
        <row r="10674">
          <cell r="D10674" t="str">
            <v>7891224976720</v>
          </cell>
          <cell r="E10674" t="str">
            <v>02</v>
          </cell>
          <cell r="F10674" t="str">
            <v>4141398</v>
          </cell>
          <cell r="G10674" t="str">
            <v>100134469</v>
          </cell>
          <cell r="H10674" t="str">
            <v>100134469015</v>
          </cell>
          <cell r="I10674" t="str">
            <v>PAA</v>
          </cell>
          <cell r="J10674" t="str">
            <v>Top Camu, 290, 9446</v>
          </cell>
        </row>
        <row r="10675">
          <cell r="D10675" t="str">
            <v>7891224976737</v>
          </cell>
          <cell r="E10675" t="str">
            <v>02</v>
          </cell>
          <cell r="F10675" t="str">
            <v>4141398</v>
          </cell>
          <cell r="G10675" t="str">
            <v>100134469</v>
          </cell>
          <cell r="H10675" t="str">
            <v>100134469016</v>
          </cell>
          <cell r="I10675" t="str">
            <v>PAA</v>
          </cell>
          <cell r="J10675" t="str">
            <v>Top Camu, 312, 9446</v>
          </cell>
        </row>
        <row r="10676">
          <cell r="D10676" t="str">
            <v>7890541530998</v>
          </cell>
          <cell r="E10676" t="str">
            <v>02</v>
          </cell>
          <cell r="F10676" t="str">
            <v>4141765</v>
          </cell>
          <cell r="G10676" t="str">
            <v>100134470</v>
          </cell>
          <cell r="H10676" t="str">
            <v>100134470001</v>
          </cell>
          <cell r="I10676" t="str">
            <v>PAA</v>
          </cell>
          <cell r="J10676" t="str">
            <v>Top Heróis DC, 334, 0090</v>
          </cell>
        </row>
        <row r="10677">
          <cell r="D10677" t="str">
            <v>7890541728647</v>
          </cell>
          <cell r="E10677" t="str">
            <v>02</v>
          </cell>
          <cell r="F10677" t="str">
            <v>4141765</v>
          </cell>
          <cell r="G10677" t="str">
            <v>100134470</v>
          </cell>
          <cell r="H10677" t="str">
            <v>100134470002</v>
          </cell>
          <cell r="I10677" t="str">
            <v>PAA</v>
          </cell>
          <cell r="J10677" t="str">
            <v>Top Heróis DC, 356, 0090</v>
          </cell>
        </row>
        <row r="10678">
          <cell r="D10678" t="str">
            <v>7890541728654</v>
          </cell>
          <cell r="E10678" t="str">
            <v>02</v>
          </cell>
          <cell r="F10678" t="str">
            <v>4141765</v>
          </cell>
          <cell r="G10678" t="str">
            <v>100134470</v>
          </cell>
          <cell r="H10678" t="str">
            <v>100134470003</v>
          </cell>
          <cell r="I10678" t="str">
            <v>PAA</v>
          </cell>
          <cell r="J10678" t="str">
            <v>Top Heróis DC, 378, 0090</v>
          </cell>
        </row>
        <row r="10679">
          <cell r="D10679" t="str">
            <v>7890541728661</v>
          </cell>
          <cell r="E10679" t="str">
            <v>02</v>
          </cell>
          <cell r="F10679" t="str">
            <v>4141765</v>
          </cell>
          <cell r="G10679" t="str">
            <v>100134470</v>
          </cell>
          <cell r="H10679" t="str">
            <v>100134470004</v>
          </cell>
          <cell r="I10679" t="str">
            <v>PAA</v>
          </cell>
          <cell r="J10679" t="str">
            <v>Top Heróis DC, 390, 0090</v>
          </cell>
        </row>
        <row r="10680">
          <cell r="D10680" t="str">
            <v>7890541728678</v>
          </cell>
          <cell r="E10680" t="str">
            <v>02</v>
          </cell>
          <cell r="F10680" t="str">
            <v>4141765</v>
          </cell>
          <cell r="G10680" t="str">
            <v>100134470</v>
          </cell>
          <cell r="H10680" t="str">
            <v>100134470005</v>
          </cell>
          <cell r="I10680" t="str">
            <v>PAA</v>
          </cell>
          <cell r="J10680" t="str">
            <v>Top Heróis DC, 412, 0090</v>
          </cell>
        </row>
        <row r="10681">
          <cell r="D10681" t="str">
            <v>7890541728685</v>
          </cell>
          <cell r="E10681" t="str">
            <v>02</v>
          </cell>
          <cell r="F10681" t="str">
            <v>4141765</v>
          </cell>
          <cell r="G10681" t="str">
            <v>100134470</v>
          </cell>
          <cell r="H10681" t="str">
            <v>100134470006</v>
          </cell>
          <cell r="I10681" t="str">
            <v>PAA</v>
          </cell>
          <cell r="J10681" t="str">
            <v>Top Heróis DC, 434, 0090</v>
          </cell>
        </row>
        <row r="10682">
          <cell r="D10682" t="str">
            <v>7890541728692</v>
          </cell>
          <cell r="E10682" t="str">
            <v>02</v>
          </cell>
          <cell r="F10682" t="str">
            <v>4141765</v>
          </cell>
          <cell r="G10682" t="str">
            <v>100134470</v>
          </cell>
          <cell r="H10682" t="str">
            <v>100134470007</v>
          </cell>
          <cell r="I10682" t="str">
            <v>PAA</v>
          </cell>
          <cell r="J10682" t="str">
            <v>Top Heróis DC, 456, 0090</v>
          </cell>
        </row>
        <row r="10683">
          <cell r="D10683" t="str">
            <v>7890541728708</v>
          </cell>
          <cell r="E10683" t="str">
            <v>02</v>
          </cell>
          <cell r="F10683" t="str">
            <v>4141765</v>
          </cell>
          <cell r="G10683" t="str">
            <v>100134470</v>
          </cell>
          <cell r="H10683" t="str">
            <v>100134470008</v>
          </cell>
          <cell r="I10683" t="str">
            <v>PAA</v>
          </cell>
          <cell r="J10683" t="str">
            <v>Top Heróis DC, 356, 0555</v>
          </cell>
        </row>
        <row r="10684">
          <cell r="D10684" t="str">
            <v>7890541728715</v>
          </cell>
          <cell r="E10684" t="str">
            <v>02</v>
          </cell>
          <cell r="F10684" t="str">
            <v>4141765</v>
          </cell>
          <cell r="G10684" t="str">
            <v>100134470</v>
          </cell>
          <cell r="H10684" t="str">
            <v>100134470009</v>
          </cell>
          <cell r="I10684" t="str">
            <v>PAA</v>
          </cell>
          <cell r="J10684" t="str">
            <v>Top Heróis DC, 378, 0555</v>
          </cell>
        </row>
        <row r="10685">
          <cell r="D10685" t="str">
            <v>7890541728722</v>
          </cell>
          <cell r="E10685" t="str">
            <v>02</v>
          </cell>
          <cell r="F10685" t="str">
            <v>4141765</v>
          </cell>
          <cell r="G10685" t="str">
            <v>100134470</v>
          </cell>
          <cell r="H10685" t="str">
            <v>100134470010</v>
          </cell>
          <cell r="I10685" t="str">
            <v>PAA</v>
          </cell>
          <cell r="J10685" t="str">
            <v>Top Heróis DC, 390, 0555</v>
          </cell>
        </row>
        <row r="10686">
          <cell r="D10686" t="str">
            <v>7890541728739</v>
          </cell>
          <cell r="E10686" t="str">
            <v>02</v>
          </cell>
          <cell r="F10686" t="str">
            <v>4141765</v>
          </cell>
          <cell r="G10686" t="str">
            <v>100134470</v>
          </cell>
          <cell r="H10686" t="str">
            <v>100134470011</v>
          </cell>
          <cell r="I10686" t="str">
            <v>PAA</v>
          </cell>
          <cell r="J10686" t="str">
            <v>Top Heróis DC, 412, 0555</v>
          </cell>
        </row>
        <row r="10687">
          <cell r="D10687" t="str">
            <v>7890541728746</v>
          </cell>
          <cell r="E10687" t="str">
            <v>02</v>
          </cell>
          <cell r="F10687" t="str">
            <v>4141765</v>
          </cell>
          <cell r="G10687" t="str">
            <v>100134470</v>
          </cell>
          <cell r="H10687" t="str">
            <v>100134470012</v>
          </cell>
          <cell r="I10687" t="str">
            <v>PAA</v>
          </cell>
          <cell r="J10687" t="str">
            <v>Top Heróis DC, 434, 0555</v>
          </cell>
        </row>
        <row r="10688">
          <cell r="D10688" t="str">
            <v>7890541728753</v>
          </cell>
          <cell r="E10688" t="str">
            <v>02</v>
          </cell>
          <cell r="F10688" t="str">
            <v>4141765</v>
          </cell>
          <cell r="G10688" t="str">
            <v>100134470</v>
          </cell>
          <cell r="H10688" t="str">
            <v>100134470013</v>
          </cell>
          <cell r="I10688" t="str">
            <v>PAA</v>
          </cell>
          <cell r="J10688" t="str">
            <v>Top Heróis DC, 456, 0555</v>
          </cell>
        </row>
        <row r="10689">
          <cell r="D10689" t="str">
            <v>7890541531056</v>
          </cell>
          <cell r="E10689" t="str">
            <v>02</v>
          </cell>
          <cell r="F10689" t="str">
            <v>4141765</v>
          </cell>
          <cell r="G10689" t="str">
            <v>100134470</v>
          </cell>
          <cell r="H10689" t="str">
            <v>100134470014</v>
          </cell>
          <cell r="I10689" t="str">
            <v>PAA</v>
          </cell>
          <cell r="J10689" t="str">
            <v>Top Heróis DC, 334, 2619</v>
          </cell>
        </row>
        <row r="10690">
          <cell r="D10690" t="str">
            <v>7890541728760</v>
          </cell>
          <cell r="E10690" t="str">
            <v>02</v>
          </cell>
          <cell r="F10690" t="str">
            <v>4141765</v>
          </cell>
          <cell r="G10690" t="str">
            <v>100134470</v>
          </cell>
          <cell r="H10690" t="str">
            <v>100134470015</v>
          </cell>
          <cell r="I10690" t="str">
            <v>PAA</v>
          </cell>
          <cell r="J10690" t="str">
            <v>Top Heróis DC, 356, 2619</v>
          </cell>
        </row>
        <row r="10691">
          <cell r="D10691" t="str">
            <v>7890541728777</v>
          </cell>
          <cell r="E10691" t="str">
            <v>02</v>
          </cell>
          <cell r="F10691" t="str">
            <v>4141765</v>
          </cell>
          <cell r="G10691" t="str">
            <v>100134470</v>
          </cell>
          <cell r="H10691" t="str">
            <v>100134470016</v>
          </cell>
          <cell r="I10691" t="str">
            <v>PAA</v>
          </cell>
          <cell r="J10691" t="str">
            <v>Top Heróis DC, 378, 2619</v>
          </cell>
        </row>
        <row r="10692">
          <cell r="D10692" t="str">
            <v>7890541728784</v>
          </cell>
          <cell r="E10692" t="str">
            <v>02</v>
          </cell>
          <cell r="F10692" t="str">
            <v>4141765</v>
          </cell>
          <cell r="G10692" t="str">
            <v>100134470</v>
          </cell>
          <cell r="H10692" t="str">
            <v>100134470017</v>
          </cell>
          <cell r="I10692" t="str">
            <v>PAA</v>
          </cell>
          <cell r="J10692" t="str">
            <v>Top Heróis DC, 390, 2619</v>
          </cell>
        </row>
        <row r="10693">
          <cell r="D10693" t="str">
            <v>7890541728791</v>
          </cell>
          <cell r="E10693" t="str">
            <v>02</v>
          </cell>
          <cell r="F10693" t="str">
            <v>4141765</v>
          </cell>
          <cell r="G10693" t="str">
            <v>100134470</v>
          </cell>
          <cell r="H10693" t="str">
            <v>100134470018</v>
          </cell>
          <cell r="I10693" t="str">
            <v>PAA</v>
          </cell>
          <cell r="J10693" t="str">
            <v>Top Heróis DC, 412, 2619</v>
          </cell>
        </row>
        <row r="10694">
          <cell r="D10694" t="str">
            <v>7890541728807</v>
          </cell>
          <cell r="E10694" t="str">
            <v>02</v>
          </cell>
          <cell r="F10694" t="str">
            <v>4141765</v>
          </cell>
          <cell r="G10694" t="str">
            <v>100134470</v>
          </cell>
          <cell r="H10694" t="str">
            <v>100134470019</v>
          </cell>
          <cell r="I10694" t="str">
            <v>PAA</v>
          </cell>
          <cell r="J10694" t="str">
            <v>Top Heróis DC, 434, 2619</v>
          </cell>
        </row>
        <row r="10695">
          <cell r="D10695" t="str">
            <v>7890541728814</v>
          </cell>
          <cell r="E10695" t="str">
            <v>02</v>
          </cell>
          <cell r="F10695" t="str">
            <v>4141765</v>
          </cell>
          <cell r="G10695" t="str">
            <v>100134470</v>
          </cell>
          <cell r="H10695" t="str">
            <v>100134470020</v>
          </cell>
          <cell r="I10695" t="str">
            <v>PAA</v>
          </cell>
          <cell r="J10695" t="str">
            <v>Top Heróis DC, 456, 2619</v>
          </cell>
        </row>
        <row r="10696">
          <cell r="D10696" t="str">
            <v>7890541530943</v>
          </cell>
          <cell r="E10696" t="str">
            <v>02</v>
          </cell>
          <cell r="F10696" t="str">
            <v>4141765</v>
          </cell>
          <cell r="G10696" t="str">
            <v>100134470</v>
          </cell>
          <cell r="H10696" t="str">
            <v>100134470021</v>
          </cell>
          <cell r="I10696" t="str">
            <v>PAA</v>
          </cell>
          <cell r="J10696" t="str">
            <v>Top Heróis DC, 234, 0090</v>
          </cell>
        </row>
        <row r="10697">
          <cell r="D10697" t="str">
            <v>7890541530950</v>
          </cell>
          <cell r="E10697" t="str">
            <v>02</v>
          </cell>
          <cell r="F10697" t="str">
            <v>4141765</v>
          </cell>
          <cell r="G10697" t="str">
            <v>100134470</v>
          </cell>
          <cell r="H10697" t="str">
            <v>100134470022</v>
          </cell>
          <cell r="I10697" t="str">
            <v>PAA</v>
          </cell>
          <cell r="J10697" t="str">
            <v>Top Heróis DC, 256, 0090</v>
          </cell>
        </row>
        <row r="10698">
          <cell r="D10698" t="str">
            <v>7890541530967</v>
          </cell>
          <cell r="E10698" t="str">
            <v>02</v>
          </cell>
          <cell r="F10698" t="str">
            <v>4141765</v>
          </cell>
          <cell r="G10698" t="str">
            <v>100134470</v>
          </cell>
          <cell r="H10698" t="str">
            <v>100134470023</v>
          </cell>
          <cell r="I10698" t="str">
            <v>PAA</v>
          </cell>
          <cell r="J10698" t="str">
            <v>Top Heróis DC, 278, 0090</v>
          </cell>
        </row>
        <row r="10699">
          <cell r="D10699" t="str">
            <v>7890541530974</v>
          </cell>
          <cell r="E10699" t="str">
            <v>02</v>
          </cell>
          <cell r="F10699" t="str">
            <v>4141765</v>
          </cell>
          <cell r="G10699" t="str">
            <v>100134470</v>
          </cell>
          <cell r="H10699" t="str">
            <v>100134470024</v>
          </cell>
          <cell r="I10699" t="str">
            <v>PAA</v>
          </cell>
          <cell r="J10699" t="str">
            <v>Top Heróis DC, 290, 0090</v>
          </cell>
        </row>
        <row r="10700">
          <cell r="D10700" t="str">
            <v>7890541530981</v>
          </cell>
          <cell r="E10700" t="str">
            <v>02</v>
          </cell>
          <cell r="F10700" t="str">
            <v>4141765</v>
          </cell>
          <cell r="G10700" t="str">
            <v>100134470</v>
          </cell>
          <cell r="H10700" t="str">
            <v>100134470025</v>
          </cell>
          <cell r="I10700" t="str">
            <v>PAA</v>
          </cell>
          <cell r="J10700" t="str">
            <v>Top Heróis DC, 312, 0090</v>
          </cell>
        </row>
        <row r="10701">
          <cell r="D10701" t="str">
            <v>7890541531001</v>
          </cell>
          <cell r="E10701" t="str">
            <v>02</v>
          </cell>
          <cell r="F10701" t="str">
            <v>4141765</v>
          </cell>
          <cell r="G10701" t="str">
            <v>100134470</v>
          </cell>
          <cell r="H10701" t="str">
            <v>100134470026</v>
          </cell>
          <cell r="I10701" t="str">
            <v>PAA</v>
          </cell>
          <cell r="J10701" t="str">
            <v>Top Heróis DC, 234, 2619</v>
          </cell>
        </row>
        <row r="10702">
          <cell r="D10702" t="str">
            <v>7890541531018</v>
          </cell>
          <cell r="E10702" t="str">
            <v>02</v>
          </cell>
          <cell r="F10702" t="str">
            <v>4141765</v>
          </cell>
          <cell r="G10702" t="str">
            <v>100134470</v>
          </cell>
          <cell r="H10702" t="str">
            <v>100134470027</v>
          </cell>
          <cell r="I10702" t="str">
            <v>PAA</v>
          </cell>
          <cell r="J10702" t="str">
            <v>Top Heróis DC, 256, 2619</v>
          </cell>
        </row>
        <row r="10703">
          <cell r="D10703" t="str">
            <v>7890541531025</v>
          </cell>
          <cell r="E10703" t="str">
            <v>02</v>
          </cell>
          <cell r="F10703" t="str">
            <v>4141765</v>
          </cell>
          <cell r="G10703" t="str">
            <v>100134470</v>
          </cell>
          <cell r="H10703" t="str">
            <v>100134470028</v>
          </cell>
          <cell r="I10703" t="str">
            <v>PAA</v>
          </cell>
          <cell r="J10703" t="str">
            <v>Top Heróis DC, 278, 2619</v>
          </cell>
        </row>
        <row r="10704">
          <cell r="D10704" t="str">
            <v>7890541531032</v>
          </cell>
          <cell r="E10704" t="str">
            <v>02</v>
          </cell>
          <cell r="F10704" t="str">
            <v>4141765</v>
          </cell>
          <cell r="G10704" t="str">
            <v>100134470</v>
          </cell>
          <cell r="H10704" t="str">
            <v>100134470029</v>
          </cell>
          <cell r="I10704" t="str">
            <v>PAA</v>
          </cell>
          <cell r="J10704" t="str">
            <v>Top Heróis DC, 290, 2619</v>
          </cell>
        </row>
        <row r="10705">
          <cell r="D10705" t="str">
            <v>7890541531049</v>
          </cell>
          <cell r="E10705" t="str">
            <v>02</v>
          </cell>
          <cell r="F10705" t="str">
            <v>4141765</v>
          </cell>
          <cell r="G10705" t="str">
            <v>100134470</v>
          </cell>
          <cell r="H10705" t="str">
            <v>100134470030</v>
          </cell>
          <cell r="I10705" t="str">
            <v>PAA</v>
          </cell>
          <cell r="J10705" t="str">
            <v>Top Heróis DC, 312, 2619</v>
          </cell>
        </row>
        <row r="10706">
          <cell r="D10706" t="str">
            <v>7890541265043</v>
          </cell>
          <cell r="E10706" t="str">
            <v>02</v>
          </cell>
          <cell r="F10706" t="str">
            <v>4141852</v>
          </cell>
          <cell r="G10706" t="str">
            <v>100134471</v>
          </cell>
          <cell r="H10706" t="str">
            <v>100134471001</v>
          </cell>
          <cell r="I10706" t="str">
            <v>PAA</v>
          </cell>
          <cell r="J10706" t="str">
            <v>SLIM SENSATION, 334, 0075</v>
          </cell>
        </row>
        <row r="10707">
          <cell r="D10707" t="str">
            <v>7890541265050</v>
          </cell>
          <cell r="E10707" t="str">
            <v>02</v>
          </cell>
          <cell r="F10707" t="str">
            <v>4141852</v>
          </cell>
          <cell r="G10707" t="str">
            <v>100134471</v>
          </cell>
          <cell r="H10707" t="str">
            <v>100134471002</v>
          </cell>
          <cell r="I10707" t="str">
            <v>PAA</v>
          </cell>
          <cell r="J10707" t="str">
            <v>SLIM SENSATION, 356, 0075</v>
          </cell>
        </row>
        <row r="10708">
          <cell r="D10708" t="str">
            <v>7890541265067</v>
          </cell>
          <cell r="E10708" t="str">
            <v>02</v>
          </cell>
          <cell r="F10708" t="str">
            <v>4141852</v>
          </cell>
          <cell r="G10708" t="str">
            <v>100134471</v>
          </cell>
          <cell r="H10708" t="str">
            <v>100134471003</v>
          </cell>
          <cell r="I10708" t="str">
            <v>PAA</v>
          </cell>
          <cell r="J10708" t="str">
            <v>SLIM SENSATION, 378, 0075</v>
          </cell>
        </row>
        <row r="10709">
          <cell r="D10709" t="str">
            <v>7890541265142</v>
          </cell>
          <cell r="E10709" t="str">
            <v>02</v>
          </cell>
          <cell r="F10709" t="str">
            <v>4141852</v>
          </cell>
          <cell r="G10709" t="str">
            <v>100134471</v>
          </cell>
          <cell r="H10709" t="str">
            <v>100134471004</v>
          </cell>
          <cell r="I10709" t="str">
            <v>PAA</v>
          </cell>
          <cell r="J10709" t="str">
            <v>SLIM SENSATION, 334, 4896</v>
          </cell>
        </row>
        <row r="10710">
          <cell r="D10710" t="str">
            <v>7890541265159</v>
          </cell>
          <cell r="E10710" t="str">
            <v>02</v>
          </cell>
          <cell r="F10710" t="str">
            <v>4141852</v>
          </cell>
          <cell r="G10710" t="str">
            <v>100134471</v>
          </cell>
          <cell r="H10710" t="str">
            <v>100134471005</v>
          </cell>
          <cell r="I10710" t="str">
            <v>PAA</v>
          </cell>
          <cell r="J10710" t="str">
            <v>SLIM SENSATION, 356, 4896</v>
          </cell>
        </row>
        <row r="10711">
          <cell r="D10711" t="str">
            <v>7890541265166</v>
          </cell>
          <cell r="E10711" t="str">
            <v>02</v>
          </cell>
          <cell r="F10711" t="str">
            <v>4141852</v>
          </cell>
          <cell r="G10711" t="str">
            <v>100134471</v>
          </cell>
          <cell r="H10711" t="str">
            <v>100134471006</v>
          </cell>
          <cell r="I10711" t="str">
            <v>PAA</v>
          </cell>
          <cell r="J10711" t="str">
            <v>SLIM SENSATION, 378, 4896</v>
          </cell>
        </row>
        <row r="10712">
          <cell r="D10712" t="str">
            <v>7890541265098</v>
          </cell>
          <cell r="E10712" t="str">
            <v>02</v>
          </cell>
          <cell r="F10712" t="str">
            <v>4141852</v>
          </cell>
          <cell r="G10712" t="str">
            <v>100134471</v>
          </cell>
          <cell r="H10712" t="str">
            <v>100134471007</v>
          </cell>
          <cell r="I10712" t="str">
            <v>PAA</v>
          </cell>
          <cell r="J10712" t="str">
            <v>SLIM SENSATION, 334, 0212</v>
          </cell>
        </row>
        <row r="10713">
          <cell r="D10713" t="str">
            <v>7890541265104</v>
          </cell>
          <cell r="E10713" t="str">
            <v>02</v>
          </cell>
          <cell r="F10713" t="str">
            <v>4141852</v>
          </cell>
          <cell r="G10713" t="str">
            <v>100134471</v>
          </cell>
          <cell r="H10713" t="str">
            <v>100134471008</v>
          </cell>
          <cell r="I10713" t="str">
            <v>PAA</v>
          </cell>
          <cell r="J10713" t="str">
            <v>SLIM SENSATION, 356, 0212</v>
          </cell>
        </row>
        <row r="10714">
          <cell r="D10714" t="str">
            <v>7890541265111</v>
          </cell>
          <cell r="E10714" t="str">
            <v>02</v>
          </cell>
          <cell r="F10714" t="str">
            <v>4141852</v>
          </cell>
          <cell r="G10714" t="str">
            <v>100134471</v>
          </cell>
          <cell r="H10714" t="str">
            <v>100134471009</v>
          </cell>
          <cell r="I10714" t="str">
            <v>PAA</v>
          </cell>
          <cell r="J10714" t="str">
            <v>SLIM SENSATION, 378, 0212</v>
          </cell>
        </row>
        <row r="10715">
          <cell r="D10715" t="str">
            <v>7893249301556</v>
          </cell>
          <cell r="E10715" t="str">
            <v>02</v>
          </cell>
          <cell r="F10715" t="str">
            <v>4141852</v>
          </cell>
          <cell r="G10715" t="str">
            <v>100134471</v>
          </cell>
          <cell r="H10715" t="str">
            <v>100134471010</v>
          </cell>
          <cell r="I10715" t="str">
            <v>PAA</v>
          </cell>
          <cell r="J10715" t="str">
            <v>SLIM SENSATION, 334, 0642</v>
          </cell>
        </row>
        <row r="10716">
          <cell r="D10716" t="str">
            <v>7893249301570</v>
          </cell>
          <cell r="E10716" t="str">
            <v>02</v>
          </cell>
          <cell r="F10716" t="str">
            <v>4141852</v>
          </cell>
          <cell r="G10716" t="str">
            <v>100134471</v>
          </cell>
          <cell r="H10716" t="str">
            <v>100134471011</v>
          </cell>
          <cell r="I10716" t="str">
            <v>PAA</v>
          </cell>
          <cell r="J10716" t="str">
            <v>SLIM SENSATION, 356, 0642</v>
          </cell>
        </row>
        <row r="10717">
          <cell r="D10717" t="str">
            <v>7893249301594</v>
          </cell>
          <cell r="E10717" t="str">
            <v>02</v>
          </cell>
          <cell r="F10717" t="str">
            <v>4141852</v>
          </cell>
          <cell r="G10717" t="str">
            <v>100134471</v>
          </cell>
          <cell r="H10717" t="str">
            <v>100134471012</v>
          </cell>
          <cell r="I10717" t="str">
            <v>PAA</v>
          </cell>
          <cell r="J10717" t="str">
            <v>SLIM SENSATION, 378, 0642</v>
          </cell>
        </row>
        <row r="10718">
          <cell r="D10718" t="str">
            <v>7893249301617</v>
          </cell>
          <cell r="E10718" t="str">
            <v>02</v>
          </cell>
          <cell r="F10718" t="str">
            <v>4141852</v>
          </cell>
          <cell r="G10718" t="str">
            <v>100134471</v>
          </cell>
          <cell r="H10718" t="str">
            <v>100134471013</v>
          </cell>
          <cell r="I10718" t="str">
            <v>PAA</v>
          </cell>
          <cell r="J10718" t="str">
            <v>SLIM SENSATION, 390, 0642</v>
          </cell>
        </row>
        <row r="10719">
          <cell r="D10719" t="str">
            <v>7893249301655</v>
          </cell>
          <cell r="E10719" t="str">
            <v>02</v>
          </cell>
          <cell r="F10719" t="str">
            <v>4141852</v>
          </cell>
          <cell r="G10719" t="str">
            <v>100134471</v>
          </cell>
          <cell r="H10719" t="str">
            <v>100134471014</v>
          </cell>
          <cell r="I10719" t="str">
            <v>PAA</v>
          </cell>
          <cell r="J10719" t="str">
            <v>SLIM SENSATION, 334, 1141</v>
          </cell>
        </row>
        <row r="10720">
          <cell r="D10720" t="str">
            <v>7893249301679</v>
          </cell>
          <cell r="E10720" t="str">
            <v>02</v>
          </cell>
          <cell r="F10720" t="str">
            <v>4141852</v>
          </cell>
          <cell r="G10720" t="str">
            <v>100134471</v>
          </cell>
          <cell r="H10720" t="str">
            <v>100134471015</v>
          </cell>
          <cell r="I10720" t="str">
            <v>PAA</v>
          </cell>
          <cell r="J10720" t="str">
            <v>SLIM SENSATION, 356, 1141</v>
          </cell>
        </row>
        <row r="10721">
          <cell r="D10721" t="str">
            <v>7893249301693</v>
          </cell>
          <cell r="E10721" t="str">
            <v>02</v>
          </cell>
          <cell r="F10721" t="str">
            <v>4141852</v>
          </cell>
          <cell r="G10721" t="str">
            <v>100134471</v>
          </cell>
          <cell r="H10721" t="str">
            <v>100134471016</v>
          </cell>
          <cell r="I10721" t="str">
            <v>PAA</v>
          </cell>
          <cell r="J10721" t="str">
            <v>SLIM SENSATION, 378, 1141</v>
          </cell>
        </row>
        <row r="10722">
          <cell r="D10722" t="str">
            <v>7893249301716</v>
          </cell>
          <cell r="E10722" t="str">
            <v>02</v>
          </cell>
          <cell r="F10722" t="str">
            <v>4141852</v>
          </cell>
          <cell r="G10722" t="str">
            <v>100134471</v>
          </cell>
          <cell r="H10722" t="str">
            <v>100134471017</v>
          </cell>
          <cell r="I10722" t="str">
            <v>PAA</v>
          </cell>
          <cell r="J10722" t="str">
            <v>SLIM SENSATION, 390, 1141</v>
          </cell>
        </row>
        <row r="10723">
          <cell r="D10723" t="str">
            <v>7893249301747</v>
          </cell>
          <cell r="E10723" t="str">
            <v>02</v>
          </cell>
          <cell r="F10723" t="str">
            <v>4141852</v>
          </cell>
          <cell r="G10723" t="str">
            <v>100134471</v>
          </cell>
          <cell r="H10723" t="str">
            <v>100134471018</v>
          </cell>
          <cell r="I10723" t="str">
            <v>PAA</v>
          </cell>
          <cell r="J10723" t="str">
            <v>SLIM SENSATION, 334, 7600</v>
          </cell>
        </row>
        <row r="10724">
          <cell r="D10724" t="str">
            <v>7893249301761</v>
          </cell>
          <cell r="E10724" t="str">
            <v>02</v>
          </cell>
          <cell r="F10724" t="str">
            <v>4141852</v>
          </cell>
          <cell r="G10724" t="str">
            <v>100134471</v>
          </cell>
          <cell r="H10724" t="str">
            <v>100134471019</v>
          </cell>
          <cell r="I10724" t="str">
            <v>PAA</v>
          </cell>
          <cell r="J10724" t="str">
            <v>SLIM SENSATION, 356, 7600</v>
          </cell>
        </row>
        <row r="10725">
          <cell r="D10725" t="str">
            <v>7893249301785</v>
          </cell>
          <cell r="E10725" t="str">
            <v>02</v>
          </cell>
          <cell r="F10725" t="str">
            <v>4141852</v>
          </cell>
          <cell r="G10725" t="str">
            <v>100134471</v>
          </cell>
          <cell r="H10725" t="str">
            <v>100134471020</v>
          </cell>
          <cell r="I10725" t="str">
            <v>PAA</v>
          </cell>
          <cell r="J10725" t="str">
            <v>SLIM SENSATION, 378, 7600</v>
          </cell>
        </row>
        <row r="10726">
          <cell r="D10726" t="str">
            <v>7893249301808</v>
          </cell>
          <cell r="E10726" t="str">
            <v>02</v>
          </cell>
          <cell r="F10726" t="str">
            <v>4141852</v>
          </cell>
          <cell r="G10726" t="str">
            <v>100134471</v>
          </cell>
          <cell r="H10726" t="str">
            <v>100134471021</v>
          </cell>
          <cell r="I10726" t="str">
            <v>PAA</v>
          </cell>
          <cell r="J10726" t="str">
            <v>SLIM SENSATION, 390, 7600</v>
          </cell>
        </row>
        <row r="10727">
          <cell r="D10727" t="str">
            <v>7890541236173</v>
          </cell>
          <cell r="E10727" t="str">
            <v>02</v>
          </cell>
          <cell r="F10727" t="str">
            <v>4141871</v>
          </cell>
          <cell r="G10727" t="str">
            <v>100134472</v>
          </cell>
          <cell r="H10727" t="str">
            <v>100134472001</v>
          </cell>
          <cell r="I10727" t="str">
            <v>PAA</v>
          </cell>
          <cell r="J10727" t="str">
            <v>Top Max Logo Mania, 356, 0089</v>
          </cell>
        </row>
        <row r="10728">
          <cell r="D10728" t="str">
            <v>7890541236180</v>
          </cell>
          <cell r="E10728" t="str">
            <v>02</v>
          </cell>
          <cell r="F10728" t="str">
            <v>4141871</v>
          </cell>
          <cell r="G10728" t="str">
            <v>100134472</v>
          </cell>
          <cell r="H10728" t="str">
            <v>100134472002</v>
          </cell>
          <cell r="I10728" t="str">
            <v>PAA</v>
          </cell>
          <cell r="J10728" t="str">
            <v>Top Max Logo Mania, 378, 0089</v>
          </cell>
        </row>
        <row r="10729">
          <cell r="D10729" t="str">
            <v>7890541236197</v>
          </cell>
          <cell r="E10729" t="str">
            <v>02</v>
          </cell>
          <cell r="F10729" t="str">
            <v>4141871</v>
          </cell>
          <cell r="G10729" t="str">
            <v>100134472</v>
          </cell>
          <cell r="H10729" t="str">
            <v>100134472003</v>
          </cell>
          <cell r="I10729" t="str">
            <v>PAA</v>
          </cell>
          <cell r="J10729" t="str">
            <v>Top Max Logo Mania, 390, 0089</v>
          </cell>
        </row>
        <row r="10730">
          <cell r="D10730" t="str">
            <v>7890541236203</v>
          </cell>
          <cell r="E10730" t="str">
            <v>02</v>
          </cell>
          <cell r="F10730" t="str">
            <v>4141871</v>
          </cell>
          <cell r="G10730" t="str">
            <v>100134472</v>
          </cell>
          <cell r="H10730" t="str">
            <v>100134472004</v>
          </cell>
          <cell r="I10730" t="str">
            <v>PAA</v>
          </cell>
          <cell r="J10730" t="str">
            <v>Top Max Logo Mania, 412, 0089</v>
          </cell>
        </row>
        <row r="10731">
          <cell r="D10731" t="str">
            <v>7890541236210</v>
          </cell>
          <cell r="E10731" t="str">
            <v>02</v>
          </cell>
          <cell r="F10731" t="str">
            <v>4141871</v>
          </cell>
          <cell r="G10731" t="str">
            <v>100134472</v>
          </cell>
          <cell r="H10731" t="str">
            <v>100134472005</v>
          </cell>
          <cell r="I10731" t="str">
            <v>PAA</v>
          </cell>
          <cell r="J10731" t="str">
            <v>Top Max Logo Mania, 434, 0089</v>
          </cell>
        </row>
        <row r="10732">
          <cell r="D10732" t="str">
            <v>7890541236227</v>
          </cell>
          <cell r="E10732" t="str">
            <v>02</v>
          </cell>
          <cell r="F10732" t="str">
            <v>4141871</v>
          </cell>
          <cell r="G10732" t="str">
            <v>100134472</v>
          </cell>
          <cell r="H10732" t="str">
            <v>100134472006</v>
          </cell>
          <cell r="I10732" t="str">
            <v>PAA</v>
          </cell>
          <cell r="J10732" t="str">
            <v>Top Max Logo Mania, 456, 0089</v>
          </cell>
        </row>
        <row r="10733">
          <cell r="D10733" t="str">
            <v>7890541236234</v>
          </cell>
          <cell r="E10733" t="str">
            <v>02</v>
          </cell>
          <cell r="F10733" t="str">
            <v>4141871</v>
          </cell>
          <cell r="G10733" t="str">
            <v>100134472</v>
          </cell>
          <cell r="H10733" t="str">
            <v>100134472007</v>
          </cell>
          <cell r="I10733" t="str">
            <v>PAA</v>
          </cell>
          <cell r="J10733" t="str">
            <v>Top Max Logo Mania, 356, 0090</v>
          </cell>
        </row>
        <row r="10734">
          <cell r="D10734" t="str">
            <v>7890541236241</v>
          </cell>
          <cell r="E10734" t="str">
            <v>02</v>
          </cell>
          <cell r="F10734" t="str">
            <v>4141871</v>
          </cell>
          <cell r="G10734" t="str">
            <v>100134472</v>
          </cell>
          <cell r="H10734" t="str">
            <v>100134472008</v>
          </cell>
          <cell r="I10734" t="str">
            <v>PAA</v>
          </cell>
          <cell r="J10734" t="str">
            <v>Top Max Logo Mania, 378, 0090</v>
          </cell>
        </row>
        <row r="10735">
          <cell r="D10735" t="str">
            <v>7890541236258</v>
          </cell>
          <cell r="E10735" t="str">
            <v>02</v>
          </cell>
          <cell r="F10735" t="str">
            <v>4141871</v>
          </cell>
          <cell r="G10735" t="str">
            <v>100134472</v>
          </cell>
          <cell r="H10735" t="str">
            <v>100134472009</v>
          </cell>
          <cell r="I10735" t="str">
            <v>PAA</v>
          </cell>
          <cell r="J10735" t="str">
            <v>Top Max Logo Mania, 390, 0090</v>
          </cell>
        </row>
        <row r="10736">
          <cell r="D10736" t="str">
            <v>7890541236265</v>
          </cell>
          <cell r="E10736" t="str">
            <v>02</v>
          </cell>
          <cell r="F10736" t="str">
            <v>4141871</v>
          </cell>
          <cell r="G10736" t="str">
            <v>100134472</v>
          </cell>
          <cell r="H10736" t="str">
            <v>100134472010</v>
          </cell>
          <cell r="I10736" t="str">
            <v>PAA</v>
          </cell>
          <cell r="J10736" t="str">
            <v>Top Max Logo Mania, 412, 0090</v>
          </cell>
        </row>
        <row r="10737">
          <cell r="D10737" t="str">
            <v>7890541236272</v>
          </cell>
          <cell r="E10737" t="str">
            <v>02</v>
          </cell>
          <cell r="F10737" t="str">
            <v>4141871</v>
          </cell>
          <cell r="G10737" t="str">
            <v>100134472</v>
          </cell>
          <cell r="H10737" t="str">
            <v>100134472011</v>
          </cell>
          <cell r="I10737" t="str">
            <v>PAA</v>
          </cell>
          <cell r="J10737" t="str">
            <v>Top Max Logo Mania, 434, 0090</v>
          </cell>
        </row>
        <row r="10738">
          <cell r="D10738" t="str">
            <v>7890541236289</v>
          </cell>
          <cell r="E10738" t="str">
            <v>02</v>
          </cell>
          <cell r="F10738" t="str">
            <v>4141871</v>
          </cell>
          <cell r="G10738" t="str">
            <v>100134472</v>
          </cell>
          <cell r="H10738" t="str">
            <v>100134472012</v>
          </cell>
          <cell r="I10738" t="str">
            <v>PAA</v>
          </cell>
          <cell r="J10738" t="str">
            <v>Top Max Logo Mania, 456, 0090</v>
          </cell>
        </row>
        <row r="10739">
          <cell r="D10739" t="str">
            <v>7890541236296</v>
          </cell>
          <cell r="E10739" t="str">
            <v>02</v>
          </cell>
          <cell r="F10739" t="str">
            <v>4141871</v>
          </cell>
          <cell r="G10739" t="str">
            <v>100134472</v>
          </cell>
          <cell r="H10739" t="str">
            <v>100134472013</v>
          </cell>
          <cell r="I10739" t="str">
            <v>PAA</v>
          </cell>
          <cell r="J10739" t="str">
            <v>Top Max Logo Mania, 356, 3498</v>
          </cell>
        </row>
        <row r="10740">
          <cell r="D10740" t="str">
            <v>7890541236302</v>
          </cell>
          <cell r="E10740" t="str">
            <v>02</v>
          </cell>
          <cell r="F10740" t="str">
            <v>4141871</v>
          </cell>
          <cell r="G10740" t="str">
            <v>100134472</v>
          </cell>
          <cell r="H10740" t="str">
            <v>100134472014</v>
          </cell>
          <cell r="I10740" t="str">
            <v>PAA</v>
          </cell>
          <cell r="J10740" t="str">
            <v>Top Max Logo Mania, 378, 3498</v>
          </cell>
        </row>
        <row r="10741">
          <cell r="D10741" t="str">
            <v>7890541236319</v>
          </cell>
          <cell r="E10741" t="str">
            <v>02</v>
          </cell>
          <cell r="F10741" t="str">
            <v>4141871</v>
          </cell>
          <cell r="G10741" t="str">
            <v>100134472</v>
          </cell>
          <cell r="H10741" t="str">
            <v>100134472015</v>
          </cell>
          <cell r="I10741" t="str">
            <v>PAA</v>
          </cell>
          <cell r="J10741" t="str">
            <v>Top Max Logo Mania, 390, 3498</v>
          </cell>
        </row>
        <row r="10742">
          <cell r="D10742" t="str">
            <v>7890541236326</v>
          </cell>
          <cell r="E10742" t="str">
            <v>02</v>
          </cell>
          <cell r="F10742" t="str">
            <v>4141871</v>
          </cell>
          <cell r="G10742" t="str">
            <v>100134472</v>
          </cell>
          <cell r="H10742" t="str">
            <v>100134472016</v>
          </cell>
          <cell r="I10742" t="str">
            <v>PAA</v>
          </cell>
          <cell r="J10742" t="str">
            <v>Top Max Logo Mania, 412, 3498</v>
          </cell>
        </row>
        <row r="10743">
          <cell r="D10743" t="str">
            <v>7890541236333</v>
          </cell>
          <cell r="E10743" t="str">
            <v>02</v>
          </cell>
          <cell r="F10743" t="str">
            <v>4141871</v>
          </cell>
          <cell r="G10743" t="str">
            <v>100134472</v>
          </cell>
          <cell r="H10743" t="str">
            <v>100134472017</v>
          </cell>
          <cell r="I10743" t="str">
            <v>PAA</v>
          </cell>
          <cell r="J10743" t="str">
            <v>Top Max Logo Mania, 434, 3498</v>
          </cell>
        </row>
        <row r="10744">
          <cell r="D10744" t="str">
            <v>7890541236340</v>
          </cell>
          <cell r="E10744" t="str">
            <v>02</v>
          </cell>
          <cell r="F10744" t="str">
            <v>4141871</v>
          </cell>
          <cell r="G10744" t="str">
            <v>100134472</v>
          </cell>
          <cell r="H10744" t="str">
            <v>100134472018</v>
          </cell>
          <cell r="I10744" t="str">
            <v>PAA</v>
          </cell>
          <cell r="J10744" t="str">
            <v>Top Max Logo Mania, 456, 3498</v>
          </cell>
        </row>
        <row r="10745">
          <cell r="D10745" t="str">
            <v>7890541468932</v>
          </cell>
          <cell r="E10745" t="str">
            <v>02</v>
          </cell>
          <cell r="F10745" t="str">
            <v>4143021</v>
          </cell>
          <cell r="G10745" t="str">
            <v>100134473</v>
          </cell>
          <cell r="H10745" t="str">
            <v>100134473001</v>
          </cell>
          <cell r="I10745" t="str">
            <v>PAA</v>
          </cell>
          <cell r="J10745" t="str">
            <v>Kids Peter Pan, 234, 0121</v>
          </cell>
        </row>
        <row r="10746">
          <cell r="D10746" t="str">
            <v>7890541468949</v>
          </cell>
          <cell r="E10746" t="str">
            <v>02</v>
          </cell>
          <cell r="F10746" t="str">
            <v>4143021</v>
          </cell>
          <cell r="G10746" t="str">
            <v>100134473</v>
          </cell>
          <cell r="H10746" t="str">
            <v>100134473002</v>
          </cell>
          <cell r="I10746" t="str">
            <v>PAA</v>
          </cell>
          <cell r="J10746" t="str">
            <v>Kids Peter Pan, 256, 0121</v>
          </cell>
        </row>
        <row r="10747">
          <cell r="D10747" t="str">
            <v>7890541469007</v>
          </cell>
          <cell r="E10747" t="str">
            <v>02</v>
          </cell>
          <cell r="F10747" t="str">
            <v>4143021</v>
          </cell>
          <cell r="G10747" t="str">
            <v>100134473</v>
          </cell>
          <cell r="H10747" t="str">
            <v>100134473003</v>
          </cell>
          <cell r="I10747" t="str">
            <v>PAA</v>
          </cell>
          <cell r="J10747" t="str">
            <v>Kids Peter Pan, 278, 0121</v>
          </cell>
        </row>
        <row r="10748">
          <cell r="D10748" t="str">
            <v>7890541469014</v>
          </cell>
          <cell r="E10748" t="str">
            <v>02</v>
          </cell>
          <cell r="F10748" t="str">
            <v>4143021</v>
          </cell>
          <cell r="G10748" t="str">
            <v>100134473</v>
          </cell>
          <cell r="H10748" t="str">
            <v>100134473004</v>
          </cell>
          <cell r="I10748" t="str">
            <v>PAA</v>
          </cell>
          <cell r="J10748" t="str">
            <v>Kids Peter Pan, 290, 0121</v>
          </cell>
        </row>
        <row r="10749">
          <cell r="D10749" t="str">
            <v>7890541469021</v>
          </cell>
          <cell r="E10749" t="str">
            <v>02</v>
          </cell>
          <cell r="F10749" t="str">
            <v>4143021</v>
          </cell>
          <cell r="G10749" t="str">
            <v>100134473</v>
          </cell>
          <cell r="H10749" t="str">
            <v>100134473005</v>
          </cell>
          <cell r="I10749" t="str">
            <v>PAA</v>
          </cell>
          <cell r="J10749" t="str">
            <v>Kids Peter Pan, 312, 0121</v>
          </cell>
        </row>
        <row r="10750">
          <cell r="D10750" t="str">
            <v>7890541469052</v>
          </cell>
          <cell r="E10750" t="str">
            <v>02</v>
          </cell>
          <cell r="F10750" t="str">
            <v>4143021</v>
          </cell>
          <cell r="G10750" t="str">
            <v>100134473</v>
          </cell>
          <cell r="H10750" t="str">
            <v>100134473006</v>
          </cell>
          <cell r="I10750" t="str">
            <v>PAA</v>
          </cell>
          <cell r="J10750" t="str">
            <v>Kids Peter Pan, 234, 0642</v>
          </cell>
        </row>
        <row r="10751">
          <cell r="D10751" t="str">
            <v>7890541469069</v>
          </cell>
          <cell r="E10751" t="str">
            <v>02</v>
          </cell>
          <cell r="F10751" t="str">
            <v>4143021</v>
          </cell>
          <cell r="G10751" t="str">
            <v>100134473</v>
          </cell>
          <cell r="H10751" t="str">
            <v>100134473007</v>
          </cell>
          <cell r="I10751" t="str">
            <v>PAA</v>
          </cell>
          <cell r="J10751" t="str">
            <v>Kids Peter Pan, 256, 0642</v>
          </cell>
        </row>
        <row r="10752">
          <cell r="D10752" t="str">
            <v>7890541469076</v>
          </cell>
          <cell r="E10752" t="str">
            <v>02</v>
          </cell>
          <cell r="F10752" t="str">
            <v>4143021</v>
          </cell>
          <cell r="G10752" t="str">
            <v>100134473</v>
          </cell>
          <cell r="H10752" t="str">
            <v>100134473008</v>
          </cell>
          <cell r="I10752" t="str">
            <v>PAA</v>
          </cell>
          <cell r="J10752" t="str">
            <v>Kids Peter Pan, 278, 0642</v>
          </cell>
        </row>
        <row r="10753">
          <cell r="D10753" t="str">
            <v>7890541469083</v>
          </cell>
          <cell r="E10753" t="str">
            <v>02</v>
          </cell>
          <cell r="F10753" t="str">
            <v>4143021</v>
          </cell>
          <cell r="G10753" t="str">
            <v>100134473</v>
          </cell>
          <cell r="H10753" t="str">
            <v>100134473009</v>
          </cell>
          <cell r="I10753" t="str">
            <v>PAA</v>
          </cell>
          <cell r="J10753" t="str">
            <v>Kids Peter Pan, 290, 0642</v>
          </cell>
        </row>
        <row r="10754">
          <cell r="D10754" t="str">
            <v>7890541469090</v>
          </cell>
          <cell r="E10754" t="str">
            <v>02</v>
          </cell>
          <cell r="F10754" t="str">
            <v>4143021</v>
          </cell>
          <cell r="G10754" t="str">
            <v>100134473</v>
          </cell>
          <cell r="H10754" t="str">
            <v>100134473010</v>
          </cell>
          <cell r="I10754" t="str">
            <v>PAA</v>
          </cell>
          <cell r="J10754" t="str">
            <v>Kids Peter Pan, 312, 0642</v>
          </cell>
        </row>
        <row r="10755">
          <cell r="D10755" t="str">
            <v>7891224994137</v>
          </cell>
          <cell r="E10755" t="str">
            <v>02</v>
          </cell>
          <cell r="F10755" t="str">
            <v>4140258</v>
          </cell>
          <cell r="G10755" t="str">
            <v>100140712</v>
          </cell>
          <cell r="H10755" t="str">
            <v>100140712001</v>
          </cell>
          <cell r="I10755" t="str">
            <v>PAA</v>
          </cell>
          <cell r="J10755" t="str">
            <v>TOP COOL, 334, 0064</v>
          </cell>
        </row>
        <row r="10756">
          <cell r="D10756" t="str">
            <v>7891224994144</v>
          </cell>
          <cell r="E10756" t="str">
            <v>02</v>
          </cell>
          <cell r="F10756" t="str">
            <v>4140258</v>
          </cell>
          <cell r="G10756" t="str">
            <v>100140712</v>
          </cell>
          <cell r="H10756" t="str">
            <v>100140712002</v>
          </cell>
          <cell r="I10756" t="str">
            <v>PAA</v>
          </cell>
          <cell r="J10756" t="str">
            <v>TOP COOL, 356, 0064</v>
          </cell>
        </row>
        <row r="10757">
          <cell r="D10757" t="str">
            <v>7891224994151</v>
          </cell>
          <cell r="E10757" t="str">
            <v>02</v>
          </cell>
          <cell r="F10757" t="str">
            <v>4140258</v>
          </cell>
          <cell r="G10757" t="str">
            <v>100140712</v>
          </cell>
          <cell r="H10757" t="str">
            <v>100140712003</v>
          </cell>
          <cell r="I10757" t="str">
            <v>PAA</v>
          </cell>
          <cell r="J10757" t="str">
            <v>TOP COOL, 378, 0064</v>
          </cell>
        </row>
        <row r="10758">
          <cell r="D10758" t="str">
            <v>7891224994168</v>
          </cell>
          <cell r="E10758" t="str">
            <v>02</v>
          </cell>
          <cell r="F10758" t="str">
            <v>4140258</v>
          </cell>
          <cell r="G10758" t="str">
            <v>100140712</v>
          </cell>
          <cell r="H10758" t="str">
            <v>100140712004</v>
          </cell>
          <cell r="I10758" t="str">
            <v>PAA</v>
          </cell>
          <cell r="J10758" t="str">
            <v>TOP COOL, 390, 0064</v>
          </cell>
        </row>
        <row r="10759">
          <cell r="D10759" t="str">
            <v>7891224994182</v>
          </cell>
          <cell r="E10759" t="str">
            <v>02</v>
          </cell>
          <cell r="F10759" t="str">
            <v>4140258</v>
          </cell>
          <cell r="G10759" t="str">
            <v>100140712</v>
          </cell>
          <cell r="H10759" t="str">
            <v>100140712005</v>
          </cell>
          <cell r="I10759" t="str">
            <v>PAA</v>
          </cell>
          <cell r="J10759" t="str">
            <v>TOP COOL, 334, 6678</v>
          </cell>
        </row>
        <row r="10760">
          <cell r="D10760" t="str">
            <v>7891224994199</v>
          </cell>
          <cell r="E10760" t="str">
            <v>02</v>
          </cell>
          <cell r="F10760" t="str">
            <v>4140258</v>
          </cell>
          <cell r="G10760" t="str">
            <v>100140712</v>
          </cell>
          <cell r="H10760" t="str">
            <v>100140712006</v>
          </cell>
          <cell r="I10760" t="str">
            <v>PAA</v>
          </cell>
          <cell r="J10760" t="str">
            <v>TOP COOL, 356, 6678</v>
          </cell>
        </row>
        <row r="10761">
          <cell r="D10761" t="str">
            <v>7891224994205</v>
          </cell>
          <cell r="E10761" t="str">
            <v>02</v>
          </cell>
          <cell r="F10761" t="str">
            <v>4140258</v>
          </cell>
          <cell r="G10761" t="str">
            <v>100140712</v>
          </cell>
          <cell r="H10761" t="str">
            <v>100140712007</v>
          </cell>
          <cell r="I10761" t="str">
            <v>PAA</v>
          </cell>
          <cell r="J10761" t="str">
            <v>TOP COOL, 378, 6678</v>
          </cell>
        </row>
        <row r="10762">
          <cell r="D10762" t="str">
            <v>7891224994366</v>
          </cell>
          <cell r="E10762" t="str">
            <v>02</v>
          </cell>
          <cell r="F10762" t="str">
            <v>4140258</v>
          </cell>
          <cell r="G10762" t="str">
            <v>100140712</v>
          </cell>
          <cell r="H10762" t="str">
            <v>100140712008</v>
          </cell>
          <cell r="I10762" t="str">
            <v>PAA</v>
          </cell>
          <cell r="J10762" t="str">
            <v>TOP COOL, 390, 6678</v>
          </cell>
        </row>
        <row r="10763">
          <cell r="D10763" t="str">
            <v>7891224994380</v>
          </cell>
          <cell r="E10763" t="str">
            <v>02</v>
          </cell>
          <cell r="F10763" t="str">
            <v>4140258</v>
          </cell>
          <cell r="G10763" t="str">
            <v>100140712</v>
          </cell>
          <cell r="H10763" t="str">
            <v>100140712009</v>
          </cell>
          <cell r="I10763" t="str">
            <v>PAA</v>
          </cell>
          <cell r="J10763" t="str">
            <v>TOP COOL, 334, 9796</v>
          </cell>
        </row>
        <row r="10764">
          <cell r="D10764" t="str">
            <v>7891224994397</v>
          </cell>
          <cell r="E10764" t="str">
            <v>02</v>
          </cell>
          <cell r="F10764" t="str">
            <v>4140258</v>
          </cell>
          <cell r="G10764" t="str">
            <v>100140712</v>
          </cell>
          <cell r="H10764" t="str">
            <v>100140712010</v>
          </cell>
          <cell r="I10764" t="str">
            <v>PAA</v>
          </cell>
          <cell r="J10764" t="str">
            <v>TOP COOL, 356, 9796</v>
          </cell>
        </row>
        <row r="10765">
          <cell r="D10765" t="str">
            <v>7891224994403</v>
          </cell>
          <cell r="E10765" t="str">
            <v>02</v>
          </cell>
          <cell r="F10765" t="str">
            <v>4140258</v>
          </cell>
          <cell r="G10765" t="str">
            <v>100140712</v>
          </cell>
          <cell r="H10765" t="str">
            <v>100140712011</v>
          </cell>
          <cell r="I10765" t="str">
            <v>PAA</v>
          </cell>
          <cell r="J10765" t="str">
            <v>TOP COOL, 378, 9796</v>
          </cell>
        </row>
        <row r="10766">
          <cell r="D10766" t="str">
            <v>7891224994410</v>
          </cell>
          <cell r="E10766" t="str">
            <v>02</v>
          </cell>
          <cell r="F10766" t="str">
            <v>4140258</v>
          </cell>
          <cell r="G10766" t="str">
            <v>100140712</v>
          </cell>
          <cell r="H10766" t="str">
            <v>100140712012</v>
          </cell>
          <cell r="I10766" t="str">
            <v>PAA</v>
          </cell>
          <cell r="J10766" t="str">
            <v>TOP COOL, 390, 9796</v>
          </cell>
        </row>
        <row r="10767">
          <cell r="D10767" t="str">
            <v>7893249149516</v>
          </cell>
          <cell r="E10767" t="str">
            <v>02</v>
          </cell>
          <cell r="F10767" t="str">
            <v>4141348</v>
          </cell>
          <cell r="G10767" t="str">
            <v>100140713</v>
          </cell>
          <cell r="H10767" t="str">
            <v>100140713001</v>
          </cell>
          <cell r="I10767" t="str">
            <v>PAA</v>
          </cell>
          <cell r="J10767" t="str">
            <v>TOP ATHLETIC FC PREP, 356, 5209</v>
          </cell>
        </row>
        <row r="10768">
          <cell r="D10768" t="str">
            <v>7893249149523</v>
          </cell>
          <cell r="E10768" t="str">
            <v>02</v>
          </cell>
          <cell r="F10768" t="str">
            <v>4141348</v>
          </cell>
          <cell r="G10768" t="str">
            <v>100140713</v>
          </cell>
          <cell r="H10768" t="str">
            <v>100140713002</v>
          </cell>
          <cell r="I10768" t="str">
            <v>PAA</v>
          </cell>
          <cell r="J10768" t="str">
            <v>TOP ATHLETIC FC PREP, 378, 5209</v>
          </cell>
        </row>
        <row r="10769">
          <cell r="D10769" t="str">
            <v>7893249149530</v>
          </cell>
          <cell r="E10769" t="str">
            <v>02</v>
          </cell>
          <cell r="F10769" t="str">
            <v>4141348</v>
          </cell>
          <cell r="G10769" t="str">
            <v>100140713</v>
          </cell>
          <cell r="H10769" t="str">
            <v>100140713003</v>
          </cell>
          <cell r="I10769" t="str">
            <v>PAA</v>
          </cell>
          <cell r="J10769" t="str">
            <v>TOP ATHLETIC FC PREP, 390, 5209</v>
          </cell>
        </row>
        <row r="10770">
          <cell r="D10770" t="str">
            <v>7893249149547</v>
          </cell>
          <cell r="E10770" t="str">
            <v>02</v>
          </cell>
          <cell r="F10770" t="str">
            <v>4141348</v>
          </cell>
          <cell r="G10770" t="str">
            <v>100140713</v>
          </cell>
          <cell r="H10770" t="str">
            <v>100140713004</v>
          </cell>
          <cell r="I10770" t="str">
            <v>PAA</v>
          </cell>
          <cell r="J10770" t="str">
            <v>TOP ATHLETIC FC PREP, 412, 5209</v>
          </cell>
        </row>
        <row r="10771">
          <cell r="D10771" t="str">
            <v>7893249149554</v>
          </cell>
          <cell r="E10771" t="str">
            <v>02</v>
          </cell>
          <cell r="F10771" t="str">
            <v>4141348</v>
          </cell>
          <cell r="G10771" t="str">
            <v>100140713</v>
          </cell>
          <cell r="H10771" t="str">
            <v>100140713005</v>
          </cell>
          <cell r="I10771" t="str">
            <v>PAA</v>
          </cell>
          <cell r="J10771" t="str">
            <v>TOP ATHLETIC FC PREP, 434, 5209</v>
          </cell>
        </row>
        <row r="10772">
          <cell r="D10772" t="str">
            <v>7893249149639</v>
          </cell>
          <cell r="E10772" t="str">
            <v>02</v>
          </cell>
          <cell r="F10772" t="str">
            <v>4141348</v>
          </cell>
          <cell r="G10772" t="str">
            <v>100140713</v>
          </cell>
          <cell r="H10772" t="str">
            <v>100140713006</v>
          </cell>
          <cell r="I10772" t="str">
            <v>PAA</v>
          </cell>
          <cell r="J10772" t="str">
            <v>TOP ATHLETIC FC PREP, 356, 9501</v>
          </cell>
        </row>
        <row r="10773">
          <cell r="D10773" t="str">
            <v>7893249149646</v>
          </cell>
          <cell r="E10773" t="str">
            <v>02</v>
          </cell>
          <cell r="F10773" t="str">
            <v>4141348</v>
          </cell>
          <cell r="G10773" t="str">
            <v>100140713</v>
          </cell>
          <cell r="H10773" t="str">
            <v>100140713007</v>
          </cell>
          <cell r="I10773" t="str">
            <v>PAA</v>
          </cell>
          <cell r="J10773" t="str">
            <v>TOP ATHLETIC FC PREP, 378, 9501</v>
          </cell>
        </row>
        <row r="10774">
          <cell r="D10774" t="str">
            <v>7893249149653</v>
          </cell>
          <cell r="E10774" t="str">
            <v>02</v>
          </cell>
          <cell r="F10774" t="str">
            <v>4141348</v>
          </cell>
          <cell r="G10774" t="str">
            <v>100140713</v>
          </cell>
          <cell r="H10774" t="str">
            <v>100140713008</v>
          </cell>
          <cell r="I10774" t="str">
            <v>PAA</v>
          </cell>
          <cell r="J10774" t="str">
            <v>TOP ATHLETIC FC PREP, 390, 9501</v>
          </cell>
        </row>
        <row r="10775">
          <cell r="D10775" t="str">
            <v>7893249149660</v>
          </cell>
          <cell r="E10775" t="str">
            <v>02</v>
          </cell>
          <cell r="F10775" t="str">
            <v>4141348</v>
          </cell>
          <cell r="G10775" t="str">
            <v>100140713</v>
          </cell>
          <cell r="H10775" t="str">
            <v>100140713009</v>
          </cell>
          <cell r="I10775" t="str">
            <v>PAA</v>
          </cell>
          <cell r="J10775" t="str">
            <v>TOP ATHLETIC FC PREP, 412, 9501</v>
          </cell>
        </row>
        <row r="10776">
          <cell r="D10776" t="str">
            <v>7893249149677</v>
          </cell>
          <cell r="E10776" t="str">
            <v>02</v>
          </cell>
          <cell r="F10776" t="str">
            <v>4141348</v>
          </cell>
          <cell r="G10776" t="str">
            <v>100140713</v>
          </cell>
          <cell r="H10776" t="str">
            <v>100140713010</v>
          </cell>
          <cell r="I10776" t="str">
            <v>PAA</v>
          </cell>
          <cell r="J10776" t="str">
            <v>TOP ATHLETIC FC PREP, 434, 9501</v>
          </cell>
        </row>
        <row r="10777">
          <cell r="D10777" t="str">
            <v>7893249058870</v>
          </cell>
          <cell r="E10777" t="str">
            <v>02</v>
          </cell>
          <cell r="F10777" t="str">
            <v>4141348</v>
          </cell>
          <cell r="G10777" t="str">
            <v>100140713</v>
          </cell>
          <cell r="H10777" t="str">
            <v>100140713011</v>
          </cell>
          <cell r="I10777" t="str">
            <v>PAA</v>
          </cell>
          <cell r="J10777" t="str">
            <v>TOP ATHLETIC FC PREP, 378, 0090</v>
          </cell>
        </row>
        <row r="10778">
          <cell r="D10778" t="str">
            <v>7893249058887</v>
          </cell>
          <cell r="E10778" t="str">
            <v>02</v>
          </cell>
          <cell r="F10778" t="str">
            <v>4141348</v>
          </cell>
          <cell r="G10778" t="str">
            <v>100140713</v>
          </cell>
          <cell r="H10778" t="str">
            <v>100140713012</v>
          </cell>
          <cell r="I10778" t="str">
            <v>PAA</v>
          </cell>
          <cell r="J10778" t="str">
            <v>TOP ATHLETIC FC PREP, 390, 0090</v>
          </cell>
        </row>
        <row r="10779">
          <cell r="D10779" t="str">
            <v>7893249058894</v>
          </cell>
          <cell r="E10779" t="str">
            <v>02</v>
          </cell>
          <cell r="F10779" t="str">
            <v>4141348</v>
          </cell>
          <cell r="G10779" t="str">
            <v>100140713</v>
          </cell>
          <cell r="H10779" t="str">
            <v>100140713013</v>
          </cell>
          <cell r="I10779" t="str">
            <v>PAA</v>
          </cell>
          <cell r="J10779" t="str">
            <v>TOP ATHLETIC FC PREP, 412, 0090</v>
          </cell>
        </row>
        <row r="10780">
          <cell r="D10780" t="str">
            <v>7893249058900</v>
          </cell>
          <cell r="E10780" t="str">
            <v>02</v>
          </cell>
          <cell r="F10780" t="str">
            <v>4141348</v>
          </cell>
          <cell r="G10780" t="str">
            <v>100140713</v>
          </cell>
          <cell r="H10780" t="str">
            <v>100140713014</v>
          </cell>
          <cell r="I10780" t="str">
            <v>PAA</v>
          </cell>
          <cell r="J10780" t="str">
            <v>TOP ATHLETIC FC PREP, 434, 0090</v>
          </cell>
        </row>
        <row r="10781">
          <cell r="D10781" t="str">
            <v>7893249058931</v>
          </cell>
          <cell r="E10781" t="str">
            <v>02</v>
          </cell>
          <cell r="F10781" t="str">
            <v>4141348</v>
          </cell>
          <cell r="G10781" t="str">
            <v>100140713</v>
          </cell>
          <cell r="H10781" t="str">
            <v>100140713015</v>
          </cell>
          <cell r="I10781" t="str">
            <v>PAA</v>
          </cell>
          <cell r="J10781" t="str">
            <v>TOP ATHLETIC FC PREP, 378, 0555</v>
          </cell>
        </row>
        <row r="10782">
          <cell r="D10782" t="str">
            <v>7893249058948</v>
          </cell>
          <cell r="E10782" t="str">
            <v>02</v>
          </cell>
          <cell r="F10782" t="str">
            <v>4141348</v>
          </cell>
          <cell r="G10782" t="str">
            <v>100140713</v>
          </cell>
          <cell r="H10782" t="str">
            <v>100140713016</v>
          </cell>
          <cell r="I10782" t="str">
            <v>PAA</v>
          </cell>
          <cell r="J10782" t="str">
            <v>TOP ATHLETIC FC PREP, 390, 0555</v>
          </cell>
        </row>
        <row r="10783">
          <cell r="D10783" t="str">
            <v>7893249058955</v>
          </cell>
          <cell r="E10783" t="str">
            <v>02</v>
          </cell>
          <cell r="F10783" t="str">
            <v>4141348</v>
          </cell>
          <cell r="G10783" t="str">
            <v>100140713</v>
          </cell>
          <cell r="H10783" t="str">
            <v>100140713017</v>
          </cell>
          <cell r="I10783" t="str">
            <v>PAA</v>
          </cell>
          <cell r="J10783" t="str">
            <v>TOP ATHLETIC FC PREP, 412, 0555</v>
          </cell>
        </row>
        <row r="10784">
          <cell r="D10784" t="str">
            <v>7893249058962</v>
          </cell>
          <cell r="E10784" t="str">
            <v>02</v>
          </cell>
          <cell r="F10784" t="str">
            <v>4141348</v>
          </cell>
          <cell r="G10784" t="str">
            <v>100140713</v>
          </cell>
          <cell r="H10784" t="str">
            <v>100140713018</v>
          </cell>
          <cell r="I10784" t="str">
            <v>PAA</v>
          </cell>
          <cell r="J10784" t="str">
            <v>TOP ATHLETIC FC PREP, 434, 0555</v>
          </cell>
        </row>
        <row r="10785">
          <cell r="D10785" t="str">
            <v>7893249058993</v>
          </cell>
          <cell r="E10785" t="str">
            <v>02</v>
          </cell>
          <cell r="F10785" t="str">
            <v>4141348</v>
          </cell>
          <cell r="G10785" t="str">
            <v>100140713</v>
          </cell>
          <cell r="H10785" t="str">
            <v>100140713019</v>
          </cell>
          <cell r="I10785" t="str">
            <v>PAA</v>
          </cell>
          <cell r="J10785" t="str">
            <v>TOP ATHLETIC FC PREP, 378, 1069</v>
          </cell>
        </row>
        <row r="10786">
          <cell r="D10786" t="str">
            <v>7893249059006</v>
          </cell>
          <cell r="E10786" t="str">
            <v>02</v>
          </cell>
          <cell r="F10786" t="str">
            <v>4141348</v>
          </cell>
          <cell r="G10786" t="str">
            <v>100140713</v>
          </cell>
          <cell r="H10786" t="str">
            <v>100140713020</v>
          </cell>
          <cell r="I10786" t="str">
            <v>PAA</v>
          </cell>
          <cell r="J10786" t="str">
            <v>TOP ATHLETIC FC PREP, 390, 1069</v>
          </cell>
        </row>
        <row r="10787">
          <cell r="D10787" t="str">
            <v>7893249059013</v>
          </cell>
          <cell r="E10787" t="str">
            <v>02</v>
          </cell>
          <cell r="F10787" t="str">
            <v>4141348</v>
          </cell>
          <cell r="G10787" t="str">
            <v>100140713</v>
          </cell>
          <cell r="H10787" t="str">
            <v>100140713021</v>
          </cell>
          <cell r="I10787" t="str">
            <v>PAA</v>
          </cell>
          <cell r="J10787" t="str">
            <v>TOP ATHLETIC FC PREP, 412, 1069</v>
          </cell>
        </row>
        <row r="10788">
          <cell r="D10788" t="str">
            <v>7893249059020</v>
          </cell>
          <cell r="E10788" t="str">
            <v>02</v>
          </cell>
          <cell r="F10788" t="str">
            <v>4141348</v>
          </cell>
          <cell r="G10788" t="str">
            <v>100140713</v>
          </cell>
          <cell r="H10788" t="str">
            <v>100140713022</v>
          </cell>
          <cell r="I10788" t="str">
            <v>PAA</v>
          </cell>
          <cell r="J10788" t="str">
            <v>TOP ATHLETIC FC PREP, 434, 1069</v>
          </cell>
        </row>
        <row r="10789">
          <cell r="D10789" t="str">
            <v>7891224985180</v>
          </cell>
          <cell r="E10789" t="str">
            <v>02</v>
          </cell>
          <cell r="F10789" t="str">
            <v>4141403</v>
          </cell>
          <cell r="G10789" t="str">
            <v>100140714</v>
          </cell>
          <cell r="H10789" t="str">
            <v>100140714001</v>
          </cell>
          <cell r="I10789" t="str">
            <v>PAA</v>
          </cell>
          <cell r="J10789" t="str">
            <v>TOP MAX BASIC, 356, 3498</v>
          </cell>
        </row>
        <row r="10790">
          <cell r="D10790" t="str">
            <v>7891224985197</v>
          </cell>
          <cell r="E10790" t="str">
            <v>02</v>
          </cell>
          <cell r="F10790" t="str">
            <v>4141403</v>
          </cell>
          <cell r="G10790" t="str">
            <v>100140714</v>
          </cell>
          <cell r="H10790" t="str">
            <v>100140714002</v>
          </cell>
          <cell r="I10790" t="str">
            <v>PAA</v>
          </cell>
          <cell r="J10790" t="str">
            <v>TOP MAX BASIC, 378, 3498</v>
          </cell>
        </row>
        <row r="10791">
          <cell r="D10791" t="str">
            <v>7891224985203</v>
          </cell>
          <cell r="E10791" t="str">
            <v>02</v>
          </cell>
          <cell r="F10791" t="str">
            <v>4141403</v>
          </cell>
          <cell r="G10791" t="str">
            <v>100140714</v>
          </cell>
          <cell r="H10791" t="str">
            <v>100140714003</v>
          </cell>
          <cell r="I10791" t="str">
            <v>PAA</v>
          </cell>
          <cell r="J10791" t="str">
            <v>TOP MAX BASIC, 390, 3498</v>
          </cell>
        </row>
        <row r="10792">
          <cell r="D10792" t="str">
            <v>7891224985210</v>
          </cell>
          <cell r="E10792" t="str">
            <v>02</v>
          </cell>
          <cell r="F10792" t="str">
            <v>4141403</v>
          </cell>
          <cell r="G10792" t="str">
            <v>100140714</v>
          </cell>
          <cell r="H10792" t="str">
            <v>100140714004</v>
          </cell>
          <cell r="I10792" t="str">
            <v>PAA</v>
          </cell>
          <cell r="J10792" t="str">
            <v>TOP MAX BASIC, 412, 3498</v>
          </cell>
        </row>
        <row r="10793">
          <cell r="D10793" t="str">
            <v>7891224985227</v>
          </cell>
          <cell r="E10793" t="str">
            <v>02</v>
          </cell>
          <cell r="F10793" t="str">
            <v>4141403</v>
          </cell>
          <cell r="G10793" t="str">
            <v>100140714</v>
          </cell>
          <cell r="H10793" t="str">
            <v>100140714005</v>
          </cell>
          <cell r="I10793" t="str">
            <v>PAA</v>
          </cell>
          <cell r="J10793" t="str">
            <v>TOP MAX BASIC, 434, 3498</v>
          </cell>
        </row>
        <row r="10794">
          <cell r="D10794" t="str">
            <v>7891224985241</v>
          </cell>
          <cell r="E10794" t="str">
            <v>02</v>
          </cell>
          <cell r="F10794" t="str">
            <v>4141403</v>
          </cell>
          <cell r="G10794" t="str">
            <v>100140714</v>
          </cell>
          <cell r="H10794" t="str">
            <v>100140714006</v>
          </cell>
          <cell r="I10794" t="str">
            <v>PAA</v>
          </cell>
          <cell r="J10794" t="str">
            <v>TOP MAX BASIC, 356, 3847</v>
          </cell>
        </row>
        <row r="10795">
          <cell r="D10795" t="str">
            <v>7891224985258</v>
          </cell>
          <cell r="E10795" t="str">
            <v>02</v>
          </cell>
          <cell r="F10795" t="str">
            <v>4141403</v>
          </cell>
          <cell r="G10795" t="str">
            <v>100140714</v>
          </cell>
          <cell r="H10795" t="str">
            <v>100140714007</v>
          </cell>
          <cell r="I10795" t="str">
            <v>PAA</v>
          </cell>
          <cell r="J10795" t="str">
            <v>TOP MAX BASIC, 378, 3847</v>
          </cell>
        </row>
        <row r="10796">
          <cell r="D10796" t="str">
            <v>7891224985265</v>
          </cell>
          <cell r="E10796" t="str">
            <v>02</v>
          </cell>
          <cell r="F10796" t="str">
            <v>4141403</v>
          </cell>
          <cell r="G10796" t="str">
            <v>100140714</v>
          </cell>
          <cell r="H10796" t="str">
            <v>100140714008</v>
          </cell>
          <cell r="I10796" t="str">
            <v>PAA</v>
          </cell>
          <cell r="J10796" t="str">
            <v>TOP MAX BASIC, 390, 3847</v>
          </cell>
        </row>
        <row r="10797">
          <cell r="D10797" t="str">
            <v>7891224985272</v>
          </cell>
          <cell r="E10797" t="str">
            <v>02</v>
          </cell>
          <cell r="F10797" t="str">
            <v>4141403</v>
          </cell>
          <cell r="G10797" t="str">
            <v>100140714</v>
          </cell>
          <cell r="H10797" t="str">
            <v>100140714009</v>
          </cell>
          <cell r="I10797" t="str">
            <v>PAA</v>
          </cell>
          <cell r="J10797" t="str">
            <v>TOP MAX BASIC, 412, 3847</v>
          </cell>
        </row>
        <row r="10798">
          <cell r="D10798" t="str">
            <v>7891224985289</v>
          </cell>
          <cell r="E10798" t="str">
            <v>02</v>
          </cell>
          <cell r="F10798" t="str">
            <v>4141403</v>
          </cell>
          <cell r="G10798" t="str">
            <v>100140714</v>
          </cell>
          <cell r="H10798" t="str">
            <v>100140714010</v>
          </cell>
          <cell r="I10798" t="str">
            <v>PAA</v>
          </cell>
          <cell r="J10798" t="str">
            <v>TOP MAX BASIC, 434, 3847</v>
          </cell>
        </row>
        <row r="10799">
          <cell r="D10799" t="str">
            <v>7891224985302</v>
          </cell>
          <cell r="E10799" t="str">
            <v>02</v>
          </cell>
          <cell r="F10799" t="str">
            <v>4141403</v>
          </cell>
          <cell r="G10799" t="str">
            <v>100140714</v>
          </cell>
          <cell r="H10799" t="str">
            <v>100140714011</v>
          </cell>
          <cell r="I10799" t="str">
            <v>PAA</v>
          </cell>
          <cell r="J10799" t="str">
            <v>TOP MAX BASIC, 356, 5206</v>
          </cell>
        </row>
        <row r="10800">
          <cell r="D10800" t="str">
            <v>7891224985319</v>
          </cell>
          <cell r="E10800" t="str">
            <v>02</v>
          </cell>
          <cell r="F10800" t="str">
            <v>4141403</v>
          </cell>
          <cell r="G10800" t="str">
            <v>100140714</v>
          </cell>
          <cell r="H10800" t="str">
            <v>100140714012</v>
          </cell>
          <cell r="I10800" t="str">
            <v>PAA</v>
          </cell>
          <cell r="J10800" t="str">
            <v>TOP MAX BASIC, 378, 5206</v>
          </cell>
        </row>
        <row r="10801">
          <cell r="D10801" t="str">
            <v>7891224985326</v>
          </cell>
          <cell r="E10801" t="str">
            <v>02</v>
          </cell>
          <cell r="F10801" t="str">
            <v>4141403</v>
          </cell>
          <cell r="G10801" t="str">
            <v>100140714</v>
          </cell>
          <cell r="H10801" t="str">
            <v>100140714013</v>
          </cell>
          <cell r="I10801" t="str">
            <v>PAA</v>
          </cell>
          <cell r="J10801" t="str">
            <v>TOP MAX BASIC, 390, 5206</v>
          </cell>
        </row>
        <row r="10802">
          <cell r="D10802" t="str">
            <v>7891224985333</v>
          </cell>
          <cell r="E10802" t="str">
            <v>02</v>
          </cell>
          <cell r="F10802" t="str">
            <v>4141403</v>
          </cell>
          <cell r="G10802" t="str">
            <v>100140714</v>
          </cell>
          <cell r="H10802" t="str">
            <v>100140714014</v>
          </cell>
          <cell r="I10802" t="str">
            <v>PAA</v>
          </cell>
          <cell r="J10802" t="str">
            <v>TOP MAX BASIC, 412, 5206</v>
          </cell>
        </row>
        <row r="10803">
          <cell r="D10803" t="str">
            <v>7891224985340</v>
          </cell>
          <cell r="E10803" t="str">
            <v>02</v>
          </cell>
          <cell r="F10803" t="str">
            <v>4141403</v>
          </cell>
          <cell r="G10803" t="str">
            <v>100140714</v>
          </cell>
          <cell r="H10803" t="str">
            <v>100140714015</v>
          </cell>
          <cell r="I10803" t="str">
            <v>PAA</v>
          </cell>
          <cell r="J10803" t="str">
            <v>TOP MAX BASIC, 434, 5206</v>
          </cell>
        </row>
        <row r="10804">
          <cell r="D10804" t="str">
            <v>7890541167682</v>
          </cell>
          <cell r="E10804" t="str">
            <v>02</v>
          </cell>
          <cell r="F10804" t="str">
            <v>4141763</v>
          </cell>
          <cell r="G10804" t="str">
            <v>100140715</v>
          </cell>
          <cell r="H10804" t="str">
            <v>100140715001</v>
          </cell>
          <cell r="I10804" t="str">
            <v>PAA</v>
          </cell>
          <cell r="J10804" t="str">
            <v>HARRY POTTER, 278, 0092</v>
          </cell>
        </row>
        <row r="10805">
          <cell r="D10805" t="str">
            <v>7890541167699</v>
          </cell>
          <cell r="E10805" t="str">
            <v>02</v>
          </cell>
          <cell r="F10805" t="str">
            <v>4141763</v>
          </cell>
          <cell r="G10805" t="str">
            <v>100140715</v>
          </cell>
          <cell r="H10805" t="str">
            <v>100140715002</v>
          </cell>
          <cell r="I10805" t="str">
            <v>PAA</v>
          </cell>
          <cell r="J10805" t="str">
            <v>HARRY POTTER, 290, 0092</v>
          </cell>
        </row>
        <row r="10806">
          <cell r="D10806" t="str">
            <v>7890541167705</v>
          </cell>
          <cell r="E10806" t="str">
            <v>02</v>
          </cell>
          <cell r="F10806" t="str">
            <v>4141763</v>
          </cell>
          <cell r="G10806" t="str">
            <v>100140715</v>
          </cell>
          <cell r="H10806" t="str">
            <v>100140715003</v>
          </cell>
          <cell r="I10806" t="str">
            <v>PAA</v>
          </cell>
          <cell r="J10806" t="str">
            <v>HARRY POTTER, 312, 0092</v>
          </cell>
        </row>
        <row r="10807">
          <cell r="D10807" t="str">
            <v>7890541167590</v>
          </cell>
          <cell r="E10807" t="str">
            <v>02</v>
          </cell>
          <cell r="F10807" t="str">
            <v>4141763</v>
          </cell>
          <cell r="G10807" t="str">
            <v>100140715</v>
          </cell>
          <cell r="H10807" t="str">
            <v>100140715004</v>
          </cell>
          <cell r="I10807" t="str">
            <v>PAA</v>
          </cell>
          <cell r="J10807" t="str">
            <v>HARRY POTTER, 334, 0001</v>
          </cell>
        </row>
        <row r="10808">
          <cell r="D10808" t="str">
            <v>7890541167606</v>
          </cell>
          <cell r="E10808" t="str">
            <v>02</v>
          </cell>
          <cell r="F10808" t="str">
            <v>4141763</v>
          </cell>
          <cell r="G10808" t="str">
            <v>100140715</v>
          </cell>
          <cell r="H10808" t="str">
            <v>100140715005</v>
          </cell>
          <cell r="I10808" t="str">
            <v>PAA</v>
          </cell>
          <cell r="J10808" t="str">
            <v>HARRY POTTER, 356, 0001</v>
          </cell>
        </row>
        <row r="10809">
          <cell r="D10809" t="str">
            <v>7890541167613</v>
          </cell>
          <cell r="E10809" t="str">
            <v>02</v>
          </cell>
          <cell r="F10809" t="str">
            <v>4141763</v>
          </cell>
          <cell r="G10809" t="str">
            <v>100140715</v>
          </cell>
          <cell r="H10809" t="str">
            <v>100140715006</v>
          </cell>
          <cell r="I10809" t="str">
            <v>PAA</v>
          </cell>
          <cell r="J10809" t="str">
            <v>HARRY POTTER, 378, 0001</v>
          </cell>
        </row>
        <row r="10810">
          <cell r="D10810" t="str">
            <v>7890541167620</v>
          </cell>
          <cell r="E10810" t="str">
            <v>02</v>
          </cell>
          <cell r="F10810" t="str">
            <v>4141763</v>
          </cell>
          <cell r="G10810" t="str">
            <v>100140715</v>
          </cell>
          <cell r="H10810" t="str">
            <v>100140715007</v>
          </cell>
          <cell r="I10810" t="str">
            <v>PAA</v>
          </cell>
          <cell r="J10810" t="str">
            <v>HARRY POTTER, 390, 0001</v>
          </cell>
        </row>
        <row r="10811">
          <cell r="D10811" t="str">
            <v>7890541167637</v>
          </cell>
          <cell r="E10811" t="str">
            <v>02</v>
          </cell>
          <cell r="F10811" t="str">
            <v>4141763</v>
          </cell>
          <cell r="G10811" t="str">
            <v>100140715</v>
          </cell>
          <cell r="H10811" t="str">
            <v>100140715008</v>
          </cell>
          <cell r="I10811" t="str">
            <v>PAA</v>
          </cell>
          <cell r="J10811" t="str">
            <v>HARRY POTTER, 412, 0001</v>
          </cell>
        </row>
        <row r="10812">
          <cell r="D10812" t="str">
            <v>7890541167644</v>
          </cell>
          <cell r="E10812" t="str">
            <v>02</v>
          </cell>
          <cell r="F10812" t="str">
            <v>4141763</v>
          </cell>
          <cell r="G10812" t="str">
            <v>100140715</v>
          </cell>
          <cell r="H10812" t="str">
            <v>100140715009</v>
          </cell>
          <cell r="I10812" t="str">
            <v>PAA</v>
          </cell>
          <cell r="J10812" t="str">
            <v>HARRY POTTER, 434, 0001</v>
          </cell>
        </row>
        <row r="10813">
          <cell r="D10813" t="str">
            <v>7890541167712</v>
          </cell>
          <cell r="E10813" t="str">
            <v>02</v>
          </cell>
          <cell r="F10813" t="str">
            <v>4141763</v>
          </cell>
          <cell r="G10813" t="str">
            <v>100140715</v>
          </cell>
          <cell r="H10813" t="str">
            <v>100140715010</v>
          </cell>
          <cell r="I10813" t="str">
            <v>PAA</v>
          </cell>
          <cell r="J10813" t="str">
            <v>HARRY POTTER, 334, 0092</v>
          </cell>
        </row>
        <row r="10814">
          <cell r="D10814" t="str">
            <v>7890541167729</v>
          </cell>
          <cell r="E10814" t="str">
            <v>02</v>
          </cell>
          <cell r="F10814" t="str">
            <v>4141763</v>
          </cell>
          <cell r="G10814" t="str">
            <v>100140715</v>
          </cell>
          <cell r="H10814" t="str">
            <v>100140715011</v>
          </cell>
          <cell r="I10814" t="str">
            <v>PAA</v>
          </cell>
          <cell r="J10814" t="str">
            <v>HARRY POTTER, 356, 0092</v>
          </cell>
        </row>
        <row r="10815">
          <cell r="D10815" t="str">
            <v>7890541167736</v>
          </cell>
          <cell r="E10815" t="str">
            <v>02</v>
          </cell>
          <cell r="F10815" t="str">
            <v>4141763</v>
          </cell>
          <cell r="G10815" t="str">
            <v>100140715</v>
          </cell>
          <cell r="H10815" t="str">
            <v>100140715012</v>
          </cell>
          <cell r="I10815" t="str">
            <v>PAA</v>
          </cell>
          <cell r="J10815" t="str">
            <v>HARRY POTTER, 378, 0092</v>
          </cell>
        </row>
        <row r="10816">
          <cell r="D10816" t="str">
            <v>7890541167743</v>
          </cell>
          <cell r="E10816" t="str">
            <v>02</v>
          </cell>
          <cell r="F10816" t="str">
            <v>4141763</v>
          </cell>
          <cell r="G10816" t="str">
            <v>100140715</v>
          </cell>
          <cell r="H10816" t="str">
            <v>100140715013</v>
          </cell>
          <cell r="I10816" t="str">
            <v>PAA</v>
          </cell>
          <cell r="J10816" t="str">
            <v>HARRY POTTER, 390, 0092</v>
          </cell>
        </row>
        <row r="10817">
          <cell r="D10817" t="str">
            <v>7890541167750</v>
          </cell>
          <cell r="E10817" t="str">
            <v>02</v>
          </cell>
          <cell r="F10817" t="str">
            <v>4141763</v>
          </cell>
          <cell r="G10817" t="str">
            <v>100140715</v>
          </cell>
          <cell r="H10817" t="str">
            <v>100140715014</v>
          </cell>
          <cell r="I10817" t="str">
            <v>PAA</v>
          </cell>
          <cell r="J10817" t="str">
            <v>HARRY POTTER, 412, 0092</v>
          </cell>
        </row>
        <row r="10818">
          <cell r="D10818" t="str">
            <v>7890541167767</v>
          </cell>
          <cell r="E10818" t="str">
            <v>02</v>
          </cell>
          <cell r="F10818" t="str">
            <v>4141763</v>
          </cell>
          <cell r="G10818" t="str">
            <v>100140715</v>
          </cell>
          <cell r="H10818" t="str">
            <v>100140715015</v>
          </cell>
          <cell r="I10818" t="str">
            <v>PAA</v>
          </cell>
          <cell r="J10818" t="str">
            <v>HARRY POTTER, 434, 0092</v>
          </cell>
        </row>
        <row r="10819">
          <cell r="D10819" t="str">
            <v>7890541967220</v>
          </cell>
          <cell r="E10819" t="str">
            <v>02</v>
          </cell>
          <cell r="F10819" t="str">
            <v>4141763</v>
          </cell>
          <cell r="G10819" t="str">
            <v>100140715</v>
          </cell>
          <cell r="H10819" t="str">
            <v>100140715016</v>
          </cell>
          <cell r="I10819" t="str">
            <v>PAA</v>
          </cell>
          <cell r="J10819" t="str">
            <v>HARRY POTTER, 378, 0121</v>
          </cell>
        </row>
        <row r="10820">
          <cell r="D10820" t="str">
            <v>7890541967244</v>
          </cell>
          <cell r="E10820" t="str">
            <v>02</v>
          </cell>
          <cell r="F10820" t="str">
            <v>4141763</v>
          </cell>
          <cell r="G10820" t="str">
            <v>100140715</v>
          </cell>
          <cell r="H10820" t="str">
            <v>100140715017</v>
          </cell>
          <cell r="I10820" t="str">
            <v>PAA</v>
          </cell>
          <cell r="J10820" t="str">
            <v>HARRY POTTER, 390, 0121</v>
          </cell>
        </row>
        <row r="10821">
          <cell r="D10821" t="str">
            <v>7890541967268</v>
          </cell>
          <cell r="E10821" t="str">
            <v>02</v>
          </cell>
          <cell r="F10821" t="str">
            <v>4141763</v>
          </cell>
          <cell r="G10821" t="str">
            <v>100140715</v>
          </cell>
          <cell r="H10821" t="str">
            <v>100140715018</v>
          </cell>
          <cell r="I10821" t="str">
            <v>PAA</v>
          </cell>
          <cell r="J10821" t="str">
            <v>HARRY POTTER, 412, 0121</v>
          </cell>
        </row>
        <row r="10822">
          <cell r="D10822" t="str">
            <v>7890541967299</v>
          </cell>
          <cell r="E10822" t="str">
            <v>02</v>
          </cell>
          <cell r="F10822" t="str">
            <v>4141763</v>
          </cell>
          <cell r="G10822" t="str">
            <v>100140715</v>
          </cell>
          <cell r="H10822" t="str">
            <v>100140715019</v>
          </cell>
          <cell r="I10822" t="str">
            <v>PAA</v>
          </cell>
          <cell r="J10822" t="str">
            <v>HARRY POTTER, 434, 0121</v>
          </cell>
        </row>
        <row r="10823">
          <cell r="D10823" t="str">
            <v>7890541967046</v>
          </cell>
          <cell r="E10823" t="str">
            <v>02</v>
          </cell>
          <cell r="F10823" t="str">
            <v>4141763</v>
          </cell>
          <cell r="G10823" t="str">
            <v>100140715</v>
          </cell>
          <cell r="H10823" t="str">
            <v>100140715020</v>
          </cell>
          <cell r="I10823" t="str">
            <v>PAA</v>
          </cell>
          <cell r="J10823" t="str">
            <v>HARRY POTTER, 378, 0074</v>
          </cell>
        </row>
        <row r="10824">
          <cell r="D10824" t="str">
            <v>7890541967053</v>
          </cell>
          <cell r="E10824" t="str">
            <v>02</v>
          </cell>
          <cell r="F10824" t="str">
            <v>4141763</v>
          </cell>
          <cell r="G10824" t="str">
            <v>100140715</v>
          </cell>
          <cell r="H10824" t="str">
            <v>100140715021</v>
          </cell>
          <cell r="I10824" t="str">
            <v>PAA</v>
          </cell>
          <cell r="J10824" t="str">
            <v>HARRY POTTER, 390, 0074</v>
          </cell>
        </row>
        <row r="10825">
          <cell r="D10825" t="str">
            <v>7890541967060</v>
          </cell>
          <cell r="E10825" t="str">
            <v>02</v>
          </cell>
          <cell r="F10825" t="str">
            <v>4141763</v>
          </cell>
          <cell r="G10825" t="str">
            <v>100140715</v>
          </cell>
          <cell r="H10825" t="str">
            <v>100140715022</v>
          </cell>
          <cell r="I10825" t="str">
            <v>PAA</v>
          </cell>
          <cell r="J10825" t="str">
            <v>HARRY POTTER, 412, 0074</v>
          </cell>
        </row>
        <row r="10826">
          <cell r="D10826" t="str">
            <v>7890541967077</v>
          </cell>
          <cell r="E10826" t="str">
            <v>02</v>
          </cell>
          <cell r="F10826" t="str">
            <v>4141763</v>
          </cell>
          <cell r="G10826" t="str">
            <v>100140715</v>
          </cell>
          <cell r="H10826" t="str">
            <v>100140715023</v>
          </cell>
          <cell r="I10826" t="str">
            <v>PAA</v>
          </cell>
          <cell r="J10826" t="str">
            <v>HARRY POTTER, 434, 0074</v>
          </cell>
        </row>
        <row r="10827">
          <cell r="D10827" t="str">
            <v>7890541967503</v>
          </cell>
          <cell r="E10827" t="str">
            <v>02</v>
          </cell>
          <cell r="F10827" t="str">
            <v>4141763</v>
          </cell>
          <cell r="G10827" t="str">
            <v>100140715</v>
          </cell>
          <cell r="H10827" t="str">
            <v>100140715024</v>
          </cell>
          <cell r="I10827" t="str">
            <v>PAA</v>
          </cell>
          <cell r="J10827" t="str">
            <v>HARRY POTTER, 378, 5577</v>
          </cell>
        </row>
        <row r="10828">
          <cell r="D10828" t="str">
            <v>7890541967527</v>
          </cell>
          <cell r="E10828" t="str">
            <v>02</v>
          </cell>
          <cell r="F10828" t="str">
            <v>4141763</v>
          </cell>
          <cell r="G10828" t="str">
            <v>100140715</v>
          </cell>
          <cell r="H10828" t="str">
            <v>100140715025</v>
          </cell>
          <cell r="I10828" t="str">
            <v>PAA</v>
          </cell>
          <cell r="J10828" t="str">
            <v>HARRY POTTER, 390, 5577</v>
          </cell>
        </row>
        <row r="10829">
          <cell r="D10829" t="str">
            <v>7890541967565</v>
          </cell>
          <cell r="E10829" t="str">
            <v>02</v>
          </cell>
          <cell r="F10829" t="str">
            <v>4141763</v>
          </cell>
          <cell r="G10829" t="str">
            <v>100140715</v>
          </cell>
          <cell r="H10829" t="str">
            <v>100140715026</v>
          </cell>
          <cell r="I10829" t="str">
            <v>PAA</v>
          </cell>
          <cell r="J10829" t="str">
            <v>HARRY POTTER, 412, 5577</v>
          </cell>
        </row>
        <row r="10830">
          <cell r="D10830" t="str">
            <v>7890541967589</v>
          </cell>
          <cell r="E10830" t="str">
            <v>02</v>
          </cell>
          <cell r="F10830" t="str">
            <v>4141763</v>
          </cell>
          <cell r="G10830" t="str">
            <v>100140715</v>
          </cell>
          <cell r="H10830" t="str">
            <v>100140715027</v>
          </cell>
          <cell r="I10830" t="str">
            <v>PAA</v>
          </cell>
          <cell r="J10830" t="str">
            <v>HARRY POTTER, 434, 5577</v>
          </cell>
        </row>
        <row r="10831">
          <cell r="D10831" t="str">
            <v>7890541151179</v>
          </cell>
          <cell r="E10831" t="str">
            <v>02</v>
          </cell>
          <cell r="F10831" t="str">
            <v>4141854</v>
          </cell>
          <cell r="G10831" t="str">
            <v>100140716</v>
          </cell>
          <cell r="H10831" t="str">
            <v>100140716001</v>
          </cell>
          <cell r="I10831" t="str">
            <v>PAA</v>
          </cell>
          <cell r="J10831" t="str">
            <v>TOP GOT, 378, 0090</v>
          </cell>
        </row>
        <row r="10832">
          <cell r="D10832" t="str">
            <v>7890541151186</v>
          </cell>
          <cell r="E10832" t="str">
            <v>02</v>
          </cell>
          <cell r="F10832" t="str">
            <v>4141854</v>
          </cell>
          <cell r="G10832" t="str">
            <v>100140716</v>
          </cell>
          <cell r="H10832" t="str">
            <v>100140716002</v>
          </cell>
          <cell r="I10832" t="str">
            <v>PAA</v>
          </cell>
          <cell r="J10832" t="str">
            <v>TOP GOT, 390, 0090</v>
          </cell>
        </row>
        <row r="10833">
          <cell r="D10833" t="str">
            <v>7890541151209</v>
          </cell>
          <cell r="E10833" t="str">
            <v>02</v>
          </cell>
          <cell r="F10833" t="str">
            <v>4141854</v>
          </cell>
          <cell r="G10833" t="str">
            <v>100140716</v>
          </cell>
          <cell r="H10833" t="str">
            <v>100140716003</v>
          </cell>
          <cell r="I10833" t="str">
            <v>PAA</v>
          </cell>
          <cell r="J10833" t="str">
            <v>TOP GOT, 412, 0090</v>
          </cell>
        </row>
        <row r="10834">
          <cell r="D10834" t="str">
            <v>7890541151216</v>
          </cell>
          <cell r="E10834" t="str">
            <v>02</v>
          </cell>
          <cell r="F10834" t="str">
            <v>4141854</v>
          </cell>
          <cell r="G10834" t="str">
            <v>100140716</v>
          </cell>
          <cell r="H10834" t="str">
            <v>100140716004</v>
          </cell>
          <cell r="I10834" t="str">
            <v>PAA</v>
          </cell>
          <cell r="J10834" t="str">
            <v>TOP GOT, 434, 0090</v>
          </cell>
        </row>
        <row r="10835">
          <cell r="D10835" t="str">
            <v>7890541151247</v>
          </cell>
          <cell r="E10835" t="str">
            <v>02</v>
          </cell>
          <cell r="F10835" t="str">
            <v>4141854</v>
          </cell>
          <cell r="G10835" t="str">
            <v>100140716</v>
          </cell>
          <cell r="H10835" t="str">
            <v>100140716005</v>
          </cell>
          <cell r="I10835" t="str">
            <v>PAA</v>
          </cell>
          <cell r="J10835" t="str">
            <v>TOP GOT, 378, 0154</v>
          </cell>
        </row>
        <row r="10836">
          <cell r="D10836" t="str">
            <v>7890541151254</v>
          </cell>
          <cell r="E10836" t="str">
            <v>02</v>
          </cell>
          <cell r="F10836" t="str">
            <v>4141854</v>
          </cell>
          <cell r="G10836" t="str">
            <v>100140716</v>
          </cell>
          <cell r="H10836" t="str">
            <v>100140716006</v>
          </cell>
          <cell r="I10836" t="str">
            <v>PAA</v>
          </cell>
          <cell r="J10836" t="str">
            <v>TOP GOT, 390, 0154</v>
          </cell>
        </row>
        <row r="10837">
          <cell r="D10837" t="str">
            <v>7890541151261</v>
          </cell>
          <cell r="E10837" t="str">
            <v>02</v>
          </cell>
          <cell r="F10837" t="str">
            <v>4141854</v>
          </cell>
          <cell r="G10837" t="str">
            <v>100140716</v>
          </cell>
          <cell r="H10837" t="str">
            <v>100140716007</v>
          </cell>
          <cell r="I10837" t="str">
            <v>PAA</v>
          </cell>
          <cell r="J10837" t="str">
            <v>TOP GOT, 412, 0154</v>
          </cell>
        </row>
        <row r="10838">
          <cell r="D10838" t="str">
            <v>7890541151278</v>
          </cell>
          <cell r="E10838" t="str">
            <v>02</v>
          </cell>
          <cell r="F10838" t="str">
            <v>4141854</v>
          </cell>
          <cell r="G10838" t="str">
            <v>100140716</v>
          </cell>
          <cell r="H10838" t="str">
            <v>100140716008</v>
          </cell>
          <cell r="I10838" t="str">
            <v>PAA</v>
          </cell>
          <cell r="J10838" t="str">
            <v>TOP GOT, 434, 0154</v>
          </cell>
        </row>
        <row r="10839">
          <cell r="D10839" t="str">
            <v>7890541151308</v>
          </cell>
          <cell r="E10839" t="str">
            <v>02</v>
          </cell>
          <cell r="F10839" t="str">
            <v>4141854</v>
          </cell>
          <cell r="G10839" t="str">
            <v>100140716</v>
          </cell>
          <cell r="H10839" t="str">
            <v>100140716009</v>
          </cell>
          <cell r="I10839" t="str">
            <v>PAA</v>
          </cell>
          <cell r="J10839" t="str">
            <v>TOP GOT, 378, 5178</v>
          </cell>
        </row>
        <row r="10840">
          <cell r="D10840" t="str">
            <v>7890541151315</v>
          </cell>
          <cell r="E10840" t="str">
            <v>02</v>
          </cell>
          <cell r="F10840" t="str">
            <v>4141854</v>
          </cell>
          <cell r="G10840" t="str">
            <v>100140716</v>
          </cell>
          <cell r="H10840" t="str">
            <v>100140716010</v>
          </cell>
          <cell r="I10840" t="str">
            <v>PAA</v>
          </cell>
          <cell r="J10840" t="str">
            <v>TOP GOT, 390, 5178</v>
          </cell>
        </row>
        <row r="10841">
          <cell r="D10841" t="str">
            <v>7890541151322</v>
          </cell>
          <cell r="E10841" t="str">
            <v>02</v>
          </cell>
          <cell r="F10841" t="str">
            <v>4141854</v>
          </cell>
          <cell r="G10841" t="str">
            <v>100140716</v>
          </cell>
          <cell r="H10841" t="str">
            <v>100140716011</v>
          </cell>
          <cell r="I10841" t="str">
            <v>PAA</v>
          </cell>
          <cell r="J10841" t="str">
            <v>TOP GOT, 412, 5178</v>
          </cell>
        </row>
        <row r="10842">
          <cell r="D10842" t="str">
            <v>7890541151339</v>
          </cell>
          <cell r="E10842" t="str">
            <v>02</v>
          </cell>
          <cell r="F10842" t="str">
            <v>4141854</v>
          </cell>
          <cell r="G10842" t="str">
            <v>100140716</v>
          </cell>
          <cell r="H10842" t="str">
            <v>100140716012</v>
          </cell>
          <cell r="I10842" t="str">
            <v>PAA</v>
          </cell>
          <cell r="J10842" t="str">
            <v>TOP GOT, 434, 5178</v>
          </cell>
        </row>
        <row r="10843">
          <cell r="D10843" t="str">
            <v>7890541465030</v>
          </cell>
          <cell r="E10843" t="str">
            <v>02</v>
          </cell>
          <cell r="F10843" t="str">
            <v>4144264</v>
          </cell>
          <cell r="G10843" t="str">
            <v>100140717</v>
          </cell>
          <cell r="H10843" t="str">
            <v>100140717001</v>
          </cell>
          <cell r="I10843" t="str">
            <v>PAA</v>
          </cell>
          <cell r="J10843" t="str">
            <v>TOP LOGO MANIA FC,7652,434, 356, 0090</v>
          </cell>
        </row>
        <row r="10844">
          <cell r="D10844" t="str">
            <v>7890541465047</v>
          </cell>
          <cell r="E10844" t="str">
            <v>02</v>
          </cell>
          <cell r="F10844" t="str">
            <v>4144264</v>
          </cell>
          <cell r="G10844" t="str">
            <v>100140717</v>
          </cell>
          <cell r="H10844" t="str">
            <v>100140717002</v>
          </cell>
          <cell r="I10844" t="str">
            <v>PAA</v>
          </cell>
          <cell r="J10844" t="str">
            <v>TOP LOGO MANIA FC,7652,434, 378, 0090</v>
          </cell>
        </row>
        <row r="10845">
          <cell r="D10845" t="str">
            <v>7890541465054</v>
          </cell>
          <cell r="E10845" t="str">
            <v>02</v>
          </cell>
          <cell r="F10845" t="str">
            <v>4144264</v>
          </cell>
          <cell r="G10845" t="str">
            <v>100140717</v>
          </cell>
          <cell r="H10845" t="str">
            <v>100140717003</v>
          </cell>
          <cell r="I10845" t="str">
            <v>PAA</v>
          </cell>
          <cell r="J10845" t="str">
            <v>TOP LOGO MANIA FC,7652,434, 390, 0090</v>
          </cell>
        </row>
        <row r="10846">
          <cell r="D10846" t="str">
            <v>7890541465061</v>
          </cell>
          <cell r="E10846" t="str">
            <v>02</v>
          </cell>
          <cell r="F10846" t="str">
            <v>4144264</v>
          </cell>
          <cell r="G10846" t="str">
            <v>100140717</v>
          </cell>
          <cell r="H10846" t="str">
            <v>100140717004</v>
          </cell>
          <cell r="I10846" t="str">
            <v>PAA</v>
          </cell>
          <cell r="J10846" t="str">
            <v>TOP LOGO MANIA FC,7652,434, 412, 0090</v>
          </cell>
        </row>
        <row r="10847">
          <cell r="D10847" t="str">
            <v>7890541465078</v>
          </cell>
          <cell r="E10847" t="str">
            <v>02</v>
          </cell>
          <cell r="F10847" t="str">
            <v>4144264</v>
          </cell>
          <cell r="G10847" t="str">
            <v>100140717</v>
          </cell>
          <cell r="H10847" t="str">
            <v>100140717005</v>
          </cell>
          <cell r="I10847" t="str">
            <v>PAA</v>
          </cell>
          <cell r="J10847" t="str">
            <v>TOP LOGO MANIA FC,7652,434, 434, 0090</v>
          </cell>
        </row>
        <row r="10848">
          <cell r="D10848" t="str">
            <v>7890541465085</v>
          </cell>
          <cell r="E10848" t="str">
            <v>02</v>
          </cell>
          <cell r="F10848" t="str">
            <v>4144264</v>
          </cell>
          <cell r="G10848" t="str">
            <v>100140717</v>
          </cell>
          <cell r="H10848" t="str">
            <v>100140717006</v>
          </cell>
          <cell r="I10848" t="str">
            <v>PAA</v>
          </cell>
          <cell r="J10848" t="str">
            <v>TOP LOGO MANIA FC,7652,434, 456, 0090</v>
          </cell>
        </row>
        <row r="10849">
          <cell r="D10849" t="str">
            <v>7890541465092</v>
          </cell>
          <cell r="E10849" t="str">
            <v>02</v>
          </cell>
          <cell r="F10849" t="str">
            <v>4144264</v>
          </cell>
          <cell r="G10849" t="str">
            <v>100140717</v>
          </cell>
          <cell r="H10849" t="str">
            <v>100140717007</v>
          </cell>
          <cell r="I10849" t="str">
            <v>PAA</v>
          </cell>
          <cell r="J10849" t="str">
            <v>TOP LOGO MANIA FC,7652,434, 356, 0555</v>
          </cell>
        </row>
        <row r="10850">
          <cell r="D10850" t="str">
            <v>7890541465108</v>
          </cell>
          <cell r="E10850" t="str">
            <v>02</v>
          </cell>
          <cell r="F10850" t="str">
            <v>4144264</v>
          </cell>
          <cell r="G10850" t="str">
            <v>100140717</v>
          </cell>
          <cell r="H10850" t="str">
            <v>100140717008</v>
          </cell>
          <cell r="I10850" t="str">
            <v>PAA</v>
          </cell>
          <cell r="J10850" t="str">
            <v>TOP LOGO MANIA FC,7652,434, 378, 0555</v>
          </cell>
        </row>
        <row r="10851">
          <cell r="D10851" t="str">
            <v>7890541465115</v>
          </cell>
          <cell r="E10851" t="str">
            <v>02</v>
          </cell>
          <cell r="F10851" t="str">
            <v>4144264</v>
          </cell>
          <cell r="G10851" t="str">
            <v>100140717</v>
          </cell>
          <cell r="H10851" t="str">
            <v>100140717009</v>
          </cell>
          <cell r="I10851" t="str">
            <v>PAA</v>
          </cell>
          <cell r="J10851" t="str">
            <v>TOP LOGO MANIA FC,7652,434, 390, 0555</v>
          </cell>
        </row>
        <row r="10852">
          <cell r="D10852" t="str">
            <v>7890541465122</v>
          </cell>
          <cell r="E10852" t="str">
            <v>02</v>
          </cell>
          <cell r="F10852" t="str">
            <v>4144264</v>
          </cell>
          <cell r="G10852" t="str">
            <v>100140717</v>
          </cell>
          <cell r="H10852" t="str">
            <v>100140717010</v>
          </cell>
          <cell r="I10852" t="str">
            <v>PAA</v>
          </cell>
          <cell r="J10852" t="str">
            <v>TOP LOGO MANIA FC,7652,434, 412, 0555</v>
          </cell>
        </row>
        <row r="10853">
          <cell r="D10853" t="str">
            <v>7890541465146</v>
          </cell>
          <cell r="E10853" t="str">
            <v>02</v>
          </cell>
          <cell r="F10853" t="str">
            <v>4144264</v>
          </cell>
          <cell r="G10853" t="str">
            <v>100140717</v>
          </cell>
          <cell r="H10853" t="str">
            <v>100140717011</v>
          </cell>
          <cell r="I10853" t="str">
            <v>PAA</v>
          </cell>
          <cell r="J10853" t="str">
            <v>TOP LOGO MANIA FC,7652,434, 434, 0555</v>
          </cell>
        </row>
        <row r="10854">
          <cell r="D10854" t="str">
            <v>7890541465153</v>
          </cell>
          <cell r="E10854" t="str">
            <v>02</v>
          </cell>
          <cell r="F10854" t="str">
            <v>4144264</v>
          </cell>
          <cell r="G10854" t="str">
            <v>100140717</v>
          </cell>
          <cell r="H10854" t="str">
            <v>100140717012</v>
          </cell>
          <cell r="I10854" t="str">
            <v>PAA</v>
          </cell>
          <cell r="J10854" t="str">
            <v>TOP LOGO MANIA FC,7652,434, 456, 0555</v>
          </cell>
        </row>
        <row r="10855">
          <cell r="D10855" t="str">
            <v>7890541465160</v>
          </cell>
          <cell r="E10855" t="str">
            <v>02</v>
          </cell>
          <cell r="F10855" t="str">
            <v>4144264</v>
          </cell>
          <cell r="G10855" t="str">
            <v>100140717</v>
          </cell>
          <cell r="H10855" t="str">
            <v>100140717013</v>
          </cell>
          <cell r="I10855" t="str">
            <v>PAA</v>
          </cell>
          <cell r="J10855" t="str">
            <v>TOP LOGO MANIA FC,7652,434, 356, 2090</v>
          </cell>
        </row>
        <row r="10856">
          <cell r="D10856" t="str">
            <v>7890541465177</v>
          </cell>
          <cell r="E10856" t="str">
            <v>02</v>
          </cell>
          <cell r="F10856" t="str">
            <v>4144264</v>
          </cell>
          <cell r="G10856" t="str">
            <v>100140717</v>
          </cell>
          <cell r="H10856" t="str">
            <v>100140717014</v>
          </cell>
          <cell r="I10856" t="str">
            <v>PAA</v>
          </cell>
          <cell r="J10856" t="str">
            <v>TOP LOGO MANIA FC,7652,434, 378, 2090</v>
          </cell>
        </row>
        <row r="10857">
          <cell r="D10857" t="str">
            <v>7890541465184</v>
          </cell>
          <cell r="E10857" t="str">
            <v>02</v>
          </cell>
          <cell r="F10857" t="str">
            <v>4144264</v>
          </cell>
          <cell r="G10857" t="str">
            <v>100140717</v>
          </cell>
          <cell r="H10857" t="str">
            <v>100140717015</v>
          </cell>
          <cell r="I10857" t="str">
            <v>PAA</v>
          </cell>
          <cell r="J10857" t="str">
            <v>TOP LOGO MANIA FC,7652,434, 390, 2090</v>
          </cell>
        </row>
        <row r="10858">
          <cell r="D10858" t="str">
            <v>7890541465191</v>
          </cell>
          <cell r="E10858" t="str">
            <v>02</v>
          </cell>
          <cell r="F10858" t="str">
            <v>4144264</v>
          </cell>
          <cell r="G10858" t="str">
            <v>100140717</v>
          </cell>
          <cell r="H10858" t="str">
            <v>100140717016</v>
          </cell>
          <cell r="I10858" t="str">
            <v>PAA</v>
          </cell>
          <cell r="J10858" t="str">
            <v>TOP LOGO MANIA FC,7652,434, 412, 2090</v>
          </cell>
        </row>
        <row r="10859">
          <cell r="D10859" t="str">
            <v>7890541465207</v>
          </cell>
          <cell r="E10859" t="str">
            <v>02</v>
          </cell>
          <cell r="F10859" t="str">
            <v>4144264</v>
          </cell>
          <cell r="G10859" t="str">
            <v>100140717</v>
          </cell>
          <cell r="H10859" t="str">
            <v>100140717017</v>
          </cell>
          <cell r="I10859" t="str">
            <v>PAA</v>
          </cell>
          <cell r="J10859" t="str">
            <v>TOP LOGO MANIA FC,7652,434, 434, 2090</v>
          </cell>
        </row>
        <row r="10860">
          <cell r="D10860" t="str">
            <v>7890541465214</v>
          </cell>
          <cell r="E10860" t="str">
            <v>02</v>
          </cell>
          <cell r="F10860" t="str">
            <v>4144264</v>
          </cell>
          <cell r="G10860" t="str">
            <v>100140717</v>
          </cell>
          <cell r="H10860" t="str">
            <v>100140717018</v>
          </cell>
          <cell r="I10860" t="str">
            <v>PAA</v>
          </cell>
          <cell r="J10860" t="str">
            <v>TOP LOGO MANIA FC,7652,434, 456, 2090</v>
          </cell>
        </row>
        <row r="10861">
          <cell r="D10861" t="str">
            <v>7893249254586</v>
          </cell>
          <cell r="E10861" t="str">
            <v>02</v>
          </cell>
          <cell r="F10861" t="str">
            <v>4144264</v>
          </cell>
          <cell r="G10861" t="str">
            <v>100140717</v>
          </cell>
          <cell r="H10861" t="str">
            <v>100140717019</v>
          </cell>
          <cell r="I10861" t="str">
            <v>PAA</v>
          </cell>
          <cell r="J10861" t="str">
            <v>TOP LOGO MANIA FC, 378, 1069</v>
          </cell>
        </row>
        <row r="10862">
          <cell r="D10862" t="str">
            <v>7893249254593</v>
          </cell>
          <cell r="E10862" t="str">
            <v>02</v>
          </cell>
          <cell r="F10862" t="str">
            <v>4144264</v>
          </cell>
          <cell r="G10862" t="str">
            <v>100140717</v>
          </cell>
          <cell r="H10862" t="str">
            <v>100140717020</v>
          </cell>
          <cell r="I10862" t="str">
            <v>PAA</v>
          </cell>
          <cell r="J10862" t="str">
            <v>TOP LOGO MANIA FC, 390, 1069</v>
          </cell>
        </row>
        <row r="10863">
          <cell r="D10863" t="str">
            <v>7893249254609</v>
          </cell>
          <cell r="E10863" t="str">
            <v>02</v>
          </cell>
          <cell r="F10863" t="str">
            <v>4144264</v>
          </cell>
          <cell r="G10863" t="str">
            <v>100140717</v>
          </cell>
          <cell r="H10863" t="str">
            <v>100140717021</v>
          </cell>
          <cell r="I10863" t="str">
            <v>PAA</v>
          </cell>
          <cell r="J10863" t="str">
            <v>TOP LOGO MANIA FC, 412, 1069</v>
          </cell>
        </row>
        <row r="10864">
          <cell r="D10864" t="str">
            <v>7893249254616</v>
          </cell>
          <cell r="E10864" t="str">
            <v>02</v>
          </cell>
          <cell r="F10864" t="str">
            <v>4144264</v>
          </cell>
          <cell r="G10864" t="str">
            <v>100140717</v>
          </cell>
          <cell r="H10864" t="str">
            <v>100140717022</v>
          </cell>
          <cell r="I10864" t="str">
            <v>PAA</v>
          </cell>
          <cell r="J10864" t="str">
            <v>TOP LOGO MANIA FC, 434, 1069</v>
          </cell>
        </row>
        <row r="10865">
          <cell r="D10865" t="str">
            <v>7893249254715</v>
          </cell>
          <cell r="E10865" t="str">
            <v>02</v>
          </cell>
          <cell r="F10865" t="str">
            <v>4144264</v>
          </cell>
          <cell r="G10865" t="str">
            <v>100140717</v>
          </cell>
          <cell r="H10865" t="str">
            <v>100140717023</v>
          </cell>
          <cell r="I10865" t="str">
            <v>PAA</v>
          </cell>
          <cell r="J10865" t="str">
            <v>TOP LOGO MANIA FC, 378, 4058</v>
          </cell>
        </row>
        <row r="10866">
          <cell r="D10866" t="str">
            <v>7893249254722</v>
          </cell>
          <cell r="E10866" t="str">
            <v>02</v>
          </cell>
          <cell r="F10866" t="str">
            <v>4144264</v>
          </cell>
          <cell r="G10866" t="str">
            <v>100140717</v>
          </cell>
          <cell r="H10866" t="str">
            <v>100140717024</v>
          </cell>
          <cell r="I10866" t="str">
            <v>PAA</v>
          </cell>
          <cell r="J10866" t="str">
            <v>TOP LOGO MANIA FC, 390, 4058</v>
          </cell>
        </row>
        <row r="10867">
          <cell r="D10867" t="str">
            <v>7893249254739</v>
          </cell>
          <cell r="E10867" t="str">
            <v>02</v>
          </cell>
          <cell r="F10867" t="str">
            <v>4144264</v>
          </cell>
          <cell r="G10867" t="str">
            <v>100140717</v>
          </cell>
          <cell r="H10867" t="str">
            <v>100140717025</v>
          </cell>
          <cell r="I10867" t="str">
            <v>PAA</v>
          </cell>
          <cell r="J10867" t="str">
            <v>TOP LOGO MANIA FC, 412, 4058</v>
          </cell>
        </row>
        <row r="10868">
          <cell r="D10868" t="str">
            <v>7893249254746</v>
          </cell>
          <cell r="E10868" t="str">
            <v>02</v>
          </cell>
          <cell r="F10868" t="str">
            <v>4144264</v>
          </cell>
          <cell r="G10868" t="str">
            <v>100140717</v>
          </cell>
          <cell r="H10868" t="str">
            <v>100140717026</v>
          </cell>
          <cell r="I10868" t="str">
            <v>PAA</v>
          </cell>
          <cell r="J10868" t="str">
            <v>TOP LOGO MANIA FC, 434, 4058</v>
          </cell>
        </row>
        <row r="10869">
          <cell r="D10869" t="str">
            <v>7893249254845</v>
          </cell>
          <cell r="E10869" t="str">
            <v>02</v>
          </cell>
          <cell r="F10869" t="str">
            <v>4144264</v>
          </cell>
          <cell r="G10869" t="str">
            <v>100140717</v>
          </cell>
          <cell r="H10869" t="str">
            <v>100140717027</v>
          </cell>
          <cell r="I10869" t="str">
            <v>PAA</v>
          </cell>
          <cell r="J10869" t="str">
            <v>TOP LOGO MANIA FC, 378, 7652</v>
          </cell>
        </row>
        <row r="10870">
          <cell r="D10870" t="str">
            <v>7893249255040</v>
          </cell>
          <cell r="E10870" t="str">
            <v>02</v>
          </cell>
          <cell r="F10870" t="str">
            <v>4144264</v>
          </cell>
          <cell r="G10870" t="str">
            <v>100140717</v>
          </cell>
          <cell r="H10870" t="str">
            <v>100140717028</v>
          </cell>
          <cell r="I10870" t="str">
            <v>PAA</v>
          </cell>
          <cell r="J10870" t="str">
            <v>TOP LOGO MANIA FC, 390, 7652</v>
          </cell>
        </row>
        <row r="10871">
          <cell r="D10871" t="str">
            <v>7893249255057</v>
          </cell>
          <cell r="E10871" t="str">
            <v>02</v>
          </cell>
          <cell r="F10871" t="str">
            <v>4144264</v>
          </cell>
          <cell r="G10871" t="str">
            <v>100140717</v>
          </cell>
          <cell r="H10871" t="str">
            <v>100140717029</v>
          </cell>
          <cell r="I10871" t="str">
            <v>PAA</v>
          </cell>
          <cell r="J10871" t="str">
            <v>TOP LOGO MANIA FC, 412, 7652</v>
          </cell>
        </row>
        <row r="10872">
          <cell r="D10872" t="str">
            <v>7893249255064</v>
          </cell>
          <cell r="E10872" t="str">
            <v>02</v>
          </cell>
          <cell r="F10872" t="str">
            <v>4144264</v>
          </cell>
          <cell r="G10872" t="str">
            <v>100140717</v>
          </cell>
          <cell r="H10872" t="str">
            <v>100140717030</v>
          </cell>
          <cell r="I10872" t="str">
            <v>PAA</v>
          </cell>
          <cell r="J10872" t="str">
            <v>TOP LOGO MANIA FC, 434, 7652</v>
          </cell>
        </row>
        <row r="10873">
          <cell r="D10873" t="str">
            <v>7890541754899</v>
          </cell>
          <cell r="E10873" t="str">
            <v>02</v>
          </cell>
          <cell r="F10873" t="str">
            <v>4144348</v>
          </cell>
          <cell r="G10873" t="str">
            <v>100140718</v>
          </cell>
          <cell r="H10873" t="str">
            <v>100140718001</v>
          </cell>
          <cell r="I10873" t="str">
            <v>PAA</v>
          </cell>
          <cell r="J10873" t="str">
            <v>TOP NEXFLIX, 356, 0090</v>
          </cell>
        </row>
        <row r="10874">
          <cell r="D10874" t="str">
            <v>7890541754905</v>
          </cell>
          <cell r="E10874" t="str">
            <v>02</v>
          </cell>
          <cell r="F10874" t="str">
            <v>4144348</v>
          </cell>
          <cell r="G10874" t="str">
            <v>100140718</v>
          </cell>
          <cell r="H10874" t="str">
            <v>100140718002</v>
          </cell>
          <cell r="I10874" t="str">
            <v>PAA</v>
          </cell>
          <cell r="J10874" t="str">
            <v>TOP NEXFLIX, 378, 0090</v>
          </cell>
        </row>
        <row r="10875">
          <cell r="D10875" t="str">
            <v>7890541754912</v>
          </cell>
          <cell r="E10875" t="str">
            <v>02</v>
          </cell>
          <cell r="F10875" t="str">
            <v>4144348</v>
          </cell>
          <cell r="G10875" t="str">
            <v>100140718</v>
          </cell>
          <cell r="H10875" t="str">
            <v>100140718003</v>
          </cell>
          <cell r="I10875" t="str">
            <v>PAA</v>
          </cell>
          <cell r="J10875" t="str">
            <v>TOP NEXFLIX, 390, 0090</v>
          </cell>
        </row>
        <row r="10876">
          <cell r="D10876" t="str">
            <v>7890541754929</v>
          </cell>
          <cell r="E10876" t="str">
            <v>02</v>
          </cell>
          <cell r="F10876" t="str">
            <v>4144348</v>
          </cell>
          <cell r="G10876" t="str">
            <v>100140718</v>
          </cell>
          <cell r="H10876" t="str">
            <v>100140718004</v>
          </cell>
          <cell r="I10876" t="str">
            <v>PAA</v>
          </cell>
          <cell r="J10876" t="str">
            <v>TOP NEXFLIX, 412, 0090</v>
          </cell>
        </row>
        <row r="10877">
          <cell r="D10877" t="str">
            <v>7890541754936</v>
          </cell>
          <cell r="E10877" t="str">
            <v>02</v>
          </cell>
          <cell r="F10877" t="str">
            <v>4144348</v>
          </cell>
          <cell r="G10877" t="str">
            <v>100140718</v>
          </cell>
          <cell r="H10877" t="str">
            <v>100140718005</v>
          </cell>
          <cell r="I10877" t="str">
            <v>PAA</v>
          </cell>
          <cell r="J10877" t="str">
            <v>TOP NEXFLIX, 434, 0090</v>
          </cell>
        </row>
        <row r="10878">
          <cell r="D10878" t="str">
            <v>7890541754943</v>
          </cell>
          <cell r="E10878" t="str">
            <v>02</v>
          </cell>
          <cell r="F10878" t="str">
            <v>4144348</v>
          </cell>
          <cell r="G10878" t="str">
            <v>100140718</v>
          </cell>
          <cell r="H10878" t="str">
            <v>100140718006</v>
          </cell>
          <cell r="I10878" t="str">
            <v>PAA</v>
          </cell>
          <cell r="J10878" t="str">
            <v>TOP NEXFLIX, 456, 0090</v>
          </cell>
        </row>
        <row r="10879">
          <cell r="D10879" t="str">
            <v>7890541755032</v>
          </cell>
          <cell r="E10879" t="str">
            <v>02</v>
          </cell>
          <cell r="F10879" t="str">
            <v>4144348</v>
          </cell>
          <cell r="G10879" t="str">
            <v>100140718</v>
          </cell>
          <cell r="H10879" t="str">
            <v>100140718007</v>
          </cell>
          <cell r="I10879" t="str">
            <v>PAA</v>
          </cell>
          <cell r="J10879" t="str">
            <v>TOP NEXFLIX, 356, 0555</v>
          </cell>
        </row>
        <row r="10880">
          <cell r="D10880" t="str">
            <v>7890541755049</v>
          </cell>
          <cell r="E10880" t="str">
            <v>02</v>
          </cell>
          <cell r="F10880" t="str">
            <v>4144348</v>
          </cell>
          <cell r="G10880" t="str">
            <v>100140718</v>
          </cell>
          <cell r="H10880" t="str">
            <v>100140718008</v>
          </cell>
          <cell r="I10880" t="str">
            <v>PAA</v>
          </cell>
          <cell r="J10880" t="str">
            <v>TOP NEXFLIX, 378, 0555</v>
          </cell>
        </row>
        <row r="10881">
          <cell r="D10881" t="str">
            <v>7890541755056</v>
          </cell>
          <cell r="E10881" t="str">
            <v>02</v>
          </cell>
          <cell r="F10881" t="str">
            <v>4144348</v>
          </cell>
          <cell r="G10881" t="str">
            <v>100140718</v>
          </cell>
          <cell r="H10881" t="str">
            <v>100140718009</v>
          </cell>
          <cell r="I10881" t="str">
            <v>PAA</v>
          </cell>
          <cell r="J10881" t="str">
            <v>TOP NEXFLIX, 390, 0555</v>
          </cell>
        </row>
        <row r="10882">
          <cell r="D10882" t="str">
            <v>7890541755063</v>
          </cell>
          <cell r="E10882" t="str">
            <v>02</v>
          </cell>
          <cell r="F10882" t="str">
            <v>4144348</v>
          </cell>
          <cell r="G10882" t="str">
            <v>100140718</v>
          </cell>
          <cell r="H10882" t="str">
            <v>100140718010</v>
          </cell>
          <cell r="I10882" t="str">
            <v>PAA</v>
          </cell>
          <cell r="J10882" t="str">
            <v>TOP NEXFLIX, 412, 0555</v>
          </cell>
        </row>
        <row r="10883">
          <cell r="D10883" t="str">
            <v>7890541755070</v>
          </cell>
          <cell r="E10883" t="str">
            <v>02</v>
          </cell>
          <cell r="F10883" t="str">
            <v>4144348</v>
          </cell>
          <cell r="G10883" t="str">
            <v>100140718</v>
          </cell>
          <cell r="H10883" t="str">
            <v>100140718011</v>
          </cell>
          <cell r="I10883" t="str">
            <v>PAA</v>
          </cell>
          <cell r="J10883" t="str">
            <v>TOP NEXFLIX, 434, 0555</v>
          </cell>
        </row>
        <row r="10884">
          <cell r="D10884" t="str">
            <v>7890541755087</v>
          </cell>
          <cell r="E10884" t="str">
            <v>02</v>
          </cell>
          <cell r="F10884" t="str">
            <v>4144348</v>
          </cell>
          <cell r="G10884" t="str">
            <v>100140718</v>
          </cell>
          <cell r="H10884" t="str">
            <v>100140718012</v>
          </cell>
          <cell r="I10884" t="str">
            <v>PAA</v>
          </cell>
          <cell r="J10884" t="str">
            <v>TOP NEXFLIX, 456, 0555</v>
          </cell>
        </row>
        <row r="10885">
          <cell r="D10885" t="str">
            <v>7893249171371</v>
          </cell>
          <cell r="E10885" t="str">
            <v>02</v>
          </cell>
          <cell r="F10885" t="str">
            <v>4144490</v>
          </cell>
          <cell r="G10885" t="str">
            <v>100140719</v>
          </cell>
          <cell r="H10885" t="str">
            <v>100140719001</v>
          </cell>
          <cell r="I10885" t="str">
            <v>PAA</v>
          </cell>
          <cell r="J10885" t="str">
            <v>KIDS LION KING, 234, 0154</v>
          </cell>
        </row>
        <row r="10886">
          <cell r="D10886" t="str">
            <v>7893249171388</v>
          </cell>
          <cell r="E10886" t="str">
            <v>02</v>
          </cell>
          <cell r="F10886" t="str">
            <v>4144490</v>
          </cell>
          <cell r="G10886" t="str">
            <v>100140719</v>
          </cell>
          <cell r="H10886" t="str">
            <v>100140719002</v>
          </cell>
          <cell r="I10886" t="str">
            <v>PAA</v>
          </cell>
          <cell r="J10886" t="str">
            <v>KIDS LION KING, 256, 0154</v>
          </cell>
        </row>
        <row r="10887">
          <cell r="D10887" t="str">
            <v>7893249171395</v>
          </cell>
          <cell r="E10887" t="str">
            <v>02</v>
          </cell>
          <cell r="F10887" t="str">
            <v>4144490</v>
          </cell>
          <cell r="G10887" t="str">
            <v>100140719</v>
          </cell>
          <cell r="H10887" t="str">
            <v>100140719003</v>
          </cell>
          <cell r="I10887" t="str">
            <v>PAA</v>
          </cell>
          <cell r="J10887" t="str">
            <v>KIDS LION KING, 278, 0154</v>
          </cell>
        </row>
        <row r="10888">
          <cell r="D10888" t="str">
            <v>7893249171401</v>
          </cell>
          <cell r="E10888" t="str">
            <v>02</v>
          </cell>
          <cell r="F10888" t="str">
            <v>4144490</v>
          </cell>
          <cell r="G10888" t="str">
            <v>100140719</v>
          </cell>
          <cell r="H10888" t="str">
            <v>100140719004</v>
          </cell>
          <cell r="I10888" t="str">
            <v>PAA</v>
          </cell>
          <cell r="J10888" t="str">
            <v>KIDS LION KING, 290, 0154</v>
          </cell>
        </row>
        <row r="10889">
          <cell r="D10889" t="str">
            <v>7893249171418</v>
          </cell>
          <cell r="E10889" t="str">
            <v>02</v>
          </cell>
          <cell r="F10889" t="str">
            <v>4144490</v>
          </cell>
          <cell r="G10889" t="str">
            <v>100140719</v>
          </cell>
          <cell r="H10889" t="str">
            <v>100140719005</v>
          </cell>
          <cell r="I10889" t="str">
            <v>PAA</v>
          </cell>
          <cell r="J10889" t="str">
            <v>KIDS LION KING, 312, 0154</v>
          </cell>
        </row>
        <row r="10890">
          <cell r="D10890" t="str">
            <v>7893249171425</v>
          </cell>
          <cell r="E10890" t="str">
            <v>02</v>
          </cell>
          <cell r="F10890" t="str">
            <v>4144490</v>
          </cell>
          <cell r="G10890" t="str">
            <v>100140719</v>
          </cell>
          <cell r="H10890" t="str">
            <v>100140719006</v>
          </cell>
          <cell r="I10890" t="str">
            <v>PAA</v>
          </cell>
          <cell r="J10890" t="str">
            <v>KIDS LION KING, 334, 0154</v>
          </cell>
        </row>
        <row r="10891">
          <cell r="D10891" t="str">
            <v>7893249171432</v>
          </cell>
          <cell r="E10891" t="str">
            <v>02</v>
          </cell>
          <cell r="F10891" t="str">
            <v>4144490</v>
          </cell>
          <cell r="G10891" t="str">
            <v>100140719</v>
          </cell>
          <cell r="H10891" t="str">
            <v>100140719007</v>
          </cell>
          <cell r="I10891" t="str">
            <v>PAA</v>
          </cell>
          <cell r="J10891" t="str">
            <v>KIDS LION KING, 356, 0154</v>
          </cell>
        </row>
        <row r="10892">
          <cell r="D10892" t="str">
            <v>7893249171449</v>
          </cell>
          <cell r="E10892" t="str">
            <v>02</v>
          </cell>
          <cell r="F10892" t="str">
            <v>4144490</v>
          </cell>
          <cell r="G10892" t="str">
            <v>100140719</v>
          </cell>
          <cell r="H10892" t="str">
            <v>100140719008</v>
          </cell>
          <cell r="I10892" t="str">
            <v>PAA</v>
          </cell>
          <cell r="J10892" t="str">
            <v>KIDS LION KING, 378, 0154</v>
          </cell>
        </row>
        <row r="10893">
          <cell r="D10893" t="str">
            <v>7893249171456</v>
          </cell>
          <cell r="E10893" t="str">
            <v>02</v>
          </cell>
          <cell r="F10893" t="str">
            <v>4144490</v>
          </cell>
          <cell r="G10893" t="str">
            <v>100140719</v>
          </cell>
          <cell r="H10893" t="str">
            <v>100140719009</v>
          </cell>
          <cell r="I10893" t="str">
            <v>PAA</v>
          </cell>
          <cell r="J10893" t="str">
            <v>KIDS LION KING, 390, 0154</v>
          </cell>
        </row>
        <row r="10894">
          <cell r="D10894" t="str">
            <v>7893249171463</v>
          </cell>
          <cell r="E10894" t="str">
            <v>02</v>
          </cell>
          <cell r="F10894" t="str">
            <v>4144490</v>
          </cell>
          <cell r="G10894" t="str">
            <v>100140719</v>
          </cell>
          <cell r="H10894" t="str">
            <v>100140719010</v>
          </cell>
          <cell r="I10894" t="str">
            <v>PAA</v>
          </cell>
          <cell r="J10894" t="str">
            <v>KIDS LION KING, 412, 0154</v>
          </cell>
        </row>
        <row r="10895">
          <cell r="D10895" t="str">
            <v>7893249171470</v>
          </cell>
          <cell r="E10895" t="str">
            <v>02</v>
          </cell>
          <cell r="F10895" t="str">
            <v>4144490</v>
          </cell>
          <cell r="G10895" t="str">
            <v>100140719</v>
          </cell>
          <cell r="H10895" t="str">
            <v>100140719011</v>
          </cell>
          <cell r="I10895" t="str">
            <v>PAA</v>
          </cell>
          <cell r="J10895" t="str">
            <v>KIDS LION KING, 434, 0154</v>
          </cell>
        </row>
        <row r="10896">
          <cell r="D10896" t="str">
            <v>7893249171487</v>
          </cell>
          <cell r="E10896" t="str">
            <v>02</v>
          </cell>
          <cell r="F10896" t="str">
            <v>4144490</v>
          </cell>
          <cell r="G10896" t="str">
            <v>100140719</v>
          </cell>
          <cell r="H10896" t="str">
            <v>100140719012</v>
          </cell>
          <cell r="I10896" t="str">
            <v>PAA</v>
          </cell>
          <cell r="J10896" t="str">
            <v>KIDS LION KING, 456, 0154</v>
          </cell>
        </row>
        <row r="10897">
          <cell r="D10897" t="str">
            <v>7893249171494</v>
          </cell>
          <cell r="E10897" t="str">
            <v>02</v>
          </cell>
          <cell r="F10897" t="str">
            <v>4144490</v>
          </cell>
          <cell r="G10897" t="str">
            <v>100140719</v>
          </cell>
          <cell r="H10897" t="str">
            <v>100140719013</v>
          </cell>
          <cell r="I10897" t="str">
            <v>PAA</v>
          </cell>
          <cell r="J10897" t="str">
            <v>KIDS LION KING, 234, 1652</v>
          </cell>
        </row>
        <row r="10898">
          <cell r="D10898" t="str">
            <v>7893249171500</v>
          </cell>
          <cell r="E10898" t="str">
            <v>02</v>
          </cell>
          <cell r="F10898" t="str">
            <v>4144490</v>
          </cell>
          <cell r="G10898" t="str">
            <v>100140719</v>
          </cell>
          <cell r="H10898" t="str">
            <v>100140719014</v>
          </cell>
          <cell r="I10898" t="str">
            <v>PAA</v>
          </cell>
          <cell r="J10898" t="str">
            <v>KIDS LION KING, 256, 1652</v>
          </cell>
        </row>
        <row r="10899">
          <cell r="D10899" t="str">
            <v>7893249171517</v>
          </cell>
          <cell r="E10899" t="str">
            <v>02</v>
          </cell>
          <cell r="F10899" t="str">
            <v>4144490</v>
          </cell>
          <cell r="G10899" t="str">
            <v>100140719</v>
          </cell>
          <cell r="H10899" t="str">
            <v>100140719015</v>
          </cell>
          <cell r="I10899" t="str">
            <v>PAA</v>
          </cell>
          <cell r="J10899" t="str">
            <v>KIDS LION KING, 278, 1652</v>
          </cell>
        </row>
        <row r="10900">
          <cell r="D10900" t="str">
            <v>7893249171524</v>
          </cell>
          <cell r="E10900" t="str">
            <v>02</v>
          </cell>
          <cell r="F10900" t="str">
            <v>4144490</v>
          </cell>
          <cell r="G10900" t="str">
            <v>100140719</v>
          </cell>
          <cell r="H10900" t="str">
            <v>100140719016</v>
          </cell>
          <cell r="I10900" t="str">
            <v>PAA</v>
          </cell>
          <cell r="J10900" t="str">
            <v>KIDS LION KING, 290, 1652</v>
          </cell>
        </row>
        <row r="10901">
          <cell r="D10901" t="str">
            <v>7893249171531</v>
          </cell>
          <cell r="E10901" t="str">
            <v>02</v>
          </cell>
          <cell r="F10901" t="str">
            <v>4144490</v>
          </cell>
          <cell r="G10901" t="str">
            <v>100140719</v>
          </cell>
          <cell r="H10901" t="str">
            <v>100140719017</v>
          </cell>
          <cell r="I10901" t="str">
            <v>PAA</v>
          </cell>
          <cell r="J10901" t="str">
            <v>KIDS LION KING, 312, 1652</v>
          </cell>
        </row>
        <row r="10902">
          <cell r="D10902" t="str">
            <v>7893249171548</v>
          </cell>
          <cell r="E10902" t="str">
            <v>02</v>
          </cell>
          <cell r="F10902" t="str">
            <v>4144490</v>
          </cell>
          <cell r="G10902" t="str">
            <v>100140719</v>
          </cell>
          <cell r="H10902" t="str">
            <v>100140719018</v>
          </cell>
          <cell r="I10902" t="str">
            <v>PAA</v>
          </cell>
          <cell r="J10902" t="str">
            <v>KIDS LION KING, 334, 1652</v>
          </cell>
        </row>
        <row r="10903">
          <cell r="D10903" t="str">
            <v>7893249171555</v>
          </cell>
          <cell r="E10903" t="str">
            <v>02</v>
          </cell>
          <cell r="F10903" t="str">
            <v>4144490</v>
          </cell>
          <cell r="G10903" t="str">
            <v>100140719</v>
          </cell>
          <cell r="H10903" t="str">
            <v>100140719019</v>
          </cell>
          <cell r="I10903" t="str">
            <v>PAA</v>
          </cell>
          <cell r="J10903" t="str">
            <v>KIDS LION KING, 356, 1652</v>
          </cell>
        </row>
        <row r="10904">
          <cell r="D10904" t="str">
            <v>7893249171562</v>
          </cell>
          <cell r="E10904" t="str">
            <v>02</v>
          </cell>
          <cell r="F10904" t="str">
            <v>4144490</v>
          </cell>
          <cell r="G10904" t="str">
            <v>100140719</v>
          </cell>
          <cell r="H10904" t="str">
            <v>100140719020</v>
          </cell>
          <cell r="I10904" t="str">
            <v>PAA</v>
          </cell>
          <cell r="J10904" t="str">
            <v>KIDS LION KING, 378, 1652</v>
          </cell>
        </row>
        <row r="10905">
          <cell r="D10905" t="str">
            <v>7893249171579</v>
          </cell>
          <cell r="E10905" t="str">
            <v>02</v>
          </cell>
          <cell r="F10905" t="str">
            <v>4144490</v>
          </cell>
          <cell r="G10905" t="str">
            <v>100140719</v>
          </cell>
          <cell r="H10905" t="str">
            <v>100140719021</v>
          </cell>
          <cell r="I10905" t="str">
            <v>PAA</v>
          </cell>
          <cell r="J10905" t="str">
            <v>KIDS LION KING, 390, 1652</v>
          </cell>
        </row>
        <row r="10906">
          <cell r="D10906" t="str">
            <v>7893249171586</v>
          </cell>
          <cell r="E10906" t="str">
            <v>02</v>
          </cell>
          <cell r="F10906" t="str">
            <v>4144490</v>
          </cell>
          <cell r="G10906" t="str">
            <v>100140719</v>
          </cell>
          <cell r="H10906" t="str">
            <v>100140719022</v>
          </cell>
          <cell r="I10906" t="str">
            <v>PAA</v>
          </cell>
          <cell r="J10906" t="str">
            <v>KIDS LION KING, 412, 1652</v>
          </cell>
        </row>
        <row r="10907">
          <cell r="D10907" t="str">
            <v>7893249171593</v>
          </cell>
          <cell r="E10907" t="str">
            <v>02</v>
          </cell>
          <cell r="F10907" t="str">
            <v>4144490</v>
          </cell>
          <cell r="G10907" t="str">
            <v>100140719</v>
          </cell>
          <cell r="H10907" t="str">
            <v>100140719023</v>
          </cell>
          <cell r="I10907" t="str">
            <v>PAA</v>
          </cell>
          <cell r="J10907" t="str">
            <v>KIDS LION KING, 434, 1652</v>
          </cell>
        </row>
        <row r="10908">
          <cell r="D10908" t="str">
            <v>7893249171609</v>
          </cell>
          <cell r="E10908" t="str">
            <v>02</v>
          </cell>
          <cell r="F10908" t="str">
            <v>4144490</v>
          </cell>
          <cell r="G10908" t="str">
            <v>100140719</v>
          </cell>
          <cell r="H10908" t="str">
            <v>100140719024</v>
          </cell>
          <cell r="I10908" t="str">
            <v>PAA</v>
          </cell>
          <cell r="J10908" t="str">
            <v>KIDS LION KING, 456, 1652</v>
          </cell>
        </row>
        <row r="10909">
          <cell r="D10909" t="str">
            <v>7893249263465</v>
          </cell>
          <cell r="E10909" t="str">
            <v>02</v>
          </cell>
          <cell r="F10909" t="str">
            <v>4144542</v>
          </cell>
          <cell r="G10909" t="str">
            <v>100140720</v>
          </cell>
          <cell r="H10909" t="str">
            <v>100140720001</v>
          </cell>
          <cell r="I10909" t="str">
            <v>PAA</v>
          </cell>
          <cell r="J10909" t="str">
            <v>KIDS TOY STORY 4, 234, 0089</v>
          </cell>
        </row>
        <row r="10910">
          <cell r="D10910" t="str">
            <v>7893249263489</v>
          </cell>
          <cell r="E10910" t="str">
            <v>02</v>
          </cell>
          <cell r="F10910" t="str">
            <v>4144542</v>
          </cell>
          <cell r="G10910" t="str">
            <v>100140720</v>
          </cell>
          <cell r="H10910" t="str">
            <v>100140720002</v>
          </cell>
          <cell r="I10910" t="str">
            <v>PAA</v>
          </cell>
          <cell r="J10910" t="str">
            <v>KIDS TOY STORY 4, 256, 0089</v>
          </cell>
        </row>
        <row r="10911">
          <cell r="D10911" t="str">
            <v>7893249263502</v>
          </cell>
          <cell r="E10911" t="str">
            <v>02</v>
          </cell>
          <cell r="F10911" t="str">
            <v>4144542</v>
          </cell>
          <cell r="G10911" t="str">
            <v>100140720</v>
          </cell>
          <cell r="H10911" t="str">
            <v>100140720003</v>
          </cell>
          <cell r="I10911" t="str">
            <v>PAA</v>
          </cell>
          <cell r="J10911" t="str">
            <v>KIDS TOY STORY 4, 278, 0089</v>
          </cell>
        </row>
        <row r="10912">
          <cell r="D10912" t="str">
            <v>7893249263526</v>
          </cell>
          <cell r="E10912" t="str">
            <v>02</v>
          </cell>
          <cell r="F10912" t="str">
            <v>4144542</v>
          </cell>
          <cell r="G10912" t="str">
            <v>100140720</v>
          </cell>
          <cell r="H10912" t="str">
            <v>100140720004</v>
          </cell>
          <cell r="I10912" t="str">
            <v>PAA</v>
          </cell>
          <cell r="J10912" t="str">
            <v>KIDS TOY STORY 4, 290, 0089</v>
          </cell>
        </row>
        <row r="10913">
          <cell r="D10913" t="str">
            <v>7893249263540</v>
          </cell>
          <cell r="E10913" t="str">
            <v>02</v>
          </cell>
          <cell r="F10913" t="str">
            <v>4144542</v>
          </cell>
          <cell r="G10913" t="str">
            <v>100140720</v>
          </cell>
          <cell r="H10913" t="str">
            <v>100140720005</v>
          </cell>
          <cell r="I10913" t="str">
            <v>PAA</v>
          </cell>
          <cell r="J10913" t="str">
            <v>KIDS TOY STORY 4, 312, 0089</v>
          </cell>
        </row>
        <row r="10914">
          <cell r="D10914" t="str">
            <v>7893249263564</v>
          </cell>
          <cell r="E10914" t="str">
            <v>02</v>
          </cell>
          <cell r="F10914" t="str">
            <v>4144542</v>
          </cell>
          <cell r="G10914" t="str">
            <v>100140720</v>
          </cell>
          <cell r="H10914" t="str">
            <v>100140720006</v>
          </cell>
          <cell r="I10914" t="str">
            <v>PAA</v>
          </cell>
          <cell r="J10914" t="str">
            <v>KIDS TOY STORY 4, 334, 0089</v>
          </cell>
        </row>
        <row r="10915">
          <cell r="D10915" t="str">
            <v>7893249263588</v>
          </cell>
          <cell r="E10915" t="str">
            <v>02</v>
          </cell>
          <cell r="F10915" t="str">
            <v>4144542</v>
          </cell>
          <cell r="G10915" t="str">
            <v>100140720</v>
          </cell>
          <cell r="H10915" t="str">
            <v>100140720007</v>
          </cell>
          <cell r="I10915" t="str">
            <v>PAA</v>
          </cell>
          <cell r="J10915" t="str">
            <v>KIDS TOY STORY 4, 356, 0089</v>
          </cell>
        </row>
        <row r="10916">
          <cell r="D10916" t="str">
            <v>7893249263601</v>
          </cell>
          <cell r="E10916" t="str">
            <v>02</v>
          </cell>
          <cell r="F10916" t="str">
            <v>4144542</v>
          </cell>
          <cell r="G10916" t="str">
            <v>100140720</v>
          </cell>
          <cell r="H10916" t="str">
            <v>100140720008</v>
          </cell>
          <cell r="I10916" t="str">
            <v>PAA</v>
          </cell>
          <cell r="J10916" t="str">
            <v>KIDS TOY STORY 4, 378, 0089</v>
          </cell>
        </row>
        <row r="10917">
          <cell r="D10917" t="str">
            <v>7893249263625</v>
          </cell>
          <cell r="E10917" t="str">
            <v>02</v>
          </cell>
          <cell r="F10917" t="str">
            <v>4144542</v>
          </cell>
          <cell r="G10917" t="str">
            <v>100140720</v>
          </cell>
          <cell r="H10917" t="str">
            <v>100140720009</v>
          </cell>
          <cell r="I10917" t="str">
            <v>PAA</v>
          </cell>
          <cell r="J10917" t="str">
            <v>KIDS TOY STORY 4, 390, 0089</v>
          </cell>
        </row>
        <row r="10918">
          <cell r="D10918" t="str">
            <v>7893249263649</v>
          </cell>
          <cell r="E10918" t="str">
            <v>02</v>
          </cell>
          <cell r="F10918" t="str">
            <v>4144542</v>
          </cell>
          <cell r="G10918" t="str">
            <v>100140720</v>
          </cell>
          <cell r="H10918" t="str">
            <v>100140720010</v>
          </cell>
          <cell r="I10918" t="str">
            <v>PAA</v>
          </cell>
          <cell r="J10918" t="str">
            <v>KIDS TOY STORY 4, 412, 0089</v>
          </cell>
        </row>
        <row r="10919">
          <cell r="D10919" t="str">
            <v>7893249263663</v>
          </cell>
          <cell r="E10919" t="str">
            <v>02</v>
          </cell>
          <cell r="F10919" t="str">
            <v>4144542</v>
          </cell>
          <cell r="G10919" t="str">
            <v>100140720</v>
          </cell>
          <cell r="H10919" t="str">
            <v>100140720011</v>
          </cell>
          <cell r="I10919" t="str">
            <v>PAA</v>
          </cell>
          <cell r="J10919" t="str">
            <v>KIDS TOY STORY 4, 434, 0089</v>
          </cell>
        </row>
        <row r="10920">
          <cell r="D10920" t="str">
            <v>7893249263687</v>
          </cell>
          <cell r="E10920" t="str">
            <v>02</v>
          </cell>
          <cell r="F10920" t="str">
            <v>4144542</v>
          </cell>
          <cell r="G10920" t="str">
            <v>100140720</v>
          </cell>
          <cell r="H10920" t="str">
            <v>100140720012</v>
          </cell>
          <cell r="I10920" t="str">
            <v>PAA</v>
          </cell>
          <cell r="J10920" t="str">
            <v>KIDS TOY STORY 4, 456, 0089</v>
          </cell>
        </row>
        <row r="10921">
          <cell r="D10921" t="str">
            <v>7893249263700</v>
          </cell>
          <cell r="E10921" t="str">
            <v>02</v>
          </cell>
          <cell r="F10921" t="str">
            <v>4144542</v>
          </cell>
          <cell r="G10921" t="str">
            <v>100140720</v>
          </cell>
          <cell r="H10921" t="str">
            <v>100140720013</v>
          </cell>
          <cell r="I10921" t="str">
            <v>PAA</v>
          </cell>
          <cell r="J10921" t="str">
            <v>KIDS TOY STORY 4, 234, 0642</v>
          </cell>
        </row>
        <row r="10922">
          <cell r="D10922" t="str">
            <v>7893249263724</v>
          </cell>
          <cell r="E10922" t="str">
            <v>02</v>
          </cell>
          <cell r="F10922" t="str">
            <v>4144542</v>
          </cell>
          <cell r="G10922" t="str">
            <v>100140720</v>
          </cell>
          <cell r="H10922" t="str">
            <v>100140720014</v>
          </cell>
          <cell r="I10922" t="str">
            <v>PAA</v>
          </cell>
          <cell r="J10922" t="str">
            <v>KIDS TOY STORY 4, 256, 0642</v>
          </cell>
        </row>
        <row r="10923">
          <cell r="D10923" t="str">
            <v>7893249263748</v>
          </cell>
          <cell r="E10923" t="str">
            <v>02</v>
          </cell>
          <cell r="F10923" t="str">
            <v>4144542</v>
          </cell>
          <cell r="G10923" t="str">
            <v>100140720</v>
          </cell>
          <cell r="H10923" t="str">
            <v>100140720015</v>
          </cell>
          <cell r="I10923" t="str">
            <v>PAA</v>
          </cell>
          <cell r="J10923" t="str">
            <v>KIDS TOY STORY 4, 278, 0642</v>
          </cell>
        </row>
        <row r="10924">
          <cell r="D10924" t="str">
            <v>7893249263762</v>
          </cell>
          <cell r="E10924" t="str">
            <v>02</v>
          </cell>
          <cell r="F10924" t="str">
            <v>4144542</v>
          </cell>
          <cell r="G10924" t="str">
            <v>100140720</v>
          </cell>
          <cell r="H10924" t="str">
            <v>100140720016</v>
          </cell>
          <cell r="I10924" t="str">
            <v>PAA</v>
          </cell>
          <cell r="J10924" t="str">
            <v>KIDS TOY STORY 4, 290, 0642</v>
          </cell>
        </row>
        <row r="10925">
          <cell r="D10925" t="str">
            <v>7893249263786</v>
          </cell>
          <cell r="E10925" t="str">
            <v>02</v>
          </cell>
          <cell r="F10925" t="str">
            <v>4144542</v>
          </cell>
          <cell r="G10925" t="str">
            <v>100140720</v>
          </cell>
          <cell r="H10925" t="str">
            <v>100140720017</v>
          </cell>
          <cell r="I10925" t="str">
            <v>PAA</v>
          </cell>
          <cell r="J10925" t="str">
            <v>KIDS TOY STORY 4, 312, 0642</v>
          </cell>
        </row>
        <row r="10926">
          <cell r="D10926" t="str">
            <v>7893249263809</v>
          </cell>
          <cell r="E10926" t="str">
            <v>02</v>
          </cell>
          <cell r="F10926" t="str">
            <v>4144542</v>
          </cell>
          <cell r="G10926" t="str">
            <v>100140720</v>
          </cell>
          <cell r="H10926" t="str">
            <v>100140720018</v>
          </cell>
          <cell r="I10926" t="str">
            <v>PAA</v>
          </cell>
          <cell r="J10926" t="str">
            <v>KIDS TOY STORY 4, 334, 0642</v>
          </cell>
        </row>
        <row r="10927">
          <cell r="D10927" t="str">
            <v>7893249263823</v>
          </cell>
          <cell r="E10927" t="str">
            <v>02</v>
          </cell>
          <cell r="F10927" t="str">
            <v>4144542</v>
          </cell>
          <cell r="G10927" t="str">
            <v>100140720</v>
          </cell>
          <cell r="H10927" t="str">
            <v>100140720019</v>
          </cell>
          <cell r="I10927" t="str">
            <v>PAA</v>
          </cell>
          <cell r="J10927" t="str">
            <v>KIDS TOY STORY 4, 356, 0642</v>
          </cell>
        </row>
        <row r="10928">
          <cell r="D10928" t="str">
            <v>7893249263847</v>
          </cell>
          <cell r="E10928" t="str">
            <v>02</v>
          </cell>
          <cell r="F10928" t="str">
            <v>4144542</v>
          </cell>
          <cell r="G10928" t="str">
            <v>100140720</v>
          </cell>
          <cell r="H10928" t="str">
            <v>100140720020</v>
          </cell>
          <cell r="I10928" t="str">
            <v>PAA</v>
          </cell>
          <cell r="J10928" t="str">
            <v>KIDS TOY STORY 4, 234, 7608</v>
          </cell>
        </row>
        <row r="10929">
          <cell r="D10929" t="str">
            <v>7893249263861</v>
          </cell>
          <cell r="E10929" t="str">
            <v>02</v>
          </cell>
          <cell r="F10929" t="str">
            <v>4144542</v>
          </cell>
          <cell r="G10929" t="str">
            <v>100140720</v>
          </cell>
          <cell r="H10929" t="str">
            <v>100140720021</v>
          </cell>
          <cell r="I10929" t="str">
            <v>PAA</v>
          </cell>
          <cell r="J10929" t="str">
            <v>KIDS TOY STORY 4, 256, 7608</v>
          </cell>
        </row>
        <row r="10930">
          <cell r="D10930" t="str">
            <v>7893249263885</v>
          </cell>
          <cell r="E10930" t="str">
            <v>02</v>
          </cell>
          <cell r="F10930" t="str">
            <v>4144542</v>
          </cell>
          <cell r="G10930" t="str">
            <v>100140720</v>
          </cell>
          <cell r="H10930" t="str">
            <v>100140720022</v>
          </cell>
          <cell r="I10930" t="str">
            <v>PAA</v>
          </cell>
          <cell r="J10930" t="str">
            <v>KIDS TOY STORY 4, 278, 7608</v>
          </cell>
        </row>
        <row r="10931">
          <cell r="D10931" t="str">
            <v>7893249263908</v>
          </cell>
          <cell r="E10931" t="str">
            <v>02</v>
          </cell>
          <cell r="F10931" t="str">
            <v>4144542</v>
          </cell>
          <cell r="G10931" t="str">
            <v>100140720</v>
          </cell>
          <cell r="H10931" t="str">
            <v>100140720023</v>
          </cell>
          <cell r="I10931" t="str">
            <v>PAA</v>
          </cell>
          <cell r="J10931" t="str">
            <v>KIDS TOY STORY 4, 290, 7608</v>
          </cell>
        </row>
        <row r="10932">
          <cell r="D10932" t="str">
            <v>7893249263922</v>
          </cell>
          <cell r="E10932" t="str">
            <v>02</v>
          </cell>
          <cell r="F10932" t="str">
            <v>4144542</v>
          </cell>
          <cell r="G10932" t="str">
            <v>100140720</v>
          </cell>
          <cell r="H10932" t="str">
            <v>100140720024</v>
          </cell>
          <cell r="I10932" t="str">
            <v>PAA</v>
          </cell>
          <cell r="J10932" t="str">
            <v>KIDS TOY STORY 4, 312, 7608</v>
          </cell>
        </row>
        <row r="10933">
          <cell r="D10933" t="str">
            <v>7893249263946</v>
          </cell>
          <cell r="E10933" t="str">
            <v>02</v>
          </cell>
          <cell r="F10933" t="str">
            <v>4144542</v>
          </cell>
          <cell r="G10933" t="str">
            <v>100140720</v>
          </cell>
          <cell r="H10933" t="str">
            <v>100140720025</v>
          </cell>
          <cell r="I10933" t="str">
            <v>PAA</v>
          </cell>
          <cell r="J10933" t="str">
            <v>KIDS TOY STORY 4, 334, 7608</v>
          </cell>
        </row>
        <row r="10934">
          <cell r="D10934" t="str">
            <v>7893249263960</v>
          </cell>
          <cell r="E10934" t="str">
            <v>02</v>
          </cell>
          <cell r="F10934" t="str">
            <v>4144542</v>
          </cell>
          <cell r="G10934" t="str">
            <v>100140720</v>
          </cell>
          <cell r="H10934" t="str">
            <v>100140720026</v>
          </cell>
          <cell r="I10934" t="str">
            <v>PAA</v>
          </cell>
          <cell r="J10934" t="str">
            <v>KIDS TOY STORY 4, 356, 7608</v>
          </cell>
        </row>
        <row r="10935">
          <cell r="D10935" t="str">
            <v>7890541812162</v>
          </cell>
          <cell r="E10935" t="str">
            <v>02</v>
          </cell>
          <cell r="F10935" t="str">
            <v>4143975</v>
          </cell>
          <cell r="G10935" t="str">
            <v>100142250</v>
          </cell>
          <cell r="H10935" t="str">
            <v>100142250001</v>
          </cell>
          <cell r="I10935" t="str">
            <v>PAA</v>
          </cell>
          <cell r="J10935" t="str">
            <v>SLIM GLITTER, 334, 0076</v>
          </cell>
        </row>
        <row r="10936">
          <cell r="D10936" t="str">
            <v>7890541812179</v>
          </cell>
          <cell r="E10936" t="str">
            <v>02</v>
          </cell>
          <cell r="F10936" t="str">
            <v>4143975</v>
          </cell>
          <cell r="G10936" t="str">
            <v>100142250</v>
          </cell>
          <cell r="H10936" t="str">
            <v>100142250002</v>
          </cell>
          <cell r="I10936" t="str">
            <v>PAA</v>
          </cell>
          <cell r="J10936" t="str">
            <v>SLIM GLITTER, 356, 0076</v>
          </cell>
        </row>
        <row r="10937">
          <cell r="D10937" t="str">
            <v>7890541812186</v>
          </cell>
          <cell r="E10937" t="str">
            <v>02</v>
          </cell>
          <cell r="F10937" t="str">
            <v>4143975</v>
          </cell>
          <cell r="G10937" t="str">
            <v>100142250</v>
          </cell>
          <cell r="H10937" t="str">
            <v>100142250003</v>
          </cell>
          <cell r="I10937" t="str">
            <v>PAA</v>
          </cell>
          <cell r="J10937" t="str">
            <v>SLIM GLITTER, 378, 0076</v>
          </cell>
        </row>
        <row r="10938">
          <cell r="D10938" t="str">
            <v>7890541812193</v>
          </cell>
          <cell r="E10938" t="str">
            <v>02</v>
          </cell>
          <cell r="F10938" t="str">
            <v>4143975</v>
          </cell>
          <cell r="G10938" t="str">
            <v>100142250</v>
          </cell>
          <cell r="H10938" t="str">
            <v>100142250004</v>
          </cell>
          <cell r="I10938" t="str">
            <v>PAA</v>
          </cell>
          <cell r="J10938" t="str">
            <v>SLIM GLITTER, 390, 0076</v>
          </cell>
        </row>
        <row r="10939">
          <cell r="D10939" t="str">
            <v>7890541812216</v>
          </cell>
          <cell r="E10939" t="str">
            <v>02</v>
          </cell>
          <cell r="F10939" t="str">
            <v>4143975</v>
          </cell>
          <cell r="G10939" t="str">
            <v>100142250</v>
          </cell>
          <cell r="H10939" t="str">
            <v>100142250005</v>
          </cell>
          <cell r="I10939" t="str">
            <v>PAA</v>
          </cell>
          <cell r="J10939" t="str">
            <v>SLIM GLITTER, 334, 0090</v>
          </cell>
        </row>
        <row r="10940">
          <cell r="D10940" t="str">
            <v>7890541812223</v>
          </cell>
          <cell r="E10940" t="str">
            <v>02</v>
          </cell>
          <cell r="F10940" t="str">
            <v>4143975</v>
          </cell>
          <cell r="G10940" t="str">
            <v>100142250</v>
          </cell>
          <cell r="H10940" t="str">
            <v>100142250006</v>
          </cell>
          <cell r="I10940" t="str">
            <v>PAA</v>
          </cell>
          <cell r="J10940" t="str">
            <v>SLIM GLITTER, 356, 0090</v>
          </cell>
        </row>
        <row r="10941">
          <cell r="D10941" t="str">
            <v>7890541812230</v>
          </cell>
          <cell r="E10941" t="str">
            <v>02</v>
          </cell>
          <cell r="F10941" t="str">
            <v>4143975</v>
          </cell>
          <cell r="G10941" t="str">
            <v>100142250</v>
          </cell>
          <cell r="H10941" t="str">
            <v>100142250007</v>
          </cell>
          <cell r="I10941" t="str">
            <v>PAA</v>
          </cell>
          <cell r="J10941" t="str">
            <v>SLIM GLITTER, 378, 0090</v>
          </cell>
        </row>
        <row r="10942">
          <cell r="D10942" t="str">
            <v>7890541812247</v>
          </cell>
          <cell r="E10942" t="str">
            <v>02</v>
          </cell>
          <cell r="F10942" t="str">
            <v>4143975</v>
          </cell>
          <cell r="G10942" t="str">
            <v>100142250</v>
          </cell>
          <cell r="H10942" t="str">
            <v>100142250008</v>
          </cell>
          <cell r="I10942" t="str">
            <v>PAA</v>
          </cell>
          <cell r="J10942" t="str">
            <v>SLIM GLITTER, 390, 0090</v>
          </cell>
        </row>
        <row r="10943">
          <cell r="D10943" t="str">
            <v>7890541812315</v>
          </cell>
          <cell r="E10943" t="str">
            <v>02</v>
          </cell>
          <cell r="F10943" t="str">
            <v>4143975</v>
          </cell>
          <cell r="G10943" t="str">
            <v>100142250</v>
          </cell>
          <cell r="H10943" t="str">
            <v>100142250009</v>
          </cell>
          <cell r="I10943" t="str">
            <v>PAA</v>
          </cell>
          <cell r="J10943" t="str">
            <v>SLIM GLITTER, 334, 3581</v>
          </cell>
        </row>
        <row r="10944">
          <cell r="D10944" t="str">
            <v>7890541812322</v>
          </cell>
          <cell r="E10944" t="str">
            <v>02</v>
          </cell>
          <cell r="F10944" t="str">
            <v>4143975</v>
          </cell>
          <cell r="G10944" t="str">
            <v>100142250</v>
          </cell>
          <cell r="H10944" t="str">
            <v>100142250010</v>
          </cell>
          <cell r="I10944" t="str">
            <v>PAA</v>
          </cell>
          <cell r="J10944" t="str">
            <v>SLIM GLITTER, 356, 3581</v>
          </cell>
        </row>
        <row r="10945">
          <cell r="D10945" t="str">
            <v>7890541812339</v>
          </cell>
          <cell r="E10945" t="str">
            <v>02</v>
          </cell>
          <cell r="F10945" t="str">
            <v>4143975</v>
          </cell>
          <cell r="G10945" t="str">
            <v>100142250</v>
          </cell>
          <cell r="H10945" t="str">
            <v>100142250011</v>
          </cell>
          <cell r="I10945" t="str">
            <v>PAA</v>
          </cell>
          <cell r="J10945" t="str">
            <v>SLIM GLITTER, 378, 3581</v>
          </cell>
        </row>
        <row r="10946">
          <cell r="D10946" t="str">
            <v>7890541812346</v>
          </cell>
          <cell r="E10946" t="str">
            <v>02</v>
          </cell>
          <cell r="F10946" t="str">
            <v>4143975</v>
          </cell>
          <cell r="G10946" t="str">
            <v>100142250</v>
          </cell>
          <cell r="H10946" t="str">
            <v>100142250012</v>
          </cell>
          <cell r="I10946" t="str">
            <v>PAA</v>
          </cell>
          <cell r="J10946" t="str">
            <v>SLIM GLITTER, 390, 3581</v>
          </cell>
        </row>
        <row r="10947">
          <cell r="D10947" t="str">
            <v>7890541812261</v>
          </cell>
          <cell r="E10947" t="str">
            <v>02</v>
          </cell>
          <cell r="F10947" t="str">
            <v>4143975</v>
          </cell>
          <cell r="G10947" t="str">
            <v>100142250</v>
          </cell>
          <cell r="H10947" t="str">
            <v>100142250013</v>
          </cell>
          <cell r="I10947" t="str">
            <v>PAA</v>
          </cell>
          <cell r="J10947" t="str">
            <v>SLIM GLITTER, 334, 3498</v>
          </cell>
        </row>
        <row r="10948">
          <cell r="D10948" t="str">
            <v>7890541812278</v>
          </cell>
          <cell r="E10948" t="str">
            <v>02</v>
          </cell>
          <cell r="F10948" t="str">
            <v>4143975</v>
          </cell>
          <cell r="G10948" t="str">
            <v>100142250</v>
          </cell>
          <cell r="H10948" t="str">
            <v>100142250014</v>
          </cell>
          <cell r="I10948" t="str">
            <v>PAA</v>
          </cell>
          <cell r="J10948" t="str">
            <v>SLIM GLITTER, 356, 3498</v>
          </cell>
        </row>
        <row r="10949">
          <cell r="D10949" t="str">
            <v>7890541812285</v>
          </cell>
          <cell r="E10949" t="str">
            <v>02</v>
          </cell>
          <cell r="F10949" t="str">
            <v>4143975</v>
          </cell>
          <cell r="G10949" t="str">
            <v>100142250</v>
          </cell>
          <cell r="H10949" t="str">
            <v>100142250015</v>
          </cell>
          <cell r="I10949" t="str">
            <v>PAA</v>
          </cell>
          <cell r="J10949" t="str">
            <v>SLIM GLITTER, 378, 3498</v>
          </cell>
        </row>
        <row r="10950">
          <cell r="D10950" t="str">
            <v>7890541812292</v>
          </cell>
          <cell r="E10950" t="str">
            <v>02</v>
          </cell>
          <cell r="F10950" t="str">
            <v>4143975</v>
          </cell>
          <cell r="G10950" t="str">
            <v>100142250</v>
          </cell>
          <cell r="H10950" t="str">
            <v>100142250016</v>
          </cell>
          <cell r="I10950" t="str">
            <v>PAA</v>
          </cell>
          <cell r="J10950" t="str">
            <v>SLIM GLITTER, 390, 3498</v>
          </cell>
        </row>
        <row r="10951">
          <cell r="D10951" t="str">
            <v>7891109263785</v>
          </cell>
          <cell r="E10951" t="str">
            <v>02</v>
          </cell>
          <cell r="F10951" t="str">
            <v>4000029</v>
          </cell>
          <cell r="G10951" t="str">
            <v>100144148</v>
          </cell>
          <cell r="H10951" t="str">
            <v>100144148001</v>
          </cell>
          <cell r="I10951" t="str">
            <v>PAA</v>
          </cell>
          <cell r="J10951" t="str">
            <v>TOP, 456, 2090</v>
          </cell>
        </row>
        <row r="10952">
          <cell r="D10952" t="str">
            <v>7891109263853</v>
          </cell>
          <cell r="E10952" t="str">
            <v>02</v>
          </cell>
          <cell r="F10952" t="str">
            <v>4000029</v>
          </cell>
          <cell r="G10952" t="str">
            <v>100144148</v>
          </cell>
          <cell r="H10952" t="str">
            <v>100144148002</v>
          </cell>
          <cell r="I10952" t="str">
            <v>PAA</v>
          </cell>
          <cell r="J10952" t="str">
            <v>TOP, 334, 2197</v>
          </cell>
        </row>
        <row r="10953">
          <cell r="D10953" t="str">
            <v>7890732283061</v>
          </cell>
          <cell r="E10953" t="str">
            <v>02</v>
          </cell>
          <cell r="F10953" t="str">
            <v>4000029</v>
          </cell>
          <cell r="G10953" t="str">
            <v>100144148</v>
          </cell>
          <cell r="H10953" t="str">
            <v>100144148003</v>
          </cell>
          <cell r="I10953" t="str">
            <v>PAA</v>
          </cell>
          <cell r="J10953" t="str">
            <v>TOP, 356, 2197</v>
          </cell>
        </row>
        <row r="10954">
          <cell r="D10954" t="str">
            <v>7890732283078</v>
          </cell>
          <cell r="E10954" t="str">
            <v>02</v>
          </cell>
          <cell r="F10954" t="str">
            <v>4000029</v>
          </cell>
          <cell r="G10954" t="str">
            <v>100144148</v>
          </cell>
          <cell r="H10954" t="str">
            <v>100144148004</v>
          </cell>
          <cell r="I10954" t="str">
            <v>PAA</v>
          </cell>
          <cell r="J10954" t="str">
            <v>TOP, 378, 2197</v>
          </cell>
        </row>
        <row r="10955">
          <cell r="D10955" t="str">
            <v>7890732283085</v>
          </cell>
          <cell r="E10955" t="str">
            <v>02</v>
          </cell>
          <cell r="F10955" t="str">
            <v>4000029</v>
          </cell>
          <cell r="G10955" t="str">
            <v>100144148</v>
          </cell>
          <cell r="H10955" t="str">
            <v>100144148005</v>
          </cell>
          <cell r="I10955" t="str">
            <v>PAA</v>
          </cell>
          <cell r="J10955" t="str">
            <v>TOP, 390, 2197</v>
          </cell>
        </row>
        <row r="10956">
          <cell r="D10956" t="str">
            <v>7890732283092</v>
          </cell>
          <cell r="E10956" t="str">
            <v>02</v>
          </cell>
          <cell r="F10956" t="str">
            <v>4000029</v>
          </cell>
          <cell r="G10956" t="str">
            <v>100144148</v>
          </cell>
          <cell r="H10956" t="str">
            <v>100144148006</v>
          </cell>
          <cell r="I10956" t="str">
            <v>PAA</v>
          </cell>
          <cell r="J10956" t="str">
            <v>TOP, 412, 2197</v>
          </cell>
        </row>
        <row r="10957">
          <cell r="D10957" t="str">
            <v>7890732283108</v>
          </cell>
          <cell r="E10957" t="str">
            <v>02</v>
          </cell>
          <cell r="F10957" t="str">
            <v>4000029</v>
          </cell>
          <cell r="G10957" t="str">
            <v>100144148</v>
          </cell>
          <cell r="H10957" t="str">
            <v>100144148007</v>
          </cell>
          <cell r="I10957" t="str">
            <v>PAA</v>
          </cell>
          <cell r="J10957" t="str">
            <v>TOP, 434, 2197</v>
          </cell>
        </row>
        <row r="10958">
          <cell r="D10958" t="str">
            <v>7890732283115</v>
          </cell>
          <cell r="E10958" t="str">
            <v>02</v>
          </cell>
          <cell r="F10958" t="str">
            <v>4000029</v>
          </cell>
          <cell r="G10958" t="str">
            <v>100144148</v>
          </cell>
          <cell r="H10958" t="str">
            <v>100144148008</v>
          </cell>
          <cell r="I10958" t="str">
            <v>PAA</v>
          </cell>
          <cell r="J10958" t="str">
            <v>TOP, 456, 2197</v>
          </cell>
        </row>
        <row r="10959">
          <cell r="D10959" t="str">
            <v>7891224714131</v>
          </cell>
          <cell r="E10959" t="str">
            <v>02</v>
          </cell>
          <cell r="F10959" t="str">
            <v>4000029</v>
          </cell>
          <cell r="G10959" t="str">
            <v>100144148</v>
          </cell>
          <cell r="H10959" t="str">
            <v>100144148009</v>
          </cell>
          <cell r="I10959" t="str">
            <v>PAA</v>
          </cell>
          <cell r="J10959" t="str">
            <v>TOP, 334, 9500</v>
          </cell>
        </row>
        <row r="10960">
          <cell r="D10960" t="str">
            <v>7891224714148</v>
          </cell>
          <cell r="E10960" t="str">
            <v>02</v>
          </cell>
          <cell r="F10960" t="str">
            <v>4000029</v>
          </cell>
          <cell r="G10960" t="str">
            <v>100144148</v>
          </cell>
          <cell r="H10960" t="str">
            <v>100144148010</v>
          </cell>
          <cell r="I10960" t="str">
            <v>PAA</v>
          </cell>
          <cell r="J10960" t="str">
            <v>TOP, 356, 9500</v>
          </cell>
        </row>
        <row r="10961">
          <cell r="D10961" t="str">
            <v>7891224714155</v>
          </cell>
          <cell r="E10961" t="str">
            <v>02</v>
          </cell>
          <cell r="F10961" t="str">
            <v>4000029</v>
          </cell>
          <cell r="G10961" t="str">
            <v>100144148</v>
          </cell>
          <cell r="H10961" t="str">
            <v>100144148011</v>
          </cell>
          <cell r="I10961" t="str">
            <v>PAA</v>
          </cell>
          <cell r="J10961" t="str">
            <v>TOP, 378, 9500</v>
          </cell>
        </row>
        <row r="10962">
          <cell r="D10962" t="str">
            <v>7891224714216</v>
          </cell>
          <cell r="E10962" t="str">
            <v>02</v>
          </cell>
          <cell r="F10962" t="str">
            <v>4000029</v>
          </cell>
          <cell r="G10962" t="str">
            <v>100144148</v>
          </cell>
          <cell r="H10962" t="str">
            <v>100144148012</v>
          </cell>
          <cell r="I10962" t="str">
            <v>PAA</v>
          </cell>
          <cell r="J10962" t="str">
            <v>TOP, 390, 9500</v>
          </cell>
        </row>
        <row r="10963">
          <cell r="D10963" t="str">
            <v>7891224714223</v>
          </cell>
          <cell r="E10963" t="str">
            <v>02</v>
          </cell>
          <cell r="F10963" t="str">
            <v>4000029</v>
          </cell>
          <cell r="G10963" t="str">
            <v>100144148</v>
          </cell>
          <cell r="H10963" t="str">
            <v>100144148013</v>
          </cell>
          <cell r="I10963" t="str">
            <v>PAA</v>
          </cell>
          <cell r="J10963" t="str">
            <v>TOP, 412, 9500</v>
          </cell>
        </row>
        <row r="10964">
          <cell r="D10964" t="str">
            <v>7891224714230</v>
          </cell>
          <cell r="E10964" t="str">
            <v>02</v>
          </cell>
          <cell r="F10964" t="str">
            <v>4000029</v>
          </cell>
          <cell r="G10964" t="str">
            <v>100144148</v>
          </cell>
          <cell r="H10964" t="str">
            <v>100144148014</v>
          </cell>
          <cell r="I10964" t="str">
            <v>PAA</v>
          </cell>
          <cell r="J10964" t="str">
            <v>TOP, 434, 9500</v>
          </cell>
        </row>
        <row r="10965">
          <cell r="D10965" t="str">
            <v>7891224714247</v>
          </cell>
          <cell r="E10965" t="str">
            <v>02</v>
          </cell>
          <cell r="F10965" t="str">
            <v>4000029</v>
          </cell>
          <cell r="G10965" t="str">
            <v>100144148</v>
          </cell>
          <cell r="H10965" t="str">
            <v>100144148015</v>
          </cell>
          <cell r="I10965" t="str">
            <v>PAA</v>
          </cell>
          <cell r="J10965" t="str">
            <v>TOP, 456, 9500</v>
          </cell>
        </row>
        <row r="10966">
          <cell r="D10966" t="str">
            <v>7890541618238</v>
          </cell>
          <cell r="E10966" t="str">
            <v>02</v>
          </cell>
          <cell r="F10966" t="str">
            <v>4000032</v>
          </cell>
          <cell r="G10966" t="str">
            <v>100144149</v>
          </cell>
          <cell r="H10966" t="str">
            <v>100144149001</v>
          </cell>
          <cell r="I10966" t="str">
            <v>PAA</v>
          </cell>
          <cell r="J10966" t="str">
            <v>BRASIL, 434, 1652</v>
          </cell>
        </row>
        <row r="10967">
          <cell r="D10967" t="str">
            <v>7890541618245</v>
          </cell>
          <cell r="E10967" t="str">
            <v>02</v>
          </cell>
          <cell r="F10967" t="str">
            <v>4000032</v>
          </cell>
          <cell r="G10967" t="str">
            <v>100144149</v>
          </cell>
          <cell r="H10967" t="str">
            <v>100144149002</v>
          </cell>
          <cell r="I10967" t="str">
            <v>PAA</v>
          </cell>
          <cell r="J10967" t="str">
            <v>BRASIL, 456, 1652</v>
          </cell>
        </row>
        <row r="10968">
          <cell r="D10968" t="str">
            <v>7891224346899</v>
          </cell>
          <cell r="E10968" t="str">
            <v>02</v>
          </cell>
          <cell r="F10968" t="str">
            <v>4103276</v>
          </cell>
          <cell r="G10968" t="str">
            <v>100144150</v>
          </cell>
          <cell r="H10968" t="str">
            <v>100144150001</v>
          </cell>
          <cell r="I10968" t="str">
            <v>PAA</v>
          </cell>
          <cell r="J10968" t="str">
            <v>CASUAL, 378, 0486</v>
          </cell>
        </row>
        <row r="10969">
          <cell r="D10969" t="str">
            <v>7891224346905</v>
          </cell>
          <cell r="E10969" t="str">
            <v>02</v>
          </cell>
          <cell r="F10969" t="str">
            <v>4103276</v>
          </cell>
          <cell r="G10969" t="str">
            <v>100144150</v>
          </cell>
          <cell r="H10969" t="str">
            <v>100144150002</v>
          </cell>
          <cell r="I10969" t="str">
            <v>PAA</v>
          </cell>
          <cell r="J10969" t="str">
            <v>CASUAL, 390, 0486</v>
          </cell>
        </row>
        <row r="10970">
          <cell r="D10970" t="str">
            <v>7891224346912</v>
          </cell>
          <cell r="E10970" t="str">
            <v>02</v>
          </cell>
          <cell r="F10970" t="str">
            <v>4103276</v>
          </cell>
          <cell r="G10970" t="str">
            <v>100144150</v>
          </cell>
          <cell r="H10970" t="str">
            <v>100144150003</v>
          </cell>
          <cell r="I10970" t="str">
            <v>PAA</v>
          </cell>
          <cell r="J10970" t="str">
            <v>CASUAL, 412, 0486</v>
          </cell>
        </row>
        <row r="10971">
          <cell r="D10971" t="str">
            <v>7891224346929</v>
          </cell>
          <cell r="E10971" t="str">
            <v>02</v>
          </cell>
          <cell r="F10971" t="str">
            <v>4103276</v>
          </cell>
          <cell r="G10971" t="str">
            <v>100144150</v>
          </cell>
          <cell r="H10971" t="str">
            <v>100144150004</v>
          </cell>
          <cell r="I10971" t="str">
            <v>PAA</v>
          </cell>
          <cell r="J10971" t="str">
            <v>CASUAL, 434, 0486</v>
          </cell>
        </row>
        <row r="10972">
          <cell r="D10972" t="str">
            <v>7891224346950</v>
          </cell>
          <cell r="E10972" t="str">
            <v>02</v>
          </cell>
          <cell r="F10972" t="str">
            <v>4103276</v>
          </cell>
          <cell r="G10972" t="str">
            <v>100144150</v>
          </cell>
          <cell r="H10972" t="str">
            <v>100144150005</v>
          </cell>
          <cell r="I10972" t="str">
            <v>PAA</v>
          </cell>
          <cell r="J10972" t="str">
            <v>CASUAL, 378, 1407</v>
          </cell>
        </row>
        <row r="10973">
          <cell r="D10973" t="str">
            <v>7891224346967</v>
          </cell>
          <cell r="E10973" t="str">
            <v>02</v>
          </cell>
          <cell r="F10973" t="str">
            <v>4103276</v>
          </cell>
          <cell r="G10973" t="str">
            <v>100144150</v>
          </cell>
          <cell r="H10973" t="str">
            <v>100144150006</v>
          </cell>
          <cell r="I10973" t="str">
            <v>PAA</v>
          </cell>
          <cell r="J10973" t="str">
            <v>CASUAL, 390, 1407</v>
          </cell>
        </row>
        <row r="10974">
          <cell r="D10974" t="str">
            <v>7891224346974</v>
          </cell>
          <cell r="E10974" t="str">
            <v>02</v>
          </cell>
          <cell r="F10974" t="str">
            <v>4103276</v>
          </cell>
          <cell r="G10974" t="str">
            <v>100144150</v>
          </cell>
          <cell r="H10974" t="str">
            <v>100144150007</v>
          </cell>
          <cell r="I10974" t="str">
            <v>PAA</v>
          </cell>
          <cell r="J10974" t="str">
            <v>CASUAL, 412, 1407</v>
          </cell>
        </row>
        <row r="10975">
          <cell r="D10975" t="str">
            <v>7891224346981</v>
          </cell>
          <cell r="E10975" t="str">
            <v>02</v>
          </cell>
          <cell r="F10975" t="str">
            <v>4103276</v>
          </cell>
          <cell r="G10975" t="str">
            <v>100144150</v>
          </cell>
          <cell r="H10975" t="str">
            <v>100144150008</v>
          </cell>
          <cell r="I10975" t="str">
            <v>PAA</v>
          </cell>
          <cell r="J10975" t="str">
            <v>CASUAL, 434, 1407</v>
          </cell>
        </row>
        <row r="10976">
          <cell r="D10976" t="str">
            <v>7891224641277</v>
          </cell>
          <cell r="E10976" t="str">
            <v>02</v>
          </cell>
          <cell r="F10976" t="str">
            <v>4103276</v>
          </cell>
          <cell r="G10976" t="str">
            <v>100144150</v>
          </cell>
          <cell r="H10976" t="str">
            <v>100144150009</v>
          </cell>
          <cell r="I10976" t="str">
            <v>PAA</v>
          </cell>
          <cell r="J10976" t="str">
            <v>CASUAL, 378, 6790</v>
          </cell>
        </row>
        <row r="10977">
          <cell r="D10977" t="str">
            <v>7891224641284</v>
          </cell>
          <cell r="E10977" t="str">
            <v>02</v>
          </cell>
          <cell r="F10977" t="str">
            <v>4103276</v>
          </cell>
          <cell r="G10977" t="str">
            <v>100144150</v>
          </cell>
          <cell r="H10977" t="str">
            <v>100144150010</v>
          </cell>
          <cell r="I10977" t="str">
            <v>PAA</v>
          </cell>
          <cell r="J10977" t="str">
            <v>CASUAL, 390, 6790</v>
          </cell>
        </row>
        <row r="10978">
          <cell r="D10978" t="str">
            <v>7891224641307</v>
          </cell>
          <cell r="E10978" t="str">
            <v>02</v>
          </cell>
          <cell r="F10978" t="str">
            <v>4103276</v>
          </cell>
          <cell r="G10978" t="str">
            <v>100144150</v>
          </cell>
          <cell r="H10978" t="str">
            <v>100144150011</v>
          </cell>
          <cell r="I10978" t="str">
            <v>PAA</v>
          </cell>
          <cell r="J10978" t="str">
            <v>CASUAL, 412, 6790</v>
          </cell>
        </row>
        <row r="10979">
          <cell r="D10979" t="str">
            <v>7891224641314</v>
          </cell>
          <cell r="E10979" t="str">
            <v>02</v>
          </cell>
          <cell r="F10979" t="str">
            <v>4103276</v>
          </cell>
          <cell r="G10979" t="str">
            <v>100144150</v>
          </cell>
          <cell r="H10979" t="str">
            <v>100144150012</v>
          </cell>
          <cell r="I10979" t="str">
            <v>PAA</v>
          </cell>
          <cell r="J10979" t="str">
            <v>CASUAL, 434, 6790</v>
          </cell>
        </row>
        <row r="10980">
          <cell r="D10980" t="str">
            <v>7890541017413</v>
          </cell>
          <cell r="E10980" t="str">
            <v>02</v>
          </cell>
          <cell r="F10980" t="str">
            <v>4103352</v>
          </cell>
          <cell r="G10980" t="str">
            <v>100144151</v>
          </cell>
          <cell r="H10980" t="str">
            <v>100144151001</v>
          </cell>
          <cell r="I10980" t="str">
            <v>PAA</v>
          </cell>
          <cell r="J10980" t="str">
            <v>SLIM ANIMALS, 390, 3471</v>
          </cell>
        </row>
        <row r="10981">
          <cell r="D10981" t="str">
            <v>7890541017871</v>
          </cell>
          <cell r="E10981" t="str">
            <v>02</v>
          </cell>
          <cell r="F10981" t="str">
            <v>4103352</v>
          </cell>
          <cell r="G10981" t="str">
            <v>100144151</v>
          </cell>
          <cell r="H10981" t="str">
            <v>100144151002</v>
          </cell>
          <cell r="I10981" t="str">
            <v>PAA</v>
          </cell>
          <cell r="J10981" t="str">
            <v>SLIM ANIMALS, 334, 6577</v>
          </cell>
        </row>
        <row r="10982">
          <cell r="D10982" t="str">
            <v>7890541017888</v>
          </cell>
          <cell r="E10982" t="str">
            <v>02</v>
          </cell>
          <cell r="F10982" t="str">
            <v>4103352</v>
          </cell>
          <cell r="G10982" t="str">
            <v>100144151</v>
          </cell>
          <cell r="H10982" t="str">
            <v>100144151003</v>
          </cell>
          <cell r="I10982" t="str">
            <v>PAA</v>
          </cell>
          <cell r="J10982" t="str">
            <v>SLIM ANIMALS, 356, 6577</v>
          </cell>
        </row>
        <row r="10983">
          <cell r="D10983" t="str">
            <v>7890541017895</v>
          </cell>
          <cell r="E10983" t="str">
            <v>02</v>
          </cell>
          <cell r="F10983" t="str">
            <v>4103352</v>
          </cell>
          <cell r="G10983" t="str">
            <v>100144151</v>
          </cell>
          <cell r="H10983" t="str">
            <v>100144151004</v>
          </cell>
          <cell r="I10983" t="str">
            <v>PAA</v>
          </cell>
          <cell r="J10983" t="str">
            <v>SLIM ANIMALS, 378, 6577</v>
          </cell>
        </row>
        <row r="10984">
          <cell r="D10984" t="str">
            <v>7890541017901</v>
          </cell>
          <cell r="E10984" t="str">
            <v>02</v>
          </cell>
          <cell r="F10984" t="str">
            <v>4103352</v>
          </cell>
          <cell r="G10984" t="str">
            <v>100144151</v>
          </cell>
          <cell r="H10984" t="str">
            <v>100144151005</v>
          </cell>
          <cell r="I10984" t="str">
            <v>PAA</v>
          </cell>
          <cell r="J10984" t="str">
            <v>SLIM ANIMALS, 390, 6577</v>
          </cell>
        </row>
        <row r="10985">
          <cell r="D10985" t="str">
            <v>7893249587004</v>
          </cell>
          <cell r="E10985" t="str">
            <v>02</v>
          </cell>
          <cell r="F10985" t="str">
            <v>4103352</v>
          </cell>
          <cell r="G10985" t="str">
            <v>100144151</v>
          </cell>
          <cell r="H10985" t="str">
            <v>100144151006</v>
          </cell>
          <cell r="I10985" t="str">
            <v>PAA</v>
          </cell>
          <cell r="J10985" t="str">
            <v>SLIM ANIMALS, 334, 1765</v>
          </cell>
        </row>
        <row r="10986">
          <cell r="D10986" t="str">
            <v>7893249587080</v>
          </cell>
          <cell r="E10986" t="str">
            <v>02</v>
          </cell>
          <cell r="F10986" t="str">
            <v>4103352</v>
          </cell>
          <cell r="G10986" t="str">
            <v>100144151</v>
          </cell>
          <cell r="H10986" t="str">
            <v>100144151007</v>
          </cell>
          <cell r="I10986" t="str">
            <v>PAA</v>
          </cell>
          <cell r="J10986" t="str">
            <v>SLIM ANIMALS, 356, 1765</v>
          </cell>
        </row>
        <row r="10987">
          <cell r="D10987" t="str">
            <v>7893249587097</v>
          </cell>
          <cell r="E10987" t="str">
            <v>02</v>
          </cell>
          <cell r="F10987" t="str">
            <v>4103352</v>
          </cell>
          <cell r="G10987" t="str">
            <v>100144151</v>
          </cell>
          <cell r="H10987" t="str">
            <v>100144151008</v>
          </cell>
          <cell r="I10987" t="str">
            <v>PAA</v>
          </cell>
          <cell r="J10987" t="str">
            <v>SLIM ANIMALS, 378, 1765</v>
          </cell>
        </row>
        <row r="10988">
          <cell r="D10988" t="str">
            <v>7893249587240</v>
          </cell>
          <cell r="E10988" t="str">
            <v>02</v>
          </cell>
          <cell r="F10988" t="str">
            <v>4103352</v>
          </cell>
          <cell r="G10988" t="str">
            <v>100144151</v>
          </cell>
          <cell r="H10988" t="str">
            <v>100144151009</v>
          </cell>
          <cell r="I10988" t="str">
            <v>PAA</v>
          </cell>
          <cell r="J10988" t="str">
            <v>SLIM ANIMALS, 334, 4879</v>
          </cell>
        </row>
        <row r="10989">
          <cell r="D10989" t="str">
            <v>7893249587257</v>
          </cell>
          <cell r="E10989" t="str">
            <v>02</v>
          </cell>
          <cell r="F10989" t="str">
            <v>4103352</v>
          </cell>
          <cell r="G10989" t="str">
            <v>100144151</v>
          </cell>
          <cell r="H10989" t="str">
            <v>100144151010</v>
          </cell>
          <cell r="I10989" t="str">
            <v>PAA</v>
          </cell>
          <cell r="J10989" t="str">
            <v>SLIM ANIMALS, 356, 4879</v>
          </cell>
        </row>
        <row r="10990">
          <cell r="D10990" t="str">
            <v>7893249587264</v>
          </cell>
          <cell r="E10990" t="str">
            <v>02</v>
          </cell>
          <cell r="F10990" t="str">
            <v>4103352</v>
          </cell>
          <cell r="G10990" t="str">
            <v>100144151</v>
          </cell>
          <cell r="H10990" t="str">
            <v>100144151011</v>
          </cell>
          <cell r="I10990" t="str">
            <v>PAA</v>
          </cell>
          <cell r="J10990" t="str">
            <v>SLIM ANIMALS, 378, 4879</v>
          </cell>
        </row>
        <row r="10991">
          <cell r="D10991" t="str">
            <v>7893249587295</v>
          </cell>
          <cell r="E10991" t="str">
            <v>02</v>
          </cell>
          <cell r="F10991" t="str">
            <v>4103352</v>
          </cell>
          <cell r="G10991" t="str">
            <v>100144151</v>
          </cell>
          <cell r="H10991" t="str">
            <v>100144151012</v>
          </cell>
          <cell r="I10991" t="str">
            <v>PAA</v>
          </cell>
          <cell r="J10991" t="str">
            <v>SLIM ANIMALS, 390, 4879</v>
          </cell>
        </row>
        <row r="10992">
          <cell r="D10992" t="str">
            <v>7893249587394</v>
          </cell>
          <cell r="E10992" t="str">
            <v>02</v>
          </cell>
          <cell r="F10992" t="str">
            <v>4103352</v>
          </cell>
          <cell r="G10992" t="str">
            <v>100144151</v>
          </cell>
          <cell r="H10992" t="str">
            <v>100144151013</v>
          </cell>
          <cell r="I10992" t="str">
            <v>PAA</v>
          </cell>
          <cell r="J10992" t="str">
            <v>SLIM ANIMALS, 334, 5977</v>
          </cell>
        </row>
        <row r="10993">
          <cell r="D10993" t="str">
            <v>7893249587400</v>
          </cell>
          <cell r="E10993" t="str">
            <v>02</v>
          </cell>
          <cell r="F10993" t="str">
            <v>4103352</v>
          </cell>
          <cell r="G10993" t="str">
            <v>100144151</v>
          </cell>
          <cell r="H10993" t="str">
            <v>100144151014</v>
          </cell>
          <cell r="I10993" t="str">
            <v>PAA</v>
          </cell>
          <cell r="J10993" t="str">
            <v>SLIM ANIMALS, 356, 5977</v>
          </cell>
        </row>
        <row r="10994">
          <cell r="D10994" t="str">
            <v>7893249587417</v>
          </cell>
          <cell r="E10994" t="str">
            <v>02</v>
          </cell>
          <cell r="F10994" t="str">
            <v>4103352</v>
          </cell>
          <cell r="G10994" t="str">
            <v>100144151</v>
          </cell>
          <cell r="H10994" t="str">
            <v>100144151015</v>
          </cell>
          <cell r="I10994" t="str">
            <v>PAA</v>
          </cell>
          <cell r="J10994" t="str">
            <v>SLIM ANIMALS, 378, 5977</v>
          </cell>
        </row>
        <row r="10995">
          <cell r="D10995" t="str">
            <v>7893249587424</v>
          </cell>
          <cell r="E10995" t="str">
            <v>02</v>
          </cell>
          <cell r="F10995" t="str">
            <v>4103352</v>
          </cell>
          <cell r="G10995" t="str">
            <v>100144151</v>
          </cell>
          <cell r="H10995" t="str">
            <v>100144151016</v>
          </cell>
          <cell r="I10995" t="str">
            <v>PAA</v>
          </cell>
          <cell r="J10995" t="str">
            <v>SLIM ANIMALS, 390, 5977</v>
          </cell>
        </row>
        <row r="10996">
          <cell r="D10996" t="str">
            <v>7893249587622</v>
          </cell>
          <cell r="E10996" t="str">
            <v>02</v>
          </cell>
          <cell r="F10996" t="str">
            <v>4103352</v>
          </cell>
          <cell r="G10996" t="str">
            <v>100144151</v>
          </cell>
          <cell r="H10996" t="str">
            <v>100144151017</v>
          </cell>
          <cell r="I10996" t="str">
            <v>PAA</v>
          </cell>
          <cell r="J10996" t="str">
            <v>SLIM ANIMALS, 334, 5980</v>
          </cell>
        </row>
        <row r="10997">
          <cell r="D10997" t="str">
            <v>7893249587639</v>
          </cell>
          <cell r="E10997" t="str">
            <v>02</v>
          </cell>
          <cell r="F10997" t="str">
            <v>4103352</v>
          </cell>
          <cell r="G10997" t="str">
            <v>100144151</v>
          </cell>
          <cell r="H10997" t="str">
            <v>100144151018</v>
          </cell>
          <cell r="I10997" t="str">
            <v>PAA</v>
          </cell>
          <cell r="J10997" t="str">
            <v>SLIM ANIMALS, 356, 5980</v>
          </cell>
        </row>
        <row r="10998">
          <cell r="D10998" t="str">
            <v>7893249587646</v>
          </cell>
          <cell r="E10998" t="str">
            <v>02</v>
          </cell>
          <cell r="F10998" t="str">
            <v>4103352</v>
          </cell>
          <cell r="G10998" t="str">
            <v>100144151</v>
          </cell>
          <cell r="H10998" t="str">
            <v>100144151019</v>
          </cell>
          <cell r="I10998" t="str">
            <v>PAA</v>
          </cell>
          <cell r="J10998" t="str">
            <v>SLIM ANIMALS, 378, 5980</v>
          </cell>
        </row>
        <row r="10999">
          <cell r="D10999" t="str">
            <v>7893249587653</v>
          </cell>
          <cell r="E10999" t="str">
            <v>02</v>
          </cell>
          <cell r="F10999" t="str">
            <v>4103352</v>
          </cell>
          <cell r="G10999" t="str">
            <v>100144151</v>
          </cell>
          <cell r="H10999" t="str">
            <v>100144151020</v>
          </cell>
          <cell r="I10999" t="str">
            <v>PAA</v>
          </cell>
          <cell r="J10999" t="str">
            <v>SLIM ANIMALS, 390, 5980</v>
          </cell>
        </row>
        <row r="11000">
          <cell r="D11000" t="str">
            <v>7890541084507</v>
          </cell>
          <cell r="E11000" t="str">
            <v>02</v>
          </cell>
          <cell r="F11000" t="str">
            <v>4110850</v>
          </cell>
          <cell r="G11000" t="str">
            <v>100144152</v>
          </cell>
          <cell r="H11000" t="str">
            <v>100144152001</v>
          </cell>
          <cell r="I11000" t="str">
            <v>PAA</v>
          </cell>
          <cell r="J11000" t="str">
            <v>BRASIL LOGO FC PR, 334, 0579</v>
          </cell>
        </row>
        <row r="11001">
          <cell r="D11001" t="str">
            <v>7890541084699</v>
          </cell>
          <cell r="E11001" t="str">
            <v>02</v>
          </cell>
          <cell r="F11001" t="str">
            <v>4110850</v>
          </cell>
          <cell r="G11001" t="str">
            <v>100144152</v>
          </cell>
          <cell r="H11001" t="str">
            <v>100144152002</v>
          </cell>
          <cell r="I11001" t="str">
            <v>PAA</v>
          </cell>
          <cell r="J11001" t="str">
            <v>BRASIL LOGO FC PR, 356, 0579</v>
          </cell>
        </row>
        <row r="11002">
          <cell r="D11002" t="str">
            <v>7890541085146</v>
          </cell>
          <cell r="E11002" t="str">
            <v>02</v>
          </cell>
          <cell r="F11002" t="str">
            <v>4110850</v>
          </cell>
          <cell r="G11002" t="str">
            <v>100144152</v>
          </cell>
          <cell r="H11002" t="str">
            <v>100144152003</v>
          </cell>
          <cell r="I11002" t="str">
            <v>PAA</v>
          </cell>
          <cell r="J11002" t="str">
            <v>BRASIL LOGO FC PR, 456, 0579</v>
          </cell>
        </row>
        <row r="11003">
          <cell r="D11003" t="str">
            <v>7891224864645</v>
          </cell>
          <cell r="E11003" t="str">
            <v>02</v>
          </cell>
          <cell r="F11003" t="str">
            <v>4110850</v>
          </cell>
          <cell r="G11003" t="str">
            <v>100144152</v>
          </cell>
          <cell r="H11003" t="str">
            <v>100144152004</v>
          </cell>
          <cell r="I11003" t="str">
            <v>PAA</v>
          </cell>
          <cell r="J11003" t="str">
            <v>BRASIL LOGO FC PR, 334, 1652</v>
          </cell>
        </row>
        <row r="11004">
          <cell r="D11004" t="str">
            <v>7891224864652</v>
          </cell>
          <cell r="E11004" t="str">
            <v>02</v>
          </cell>
          <cell r="F11004" t="str">
            <v>4110850</v>
          </cell>
          <cell r="G11004" t="str">
            <v>100144152</v>
          </cell>
          <cell r="H11004" t="str">
            <v>100144152005</v>
          </cell>
          <cell r="I11004" t="str">
            <v>PAA</v>
          </cell>
          <cell r="J11004" t="str">
            <v>BRASIL LOGO FC PR, 356, 1652</v>
          </cell>
        </row>
        <row r="11005">
          <cell r="D11005" t="str">
            <v>7891224864706</v>
          </cell>
          <cell r="E11005" t="str">
            <v>02</v>
          </cell>
          <cell r="F11005" t="str">
            <v>4110850</v>
          </cell>
          <cell r="G11005" t="str">
            <v>100144152</v>
          </cell>
          <cell r="H11005" t="str">
            <v>100144152006</v>
          </cell>
          <cell r="I11005" t="str">
            <v>PAA</v>
          </cell>
          <cell r="J11005" t="str">
            <v>BRASIL LOGO FC PR, 456, 1652</v>
          </cell>
        </row>
        <row r="11006">
          <cell r="D11006" t="str">
            <v>7890541085405</v>
          </cell>
          <cell r="E11006" t="str">
            <v>02</v>
          </cell>
          <cell r="F11006" t="str">
            <v>4110850</v>
          </cell>
          <cell r="G11006" t="str">
            <v>100144152</v>
          </cell>
          <cell r="H11006" t="str">
            <v>100144152007</v>
          </cell>
          <cell r="I11006" t="str">
            <v>PAA</v>
          </cell>
          <cell r="J11006" t="str">
            <v>BRASIL LOGO FC PR, 334, 4361</v>
          </cell>
        </row>
        <row r="11007">
          <cell r="D11007" t="str">
            <v>7890541085450</v>
          </cell>
          <cell r="E11007" t="str">
            <v>02</v>
          </cell>
          <cell r="F11007" t="str">
            <v>4110850</v>
          </cell>
          <cell r="G11007" t="str">
            <v>100144152</v>
          </cell>
          <cell r="H11007" t="str">
            <v>100144152008</v>
          </cell>
          <cell r="I11007" t="str">
            <v>PAA</v>
          </cell>
          <cell r="J11007" t="str">
            <v>BRASIL LOGO FC PR, 356, 4361</v>
          </cell>
        </row>
        <row r="11008">
          <cell r="D11008" t="str">
            <v>7890541085504</v>
          </cell>
          <cell r="E11008" t="str">
            <v>02</v>
          </cell>
          <cell r="F11008" t="str">
            <v>4110850</v>
          </cell>
          <cell r="G11008" t="str">
            <v>100144152</v>
          </cell>
          <cell r="H11008" t="str">
            <v>100144152009</v>
          </cell>
          <cell r="I11008" t="str">
            <v>PAA</v>
          </cell>
          <cell r="J11008" t="str">
            <v>BRASIL LOGO FC PR, 456, 4361</v>
          </cell>
        </row>
        <row r="11009">
          <cell r="D11009" t="str">
            <v>7890541085580</v>
          </cell>
          <cell r="E11009" t="str">
            <v>02</v>
          </cell>
          <cell r="F11009" t="str">
            <v>4110850</v>
          </cell>
          <cell r="G11009" t="str">
            <v>100144152</v>
          </cell>
          <cell r="H11009" t="str">
            <v>100144152010</v>
          </cell>
          <cell r="I11009" t="str">
            <v>PAA</v>
          </cell>
          <cell r="J11009" t="str">
            <v>BRASIL LOGO FC PR, 334, 6842</v>
          </cell>
        </row>
        <row r="11010">
          <cell r="D11010" t="str">
            <v>7890541085634</v>
          </cell>
          <cell r="E11010" t="str">
            <v>02</v>
          </cell>
          <cell r="F11010" t="str">
            <v>4110850</v>
          </cell>
          <cell r="G11010" t="str">
            <v>100144152</v>
          </cell>
          <cell r="H11010" t="str">
            <v>100144152011</v>
          </cell>
          <cell r="I11010" t="str">
            <v>PAA</v>
          </cell>
          <cell r="J11010" t="str">
            <v>BRASIL LOGO FC PR, 356, 6842</v>
          </cell>
        </row>
        <row r="11011">
          <cell r="D11011" t="str">
            <v>7890541085641</v>
          </cell>
          <cell r="E11011" t="str">
            <v>02</v>
          </cell>
          <cell r="F11011" t="str">
            <v>4110850</v>
          </cell>
          <cell r="G11011" t="str">
            <v>100144152</v>
          </cell>
          <cell r="H11011" t="str">
            <v>100144152012</v>
          </cell>
          <cell r="I11011" t="str">
            <v>PAA</v>
          </cell>
          <cell r="J11011" t="str">
            <v>BRASIL LOGO FC PR, 378, 6842</v>
          </cell>
        </row>
        <row r="11012">
          <cell r="D11012" t="str">
            <v>7890541085658</v>
          </cell>
          <cell r="E11012" t="str">
            <v>02</v>
          </cell>
          <cell r="F11012" t="str">
            <v>4110850</v>
          </cell>
          <cell r="G11012" t="str">
            <v>100144152</v>
          </cell>
          <cell r="H11012" t="str">
            <v>100144152013</v>
          </cell>
          <cell r="I11012" t="str">
            <v>PAA</v>
          </cell>
          <cell r="J11012" t="str">
            <v>BRASIL LOGO FC PR, 390, 6842</v>
          </cell>
        </row>
        <row r="11013">
          <cell r="D11013" t="str">
            <v>7890541085665</v>
          </cell>
          <cell r="E11013" t="str">
            <v>02</v>
          </cell>
          <cell r="F11013" t="str">
            <v>4110850</v>
          </cell>
          <cell r="G11013" t="str">
            <v>100144152</v>
          </cell>
          <cell r="H11013" t="str">
            <v>100144152014</v>
          </cell>
          <cell r="I11013" t="str">
            <v>PAA</v>
          </cell>
          <cell r="J11013" t="str">
            <v>BRASIL LOGO FC PR, 412, 6842</v>
          </cell>
        </row>
        <row r="11014">
          <cell r="D11014" t="str">
            <v>7890541085696</v>
          </cell>
          <cell r="E11014" t="str">
            <v>02</v>
          </cell>
          <cell r="F11014" t="str">
            <v>4110850</v>
          </cell>
          <cell r="G11014" t="str">
            <v>100144152</v>
          </cell>
          <cell r="H11014" t="str">
            <v>100144152015</v>
          </cell>
          <cell r="I11014" t="str">
            <v>PAA</v>
          </cell>
          <cell r="J11014" t="str">
            <v>BRASIL LOGO FC PR, 434, 6842</v>
          </cell>
        </row>
        <row r="11015">
          <cell r="D11015" t="str">
            <v>7890541085702</v>
          </cell>
          <cell r="E11015" t="str">
            <v>02</v>
          </cell>
          <cell r="F11015" t="str">
            <v>4110850</v>
          </cell>
          <cell r="G11015" t="str">
            <v>100144152</v>
          </cell>
          <cell r="H11015" t="str">
            <v>100144152016</v>
          </cell>
          <cell r="I11015" t="str">
            <v>PAA</v>
          </cell>
          <cell r="J11015" t="str">
            <v>BRASIL LOGO FC PR, 456, 6842</v>
          </cell>
        </row>
        <row r="11016">
          <cell r="D11016" t="str">
            <v>7890541132383</v>
          </cell>
          <cell r="E11016" t="str">
            <v>02</v>
          </cell>
          <cell r="F11016" t="str">
            <v>4110850</v>
          </cell>
          <cell r="G11016" t="str">
            <v>100144152</v>
          </cell>
          <cell r="H11016" t="str">
            <v>100144152017</v>
          </cell>
          <cell r="I11016" t="str">
            <v>PAA</v>
          </cell>
          <cell r="J11016" t="str">
            <v>BRASIL LOGO FC PR, 334, 7185</v>
          </cell>
        </row>
        <row r="11017">
          <cell r="D11017" t="str">
            <v>7890541132390</v>
          </cell>
          <cell r="E11017" t="str">
            <v>02</v>
          </cell>
          <cell r="F11017" t="str">
            <v>4110850</v>
          </cell>
          <cell r="G11017" t="str">
            <v>100144152</v>
          </cell>
          <cell r="H11017" t="str">
            <v>100144152018</v>
          </cell>
          <cell r="I11017" t="str">
            <v>PAA</v>
          </cell>
          <cell r="J11017" t="str">
            <v>BRASIL LOGO FC PR, 356, 7185</v>
          </cell>
        </row>
        <row r="11018">
          <cell r="D11018" t="str">
            <v>7890541132406</v>
          </cell>
          <cell r="E11018" t="str">
            <v>02</v>
          </cell>
          <cell r="F11018" t="str">
            <v>4110850</v>
          </cell>
          <cell r="G11018" t="str">
            <v>100144152</v>
          </cell>
          <cell r="H11018" t="str">
            <v>100144152019</v>
          </cell>
          <cell r="I11018" t="str">
            <v>PAA</v>
          </cell>
          <cell r="J11018" t="str">
            <v>BRASIL LOGO FC PR, 378, 7185</v>
          </cell>
        </row>
        <row r="11019">
          <cell r="D11019" t="str">
            <v>7890541132413</v>
          </cell>
          <cell r="E11019" t="str">
            <v>02</v>
          </cell>
          <cell r="F11019" t="str">
            <v>4110850</v>
          </cell>
          <cell r="G11019" t="str">
            <v>100144152</v>
          </cell>
          <cell r="H11019" t="str">
            <v>100144152020</v>
          </cell>
          <cell r="I11019" t="str">
            <v>PAA</v>
          </cell>
          <cell r="J11019" t="str">
            <v>BRASIL LOGO FC PR, 390, 7185</v>
          </cell>
        </row>
        <row r="11020">
          <cell r="D11020" t="str">
            <v>7890541132420</v>
          </cell>
          <cell r="E11020" t="str">
            <v>02</v>
          </cell>
          <cell r="F11020" t="str">
            <v>4110850</v>
          </cell>
          <cell r="G11020" t="str">
            <v>100144152</v>
          </cell>
          <cell r="H11020" t="str">
            <v>100144152021</v>
          </cell>
          <cell r="I11020" t="str">
            <v>PAA</v>
          </cell>
          <cell r="J11020" t="str">
            <v>BRASIL LOGO FC PR, 412, 7185</v>
          </cell>
        </row>
        <row r="11021">
          <cell r="D11021" t="str">
            <v>7890541132437</v>
          </cell>
          <cell r="E11021" t="str">
            <v>02</v>
          </cell>
          <cell r="F11021" t="str">
            <v>4110850</v>
          </cell>
          <cell r="G11021" t="str">
            <v>100144152</v>
          </cell>
          <cell r="H11021" t="str">
            <v>100144152022</v>
          </cell>
          <cell r="I11021" t="str">
            <v>PAA</v>
          </cell>
          <cell r="J11021" t="str">
            <v>BRASIL LOGO FC PR, 434, 7185</v>
          </cell>
        </row>
        <row r="11022">
          <cell r="D11022" t="str">
            <v>7890541132444</v>
          </cell>
          <cell r="E11022" t="str">
            <v>02</v>
          </cell>
          <cell r="F11022" t="str">
            <v>4110850</v>
          </cell>
          <cell r="G11022" t="str">
            <v>100144152</v>
          </cell>
          <cell r="H11022" t="str">
            <v>100144152023</v>
          </cell>
          <cell r="I11022" t="str">
            <v>PAA</v>
          </cell>
          <cell r="J11022" t="str">
            <v>BRASIL LOGO FC PR, 456, 7185</v>
          </cell>
        </row>
        <row r="11023">
          <cell r="D11023" t="str">
            <v>7890541085795</v>
          </cell>
          <cell r="E11023" t="str">
            <v>02</v>
          </cell>
          <cell r="F11023" t="str">
            <v>4110850</v>
          </cell>
          <cell r="G11023" t="str">
            <v>100144152</v>
          </cell>
          <cell r="H11023" t="str">
            <v>100144152024</v>
          </cell>
          <cell r="I11023" t="str">
            <v>PAA</v>
          </cell>
          <cell r="J11023" t="str">
            <v>BRASIL LOGO FC PR, 334, 8752</v>
          </cell>
        </row>
        <row r="11024">
          <cell r="D11024" t="str">
            <v>7890541085801</v>
          </cell>
          <cell r="E11024" t="str">
            <v>02</v>
          </cell>
          <cell r="F11024" t="str">
            <v>4110850</v>
          </cell>
          <cell r="G11024" t="str">
            <v>100144152</v>
          </cell>
          <cell r="H11024" t="str">
            <v>100144152025</v>
          </cell>
          <cell r="I11024" t="str">
            <v>PAA</v>
          </cell>
          <cell r="J11024" t="str">
            <v>BRASIL LOGO FC PR, 356, 8752</v>
          </cell>
        </row>
        <row r="11025">
          <cell r="D11025" t="str">
            <v>7890541085856</v>
          </cell>
          <cell r="E11025" t="str">
            <v>02</v>
          </cell>
          <cell r="F11025" t="str">
            <v>4110850</v>
          </cell>
          <cell r="G11025" t="str">
            <v>100144152</v>
          </cell>
          <cell r="H11025" t="str">
            <v>100144152026</v>
          </cell>
          <cell r="I11025" t="str">
            <v>PAA</v>
          </cell>
          <cell r="J11025" t="str">
            <v>BRASIL LOGO FC PR, 456, 8752</v>
          </cell>
        </row>
        <row r="11026">
          <cell r="D11026" t="str">
            <v>7890541085528</v>
          </cell>
          <cell r="E11026" t="str">
            <v>02</v>
          </cell>
          <cell r="F11026" t="str">
            <v>4110850</v>
          </cell>
          <cell r="G11026" t="str">
            <v>100144152</v>
          </cell>
          <cell r="H11026" t="str">
            <v>100144152027</v>
          </cell>
          <cell r="I11026" t="str">
            <v>PAA</v>
          </cell>
          <cell r="J11026" t="str">
            <v>BRASIL LOGO FC PR, 356, 4896</v>
          </cell>
        </row>
        <row r="11027">
          <cell r="D11027" t="str">
            <v>7890541085573</v>
          </cell>
          <cell r="E11027" t="str">
            <v>02</v>
          </cell>
          <cell r="F11027" t="str">
            <v>4110850</v>
          </cell>
          <cell r="G11027" t="str">
            <v>100144152</v>
          </cell>
          <cell r="H11027" t="str">
            <v>100144152028</v>
          </cell>
          <cell r="I11027" t="str">
            <v>PAA</v>
          </cell>
          <cell r="J11027" t="str">
            <v>BRASIL LOGO FC PR, 456, 4896</v>
          </cell>
        </row>
        <row r="11028">
          <cell r="D11028" t="str">
            <v>7891224949328</v>
          </cell>
          <cell r="E11028" t="str">
            <v>02</v>
          </cell>
          <cell r="F11028" t="str">
            <v>4115549</v>
          </cell>
          <cell r="G11028" t="str">
            <v>100144153</v>
          </cell>
          <cell r="H11028" t="str">
            <v>100144153001</v>
          </cell>
          <cell r="I11028" t="str">
            <v>PAA</v>
          </cell>
          <cell r="J11028" t="str">
            <v>TOP MIX, 334, 0486</v>
          </cell>
        </row>
        <row r="11029">
          <cell r="D11029" t="str">
            <v>7891224949335</v>
          </cell>
          <cell r="E11029" t="str">
            <v>02</v>
          </cell>
          <cell r="F11029" t="str">
            <v>4115549</v>
          </cell>
          <cell r="G11029" t="str">
            <v>100144153</v>
          </cell>
          <cell r="H11029" t="str">
            <v>100144153002</v>
          </cell>
          <cell r="I11029" t="str">
            <v>PAA</v>
          </cell>
          <cell r="J11029" t="str">
            <v>TOP MIX, 356, 0486</v>
          </cell>
        </row>
        <row r="11030">
          <cell r="D11030" t="str">
            <v>7891224949540</v>
          </cell>
          <cell r="E11030" t="str">
            <v>02</v>
          </cell>
          <cell r="F11030" t="str">
            <v>4115549</v>
          </cell>
          <cell r="G11030" t="str">
            <v>100144153</v>
          </cell>
          <cell r="H11030" t="str">
            <v>100144153003</v>
          </cell>
          <cell r="I11030" t="str">
            <v>PAA</v>
          </cell>
          <cell r="J11030" t="str">
            <v>TOP MIX, 456, 0486</v>
          </cell>
        </row>
        <row r="11031">
          <cell r="D11031" t="str">
            <v>7891224949557</v>
          </cell>
          <cell r="E11031" t="str">
            <v>02</v>
          </cell>
          <cell r="F11031" t="str">
            <v>4115549</v>
          </cell>
          <cell r="G11031" t="str">
            <v>100144153</v>
          </cell>
          <cell r="H11031" t="str">
            <v>100144153004</v>
          </cell>
          <cell r="I11031" t="str">
            <v>PAA</v>
          </cell>
          <cell r="J11031" t="str">
            <v>TOP MIX, 334, 0579</v>
          </cell>
        </row>
        <row r="11032">
          <cell r="D11032" t="str">
            <v>7891224366361</v>
          </cell>
          <cell r="E11032" t="str">
            <v>02</v>
          </cell>
          <cell r="F11032" t="str">
            <v>4115549</v>
          </cell>
          <cell r="G11032" t="str">
            <v>100144153</v>
          </cell>
          <cell r="H11032" t="str">
            <v>100144153005</v>
          </cell>
          <cell r="I11032" t="str">
            <v>PAA</v>
          </cell>
          <cell r="J11032" t="str">
            <v>TOP MIX, 356, 0579</v>
          </cell>
        </row>
        <row r="11033">
          <cell r="D11033" t="str">
            <v>7891224366378</v>
          </cell>
          <cell r="E11033" t="str">
            <v>02</v>
          </cell>
          <cell r="F11033" t="str">
            <v>4115549</v>
          </cell>
          <cell r="G11033" t="str">
            <v>100144153</v>
          </cell>
          <cell r="H11033" t="str">
            <v>100144153006</v>
          </cell>
          <cell r="I11033" t="str">
            <v>PAA</v>
          </cell>
          <cell r="J11033" t="str">
            <v>TOP MIX, 378, 0579</v>
          </cell>
        </row>
        <row r="11034">
          <cell r="D11034" t="str">
            <v>7891224366385</v>
          </cell>
          <cell r="E11034" t="str">
            <v>02</v>
          </cell>
          <cell r="F11034" t="str">
            <v>4115549</v>
          </cell>
          <cell r="G11034" t="str">
            <v>100144153</v>
          </cell>
          <cell r="H11034" t="str">
            <v>100144153007</v>
          </cell>
          <cell r="I11034" t="str">
            <v>PAA</v>
          </cell>
          <cell r="J11034" t="str">
            <v>TOP MIX, 390, 0579</v>
          </cell>
        </row>
        <row r="11035">
          <cell r="D11035" t="str">
            <v>7891224366392</v>
          </cell>
          <cell r="E11035" t="str">
            <v>02</v>
          </cell>
          <cell r="F11035" t="str">
            <v>4115549</v>
          </cell>
          <cell r="G11035" t="str">
            <v>100144153</v>
          </cell>
          <cell r="H11035" t="str">
            <v>100144153008</v>
          </cell>
          <cell r="I11035" t="str">
            <v>PAA</v>
          </cell>
          <cell r="J11035" t="str">
            <v>TOP MIX, 412, 0579</v>
          </cell>
        </row>
        <row r="11036">
          <cell r="D11036" t="str">
            <v>7891224366408</v>
          </cell>
          <cell r="E11036" t="str">
            <v>02</v>
          </cell>
          <cell r="F11036" t="str">
            <v>4115549</v>
          </cell>
          <cell r="G11036" t="str">
            <v>100144153</v>
          </cell>
          <cell r="H11036" t="str">
            <v>100144153009</v>
          </cell>
          <cell r="I11036" t="str">
            <v>PAA</v>
          </cell>
          <cell r="J11036" t="str">
            <v>TOP MIX, 434, 0579</v>
          </cell>
        </row>
        <row r="11037">
          <cell r="D11037" t="str">
            <v>7891224366415</v>
          </cell>
          <cell r="E11037" t="str">
            <v>02</v>
          </cell>
          <cell r="F11037" t="str">
            <v>4115549</v>
          </cell>
          <cell r="G11037" t="str">
            <v>100144153</v>
          </cell>
          <cell r="H11037" t="str">
            <v>100144153010</v>
          </cell>
          <cell r="I11037" t="str">
            <v>PAA</v>
          </cell>
          <cell r="J11037" t="str">
            <v>TOP MIX, 456, 0579</v>
          </cell>
        </row>
        <row r="11038">
          <cell r="D11038" t="str">
            <v>7890541124548</v>
          </cell>
          <cell r="E11038" t="str">
            <v>02</v>
          </cell>
          <cell r="F11038" t="str">
            <v>4115842</v>
          </cell>
          <cell r="G11038" t="str">
            <v>100144154</v>
          </cell>
          <cell r="H11038" t="str">
            <v>100144154001</v>
          </cell>
          <cell r="I11038" t="str">
            <v>PAA</v>
          </cell>
          <cell r="J11038" t="str">
            <v>SLIM TRIBAL, 334, 9489</v>
          </cell>
        </row>
        <row r="11039">
          <cell r="D11039" t="str">
            <v>7890541124562</v>
          </cell>
          <cell r="E11039" t="str">
            <v>02</v>
          </cell>
          <cell r="F11039" t="str">
            <v>4115842</v>
          </cell>
          <cell r="G11039" t="str">
            <v>100144154</v>
          </cell>
          <cell r="H11039" t="str">
            <v>100144154002</v>
          </cell>
          <cell r="I11039" t="str">
            <v>PAA</v>
          </cell>
          <cell r="J11039" t="str">
            <v>SLIM TRIBAL, 356, 9489</v>
          </cell>
        </row>
        <row r="11040">
          <cell r="D11040" t="str">
            <v>7890541124586</v>
          </cell>
          <cell r="E11040" t="str">
            <v>02</v>
          </cell>
          <cell r="F11040" t="str">
            <v>4115842</v>
          </cell>
          <cell r="G11040" t="str">
            <v>100144154</v>
          </cell>
          <cell r="H11040" t="str">
            <v>100144154003</v>
          </cell>
          <cell r="I11040" t="str">
            <v>PAA</v>
          </cell>
          <cell r="J11040" t="str">
            <v>SLIM TRIBAL, 378, 9489</v>
          </cell>
        </row>
        <row r="11041">
          <cell r="D11041" t="str">
            <v>7890541124609</v>
          </cell>
          <cell r="E11041" t="str">
            <v>02</v>
          </cell>
          <cell r="F11041" t="str">
            <v>4115842</v>
          </cell>
          <cell r="G11041" t="str">
            <v>100144154</v>
          </cell>
          <cell r="H11041" t="str">
            <v>100144154004</v>
          </cell>
          <cell r="I11041" t="str">
            <v>PAA</v>
          </cell>
          <cell r="J11041" t="str">
            <v>SLIM TRIBAL, 390, 9489</v>
          </cell>
        </row>
        <row r="11042">
          <cell r="D11042" t="str">
            <v>7891224907021</v>
          </cell>
          <cell r="E11042" t="str">
            <v>02</v>
          </cell>
          <cell r="F11042" t="str">
            <v>4119787</v>
          </cell>
          <cell r="G11042" t="str">
            <v>100144155</v>
          </cell>
          <cell r="H11042" t="str">
            <v>100144155001</v>
          </cell>
          <cell r="I11042" t="str">
            <v>PAA</v>
          </cell>
          <cell r="J11042" t="str">
            <v>SLIM LOGO POP UP, 334, 0057</v>
          </cell>
        </row>
        <row r="11043">
          <cell r="D11043" t="str">
            <v>7891224907038</v>
          </cell>
          <cell r="E11043" t="str">
            <v>02</v>
          </cell>
          <cell r="F11043" t="str">
            <v>4119787</v>
          </cell>
          <cell r="G11043" t="str">
            <v>100144155</v>
          </cell>
          <cell r="H11043" t="str">
            <v>100144155002</v>
          </cell>
          <cell r="I11043" t="str">
            <v>PAA</v>
          </cell>
          <cell r="J11043" t="str">
            <v>SLIM LOGO POP UP, 356, 0057</v>
          </cell>
        </row>
        <row r="11044">
          <cell r="D11044" t="str">
            <v>7891224907045</v>
          </cell>
          <cell r="E11044" t="str">
            <v>02</v>
          </cell>
          <cell r="F11044" t="str">
            <v>4119787</v>
          </cell>
          <cell r="G11044" t="str">
            <v>100144155</v>
          </cell>
          <cell r="H11044" t="str">
            <v>100144155003</v>
          </cell>
          <cell r="I11044" t="str">
            <v>PAA</v>
          </cell>
          <cell r="J11044" t="str">
            <v>SLIM LOGO POP UP, 378, 0057</v>
          </cell>
        </row>
        <row r="11045">
          <cell r="D11045" t="str">
            <v>7891224907052</v>
          </cell>
          <cell r="E11045" t="str">
            <v>02</v>
          </cell>
          <cell r="F11045" t="str">
            <v>4119787</v>
          </cell>
          <cell r="G11045" t="str">
            <v>100144155</v>
          </cell>
          <cell r="H11045" t="str">
            <v>100144155004</v>
          </cell>
          <cell r="I11045" t="str">
            <v>PAA</v>
          </cell>
          <cell r="J11045" t="str">
            <v>SLIM LOGO POP UP, 390, 0057</v>
          </cell>
        </row>
        <row r="11046">
          <cell r="D11046" t="str">
            <v>7891224907076</v>
          </cell>
          <cell r="E11046" t="str">
            <v>02</v>
          </cell>
          <cell r="F11046" t="str">
            <v>4119787</v>
          </cell>
          <cell r="G11046" t="str">
            <v>100144155</v>
          </cell>
          <cell r="H11046" t="str">
            <v>100144155005</v>
          </cell>
          <cell r="I11046" t="str">
            <v>PAA</v>
          </cell>
          <cell r="J11046" t="str">
            <v>SLIM LOGO POP UP, 334, 0092</v>
          </cell>
        </row>
        <row r="11047">
          <cell r="D11047" t="str">
            <v>7891224907083</v>
          </cell>
          <cell r="E11047" t="str">
            <v>02</v>
          </cell>
          <cell r="F11047" t="str">
            <v>4119787</v>
          </cell>
          <cell r="G11047" t="str">
            <v>100144155</v>
          </cell>
          <cell r="H11047" t="str">
            <v>100144155006</v>
          </cell>
          <cell r="I11047" t="str">
            <v>PAA</v>
          </cell>
          <cell r="J11047" t="str">
            <v>SLIM LOGO POP UP, 356, 0092</v>
          </cell>
        </row>
        <row r="11048">
          <cell r="D11048" t="str">
            <v>7891224907090</v>
          </cell>
          <cell r="E11048" t="str">
            <v>02</v>
          </cell>
          <cell r="F11048" t="str">
            <v>4119787</v>
          </cell>
          <cell r="G11048" t="str">
            <v>100144155</v>
          </cell>
          <cell r="H11048" t="str">
            <v>100144155007</v>
          </cell>
          <cell r="I11048" t="str">
            <v>PAA</v>
          </cell>
          <cell r="J11048" t="str">
            <v>SLIM LOGO POP UP, 378, 0092</v>
          </cell>
        </row>
        <row r="11049">
          <cell r="D11049" t="str">
            <v>7891224907106</v>
          </cell>
          <cell r="E11049" t="str">
            <v>02</v>
          </cell>
          <cell r="F11049" t="str">
            <v>4119787</v>
          </cell>
          <cell r="G11049" t="str">
            <v>100144155</v>
          </cell>
          <cell r="H11049" t="str">
            <v>100144155008</v>
          </cell>
          <cell r="I11049" t="str">
            <v>PAA</v>
          </cell>
          <cell r="J11049" t="str">
            <v>SLIM LOGO POP UP, 390, 0092</v>
          </cell>
        </row>
        <row r="11050">
          <cell r="D11050" t="str">
            <v>7891224907120</v>
          </cell>
          <cell r="E11050" t="str">
            <v>02</v>
          </cell>
          <cell r="F11050" t="str">
            <v>4119787</v>
          </cell>
          <cell r="G11050" t="str">
            <v>100144155</v>
          </cell>
          <cell r="H11050" t="str">
            <v>100144155009</v>
          </cell>
          <cell r="I11050" t="str">
            <v>PAA</v>
          </cell>
          <cell r="J11050" t="str">
            <v>SLIM LOGO POP UP, 334, 1407</v>
          </cell>
        </row>
        <row r="11051">
          <cell r="D11051" t="str">
            <v>7891224907137</v>
          </cell>
          <cell r="E11051" t="str">
            <v>02</v>
          </cell>
          <cell r="F11051" t="str">
            <v>4119787</v>
          </cell>
          <cell r="G11051" t="str">
            <v>100144155</v>
          </cell>
          <cell r="H11051" t="str">
            <v>100144155010</v>
          </cell>
          <cell r="I11051" t="str">
            <v>PAA</v>
          </cell>
          <cell r="J11051" t="str">
            <v>SLIM LOGO POP UP, 356, 1407</v>
          </cell>
        </row>
        <row r="11052">
          <cell r="D11052" t="str">
            <v>7891224907144</v>
          </cell>
          <cell r="E11052" t="str">
            <v>02</v>
          </cell>
          <cell r="F11052" t="str">
            <v>4119787</v>
          </cell>
          <cell r="G11052" t="str">
            <v>100144155</v>
          </cell>
          <cell r="H11052" t="str">
            <v>100144155011</v>
          </cell>
          <cell r="I11052" t="str">
            <v>PAA</v>
          </cell>
          <cell r="J11052" t="str">
            <v>SLIM LOGO POP UP, 378, 1407</v>
          </cell>
        </row>
        <row r="11053">
          <cell r="D11053" t="str">
            <v>7891224907151</v>
          </cell>
          <cell r="E11053" t="str">
            <v>02</v>
          </cell>
          <cell r="F11053" t="str">
            <v>4119787</v>
          </cell>
          <cell r="G11053" t="str">
            <v>100144155</v>
          </cell>
          <cell r="H11053" t="str">
            <v>100144155012</v>
          </cell>
          <cell r="I11053" t="str">
            <v>PAA</v>
          </cell>
          <cell r="J11053" t="str">
            <v>SLIM LOGO POP UP, 390, 1407</v>
          </cell>
        </row>
        <row r="11054">
          <cell r="D11054" t="str">
            <v>7891224907229</v>
          </cell>
          <cell r="E11054" t="str">
            <v>02</v>
          </cell>
          <cell r="F11054" t="str">
            <v>4119787</v>
          </cell>
          <cell r="G11054" t="str">
            <v>100144155</v>
          </cell>
          <cell r="H11054" t="str">
            <v>100144155013</v>
          </cell>
          <cell r="I11054" t="str">
            <v>PAA</v>
          </cell>
          <cell r="J11054" t="str">
            <v>SLIM LOGO POP UP, 334, 2397</v>
          </cell>
        </row>
        <row r="11055">
          <cell r="D11055" t="str">
            <v>7891224907236</v>
          </cell>
          <cell r="E11055" t="str">
            <v>02</v>
          </cell>
          <cell r="F11055" t="str">
            <v>4119787</v>
          </cell>
          <cell r="G11055" t="str">
            <v>100144155</v>
          </cell>
          <cell r="H11055" t="str">
            <v>100144155014</v>
          </cell>
          <cell r="I11055" t="str">
            <v>PAA</v>
          </cell>
          <cell r="J11055" t="str">
            <v>SLIM LOGO POP UP, 356, 2397</v>
          </cell>
        </row>
        <row r="11056">
          <cell r="D11056" t="str">
            <v>7891224907243</v>
          </cell>
          <cell r="E11056" t="str">
            <v>02</v>
          </cell>
          <cell r="F11056" t="str">
            <v>4119787</v>
          </cell>
          <cell r="G11056" t="str">
            <v>100144155</v>
          </cell>
          <cell r="H11056" t="str">
            <v>100144155015</v>
          </cell>
          <cell r="I11056" t="str">
            <v>PAA</v>
          </cell>
          <cell r="J11056" t="str">
            <v>SLIM LOGO POP UP, 378, 2397</v>
          </cell>
        </row>
        <row r="11057">
          <cell r="D11057" t="str">
            <v>7891224907250</v>
          </cell>
          <cell r="E11057" t="str">
            <v>02</v>
          </cell>
          <cell r="F11057" t="str">
            <v>4119787</v>
          </cell>
          <cell r="G11057" t="str">
            <v>100144155</v>
          </cell>
          <cell r="H11057" t="str">
            <v>100144155016</v>
          </cell>
          <cell r="I11057" t="str">
            <v>PAA</v>
          </cell>
          <cell r="J11057" t="str">
            <v>SLIM LOGO POP UP, 390, 2397</v>
          </cell>
        </row>
        <row r="11058">
          <cell r="D11058" t="str">
            <v>7891224907373</v>
          </cell>
          <cell r="E11058" t="str">
            <v>02</v>
          </cell>
          <cell r="F11058" t="str">
            <v>4119787</v>
          </cell>
          <cell r="G11058" t="str">
            <v>100144155</v>
          </cell>
          <cell r="H11058" t="str">
            <v>100144155017</v>
          </cell>
          <cell r="I11058" t="str">
            <v>PAA</v>
          </cell>
          <cell r="J11058" t="str">
            <v>SLIM LOGO POP UP, 334, 6678</v>
          </cell>
        </row>
        <row r="11059">
          <cell r="D11059" t="str">
            <v>7891224907380</v>
          </cell>
          <cell r="E11059" t="str">
            <v>02</v>
          </cell>
          <cell r="F11059" t="str">
            <v>4119787</v>
          </cell>
          <cell r="G11059" t="str">
            <v>100144155</v>
          </cell>
          <cell r="H11059" t="str">
            <v>100144155018</v>
          </cell>
          <cell r="I11059" t="str">
            <v>PAA</v>
          </cell>
          <cell r="J11059" t="str">
            <v>SLIM LOGO POP UP, 356, 6678</v>
          </cell>
        </row>
        <row r="11060">
          <cell r="D11060" t="str">
            <v>7891224907397</v>
          </cell>
          <cell r="E11060" t="str">
            <v>02</v>
          </cell>
          <cell r="F11060" t="str">
            <v>4119787</v>
          </cell>
          <cell r="G11060" t="str">
            <v>100144155</v>
          </cell>
          <cell r="H11060" t="str">
            <v>100144155019</v>
          </cell>
          <cell r="I11060" t="str">
            <v>PAA</v>
          </cell>
          <cell r="J11060" t="str">
            <v>SLIM LOGO POP UP, 378, 6678</v>
          </cell>
        </row>
        <row r="11061">
          <cell r="D11061" t="str">
            <v>7891224907403</v>
          </cell>
          <cell r="E11061" t="str">
            <v>02</v>
          </cell>
          <cell r="F11061" t="str">
            <v>4119787</v>
          </cell>
          <cell r="G11061" t="str">
            <v>100144155</v>
          </cell>
          <cell r="H11061" t="str">
            <v>100144155020</v>
          </cell>
          <cell r="I11061" t="str">
            <v>PAA</v>
          </cell>
          <cell r="J11061" t="str">
            <v>SLIM LOGO POP UP, 390, 6678</v>
          </cell>
        </row>
        <row r="11062">
          <cell r="D11062" t="str">
            <v>7891224886838</v>
          </cell>
          <cell r="E11062" t="str">
            <v>02</v>
          </cell>
          <cell r="F11062" t="str">
            <v>4123206</v>
          </cell>
          <cell r="G11062" t="str">
            <v>100144156</v>
          </cell>
          <cell r="H11062" t="str">
            <v>100144156001</v>
          </cell>
          <cell r="I11062" t="str">
            <v>PAA</v>
          </cell>
          <cell r="J11062" t="str">
            <v>BRASIL MIX, 334, 6776</v>
          </cell>
        </row>
        <row r="11063">
          <cell r="D11063" t="str">
            <v>7891224886845</v>
          </cell>
          <cell r="E11063" t="str">
            <v>02</v>
          </cell>
          <cell r="F11063" t="str">
            <v>4123206</v>
          </cell>
          <cell r="G11063" t="str">
            <v>100144156</v>
          </cell>
          <cell r="H11063" t="str">
            <v>100144156002</v>
          </cell>
          <cell r="I11063" t="str">
            <v>PAA</v>
          </cell>
          <cell r="J11063" t="str">
            <v>BRASIL MIX, 356, 6776</v>
          </cell>
        </row>
        <row r="11064">
          <cell r="D11064" t="str">
            <v>7891224886852</v>
          </cell>
          <cell r="E11064" t="str">
            <v>02</v>
          </cell>
          <cell r="F11064" t="str">
            <v>4123206</v>
          </cell>
          <cell r="G11064" t="str">
            <v>100144156</v>
          </cell>
          <cell r="H11064" t="str">
            <v>100144156003</v>
          </cell>
          <cell r="I11064" t="str">
            <v>PAA</v>
          </cell>
          <cell r="J11064" t="str">
            <v>BRASIL MIX, 378, 6776</v>
          </cell>
        </row>
        <row r="11065">
          <cell r="D11065" t="str">
            <v>7891224886869</v>
          </cell>
          <cell r="E11065" t="str">
            <v>02</v>
          </cell>
          <cell r="F11065" t="str">
            <v>4123206</v>
          </cell>
          <cell r="G11065" t="str">
            <v>100144156</v>
          </cell>
          <cell r="H11065" t="str">
            <v>100144156004</v>
          </cell>
          <cell r="I11065" t="str">
            <v>PAA</v>
          </cell>
          <cell r="J11065" t="str">
            <v>BRASIL MIX, 390, 6776</v>
          </cell>
        </row>
        <row r="11066">
          <cell r="D11066" t="str">
            <v>7891224886876</v>
          </cell>
          <cell r="E11066" t="str">
            <v>02</v>
          </cell>
          <cell r="F11066" t="str">
            <v>4123206</v>
          </cell>
          <cell r="G11066" t="str">
            <v>100144156</v>
          </cell>
          <cell r="H11066" t="str">
            <v>100144156005</v>
          </cell>
          <cell r="I11066" t="str">
            <v>PAA</v>
          </cell>
          <cell r="J11066" t="str">
            <v>BRASIL MIX, 412, 6776</v>
          </cell>
        </row>
        <row r="11067">
          <cell r="D11067" t="str">
            <v>7891224886883</v>
          </cell>
          <cell r="E11067" t="str">
            <v>02</v>
          </cell>
          <cell r="F11067" t="str">
            <v>4123206</v>
          </cell>
          <cell r="G11067" t="str">
            <v>100144156</v>
          </cell>
          <cell r="H11067" t="str">
            <v>100144156006</v>
          </cell>
          <cell r="I11067" t="str">
            <v>PAA</v>
          </cell>
          <cell r="J11067" t="str">
            <v>BRASIL MIX, 434, 6776</v>
          </cell>
        </row>
        <row r="11068">
          <cell r="D11068" t="str">
            <v>7891224886890</v>
          </cell>
          <cell r="E11068" t="str">
            <v>02</v>
          </cell>
          <cell r="F11068" t="str">
            <v>4123206</v>
          </cell>
          <cell r="G11068" t="str">
            <v>100144156</v>
          </cell>
          <cell r="H11068" t="str">
            <v>100144156007</v>
          </cell>
          <cell r="I11068" t="str">
            <v>PAA</v>
          </cell>
          <cell r="J11068" t="str">
            <v>BRASIL MIX, 456, 6776</v>
          </cell>
        </row>
        <row r="11069">
          <cell r="D11069" t="str">
            <v>7890541124630</v>
          </cell>
          <cell r="E11069" t="str">
            <v>02</v>
          </cell>
          <cell r="F11069" t="str">
            <v>4123206</v>
          </cell>
          <cell r="G11069" t="str">
            <v>100144156</v>
          </cell>
          <cell r="H11069" t="str">
            <v>100144156008</v>
          </cell>
          <cell r="I11069" t="str">
            <v>PAA</v>
          </cell>
          <cell r="J11069" t="str">
            <v>BRASIL MIX, 334, 7939</v>
          </cell>
        </row>
        <row r="11070">
          <cell r="D11070" t="str">
            <v>7890541124739</v>
          </cell>
          <cell r="E11070" t="str">
            <v>02</v>
          </cell>
          <cell r="F11070" t="str">
            <v>4123206</v>
          </cell>
          <cell r="G11070" t="str">
            <v>100144156</v>
          </cell>
          <cell r="H11070" t="str">
            <v>100144156009</v>
          </cell>
          <cell r="I11070" t="str">
            <v>PAA</v>
          </cell>
          <cell r="J11070" t="str">
            <v>BRASIL MIX, 356, 7939</v>
          </cell>
        </row>
        <row r="11071">
          <cell r="D11071" t="str">
            <v>7890541124807</v>
          </cell>
          <cell r="E11071" t="str">
            <v>02</v>
          </cell>
          <cell r="F11071" t="str">
            <v>4123206</v>
          </cell>
          <cell r="G11071" t="str">
            <v>100144156</v>
          </cell>
          <cell r="H11071" t="str">
            <v>100144156010</v>
          </cell>
          <cell r="I11071" t="str">
            <v>PAA</v>
          </cell>
          <cell r="J11071" t="str">
            <v>BRASIL MIX, 378, 7939</v>
          </cell>
        </row>
        <row r="11072">
          <cell r="D11072" t="str">
            <v>7890541124906</v>
          </cell>
          <cell r="E11072" t="str">
            <v>02</v>
          </cell>
          <cell r="F11072" t="str">
            <v>4123206</v>
          </cell>
          <cell r="G11072" t="str">
            <v>100144156</v>
          </cell>
          <cell r="H11072" t="str">
            <v>100144156011</v>
          </cell>
          <cell r="I11072" t="str">
            <v>PAA</v>
          </cell>
          <cell r="J11072" t="str">
            <v>BRASIL MIX, 390, 7939</v>
          </cell>
        </row>
        <row r="11073">
          <cell r="D11073" t="str">
            <v>7890541124920</v>
          </cell>
          <cell r="E11073" t="str">
            <v>02</v>
          </cell>
          <cell r="F11073" t="str">
            <v>4123206</v>
          </cell>
          <cell r="G11073" t="str">
            <v>100144156</v>
          </cell>
          <cell r="H11073" t="str">
            <v>100144156012</v>
          </cell>
          <cell r="I11073" t="str">
            <v>PAA</v>
          </cell>
          <cell r="J11073" t="str">
            <v>BRASIL MIX, 412, 7939</v>
          </cell>
        </row>
        <row r="11074">
          <cell r="D11074" t="str">
            <v>7890541124944</v>
          </cell>
          <cell r="E11074" t="str">
            <v>02</v>
          </cell>
          <cell r="F11074" t="str">
            <v>4123206</v>
          </cell>
          <cell r="G11074" t="str">
            <v>100144156</v>
          </cell>
          <cell r="H11074" t="str">
            <v>100144156013</v>
          </cell>
          <cell r="I11074" t="str">
            <v>PAA</v>
          </cell>
          <cell r="J11074" t="str">
            <v>BRASIL MIX, 434, 7939</v>
          </cell>
        </row>
        <row r="11075">
          <cell r="D11075" t="str">
            <v>7890541124968</v>
          </cell>
          <cell r="E11075" t="str">
            <v>02</v>
          </cell>
          <cell r="F11075" t="str">
            <v>4123206</v>
          </cell>
          <cell r="G11075" t="str">
            <v>100144156</v>
          </cell>
          <cell r="H11075" t="str">
            <v>100144156014</v>
          </cell>
          <cell r="I11075" t="str">
            <v>PAA</v>
          </cell>
          <cell r="J11075" t="str">
            <v>BRASIL MIX, 456, 7939</v>
          </cell>
        </row>
        <row r="11076">
          <cell r="D11076" t="str">
            <v>7893249467924</v>
          </cell>
          <cell r="E11076" t="str">
            <v>02</v>
          </cell>
          <cell r="F11076" t="str">
            <v>4123206</v>
          </cell>
          <cell r="G11076" t="str">
            <v>100144156</v>
          </cell>
          <cell r="H11076" t="str">
            <v>100144156015</v>
          </cell>
          <cell r="I11076" t="str">
            <v>PAA</v>
          </cell>
          <cell r="J11076" t="str">
            <v>BRASIL MIX, 334, 2078</v>
          </cell>
        </row>
        <row r="11077">
          <cell r="D11077" t="str">
            <v>7893249467931</v>
          </cell>
          <cell r="E11077" t="str">
            <v>02</v>
          </cell>
          <cell r="F11077" t="str">
            <v>4123206</v>
          </cell>
          <cell r="G11077" t="str">
            <v>100144156</v>
          </cell>
          <cell r="H11077" t="str">
            <v>100144156016</v>
          </cell>
          <cell r="I11077" t="str">
            <v>PAA</v>
          </cell>
          <cell r="J11077" t="str">
            <v>BRASIL MIX, 356, 2078</v>
          </cell>
        </row>
        <row r="11078">
          <cell r="D11078" t="str">
            <v>7893249467948</v>
          </cell>
          <cell r="E11078" t="str">
            <v>02</v>
          </cell>
          <cell r="F11078" t="str">
            <v>4123206</v>
          </cell>
          <cell r="G11078" t="str">
            <v>100144156</v>
          </cell>
          <cell r="H11078" t="str">
            <v>100144156017</v>
          </cell>
          <cell r="I11078" t="str">
            <v>PAA</v>
          </cell>
          <cell r="J11078" t="str">
            <v>BRASIL MIX, 378, 2078</v>
          </cell>
        </row>
        <row r="11079">
          <cell r="D11079" t="str">
            <v>7893249467955</v>
          </cell>
          <cell r="E11079" t="str">
            <v>02</v>
          </cell>
          <cell r="F11079" t="str">
            <v>4123206</v>
          </cell>
          <cell r="G11079" t="str">
            <v>100144156</v>
          </cell>
          <cell r="H11079" t="str">
            <v>100144156018</v>
          </cell>
          <cell r="I11079" t="str">
            <v>PAA</v>
          </cell>
          <cell r="J11079" t="str">
            <v>BRASIL MIX, 390, 2078</v>
          </cell>
        </row>
        <row r="11080">
          <cell r="D11080" t="str">
            <v>7893249467962</v>
          </cell>
          <cell r="E11080" t="str">
            <v>02</v>
          </cell>
          <cell r="F11080" t="str">
            <v>4123206</v>
          </cell>
          <cell r="G11080" t="str">
            <v>100144156</v>
          </cell>
          <cell r="H11080" t="str">
            <v>100144156019</v>
          </cell>
          <cell r="I11080" t="str">
            <v>PAA</v>
          </cell>
          <cell r="J11080" t="str">
            <v>BRASIL MIX, 412, 2078</v>
          </cell>
        </row>
        <row r="11081">
          <cell r="D11081" t="str">
            <v>7893249467979</v>
          </cell>
          <cell r="E11081" t="str">
            <v>02</v>
          </cell>
          <cell r="F11081" t="str">
            <v>4123206</v>
          </cell>
          <cell r="G11081" t="str">
            <v>100144156</v>
          </cell>
          <cell r="H11081" t="str">
            <v>100144156020</v>
          </cell>
          <cell r="I11081" t="str">
            <v>PAA</v>
          </cell>
          <cell r="J11081" t="str">
            <v>BRASIL MIX, 434, 2078</v>
          </cell>
        </row>
        <row r="11082">
          <cell r="D11082" t="str">
            <v>7893249468075</v>
          </cell>
          <cell r="E11082" t="str">
            <v>02</v>
          </cell>
          <cell r="F11082" t="str">
            <v>4123206</v>
          </cell>
          <cell r="G11082" t="str">
            <v>100144156</v>
          </cell>
          <cell r="H11082" t="str">
            <v>100144156021</v>
          </cell>
          <cell r="I11082" t="str">
            <v>PAA</v>
          </cell>
          <cell r="J11082" t="str">
            <v>BRASIL MIX, 334, 3768</v>
          </cell>
        </row>
        <row r="11083">
          <cell r="D11083" t="str">
            <v>7893249468082</v>
          </cell>
          <cell r="E11083" t="str">
            <v>02</v>
          </cell>
          <cell r="F11083" t="str">
            <v>4123206</v>
          </cell>
          <cell r="G11083" t="str">
            <v>100144156</v>
          </cell>
          <cell r="H11083" t="str">
            <v>100144156022</v>
          </cell>
          <cell r="I11083" t="str">
            <v>PAA</v>
          </cell>
          <cell r="J11083" t="str">
            <v>BRASIL MIX, 356, 3768</v>
          </cell>
        </row>
        <row r="11084">
          <cell r="D11084" t="str">
            <v>7893249468099</v>
          </cell>
          <cell r="E11084" t="str">
            <v>02</v>
          </cell>
          <cell r="F11084" t="str">
            <v>4123206</v>
          </cell>
          <cell r="G11084" t="str">
            <v>100144156</v>
          </cell>
          <cell r="H11084" t="str">
            <v>100144156023</v>
          </cell>
          <cell r="I11084" t="str">
            <v>PAA</v>
          </cell>
          <cell r="J11084" t="str">
            <v>BRASIL MIX, 378, 3768</v>
          </cell>
        </row>
        <row r="11085">
          <cell r="D11085" t="str">
            <v>7893249468105</v>
          </cell>
          <cell r="E11085" t="str">
            <v>02</v>
          </cell>
          <cell r="F11085" t="str">
            <v>4123206</v>
          </cell>
          <cell r="G11085" t="str">
            <v>100144156</v>
          </cell>
          <cell r="H11085" t="str">
            <v>100144156024</v>
          </cell>
          <cell r="I11085" t="str">
            <v>PAA</v>
          </cell>
          <cell r="J11085" t="str">
            <v>BRASIL MIX, 390, 3768</v>
          </cell>
        </row>
        <row r="11086">
          <cell r="D11086" t="str">
            <v>7893249468174</v>
          </cell>
          <cell r="E11086" t="str">
            <v>02</v>
          </cell>
          <cell r="F11086" t="str">
            <v>4123206</v>
          </cell>
          <cell r="G11086" t="str">
            <v>100144156</v>
          </cell>
          <cell r="H11086" t="str">
            <v>100144156025</v>
          </cell>
          <cell r="I11086" t="str">
            <v>PAA</v>
          </cell>
          <cell r="J11086" t="str">
            <v>BRASIL MIX, 412, 3768</v>
          </cell>
        </row>
        <row r="11087">
          <cell r="D11087" t="str">
            <v>7893249468181</v>
          </cell>
          <cell r="E11087" t="str">
            <v>02</v>
          </cell>
          <cell r="F11087" t="str">
            <v>4123206</v>
          </cell>
          <cell r="G11087" t="str">
            <v>100144156</v>
          </cell>
          <cell r="H11087" t="str">
            <v>100144156026</v>
          </cell>
          <cell r="I11087" t="str">
            <v>PAA</v>
          </cell>
          <cell r="J11087" t="str">
            <v>BRASIL MIX, 434, 3768</v>
          </cell>
        </row>
        <row r="11088">
          <cell r="D11088" t="str">
            <v>7893249468266</v>
          </cell>
          <cell r="E11088" t="str">
            <v>02</v>
          </cell>
          <cell r="F11088" t="str">
            <v>4123206</v>
          </cell>
          <cell r="G11088" t="str">
            <v>100144156</v>
          </cell>
          <cell r="H11088" t="str">
            <v>100144156027</v>
          </cell>
          <cell r="I11088" t="str">
            <v>PAA</v>
          </cell>
          <cell r="J11088" t="str">
            <v>BRASIL MIX, 334, 5778</v>
          </cell>
        </row>
        <row r="11089">
          <cell r="D11089" t="str">
            <v>7893249468273</v>
          </cell>
          <cell r="E11089" t="str">
            <v>02</v>
          </cell>
          <cell r="F11089" t="str">
            <v>4123206</v>
          </cell>
          <cell r="G11089" t="str">
            <v>100144156</v>
          </cell>
          <cell r="H11089" t="str">
            <v>100144156028</v>
          </cell>
          <cell r="I11089" t="str">
            <v>PAA</v>
          </cell>
          <cell r="J11089" t="str">
            <v>BRASIL MIX, 356, 5778</v>
          </cell>
        </row>
        <row r="11090">
          <cell r="D11090" t="str">
            <v>7893249468280</v>
          </cell>
          <cell r="E11090" t="str">
            <v>02</v>
          </cell>
          <cell r="F11090" t="str">
            <v>4123206</v>
          </cell>
          <cell r="G11090" t="str">
            <v>100144156</v>
          </cell>
          <cell r="H11090" t="str">
            <v>100144156029</v>
          </cell>
          <cell r="I11090" t="str">
            <v>PAA</v>
          </cell>
          <cell r="J11090" t="str">
            <v>BRASIL MIX, 378, 5778</v>
          </cell>
        </row>
        <row r="11091">
          <cell r="D11091" t="str">
            <v>7893249468297</v>
          </cell>
          <cell r="E11091" t="str">
            <v>02</v>
          </cell>
          <cell r="F11091" t="str">
            <v>4123206</v>
          </cell>
          <cell r="G11091" t="str">
            <v>100144156</v>
          </cell>
          <cell r="H11091" t="str">
            <v>100144156030</v>
          </cell>
          <cell r="I11091" t="str">
            <v>PAA</v>
          </cell>
          <cell r="J11091" t="str">
            <v>BRASIL MIX, 390, 5778</v>
          </cell>
        </row>
        <row r="11092">
          <cell r="D11092" t="str">
            <v>7893249468303</v>
          </cell>
          <cell r="E11092" t="str">
            <v>02</v>
          </cell>
          <cell r="F11092" t="str">
            <v>4123206</v>
          </cell>
          <cell r="G11092" t="str">
            <v>100144156</v>
          </cell>
          <cell r="H11092" t="str">
            <v>100144156031</v>
          </cell>
          <cell r="I11092" t="str">
            <v>PAA</v>
          </cell>
          <cell r="J11092" t="str">
            <v>BRASIL MIX, 412, 5778</v>
          </cell>
        </row>
        <row r="11093">
          <cell r="D11093" t="str">
            <v>7893249468310</v>
          </cell>
          <cell r="E11093" t="str">
            <v>02</v>
          </cell>
          <cell r="F11093" t="str">
            <v>4123206</v>
          </cell>
          <cell r="G11093" t="str">
            <v>100144156</v>
          </cell>
          <cell r="H11093" t="str">
            <v>100144156032</v>
          </cell>
          <cell r="I11093" t="str">
            <v>PAA</v>
          </cell>
          <cell r="J11093" t="str">
            <v>BRASIL MIX, 434, 5778</v>
          </cell>
        </row>
        <row r="11094">
          <cell r="D11094" t="str">
            <v>7893249468396</v>
          </cell>
          <cell r="E11094" t="str">
            <v>02</v>
          </cell>
          <cell r="F11094" t="str">
            <v>4123206</v>
          </cell>
          <cell r="G11094" t="str">
            <v>100144156</v>
          </cell>
          <cell r="H11094" t="str">
            <v>100144156033</v>
          </cell>
          <cell r="I11094" t="str">
            <v>PAA</v>
          </cell>
          <cell r="J11094" t="str">
            <v>BRASIL MIX, 334, 9565</v>
          </cell>
        </row>
        <row r="11095">
          <cell r="D11095" t="str">
            <v>7893249468914</v>
          </cell>
          <cell r="E11095" t="str">
            <v>02</v>
          </cell>
          <cell r="F11095" t="str">
            <v>4123206</v>
          </cell>
          <cell r="G11095" t="str">
            <v>100144156</v>
          </cell>
          <cell r="H11095" t="str">
            <v>100144156034</v>
          </cell>
          <cell r="I11095" t="str">
            <v>PAA</v>
          </cell>
          <cell r="J11095" t="str">
            <v>BRASIL MIX, 356, 9565</v>
          </cell>
        </row>
        <row r="11096">
          <cell r="D11096" t="str">
            <v>7893249468921</v>
          </cell>
          <cell r="E11096" t="str">
            <v>02</v>
          </cell>
          <cell r="F11096" t="str">
            <v>4123206</v>
          </cell>
          <cell r="G11096" t="str">
            <v>100144156</v>
          </cell>
          <cell r="H11096" t="str">
            <v>100144156035</v>
          </cell>
          <cell r="I11096" t="str">
            <v>PAA</v>
          </cell>
          <cell r="J11096" t="str">
            <v>BRASIL MIX, 378, 9565</v>
          </cell>
        </row>
        <row r="11097">
          <cell r="D11097" t="str">
            <v>7893249468938</v>
          </cell>
          <cell r="E11097" t="str">
            <v>02</v>
          </cell>
          <cell r="F11097" t="str">
            <v>4123206</v>
          </cell>
          <cell r="G11097" t="str">
            <v>100144156</v>
          </cell>
          <cell r="H11097" t="str">
            <v>100144156036</v>
          </cell>
          <cell r="I11097" t="str">
            <v>PAA</v>
          </cell>
          <cell r="J11097" t="str">
            <v>BRASIL MIX, 390, 9565</v>
          </cell>
        </row>
        <row r="11098">
          <cell r="D11098" t="str">
            <v>7893249468945</v>
          </cell>
          <cell r="E11098" t="str">
            <v>02</v>
          </cell>
          <cell r="F11098" t="str">
            <v>4123206</v>
          </cell>
          <cell r="G11098" t="str">
            <v>100144156</v>
          </cell>
          <cell r="H11098" t="str">
            <v>100144156037</v>
          </cell>
          <cell r="I11098" t="str">
            <v>PAA</v>
          </cell>
          <cell r="J11098" t="str">
            <v>BRASIL MIX, 412, 9565</v>
          </cell>
        </row>
        <row r="11099">
          <cell r="D11099" t="str">
            <v>7893249468952</v>
          </cell>
          <cell r="E11099" t="str">
            <v>02</v>
          </cell>
          <cell r="F11099" t="str">
            <v>4123206</v>
          </cell>
          <cell r="G11099" t="str">
            <v>100144156</v>
          </cell>
          <cell r="H11099" t="str">
            <v>100144156038</v>
          </cell>
          <cell r="I11099" t="str">
            <v>PAA</v>
          </cell>
          <cell r="J11099" t="str">
            <v>BRASIL MIX, 434, 9565</v>
          </cell>
        </row>
        <row r="11100">
          <cell r="D11100" t="str">
            <v>7891224426584</v>
          </cell>
          <cell r="E11100" t="str">
            <v>02</v>
          </cell>
          <cell r="F11100" t="str">
            <v>4123435</v>
          </cell>
          <cell r="G11100" t="str">
            <v>100144157</v>
          </cell>
          <cell r="H11100" t="str">
            <v>100144157001</v>
          </cell>
          <cell r="I11100" t="str">
            <v>PAA</v>
          </cell>
          <cell r="J11100" t="str">
            <v>POWER, 378, 6849</v>
          </cell>
        </row>
        <row r="11101">
          <cell r="D11101" t="str">
            <v>7891224426591</v>
          </cell>
          <cell r="E11101" t="str">
            <v>02</v>
          </cell>
          <cell r="F11101" t="str">
            <v>4123435</v>
          </cell>
          <cell r="G11101" t="str">
            <v>100144157</v>
          </cell>
          <cell r="H11101" t="str">
            <v>100144157002</v>
          </cell>
          <cell r="I11101" t="str">
            <v>PAA</v>
          </cell>
          <cell r="J11101" t="str">
            <v>POWER, 390, 6849</v>
          </cell>
        </row>
        <row r="11102">
          <cell r="D11102" t="str">
            <v>7891224426607</v>
          </cell>
          <cell r="E11102" t="str">
            <v>02</v>
          </cell>
          <cell r="F11102" t="str">
            <v>4123435</v>
          </cell>
          <cell r="G11102" t="str">
            <v>100144157</v>
          </cell>
          <cell r="H11102" t="str">
            <v>100144157003</v>
          </cell>
          <cell r="I11102" t="str">
            <v>PAA</v>
          </cell>
          <cell r="J11102" t="str">
            <v>POWER, 412, 6849</v>
          </cell>
        </row>
        <row r="11103">
          <cell r="D11103" t="str">
            <v>7891224426621</v>
          </cell>
          <cell r="E11103" t="str">
            <v>02</v>
          </cell>
          <cell r="F11103" t="str">
            <v>4123435</v>
          </cell>
          <cell r="G11103" t="str">
            <v>100144157</v>
          </cell>
          <cell r="H11103" t="str">
            <v>100144157004</v>
          </cell>
          <cell r="I11103" t="str">
            <v>PAA</v>
          </cell>
          <cell r="J11103" t="str">
            <v>POWER, 434, 6849</v>
          </cell>
        </row>
        <row r="11104">
          <cell r="D11104" t="str">
            <v>7891224721030</v>
          </cell>
          <cell r="E11104" t="str">
            <v>02</v>
          </cell>
          <cell r="F11104" t="str">
            <v>4127244</v>
          </cell>
          <cell r="G11104" t="str">
            <v>100144158</v>
          </cell>
          <cell r="H11104" t="str">
            <v>100144158001</v>
          </cell>
          <cell r="I11104" t="str">
            <v>PAA</v>
          </cell>
          <cell r="J11104" t="str">
            <v>TOP LOGO METALLIC, 334, 0001</v>
          </cell>
        </row>
        <row r="11105">
          <cell r="D11105" t="str">
            <v>7890541000200</v>
          </cell>
          <cell r="E11105" t="str">
            <v>02</v>
          </cell>
          <cell r="F11105" t="str">
            <v>4136977</v>
          </cell>
          <cell r="G11105" t="str">
            <v>100144159</v>
          </cell>
          <cell r="H11105" t="str">
            <v>100144159001</v>
          </cell>
          <cell r="I11105" t="str">
            <v>PAA</v>
          </cell>
          <cell r="J11105" t="str">
            <v>SLIM ROMANCE, 334, 0001</v>
          </cell>
        </row>
        <row r="11106">
          <cell r="D11106" t="str">
            <v>7890541000217</v>
          </cell>
          <cell r="E11106" t="str">
            <v>02</v>
          </cell>
          <cell r="F11106" t="str">
            <v>4136977</v>
          </cell>
          <cell r="G11106" t="str">
            <v>100144159</v>
          </cell>
          <cell r="H11106" t="str">
            <v>100144159002</v>
          </cell>
          <cell r="I11106" t="str">
            <v>PAA</v>
          </cell>
          <cell r="J11106" t="str">
            <v>SLIM ROMANCE, 356, 0001</v>
          </cell>
        </row>
        <row r="11107">
          <cell r="D11107" t="str">
            <v>7890541000224</v>
          </cell>
          <cell r="E11107" t="str">
            <v>02</v>
          </cell>
          <cell r="F11107" t="str">
            <v>4136977</v>
          </cell>
          <cell r="G11107" t="str">
            <v>100144159</v>
          </cell>
          <cell r="H11107" t="str">
            <v>100144159003</v>
          </cell>
          <cell r="I11107" t="str">
            <v>PAA</v>
          </cell>
          <cell r="J11107" t="str">
            <v>SLIM ROMANCE, 378, 0001</v>
          </cell>
        </row>
        <row r="11108">
          <cell r="D11108" t="str">
            <v>7890541000231</v>
          </cell>
          <cell r="E11108" t="str">
            <v>02</v>
          </cell>
          <cell r="F11108" t="str">
            <v>4136977</v>
          </cell>
          <cell r="G11108" t="str">
            <v>100144159</v>
          </cell>
          <cell r="H11108" t="str">
            <v>100144159004</v>
          </cell>
          <cell r="I11108" t="str">
            <v>PAA</v>
          </cell>
          <cell r="J11108" t="str">
            <v>SLIM ROMANCE, 390, 0001</v>
          </cell>
        </row>
        <row r="11109">
          <cell r="D11109" t="str">
            <v>7890541000255</v>
          </cell>
          <cell r="E11109" t="str">
            <v>02</v>
          </cell>
          <cell r="F11109" t="str">
            <v>4136977</v>
          </cell>
          <cell r="G11109" t="str">
            <v>100144159</v>
          </cell>
          <cell r="H11109" t="str">
            <v>100144159005</v>
          </cell>
          <cell r="I11109" t="str">
            <v>PAA</v>
          </cell>
          <cell r="J11109" t="str">
            <v>SLIM ROMANCE, 334, 0064</v>
          </cell>
        </row>
        <row r="11110">
          <cell r="D11110" t="str">
            <v>7890541000262</v>
          </cell>
          <cell r="E11110" t="str">
            <v>02</v>
          </cell>
          <cell r="F11110" t="str">
            <v>4136977</v>
          </cell>
          <cell r="G11110" t="str">
            <v>100144159</v>
          </cell>
          <cell r="H11110" t="str">
            <v>100144159006</v>
          </cell>
          <cell r="I11110" t="str">
            <v>PAA</v>
          </cell>
          <cell r="J11110" t="str">
            <v>SLIM ROMANCE, 356, 0064</v>
          </cell>
        </row>
        <row r="11111">
          <cell r="D11111" t="str">
            <v>7890541000279</v>
          </cell>
          <cell r="E11111" t="str">
            <v>02</v>
          </cell>
          <cell r="F11111" t="str">
            <v>4136977</v>
          </cell>
          <cell r="G11111" t="str">
            <v>100144159</v>
          </cell>
          <cell r="H11111" t="str">
            <v>100144159007</v>
          </cell>
          <cell r="I11111" t="str">
            <v>PAA</v>
          </cell>
          <cell r="J11111" t="str">
            <v>SLIM ROMANCE, 378, 0064</v>
          </cell>
        </row>
        <row r="11112">
          <cell r="D11112" t="str">
            <v>7890541000286</v>
          </cell>
          <cell r="E11112" t="str">
            <v>02</v>
          </cell>
          <cell r="F11112" t="str">
            <v>4136977</v>
          </cell>
          <cell r="G11112" t="str">
            <v>100144159</v>
          </cell>
          <cell r="H11112" t="str">
            <v>100144159008</v>
          </cell>
          <cell r="I11112" t="str">
            <v>PAA</v>
          </cell>
          <cell r="J11112" t="str">
            <v>SLIM ROMANCE, 390, 0064</v>
          </cell>
        </row>
        <row r="11113">
          <cell r="D11113" t="str">
            <v>7890541000309</v>
          </cell>
          <cell r="E11113" t="str">
            <v>02</v>
          </cell>
          <cell r="F11113" t="str">
            <v>4136977</v>
          </cell>
          <cell r="G11113" t="str">
            <v>100144159</v>
          </cell>
          <cell r="H11113" t="str">
            <v>100144159009</v>
          </cell>
          <cell r="I11113" t="str">
            <v>PAA</v>
          </cell>
          <cell r="J11113" t="str">
            <v>SLIM ROMANCE, 334, 0642</v>
          </cell>
        </row>
        <row r="11114">
          <cell r="D11114" t="str">
            <v>7890541000316</v>
          </cell>
          <cell r="E11114" t="str">
            <v>02</v>
          </cell>
          <cell r="F11114" t="str">
            <v>4136977</v>
          </cell>
          <cell r="G11114" t="str">
            <v>100144159</v>
          </cell>
          <cell r="H11114" t="str">
            <v>100144159010</v>
          </cell>
          <cell r="I11114" t="str">
            <v>PAA</v>
          </cell>
          <cell r="J11114" t="str">
            <v>SLIM ROMANCE, 356, 0642</v>
          </cell>
        </row>
        <row r="11115">
          <cell r="D11115" t="str">
            <v>7890541000323</v>
          </cell>
          <cell r="E11115" t="str">
            <v>02</v>
          </cell>
          <cell r="F11115" t="str">
            <v>4136977</v>
          </cell>
          <cell r="G11115" t="str">
            <v>100144159</v>
          </cell>
          <cell r="H11115" t="str">
            <v>100144159011</v>
          </cell>
          <cell r="I11115" t="str">
            <v>PAA</v>
          </cell>
          <cell r="J11115" t="str">
            <v>SLIM ROMANCE, 378, 0642</v>
          </cell>
        </row>
        <row r="11116">
          <cell r="D11116" t="str">
            <v>7890541000330</v>
          </cell>
          <cell r="E11116" t="str">
            <v>02</v>
          </cell>
          <cell r="F11116" t="str">
            <v>4136977</v>
          </cell>
          <cell r="G11116" t="str">
            <v>100144159</v>
          </cell>
          <cell r="H11116" t="str">
            <v>100144159012</v>
          </cell>
          <cell r="I11116" t="str">
            <v>PAA</v>
          </cell>
          <cell r="J11116" t="str">
            <v>SLIM ROMANCE, 390, 0642</v>
          </cell>
        </row>
        <row r="11117">
          <cell r="D11117" t="str">
            <v>7891224905133</v>
          </cell>
          <cell r="E11117" t="str">
            <v>02</v>
          </cell>
          <cell r="F11117" t="str">
            <v>4137258</v>
          </cell>
          <cell r="G11117" t="str">
            <v>100144160</v>
          </cell>
          <cell r="H11117" t="str">
            <v>100144160001</v>
          </cell>
          <cell r="I11117" t="str">
            <v>PAA</v>
          </cell>
          <cell r="J11117" t="str">
            <v>TOP FASHION, 334, 0090</v>
          </cell>
        </row>
        <row r="11118">
          <cell r="D11118" t="str">
            <v>7891224905140</v>
          </cell>
          <cell r="E11118" t="str">
            <v>02</v>
          </cell>
          <cell r="F11118" t="str">
            <v>4137258</v>
          </cell>
          <cell r="G11118" t="str">
            <v>100144160</v>
          </cell>
          <cell r="H11118" t="str">
            <v>100144160002</v>
          </cell>
          <cell r="I11118" t="str">
            <v>PAA</v>
          </cell>
          <cell r="J11118" t="str">
            <v>TOP FASHION, 356, 0090</v>
          </cell>
        </row>
        <row r="11119">
          <cell r="D11119" t="str">
            <v>7891224905157</v>
          </cell>
          <cell r="E11119" t="str">
            <v>02</v>
          </cell>
          <cell r="F11119" t="str">
            <v>4137258</v>
          </cell>
          <cell r="G11119" t="str">
            <v>100144160</v>
          </cell>
          <cell r="H11119" t="str">
            <v>100144160003</v>
          </cell>
          <cell r="I11119" t="str">
            <v>PAA</v>
          </cell>
          <cell r="J11119" t="str">
            <v>TOP FASHION, 378, 0090</v>
          </cell>
        </row>
        <row r="11120">
          <cell r="D11120" t="str">
            <v>7891224905164</v>
          </cell>
          <cell r="E11120" t="str">
            <v>02</v>
          </cell>
          <cell r="F11120" t="str">
            <v>4137258</v>
          </cell>
          <cell r="G11120" t="str">
            <v>100144160</v>
          </cell>
          <cell r="H11120" t="str">
            <v>100144160004</v>
          </cell>
          <cell r="I11120" t="str">
            <v>PAA</v>
          </cell>
          <cell r="J11120" t="str">
            <v>TOP FASHION, 390, 0090</v>
          </cell>
        </row>
        <row r="11121">
          <cell r="D11121" t="str">
            <v>7891224905188</v>
          </cell>
          <cell r="E11121" t="str">
            <v>02</v>
          </cell>
          <cell r="F11121" t="str">
            <v>4137258</v>
          </cell>
          <cell r="G11121" t="str">
            <v>100144160</v>
          </cell>
          <cell r="H11121" t="str">
            <v>100144160005</v>
          </cell>
          <cell r="I11121" t="str">
            <v>PAA</v>
          </cell>
          <cell r="J11121" t="str">
            <v>TOP FASHION, 334, 0579</v>
          </cell>
        </row>
        <row r="11122">
          <cell r="D11122" t="str">
            <v>7891224905195</v>
          </cell>
          <cell r="E11122" t="str">
            <v>02</v>
          </cell>
          <cell r="F11122" t="str">
            <v>4137258</v>
          </cell>
          <cell r="G11122" t="str">
            <v>100144160</v>
          </cell>
          <cell r="H11122" t="str">
            <v>100144160006</v>
          </cell>
          <cell r="I11122" t="str">
            <v>PAA</v>
          </cell>
          <cell r="J11122" t="str">
            <v>TOP FASHION, 356, 0579</v>
          </cell>
        </row>
        <row r="11123">
          <cell r="D11123" t="str">
            <v>7891224905201</v>
          </cell>
          <cell r="E11123" t="str">
            <v>02</v>
          </cell>
          <cell r="F11123" t="str">
            <v>4137258</v>
          </cell>
          <cell r="G11123" t="str">
            <v>100144160</v>
          </cell>
          <cell r="H11123" t="str">
            <v>100144160007</v>
          </cell>
          <cell r="I11123" t="str">
            <v>PAA</v>
          </cell>
          <cell r="J11123" t="str">
            <v>TOP FASHION, 378, 0579</v>
          </cell>
        </row>
        <row r="11124">
          <cell r="D11124" t="str">
            <v>7891224905218</v>
          </cell>
          <cell r="E11124" t="str">
            <v>02</v>
          </cell>
          <cell r="F11124" t="str">
            <v>4137258</v>
          </cell>
          <cell r="G11124" t="str">
            <v>100144160</v>
          </cell>
          <cell r="H11124" t="str">
            <v>100144160008</v>
          </cell>
          <cell r="I11124" t="str">
            <v>PAA</v>
          </cell>
          <cell r="J11124" t="str">
            <v>TOP FASHION, 390, 0579</v>
          </cell>
        </row>
        <row r="11125">
          <cell r="D11125" t="str">
            <v>7891224905232</v>
          </cell>
          <cell r="E11125" t="str">
            <v>02</v>
          </cell>
          <cell r="F11125" t="str">
            <v>4137258</v>
          </cell>
          <cell r="G11125" t="str">
            <v>100144160</v>
          </cell>
          <cell r="H11125" t="str">
            <v>100144160009</v>
          </cell>
          <cell r="I11125" t="str">
            <v>PAA</v>
          </cell>
          <cell r="J11125" t="str">
            <v>TOP FASHION, 334, 3847</v>
          </cell>
        </row>
        <row r="11126">
          <cell r="D11126" t="str">
            <v>7891224905249</v>
          </cell>
          <cell r="E11126" t="str">
            <v>02</v>
          </cell>
          <cell r="F11126" t="str">
            <v>4137258</v>
          </cell>
          <cell r="G11126" t="str">
            <v>100144160</v>
          </cell>
          <cell r="H11126" t="str">
            <v>100144160010</v>
          </cell>
          <cell r="I11126" t="str">
            <v>PAA</v>
          </cell>
          <cell r="J11126" t="str">
            <v>TOP FASHION, 356, 3847</v>
          </cell>
        </row>
        <row r="11127">
          <cell r="D11127" t="str">
            <v>7891224905256</v>
          </cell>
          <cell r="E11127" t="str">
            <v>02</v>
          </cell>
          <cell r="F11127" t="str">
            <v>4137258</v>
          </cell>
          <cell r="G11127" t="str">
            <v>100144160</v>
          </cell>
          <cell r="H11127" t="str">
            <v>100144160011</v>
          </cell>
          <cell r="I11127" t="str">
            <v>PAA</v>
          </cell>
          <cell r="J11127" t="str">
            <v>TOP FASHION, 378, 3847</v>
          </cell>
        </row>
        <row r="11128">
          <cell r="D11128" t="str">
            <v>7891224905263</v>
          </cell>
          <cell r="E11128" t="str">
            <v>02</v>
          </cell>
          <cell r="F11128" t="str">
            <v>4137258</v>
          </cell>
          <cell r="G11128" t="str">
            <v>100144160</v>
          </cell>
          <cell r="H11128" t="str">
            <v>100144160012</v>
          </cell>
          <cell r="I11128" t="str">
            <v>PAA</v>
          </cell>
          <cell r="J11128" t="str">
            <v>TOP FASHION, 390, 3847</v>
          </cell>
        </row>
        <row r="11129">
          <cell r="D11129" t="str">
            <v>7890541571106</v>
          </cell>
          <cell r="E11129" t="str">
            <v>02</v>
          </cell>
          <cell r="F11129" t="str">
            <v>4137428</v>
          </cell>
          <cell r="G11129" t="str">
            <v>100144161</v>
          </cell>
          <cell r="H11129" t="str">
            <v>100144161001</v>
          </cell>
          <cell r="I11129" t="str">
            <v>PAA</v>
          </cell>
          <cell r="J11129" t="str">
            <v>TOP TIRAS, 334, 7939</v>
          </cell>
        </row>
        <row r="11130">
          <cell r="D11130" t="str">
            <v>7890541571113</v>
          </cell>
          <cell r="E11130" t="str">
            <v>02</v>
          </cell>
          <cell r="F11130" t="str">
            <v>4137428</v>
          </cell>
          <cell r="G11130" t="str">
            <v>100144161</v>
          </cell>
          <cell r="H11130" t="str">
            <v>100144161002</v>
          </cell>
          <cell r="I11130" t="str">
            <v>PAA</v>
          </cell>
          <cell r="J11130" t="str">
            <v>TOP TIRAS, 356, 7939</v>
          </cell>
        </row>
        <row r="11131">
          <cell r="D11131" t="str">
            <v>7891224975020</v>
          </cell>
          <cell r="E11131" t="str">
            <v>02</v>
          </cell>
          <cell r="F11131" t="str">
            <v>4137475</v>
          </cell>
          <cell r="G11131" t="str">
            <v>100144162</v>
          </cell>
          <cell r="H11131" t="str">
            <v>100144162001</v>
          </cell>
          <cell r="I11131" t="str">
            <v>PAA</v>
          </cell>
          <cell r="J11131" t="str">
            <v>YOU RIV, 334, 0057</v>
          </cell>
        </row>
        <row r="11132">
          <cell r="D11132" t="str">
            <v>7891224975037</v>
          </cell>
          <cell r="E11132" t="str">
            <v>02</v>
          </cell>
          <cell r="F11132" t="str">
            <v>4137475</v>
          </cell>
          <cell r="G11132" t="str">
            <v>100144162</v>
          </cell>
          <cell r="H11132" t="str">
            <v>100144162002</v>
          </cell>
          <cell r="I11132" t="str">
            <v>PAA</v>
          </cell>
          <cell r="J11132" t="str">
            <v>YOU RIV, 356, 0057</v>
          </cell>
        </row>
        <row r="11133">
          <cell r="D11133" t="str">
            <v>7891224975044</v>
          </cell>
          <cell r="E11133" t="str">
            <v>02</v>
          </cell>
          <cell r="F11133" t="str">
            <v>4137475</v>
          </cell>
          <cell r="G11133" t="str">
            <v>100144162</v>
          </cell>
          <cell r="H11133" t="str">
            <v>100144162003</v>
          </cell>
          <cell r="I11133" t="str">
            <v>PAA</v>
          </cell>
          <cell r="J11133" t="str">
            <v>YOU RIV, 378, 0057</v>
          </cell>
        </row>
        <row r="11134">
          <cell r="D11134" t="str">
            <v>7891224975051</v>
          </cell>
          <cell r="E11134" t="str">
            <v>02</v>
          </cell>
          <cell r="F11134" t="str">
            <v>4137475</v>
          </cell>
          <cell r="G11134" t="str">
            <v>100144162</v>
          </cell>
          <cell r="H11134" t="str">
            <v>100144162004</v>
          </cell>
          <cell r="I11134" t="str">
            <v>PAA</v>
          </cell>
          <cell r="J11134" t="str">
            <v>YOU RIV, 390, 0057</v>
          </cell>
        </row>
        <row r="11135">
          <cell r="D11135" t="str">
            <v>7891224806881</v>
          </cell>
          <cell r="E11135" t="str">
            <v>02</v>
          </cell>
          <cell r="F11135" t="str">
            <v>4137475</v>
          </cell>
          <cell r="G11135" t="str">
            <v>100144162</v>
          </cell>
          <cell r="H11135" t="str">
            <v>100144162005</v>
          </cell>
          <cell r="I11135" t="str">
            <v>PAA</v>
          </cell>
          <cell r="J11135" t="str">
            <v>YOU RIV, 390, 0090</v>
          </cell>
        </row>
        <row r="11136">
          <cell r="D11136" t="str">
            <v>7891224806904</v>
          </cell>
          <cell r="E11136" t="str">
            <v>02</v>
          </cell>
          <cell r="F11136" t="str">
            <v>4137475</v>
          </cell>
          <cell r="G11136" t="str">
            <v>100144162</v>
          </cell>
          <cell r="H11136" t="str">
            <v>100144162006</v>
          </cell>
          <cell r="I11136" t="str">
            <v>PAA</v>
          </cell>
          <cell r="J11136" t="str">
            <v>YOU RIV, 334, 0154</v>
          </cell>
        </row>
        <row r="11137">
          <cell r="D11137" t="str">
            <v>7891224806911</v>
          </cell>
          <cell r="E11137" t="str">
            <v>02</v>
          </cell>
          <cell r="F11137" t="str">
            <v>4137475</v>
          </cell>
          <cell r="G11137" t="str">
            <v>100144162</v>
          </cell>
          <cell r="H11137" t="str">
            <v>100144162007</v>
          </cell>
          <cell r="I11137" t="str">
            <v>PAA</v>
          </cell>
          <cell r="J11137" t="str">
            <v>YOU RIV, 356, 0154</v>
          </cell>
        </row>
        <row r="11138">
          <cell r="D11138" t="str">
            <v>7891224806928</v>
          </cell>
          <cell r="E11138" t="str">
            <v>02</v>
          </cell>
          <cell r="F11138" t="str">
            <v>4137475</v>
          </cell>
          <cell r="G11138" t="str">
            <v>100144162</v>
          </cell>
          <cell r="H11138" t="str">
            <v>100144162008</v>
          </cell>
          <cell r="I11138" t="str">
            <v>PAA</v>
          </cell>
          <cell r="J11138" t="str">
            <v>YOU RIV, 378, 0154</v>
          </cell>
        </row>
        <row r="11139">
          <cell r="D11139" t="str">
            <v>7891224806935</v>
          </cell>
          <cell r="E11139" t="str">
            <v>02</v>
          </cell>
          <cell r="F11139" t="str">
            <v>4137475</v>
          </cell>
          <cell r="G11139" t="str">
            <v>100144162</v>
          </cell>
          <cell r="H11139" t="str">
            <v>100144162009</v>
          </cell>
          <cell r="I11139" t="str">
            <v>PAA</v>
          </cell>
          <cell r="J11139" t="str">
            <v>YOU RIV, 390, 0154</v>
          </cell>
        </row>
        <row r="11140">
          <cell r="D11140" t="str">
            <v>7891224975075</v>
          </cell>
          <cell r="E11140" t="str">
            <v>02</v>
          </cell>
          <cell r="F11140" t="str">
            <v>4137475</v>
          </cell>
          <cell r="G11140" t="str">
            <v>100144162</v>
          </cell>
          <cell r="H11140" t="str">
            <v>100144162010</v>
          </cell>
          <cell r="I11140" t="str">
            <v>PAA</v>
          </cell>
          <cell r="J11140" t="str">
            <v>YOU RIV, 334, 2090</v>
          </cell>
        </row>
        <row r="11141">
          <cell r="D11141" t="str">
            <v>7891224975082</v>
          </cell>
          <cell r="E11141" t="str">
            <v>02</v>
          </cell>
          <cell r="F11141" t="str">
            <v>4137475</v>
          </cell>
          <cell r="G11141" t="str">
            <v>100144162</v>
          </cell>
          <cell r="H11141" t="str">
            <v>100144162011</v>
          </cell>
          <cell r="I11141" t="str">
            <v>PAA</v>
          </cell>
          <cell r="J11141" t="str">
            <v>YOU RIV, 356, 2090</v>
          </cell>
        </row>
        <row r="11142">
          <cell r="D11142" t="str">
            <v>7891224975099</v>
          </cell>
          <cell r="E11142" t="str">
            <v>02</v>
          </cell>
          <cell r="F11142" t="str">
            <v>4137475</v>
          </cell>
          <cell r="G11142" t="str">
            <v>100144162</v>
          </cell>
          <cell r="H11142" t="str">
            <v>100144162012</v>
          </cell>
          <cell r="I11142" t="str">
            <v>PAA</v>
          </cell>
          <cell r="J11142" t="str">
            <v>YOU RIV, 378, 2090</v>
          </cell>
        </row>
        <row r="11143">
          <cell r="D11143" t="str">
            <v>7891224975105</v>
          </cell>
          <cell r="E11143" t="str">
            <v>02</v>
          </cell>
          <cell r="F11143" t="str">
            <v>4137475</v>
          </cell>
          <cell r="G11143" t="str">
            <v>100144162</v>
          </cell>
          <cell r="H11143" t="str">
            <v>100144162013</v>
          </cell>
          <cell r="I11143" t="str">
            <v>PAA</v>
          </cell>
          <cell r="J11143" t="str">
            <v>YOU RIV, 390, 2090</v>
          </cell>
        </row>
        <row r="11144">
          <cell r="D11144" t="str">
            <v>7891224990597</v>
          </cell>
          <cell r="E11144" t="str">
            <v>02</v>
          </cell>
          <cell r="F11144" t="str">
            <v>4140122</v>
          </cell>
          <cell r="G11144" t="str">
            <v>100144163</v>
          </cell>
          <cell r="H11144" t="str">
            <v>100144163001</v>
          </cell>
          <cell r="I11144" t="str">
            <v>PAA</v>
          </cell>
          <cell r="J11144" t="str">
            <v>YOU RIVIERA CROCO, 334, 0642</v>
          </cell>
        </row>
        <row r="11145">
          <cell r="D11145" t="str">
            <v>7891224990603</v>
          </cell>
          <cell r="E11145" t="str">
            <v>02</v>
          </cell>
          <cell r="F11145" t="str">
            <v>4140122</v>
          </cell>
          <cell r="G11145" t="str">
            <v>100144163</v>
          </cell>
          <cell r="H11145" t="str">
            <v>100144163002</v>
          </cell>
          <cell r="I11145" t="str">
            <v>PAA</v>
          </cell>
          <cell r="J11145" t="str">
            <v>YOU RIVIERA CROCO, 356, 0642</v>
          </cell>
        </row>
        <row r="11146">
          <cell r="D11146" t="str">
            <v>7891224990610</v>
          </cell>
          <cell r="E11146" t="str">
            <v>02</v>
          </cell>
          <cell r="F11146" t="str">
            <v>4140122</v>
          </cell>
          <cell r="G11146" t="str">
            <v>100144163</v>
          </cell>
          <cell r="H11146" t="str">
            <v>100144163003</v>
          </cell>
          <cell r="I11146" t="str">
            <v>PAA</v>
          </cell>
          <cell r="J11146" t="str">
            <v>YOU RIVIERA CROCO, 378, 0642</v>
          </cell>
        </row>
        <row r="11147">
          <cell r="D11147" t="str">
            <v>7891224990627</v>
          </cell>
          <cell r="E11147" t="str">
            <v>02</v>
          </cell>
          <cell r="F11147" t="str">
            <v>4140122</v>
          </cell>
          <cell r="G11147" t="str">
            <v>100144163</v>
          </cell>
          <cell r="H11147" t="str">
            <v>100144163004</v>
          </cell>
          <cell r="I11147" t="str">
            <v>PAA</v>
          </cell>
          <cell r="J11147" t="str">
            <v>YOU RIVIERA CROCO, 390, 0642</v>
          </cell>
        </row>
        <row r="11148">
          <cell r="D11148" t="str">
            <v>7891224990672</v>
          </cell>
          <cell r="E11148" t="str">
            <v>02</v>
          </cell>
          <cell r="F11148" t="str">
            <v>4140122</v>
          </cell>
          <cell r="G11148" t="str">
            <v>100144163</v>
          </cell>
          <cell r="H11148" t="str">
            <v>100144163005</v>
          </cell>
          <cell r="I11148" t="str">
            <v>PAA</v>
          </cell>
          <cell r="J11148" t="str">
            <v>YOU RIVIERA CROCO, 390, 3581</v>
          </cell>
        </row>
        <row r="11149">
          <cell r="D11149" t="str">
            <v>7891224990726</v>
          </cell>
          <cell r="E11149" t="str">
            <v>02</v>
          </cell>
          <cell r="F11149" t="str">
            <v>4140122</v>
          </cell>
          <cell r="G11149" t="str">
            <v>100144163</v>
          </cell>
          <cell r="H11149" t="str">
            <v>100144163006</v>
          </cell>
          <cell r="I11149" t="str">
            <v>PAA</v>
          </cell>
          <cell r="J11149" t="str">
            <v>YOU RIVIERA CROCO, 390, 7939</v>
          </cell>
        </row>
        <row r="11150">
          <cell r="D11150" t="str">
            <v>7891224840311</v>
          </cell>
          <cell r="E11150" t="str">
            <v>02</v>
          </cell>
          <cell r="F11150" t="str">
            <v>4140190</v>
          </cell>
          <cell r="G11150" t="str">
            <v>100144164</v>
          </cell>
          <cell r="H11150" t="str">
            <v>100144164001</v>
          </cell>
          <cell r="I11150" t="str">
            <v>PAA</v>
          </cell>
          <cell r="J11150" t="str">
            <v>URBAN BRASIL, 434, 0090</v>
          </cell>
        </row>
        <row r="11151">
          <cell r="D11151" t="str">
            <v>7891224840373</v>
          </cell>
          <cell r="E11151" t="str">
            <v>02</v>
          </cell>
          <cell r="F11151" t="str">
            <v>4140190</v>
          </cell>
          <cell r="G11151" t="str">
            <v>100144164</v>
          </cell>
          <cell r="H11151" t="str">
            <v>100144164002</v>
          </cell>
          <cell r="I11151" t="str">
            <v>PAA</v>
          </cell>
          <cell r="J11151" t="str">
            <v>URBAN BRASIL, 434, 0555</v>
          </cell>
        </row>
        <row r="11152">
          <cell r="D11152" t="str">
            <v>7890541177919</v>
          </cell>
          <cell r="E11152" t="str">
            <v>02</v>
          </cell>
          <cell r="F11152" t="str">
            <v>4140264</v>
          </cell>
          <cell r="G11152" t="str">
            <v>100144165</v>
          </cell>
          <cell r="H11152" t="str">
            <v>100144165001</v>
          </cell>
          <cell r="I11152" t="str">
            <v>PAA</v>
          </cell>
          <cell r="J11152" t="str">
            <v>YOU RIVIERA MAXI, 334, 0090</v>
          </cell>
        </row>
        <row r="11153">
          <cell r="D11153" t="str">
            <v>7890541177933</v>
          </cell>
          <cell r="E11153" t="str">
            <v>02</v>
          </cell>
          <cell r="F11153" t="str">
            <v>4140264</v>
          </cell>
          <cell r="G11153" t="str">
            <v>100144165</v>
          </cell>
          <cell r="H11153" t="str">
            <v>100144165002</v>
          </cell>
          <cell r="I11153" t="str">
            <v>PAA</v>
          </cell>
          <cell r="J11153" t="str">
            <v>YOU RIVIERA MAXI, 356, 0090</v>
          </cell>
        </row>
        <row r="11154">
          <cell r="D11154" t="str">
            <v>7890541177940</v>
          </cell>
          <cell r="E11154" t="str">
            <v>02</v>
          </cell>
          <cell r="F11154" t="str">
            <v>4140264</v>
          </cell>
          <cell r="G11154" t="str">
            <v>100144165</v>
          </cell>
          <cell r="H11154" t="str">
            <v>100144165003</v>
          </cell>
          <cell r="I11154" t="str">
            <v>PAA</v>
          </cell>
          <cell r="J11154" t="str">
            <v>YOU RIVIERA MAXI, 378, 0090</v>
          </cell>
        </row>
        <row r="11155">
          <cell r="D11155" t="str">
            <v>7890541177957</v>
          </cell>
          <cell r="E11155" t="str">
            <v>02</v>
          </cell>
          <cell r="F11155" t="str">
            <v>4140264</v>
          </cell>
          <cell r="G11155" t="str">
            <v>100144165</v>
          </cell>
          <cell r="H11155" t="str">
            <v>100144165004</v>
          </cell>
          <cell r="I11155" t="str">
            <v>PAA</v>
          </cell>
          <cell r="J11155" t="str">
            <v>YOU RIVIERA MAXI, 390, 0090</v>
          </cell>
        </row>
        <row r="11156">
          <cell r="D11156" t="str">
            <v>7890541178176</v>
          </cell>
          <cell r="E11156" t="str">
            <v>02</v>
          </cell>
          <cell r="F11156" t="str">
            <v>4140264</v>
          </cell>
          <cell r="G11156" t="str">
            <v>100144165</v>
          </cell>
          <cell r="H11156" t="str">
            <v>100144165005</v>
          </cell>
          <cell r="I11156" t="str">
            <v>PAA</v>
          </cell>
          <cell r="J11156" t="str">
            <v>YOU RIVIERA MAXI, 334, 7939</v>
          </cell>
        </row>
        <row r="11157">
          <cell r="D11157" t="str">
            <v>7890541178183</v>
          </cell>
          <cell r="E11157" t="str">
            <v>02</v>
          </cell>
          <cell r="F11157" t="str">
            <v>4140264</v>
          </cell>
          <cell r="G11157" t="str">
            <v>100144165</v>
          </cell>
          <cell r="H11157" t="str">
            <v>100144165006</v>
          </cell>
          <cell r="I11157" t="str">
            <v>PAA</v>
          </cell>
          <cell r="J11157" t="str">
            <v>YOU RIVIERA MAXI, 356, 7939</v>
          </cell>
        </row>
        <row r="11158">
          <cell r="D11158" t="str">
            <v>7890541178190</v>
          </cell>
          <cell r="E11158" t="str">
            <v>02</v>
          </cell>
          <cell r="F11158" t="str">
            <v>4140264</v>
          </cell>
          <cell r="G11158" t="str">
            <v>100144165</v>
          </cell>
          <cell r="H11158" t="str">
            <v>100144165007</v>
          </cell>
          <cell r="I11158" t="str">
            <v>PAA</v>
          </cell>
          <cell r="J11158" t="str">
            <v>YOU RIVIERA MAXI, 378, 7939</v>
          </cell>
        </row>
        <row r="11159">
          <cell r="D11159" t="str">
            <v>7890541178206</v>
          </cell>
          <cell r="E11159" t="str">
            <v>02</v>
          </cell>
          <cell r="F11159" t="str">
            <v>4140264</v>
          </cell>
          <cell r="G11159" t="str">
            <v>100144165</v>
          </cell>
          <cell r="H11159" t="str">
            <v>100144165008</v>
          </cell>
          <cell r="I11159" t="str">
            <v>PAA</v>
          </cell>
          <cell r="J11159" t="str">
            <v>YOU RIVIERA MAXI, 390, 7939</v>
          </cell>
        </row>
        <row r="11160">
          <cell r="D11160" t="str">
            <v>7891266857278</v>
          </cell>
          <cell r="E11160" t="str">
            <v>02</v>
          </cell>
          <cell r="F11160" t="str">
            <v>4140554</v>
          </cell>
          <cell r="G11160" t="str">
            <v>100144166</v>
          </cell>
          <cell r="H11160" t="str">
            <v>100144166001</v>
          </cell>
          <cell r="I11160" t="str">
            <v>PAA</v>
          </cell>
          <cell r="J11160" t="str">
            <v>CASUALE, 334, 5178</v>
          </cell>
        </row>
        <row r="11161">
          <cell r="D11161" t="str">
            <v>7891266857285</v>
          </cell>
          <cell r="E11161" t="str">
            <v>02</v>
          </cell>
          <cell r="F11161" t="str">
            <v>4140554</v>
          </cell>
          <cell r="G11161" t="str">
            <v>100144166</v>
          </cell>
          <cell r="H11161" t="str">
            <v>100144166002</v>
          </cell>
          <cell r="I11161" t="str">
            <v>PAA</v>
          </cell>
          <cell r="J11161" t="str">
            <v>CASUALE, 356, 5178</v>
          </cell>
        </row>
        <row r="11162">
          <cell r="D11162" t="str">
            <v>7891266862289</v>
          </cell>
          <cell r="E11162" t="str">
            <v>02</v>
          </cell>
          <cell r="F11162" t="str">
            <v>4140554</v>
          </cell>
          <cell r="G11162" t="str">
            <v>100144166</v>
          </cell>
          <cell r="H11162" t="str">
            <v>100144166003</v>
          </cell>
          <cell r="I11162" t="str">
            <v>PAA</v>
          </cell>
          <cell r="J11162" t="str">
            <v>CASUALE, 378, 5178</v>
          </cell>
        </row>
        <row r="11163">
          <cell r="D11163" t="str">
            <v>7891266862296</v>
          </cell>
          <cell r="E11163" t="str">
            <v>02</v>
          </cell>
          <cell r="F11163" t="str">
            <v>4140554</v>
          </cell>
          <cell r="G11163" t="str">
            <v>100144166</v>
          </cell>
          <cell r="H11163" t="str">
            <v>100144166004</v>
          </cell>
          <cell r="I11163" t="str">
            <v>PAA</v>
          </cell>
          <cell r="J11163" t="str">
            <v>CASUALE, 390, 5178</v>
          </cell>
        </row>
        <row r="11164">
          <cell r="D11164" t="str">
            <v>7893249135052</v>
          </cell>
          <cell r="E11164" t="str">
            <v>02</v>
          </cell>
          <cell r="F11164" t="str">
            <v>4140688</v>
          </cell>
          <cell r="G11164" t="str">
            <v>100144167</v>
          </cell>
          <cell r="H11164" t="str">
            <v>100144167001</v>
          </cell>
          <cell r="I11164" t="str">
            <v>PAA</v>
          </cell>
          <cell r="J11164" t="str">
            <v>URBAN SPECIAL, 378, 0727</v>
          </cell>
        </row>
        <row r="11165">
          <cell r="D11165" t="str">
            <v>7893249135069</v>
          </cell>
          <cell r="E11165" t="str">
            <v>02</v>
          </cell>
          <cell r="F11165" t="str">
            <v>4140688</v>
          </cell>
          <cell r="G11165" t="str">
            <v>100144167</v>
          </cell>
          <cell r="H11165" t="str">
            <v>100144167002</v>
          </cell>
          <cell r="I11165" t="str">
            <v>PAA</v>
          </cell>
          <cell r="J11165" t="str">
            <v>URBAN SPECIAL, 390, 0727</v>
          </cell>
        </row>
        <row r="11166">
          <cell r="D11166" t="str">
            <v>7893249135076</v>
          </cell>
          <cell r="E11166" t="str">
            <v>02</v>
          </cell>
          <cell r="F11166" t="str">
            <v>4140688</v>
          </cell>
          <cell r="G11166" t="str">
            <v>100144167</v>
          </cell>
          <cell r="H11166" t="str">
            <v>100144167003</v>
          </cell>
          <cell r="I11166" t="str">
            <v>PAA</v>
          </cell>
          <cell r="J11166" t="str">
            <v>URBAN SPECIAL, 412, 0727</v>
          </cell>
        </row>
        <row r="11167">
          <cell r="D11167" t="str">
            <v>7893249135083</v>
          </cell>
          <cell r="E11167" t="str">
            <v>02</v>
          </cell>
          <cell r="F11167" t="str">
            <v>4140688</v>
          </cell>
          <cell r="G11167" t="str">
            <v>100144167</v>
          </cell>
          <cell r="H11167" t="str">
            <v>100144167004</v>
          </cell>
          <cell r="I11167" t="str">
            <v>PAA</v>
          </cell>
          <cell r="J11167" t="str">
            <v>URBAN SPECIAL, 434, 0727</v>
          </cell>
        </row>
        <row r="11168">
          <cell r="D11168" t="str">
            <v>7893249135113</v>
          </cell>
          <cell r="E11168" t="str">
            <v>02</v>
          </cell>
          <cell r="F11168" t="str">
            <v>4140688</v>
          </cell>
          <cell r="G11168" t="str">
            <v>100144167</v>
          </cell>
          <cell r="H11168" t="str">
            <v>100144167005</v>
          </cell>
          <cell r="I11168" t="str">
            <v>PAA</v>
          </cell>
          <cell r="J11168" t="str">
            <v>URBAN SPECIAL, 378, 5178</v>
          </cell>
        </row>
        <row r="11169">
          <cell r="D11169" t="str">
            <v>7893249135120</v>
          </cell>
          <cell r="E11169" t="str">
            <v>02</v>
          </cell>
          <cell r="F11169" t="str">
            <v>4140688</v>
          </cell>
          <cell r="G11169" t="str">
            <v>100144167</v>
          </cell>
          <cell r="H11169" t="str">
            <v>100144167006</v>
          </cell>
          <cell r="I11169" t="str">
            <v>PAA</v>
          </cell>
          <cell r="J11169" t="str">
            <v>URBAN SPECIAL, 390, 5178</v>
          </cell>
        </row>
        <row r="11170">
          <cell r="D11170" t="str">
            <v>7893249135137</v>
          </cell>
          <cell r="E11170" t="str">
            <v>02</v>
          </cell>
          <cell r="F11170" t="str">
            <v>4140688</v>
          </cell>
          <cell r="G11170" t="str">
            <v>100144167</v>
          </cell>
          <cell r="H11170" t="str">
            <v>100144167007</v>
          </cell>
          <cell r="I11170" t="str">
            <v>PAA</v>
          </cell>
          <cell r="J11170" t="str">
            <v>URBAN SPECIAL, 412, 5178</v>
          </cell>
        </row>
        <row r="11171">
          <cell r="D11171" t="str">
            <v>7893249135144</v>
          </cell>
          <cell r="E11171" t="str">
            <v>02</v>
          </cell>
          <cell r="F11171" t="str">
            <v>4140688</v>
          </cell>
          <cell r="G11171" t="str">
            <v>100144167</v>
          </cell>
          <cell r="H11171" t="str">
            <v>100144167008</v>
          </cell>
          <cell r="I11171" t="str">
            <v>PAA</v>
          </cell>
          <cell r="J11171" t="str">
            <v>URBAN SPECIAL, 434, 5178</v>
          </cell>
        </row>
        <row r="11172">
          <cell r="D11172" t="str">
            <v>7890541774125</v>
          </cell>
          <cell r="E11172" t="str">
            <v>02</v>
          </cell>
          <cell r="F11172" t="str">
            <v>4140714</v>
          </cell>
          <cell r="G11172" t="str">
            <v>100144168</v>
          </cell>
          <cell r="H11172" t="str">
            <v>100144168001</v>
          </cell>
          <cell r="I11172" t="str">
            <v>PAA</v>
          </cell>
          <cell r="J11172" t="str">
            <v>YOU SAINT TROPEZ, 334, 1976</v>
          </cell>
        </row>
        <row r="11173">
          <cell r="D11173" t="str">
            <v>7890541774132</v>
          </cell>
          <cell r="E11173" t="str">
            <v>02</v>
          </cell>
          <cell r="F11173" t="str">
            <v>4140714</v>
          </cell>
          <cell r="G11173" t="str">
            <v>100144168</v>
          </cell>
          <cell r="H11173" t="str">
            <v>100144168002</v>
          </cell>
          <cell r="I11173" t="str">
            <v>PAA</v>
          </cell>
          <cell r="J11173" t="str">
            <v>YOU SAINT TROPEZ, 356, 1976</v>
          </cell>
        </row>
        <row r="11174">
          <cell r="D11174" t="str">
            <v>7890541774194</v>
          </cell>
          <cell r="E11174" t="str">
            <v>02</v>
          </cell>
          <cell r="F11174" t="str">
            <v>4140714</v>
          </cell>
          <cell r="G11174" t="str">
            <v>100144168</v>
          </cell>
          <cell r="H11174" t="str">
            <v>100144168003</v>
          </cell>
          <cell r="I11174" t="str">
            <v>PAA</v>
          </cell>
          <cell r="J11174" t="str">
            <v>YOU SAINT TROPEZ, 378, 1976</v>
          </cell>
        </row>
        <row r="11175">
          <cell r="D11175" t="str">
            <v>7890541774200</v>
          </cell>
          <cell r="E11175" t="str">
            <v>02</v>
          </cell>
          <cell r="F11175" t="str">
            <v>4140714</v>
          </cell>
          <cell r="G11175" t="str">
            <v>100144168</v>
          </cell>
          <cell r="H11175" t="str">
            <v>100144168004</v>
          </cell>
          <cell r="I11175" t="str">
            <v>PAA</v>
          </cell>
          <cell r="J11175" t="str">
            <v>YOU SAINT TROPEZ, 390, 1976</v>
          </cell>
        </row>
        <row r="11176">
          <cell r="D11176" t="str">
            <v>7890541774224</v>
          </cell>
          <cell r="E11176" t="str">
            <v>02</v>
          </cell>
          <cell r="F11176" t="str">
            <v>4140714</v>
          </cell>
          <cell r="G11176" t="str">
            <v>100144168</v>
          </cell>
          <cell r="H11176" t="str">
            <v>100144168005</v>
          </cell>
          <cell r="I11176" t="str">
            <v>PAA</v>
          </cell>
          <cell r="J11176" t="str">
            <v>YOU SAINT TROPEZ, 334, 2967</v>
          </cell>
        </row>
        <row r="11177">
          <cell r="D11177" t="str">
            <v>7890541774231</v>
          </cell>
          <cell r="E11177" t="str">
            <v>02</v>
          </cell>
          <cell r="F11177" t="str">
            <v>4140714</v>
          </cell>
          <cell r="G11177" t="str">
            <v>100144168</v>
          </cell>
          <cell r="H11177" t="str">
            <v>100144168006</v>
          </cell>
          <cell r="I11177" t="str">
            <v>PAA</v>
          </cell>
          <cell r="J11177" t="str">
            <v>YOU SAINT TROPEZ, 356, 2967</v>
          </cell>
        </row>
        <row r="11178">
          <cell r="D11178" t="str">
            <v>7890541774248</v>
          </cell>
          <cell r="E11178" t="str">
            <v>02</v>
          </cell>
          <cell r="F11178" t="str">
            <v>4140714</v>
          </cell>
          <cell r="G11178" t="str">
            <v>100144168</v>
          </cell>
          <cell r="H11178" t="str">
            <v>100144168007</v>
          </cell>
          <cell r="I11178" t="str">
            <v>PAA</v>
          </cell>
          <cell r="J11178" t="str">
            <v>YOU SAINT TROPEZ, 378, 2967</v>
          </cell>
        </row>
        <row r="11179">
          <cell r="D11179" t="str">
            <v>7890541774255</v>
          </cell>
          <cell r="E11179" t="str">
            <v>02</v>
          </cell>
          <cell r="F11179" t="str">
            <v>4140714</v>
          </cell>
          <cell r="G11179" t="str">
            <v>100144168</v>
          </cell>
          <cell r="H11179" t="str">
            <v>100144168008</v>
          </cell>
          <cell r="I11179" t="str">
            <v>PAA</v>
          </cell>
          <cell r="J11179" t="str">
            <v>YOU SAINT TROPEZ, 390, 2967</v>
          </cell>
        </row>
        <row r="11180">
          <cell r="D11180" t="str">
            <v>7893249757759</v>
          </cell>
          <cell r="E11180" t="str">
            <v>02</v>
          </cell>
          <cell r="F11180" t="str">
            <v>4140714</v>
          </cell>
          <cell r="G11180" t="str">
            <v>100144168</v>
          </cell>
          <cell r="H11180" t="str">
            <v>100144168009</v>
          </cell>
          <cell r="I11180" t="str">
            <v>PAA</v>
          </cell>
          <cell r="J11180" t="str">
            <v>YOU SAINT TROPEZ, 334, 0027</v>
          </cell>
        </row>
        <row r="11181">
          <cell r="D11181" t="str">
            <v>7893249757766</v>
          </cell>
          <cell r="E11181" t="str">
            <v>02</v>
          </cell>
          <cell r="F11181" t="str">
            <v>4140714</v>
          </cell>
          <cell r="G11181" t="str">
            <v>100144168</v>
          </cell>
          <cell r="H11181" t="str">
            <v>100144168010</v>
          </cell>
          <cell r="I11181" t="str">
            <v>PAA</v>
          </cell>
          <cell r="J11181" t="str">
            <v>YOU SAINT TROPEZ, 356, 0027</v>
          </cell>
        </row>
        <row r="11182">
          <cell r="D11182" t="str">
            <v>7893249757773</v>
          </cell>
          <cell r="E11182" t="str">
            <v>02</v>
          </cell>
          <cell r="F11182" t="str">
            <v>4140714</v>
          </cell>
          <cell r="G11182" t="str">
            <v>100144168</v>
          </cell>
          <cell r="H11182" t="str">
            <v>100144168011</v>
          </cell>
          <cell r="I11182" t="str">
            <v>PAA</v>
          </cell>
          <cell r="J11182" t="str">
            <v>YOU SAINT TROPEZ, 378, 0027</v>
          </cell>
        </row>
        <row r="11183">
          <cell r="D11183" t="str">
            <v>7893249757780</v>
          </cell>
          <cell r="E11183" t="str">
            <v>02</v>
          </cell>
          <cell r="F11183" t="str">
            <v>4140714</v>
          </cell>
          <cell r="G11183" t="str">
            <v>100144168</v>
          </cell>
          <cell r="H11183" t="str">
            <v>100144168012</v>
          </cell>
          <cell r="I11183" t="str">
            <v>PAA</v>
          </cell>
          <cell r="J11183" t="str">
            <v>YOU SAINT TROPEZ, 390, 0027</v>
          </cell>
        </row>
        <row r="11184">
          <cell r="D11184" t="str">
            <v>7893249757803</v>
          </cell>
          <cell r="E11184" t="str">
            <v>02</v>
          </cell>
          <cell r="F11184" t="str">
            <v>4140714</v>
          </cell>
          <cell r="G11184" t="str">
            <v>100144168</v>
          </cell>
          <cell r="H11184" t="str">
            <v>100144168013</v>
          </cell>
          <cell r="I11184" t="str">
            <v>PAA</v>
          </cell>
          <cell r="J11184" t="str">
            <v>YOU SAINT TROPEZ, 334, 0555</v>
          </cell>
        </row>
        <row r="11185">
          <cell r="D11185" t="str">
            <v>7893249757810</v>
          </cell>
          <cell r="E11185" t="str">
            <v>02</v>
          </cell>
          <cell r="F11185" t="str">
            <v>4140714</v>
          </cell>
          <cell r="G11185" t="str">
            <v>100144168</v>
          </cell>
          <cell r="H11185" t="str">
            <v>100144168014</v>
          </cell>
          <cell r="I11185" t="str">
            <v>PAA</v>
          </cell>
          <cell r="J11185" t="str">
            <v>YOU SAINT TROPEZ, 356, 0555</v>
          </cell>
        </row>
        <row r="11186">
          <cell r="D11186" t="str">
            <v>7893249757827</v>
          </cell>
          <cell r="E11186" t="str">
            <v>02</v>
          </cell>
          <cell r="F11186" t="str">
            <v>4140714</v>
          </cell>
          <cell r="G11186" t="str">
            <v>100144168</v>
          </cell>
          <cell r="H11186" t="str">
            <v>100144168015</v>
          </cell>
          <cell r="I11186" t="str">
            <v>PAA</v>
          </cell>
          <cell r="J11186" t="str">
            <v>YOU SAINT TROPEZ, 378, 0555</v>
          </cell>
        </row>
        <row r="11187">
          <cell r="D11187" t="str">
            <v>7893249757834</v>
          </cell>
          <cell r="E11187" t="str">
            <v>02</v>
          </cell>
          <cell r="F11187" t="str">
            <v>4140714</v>
          </cell>
          <cell r="G11187" t="str">
            <v>100144168</v>
          </cell>
          <cell r="H11187" t="str">
            <v>100144168016</v>
          </cell>
          <cell r="I11187" t="str">
            <v>PAA</v>
          </cell>
          <cell r="J11187" t="str">
            <v>YOU SAINT TROPEZ, 390, 0555</v>
          </cell>
        </row>
        <row r="11188">
          <cell r="D11188" t="str">
            <v>7893249757858</v>
          </cell>
          <cell r="E11188" t="str">
            <v>02</v>
          </cell>
          <cell r="F11188" t="str">
            <v>4140714</v>
          </cell>
          <cell r="G11188" t="str">
            <v>100144168</v>
          </cell>
          <cell r="H11188" t="str">
            <v>100144168017</v>
          </cell>
          <cell r="I11188" t="str">
            <v>PAA</v>
          </cell>
          <cell r="J11188" t="str">
            <v>YOU SAINT TROPEZ, 334, 0776</v>
          </cell>
        </row>
        <row r="11189">
          <cell r="D11189" t="str">
            <v>7893249757865</v>
          </cell>
          <cell r="E11189" t="str">
            <v>02</v>
          </cell>
          <cell r="F11189" t="str">
            <v>4140714</v>
          </cell>
          <cell r="G11189" t="str">
            <v>100144168</v>
          </cell>
          <cell r="H11189" t="str">
            <v>100144168018</v>
          </cell>
          <cell r="I11189" t="str">
            <v>PAA</v>
          </cell>
          <cell r="J11189" t="str">
            <v>YOU SAINT TROPEZ, 356, 0776</v>
          </cell>
        </row>
        <row r="11190">
          <cell r="D11190" t="str">
            <v>7893249757872</v>
          </cell>
          <cell r="E11190" t="str">
            <v>02</v>
          </cell>
          <cell r="F11190" t="str">
            <v>4140714</v>
          </cell>
          <cell r="G11190" t="str">
            <v>100144168</v>
          </cell>
          <cell r="H11190" t="str">
            <v>100144168019</v>
          </cell>
          <cell r="I11190" t="str">
            <v>PAA</v>
          </cell>
          <cell r="J11190" t="str">
            <v>YOU SAINT TROPEZ, 378, 0776</v>
          </cell>
        </row>
        <row r="11191">
          <cell r="D11191" t="str">
            <v>7893249757889</v>
          </cell>
          <cell r="E11191" t="str">
            <v>02</v>
          </cell>
          <cell r="F11191" t="str">
            <v>4140714</v>
          </cell>
          <cell r="G11191" t="str">
            <v>100144168</v>
          </cell>
          <cell r="H11191" t="str">
            <v>100144168020</v>
          </cell>
          <cell r="I11191" t="str">
            <v>PAA</v>
          </cell>
          <cell r="J11191" t="str">
            <v>YOU SAINT TROPEZ, 390, 0776</v>
          </cell>
        </row>
        <row r="11192">
          <cell r="D11192" t="str">
            <v>7893249757902</v>
          </cell>
          <cell r="E11192" t="str">
            <v>02</v>
          </cell>
          <cell r="F11192" t="str">
            <v>4140714</v>
          </cell>
          <cell r="G11192" t="str">
            <v>100144168</v>
          </cell>
          <cell r="H11192" t="str">
            <v>100144168021</v>
          </cell>
          <cell r="I11192" t="str">
            <v>PAA</v>
          </cell>
          <cell r="J11192" t="str">
            <v>YOU SAINT TROPEZ, 334, 7600</v>
          </cell>
        </row>
        <row r="11193">
          <cell r="D11193" t="str">
            <v>7893249757919</v>
          </cell>
          <cell r="E11193" t="str">
            <v>02</v>
          </cell>
          <cell r="F11193" t="str">
            <v>4140714</v>
          </cell>
          <cell r="G11193" t="str">
            <v>100144168</v>
          </cell>
          <cell r="H11193" t="str">
            <v>100144168022</v>
          </cell>
          <cell r="I11193" t="str">
            <v>PAA</v>
          </cell>
          <cell r="J11193" t="str">
            <v>YOU SAINT TROPEZ, 356, 7600</v>
          </cell>
        </row>
        <row r="11194">
          <cell r="D11194" t="str">
            <v>7893249757926</v>
          </cell>
          <cell r="E11194" t="str">
            <v>02</v>
          </cell>
          <cell r="F11194" t="str">
            <v>4140714</v>
          </cell>
          <cell r="G11194" t="str">
            <v>100144168</v>
          </cell>
          <cell r="H11194" t="str">
            <v>100144168023</v>
          </cell>
          <cell r="I11194" t="str">
            <v>PAA</v>
          </cell>
          <cell r="J11194" t="str">
            <v>YOU SAINT TROPEZ, 378, 7600</v>
          </cell>
        </row>
        <row r="11195">
          <cell r="D11195" t="str">
            <v>7893249757933</v>
          </cell>
          <cell r="E11195" t="str">
            <v>02</v>
          </cell>
          <cell r="F11195" t="str">
            <v>4140714</v>
          </cell>
          <cell r="G11195" t="str">
            <v>100144168</v>
          </cell>
          <cell r="H11195" t="str">
            <v>100144168024</v>
          </cell>
          <cell r="I11195" t="str">
            <v>PAA</v>
          </cell>
          <cell r="J11195" t="str">
            <v>YOU SAINT TROPEZ, 390, 7600</v>
          </cell>
        </row>
        <row r="11196">
          <cell r="D11196" t="str">
            <v>7891266874923</v>
          </cell>
          <cell r="E11196" t="str">
            <v>02</v>
          </cell>
          <cell r="F11196" t="str">
            <v>4140715</v>
          </cell>
          <cell r="G11196" t="str">
            <v>100144169</v>
          </cell>
          <cell r="H11196" t="str">
            <v>100144169001</v>
          </cell>
          <cell r="I11196" t="str">
            <v>PAA</v>
          </cell>
          <cell r="J11196" t="str">
            <v>BRASIL LAYERS, 456, 0090</v>
          </cell>
        </row>
        <row r="11197">
          <cell r="D11197" t="str">
            <v>7890541416049</v>
          </cell>
          <cell r="E11197" t="str">
            <v>02</v>
          </cell>
          <cell r="F11197" t="str">
            <v>4140715</v>
          </cell>
          <cell r="G11197" t="str">
            <v>100144169</v>
          </cell>
          <cell r="H11197" t="str">
            <v>100144169002</v>
          </cell>
          <cell r="I11197" t="str">
            <v>PAA</v>
          </cell>
          <cell r="J11197" t="str">
            <v>BRASIL LAYERS, 456, 0555</v>
          </cell>
        </row>
        <row r="11198">
          <cell r="D11198" t="str">
            <v>7891266874992</v>
          </cell>
          <cell r="E11198" t="str">
            <v>02</v>
          </cell>
          <cell r="F11198" t="str">
            <v>4140715</v>
          </cell>
          <cell r="G11198" t="str">
            <v>100144169</v>
          </cell>
          <cell r="H11198" t="str">
            <v>100144169003</v>
          </cell>
          <cell r="I11198" t="str">
            <v>PAA</v>
          </cell>
          <cell r="J11198" t="str">
            <v>BRASIL LAYERS, 456, 2197</v>
          </cell>
        </row>
        <row r="11199">
          <cell r="D11199" t="str">
            <v>7891266875005</v>
          </cell>
          <cell r="E11199" t="str">
            <v>02</v>
          </cell>
          <cell r="F11199" t="str">
            <v>4140715</v>
          </cell>
          <cell r="G11199" t="str">
            <v>100144169</v>
          </cell>
          <cell r="H11199" t="str">
            <v>100144169004</v>
          </cell>
          <cell r="I11199" t="str">
            <v>PAA</v>
          </cell>
          <cell r="J11199" t="str">
            <v>BRASIL LAYERS, 334, 2703</v>
          </cell>
        </row>
        <row r="11200">
          <cell r="D11200" t="str">
            <v>7891266875012</v>
          </cell>
          <cell r="E11200" t="str">
            <v>02</v>
          </cell>
          <cell r="F11200" t="str">
            <v>4140715</v>
          </cell>
          <cell r="G11200" t="str">
            <v>100144169</v>
          </cell>
          <cell r="H11200" t="str">
            <v>100144169005</v>
          </cell>
          <cell r="I11200" t="str">
            <v>PAA</v>
          </cell>
          <cell r="J11200" t="str">
            <v>BRASIL LAYERS, 356, 2703</v>
          </cell>
        </row>
        <row r="11201">
          <cell r="D11201" t="str">
            <v>7891266875029</v>
          </cell>
          <cell r="E11201" t="str">
            <v>02</v>
          </cell>
          <cell r="F11201" t="str">
            <v>4140715</v>
          </cell>
          <cell r="G11201" t="str">
            <v>100144169</v>
          </cell>
          <cell r="H11201" t="str">
            <v>100144169006</v>
          </cell>
          <cell r="I11201" t="str">
            <v>PAA</v>
          </cell>
          <cell r="J11201" t="str">
            <v>BRASIL LAYERS, 378, 2703</v>
          </cell>
        </row>
        <row r="11202">
          <cell r="D11202" t="str">
            <v>7891266875036</v>
          </cell>
          <cell r="E11202" t="str">
            <v>02</v>
          </cell>
          <cell r="F11202" t="str">
            <v>4140715</v>
          </cell>
          <cell r="G11202" t="str">
            <v>100144169</v>
          </cell>
          <cell r="H11202" t="str">
            <v>100144169007</v>
          </cell>
          <cell r="I11202" t="str">
            <v>PAA</v>
          </cell>
          <cell r="J11202" t="str">
            <v>BRASIL LAYERS, 390, 2703</v>
          </cell>
        </row>
        <row r="11203">
          <cell r="D11203" t="str">
            <v>7891266875043</v>
          </cell>
          <cell r="E11203" t="str">
            <v>02</v>
          </cell>
          <cell r="F11203" t="str">
            <v>4140715</v>
          </cell>
          <cell r="G11203" t="str">
            <v>100144169</v>
          </cell>
          <cell r="H11203" t="str">
            <v>100144169008</v>
          </cell>
          <cell r="I11203" t="str">
            <v>PAA</v>
          </cell>
          <cell r="J11203" t="str">
            <v>BRASIL LAYERS, 412, 2703</v>
          </cell>
        </row>
        <row r="11204">
          <cell r="D11204" t="str">
            <v>7891266875050</v>
          </cell>
          <cell r="E11204" t="str">
            <v>02</v>
          </cell>
          <cell r="F11204" t="str">
            <v>4140715</v>
          </cell>
          <cell r="G11204" t="str">
            <v>100144169</v>
          </cell>
          <cell r="H11204" t="str">
            <v>100144169009</v>
          </cell>
          <cell r="I11204" t="str">
            <v>PAA</v>
          </cell>
          <cell r="J11204" t="str">
            <v>BRASIL LAYERS, 434, 2703</v>
          </cell>
        </row>
        <row r="11205">
          <cell r="D11205" t="str">
            <v>7891266875067</v>
          </cell>
          <cell r="E11205" t="str">
            <v>02</v>
          </cell>
          <cell r="F11205" t="str">
            <v>4140715</v>
          </cell>
          <cell r="G11205" t="str">
            <v>100144169</v>
          </cell>
          <cell r="H11205" t="str">
            <v>100144169010</v>
          </cell>
          <cell r="I11205" t="str">
            <v>PAA</v>
          </cell>
          <cell r="J11205" t="str">
            <v>BRASIL LAYERS, 456, 2703</v>
          </cell>
        </row>
        <row r="11206">
          <cell r="D11206" t="str">
            <v>7891224969098</v>
          </cell>
          <cell r="E11206" t="str">
            <v>02</v>
          </cell>
          <cell r="F11206" t="str">
            <v>4141393</v>
          </cell>
          <cell r="G11206" t="str">
            <v>100144170</v>
          </cell>
          <cell r="H11206" t="str">
            <v>100144170001</v>
          </cell>
          <cell r="I11206" t="str">
            <v>PAA</v>
          </cell>
          <cell r="J11206" t="str">
            <v>SLIM METAL PIN, 390, 0090</v>
          </cell>
        </row>
        <row r="11207">
          <cell r="D11207" t="str">
            <v>7891224969142</v>
          </cell>
          <cell r="E11207" t="str">
            <v>02</v>
          </cell>
          <cell r="F11207" t="str">
            <v>4141393</v>
          </cell>
          <cell r="G11207" t="str">
            <v>100144170</v>
          </cell>
          <cell r="H11207" t="str">
            <v>100144170002</v>
          </cell>
          <cell r="I11207" t="str">
            <v>PAA</v>
          </cell>
          <cell r="J11207" t="str">
            <v>SLIM METAL PIN, 390, 0154</v>
          </cell>
        </row>
        <row r="11208">
          <cell r="D11208" t="str">
            <v>7890541079275</v>
          </cell>
          <cell r="E11208" t="str">
            <v>02</v>
          </cell>
          <cell r="F11208" t="str">
            <v>4141497</v>
          </cell>
          <cell r="G11208" t="str">
            <v>100144171</v>
          </cell>
          <cell r="H11208" t="str">
            <v>100144171001</v>
          </cell>
          <cell r="I11208" t="str">
            <v>PAA</v>
          </cell>
          <cell r="J11208" t="str">
            <v>YOU JEANS, 334, 0555</v>
          </cell>
        </row>
        <row r="11209">
          <cell r="D11209" t="str">
            <v>7890541079282</v>
          </cell>
          <cell r="E11209" t="str">
            <v>02</v>
          </cell>
          <cell r="F11209" t="str">
            <v>4141497</v>
          </cell>
          <cell r="G11209" t="str">
            <v>100144171</v>
          </cell>
          <cell r="H11209" t="str">
            <v>100144171002</v>
          </cell>
          <cell r="I11209" t="str">
            <v>PAA</v>
          </cell>
          <cell r="J11209" t="str">
            <v>YOU JEANS, 356, 0555</v>
          </cell>
        </row>
        <row r="11210">
          <cell r="D11210" t="str">
            <v>7890541079299</v>
          </cell>
          <cell r="E11210" t="str">
            <v>02</v>
          </cell>
          <cell r="F11210" t="str">
            <v>4141497</v>
          </cell>
          <cell r="G11210" t="str">
            <v>100144171</v>
          </cell>
          <cell r="H11210" t="str">
            <v>100144171003</v>
          </cell>
          <cell r="I11210" t="str">
            <v>PAA</v>
          </cell>
          <cell r="J11210" t="str">
            <v>YOU JEANS, 378, 0555</v>
          </cell>
        </row>
        <row r="11211">
          <cell r="D11211" t="str">
            <v>7890541079305</v>
          </cell>
          <cell r="E11211" t="str">
            <v>02</v>
          </cell>
          <cell r="F11211" t="str">
            <v>4141497</v>
          </cell>
          <cell r="G11211" t="str">
            <v>100144171</v>
          </cell>
          <cell r="H11211" t="str">
            <v>100144171004</v>
          </cell>
          <cell r="I11211" t="str">
            <v>PAA</v>
          </cell>
          <cell r="J11211" t="str">
            <v>YOU JEANS, 390, 0555</v>
          </cell>
        </row>
        <row r="11212">
          <cell r="D11212" t="str">
            <v>7890541079329</v>
          </cell>
          <cell r="E11212" t="str">
            <v>02</v>
          </cell>
          <cell r="F11212" t="str">
            <v>4141497</v>
          </cell>
          <cell r="G11212" t="str">
            <v>100144171</v>
          </cell>
          <cell r="H11212" t="str">
            <v>100144171005</v>
          </cell>
          <cell r="I11212" t="str">
            <v>PAA</v>
          </cell>
          <cell r="J11212" t="str">
            <v>YOU JEANS, 334, 4935</v>
          </cell>
        </row>
        <row r="11213">
          <cell r="D11213" t="str">
            <v>7890541079336</v>
          </cell>
          <cell r="E11213" t="str">
            <v>02</v>
          </cell>
          <cell r="F11213" t="str">
            <v>4141497</v>
          </cell>
          <cell r="G11213" t="str">
            <v>100144171</v>
          </cell>
          <cell r="H11213" t="str">
            <v>100144171006</v>
          </cell>
          <cell r="I11213" t="str">
            <v>PAA</v>
          </cell>
          <cell r="J11213" t="str">
            <v>YOU JEANS, 356, 4935</v>
          </cell>
        </row>
        <row r="11214">
          <cell r="D11214" t="str">
            <v>7890541079343</v>
          </cell>
          <cell r="E11214" t="str">
            <v>02</v>
          </cell>
          <cell r="F11214" t="str">
            <v>4141497</v>
          </cell>
          <cell r="G11214" t="str">
            <v>100144171</v>
          </cell>
          <cell r="H11214" t="str">
            <v>100144171007</v>
          </cell>
          <cell r="I11214" t="str">
            <v>PAA</v>
          </cell>
          <cell r="J11214" t="str">
            <v>YOU JEANS, 378, 4935</v>
          </cell>
        </row>
        <row r="11215">
          <cell r="D11215" t="str">
            <v>7890541079350</v>
          </cell>
          <cell r="E11215" t="str">
            <v>02</v>
          </cell>
          <cell r="F11215" t="str">
            <v>4141497</v>
          </cell>
          <cell r="G11215" t="str">
            <v>100144171</v>
          </cell>
          <cell r="H11215" t="str">
            <v>100144171008</v>
          </cell>
          <cell r="I11215" t="str">
            <v>PAA</v>
          </cell>
          <cell r="J11215" t="str">
            <v>YOU JEANS, 390, 4935</v>
          </cell>
        </row>
        <row r="11216">
          <cell r="D11216" t="str">
            <v>7890541079381</v>
          </cell>
          <cell r="E11216" t="str">
            <v>02</v>
          </cell>
          <cell r="F11216" t="str">
            <v>4141497</v>
          </cell>
          <cell r="G11216" t="str">
            <v>100144171</v>
          </cell>
          <cell r="H11216" t="str">
            <v>100144171009</v>
          </cell>
          <cell r="I11216" t="str">
            <v>PAA</v>
          </cell>
          <cell r="J11216" t="str">
            <v>YOU JEANS, 356, 9980</v>
          </cell>
        </row>
        <row r="11217">
          <cell r="D11217" t="str">
            <v>7890541079398</v>
          </cell>
          <cell r="E11217" t="str">
            <v>02</v>
          </cell>
          <cell r="F11217" t="str">
            <v>4141497</v>
          </cell>
          <cell r="G11217" t="str">
            <v>100144171</v>
          </cell>
          <cell r="H11217" t="str">
            <v>100144171010</v>
          </cell>
          <cell r="I11217" t="str">
            <v>PAA</v>
          </cell>
          <cell r="J11217" t="str">
            <v>YOU JEANS, 378, 9980</v>
          </cell>
        </row>
        <row r="11218">
          <cell r="D11218" t="str">
            <v>7890541079404</v>
          </cell>
          <cell r="E11218" t="str">
            <v>02</v>
          </cell>
          <cell r="F11218" t="str">
            <v>4141497</v>
          </cell>
          <cell r="G11218" t="str">
            <v>100144171</v>
          </cell>
          <cell r="H11218" t="str">
            <v>100144171011</v>
          </cell>
          <cell r="I11218" t="str">
            <v>PAA</v>
          </cell>
          <cell r="J11218" t="str">
            <v>YOU JEANS, 390, 9980</v>
          </cell>
        </row>
        <row r="11219">
          <cell r="D11219" t="str">
            <v>7890541265128</v>
          </cell>
          <cell r="E11219" t="str">
            <v>02</v>
          </cell>
          <cell r="F11219" t="str">
            <v>4141852</v>
          </cell>
          <cell r="G11219" t="str">
            <v>100144172</v>
          </cell>
          <cell r="H11219" t="str">
            <v>100144172001</v>
          </cell>
          <cell r="I11219" t="str">
            <v>PAA</v>
          </cell>
          <cell r="J11219" t="str">
            <v>SLIM SENSATION, 390, 0212</v>
          </cell>
        </row>
        <row r="11220">
          <cell r="D11220" t="str">
            <v>7893249113760</v>
          </cell>
          <cell r="E11220" t="str">
            <v>02</v>
          </cell>
          <cell r="F11220" t="str">
            <v>4141875</v>
          </cell>
          <cell r="G11220" t="str">
            <v>100148560</v>
          </cell>
          <cell r="H11220" t="str">
            <v>100148560001</v>
          </cell>
          <cell r="I11220" t="str">
            <v>PAA</v>
          </cell>
          <cell r="J11220" t="str">
            <v>HAVAIANAS TOP MAX HEROIS, 378, 0090</v>
          </cell>
        </row>
        <row r="11221">
          <cell r="D11221" t="str">
            <v>7893249113777</v>
          </cell>
          <cell r="E11221" t="str">
            <v>02</v>
          </cell>
          <cell r="F11221" t="str">
            <v>4141875</v>
          </cell>
          <cell r="G11221" t="str">
            <v>100148560</v>
          </cell>
          <cell r="H11221" t="str">
            <v>100148560002</v>
          </cell>
          <cell r="I11221" t="str">
            <v>PAA</v>
          </cell>
          <cell r="J11221" t="str">
            <v>HAVAIANAS TOP MAX HEROIS, 390, 0090</v>
          </cell>
        </row>
        <row r="11222">
          <cell r="D11222" t="str">
            <v>7893249113784</v>
          </cell>
          <cell r="E11222" t="str">
            <v>02</v>
          </cell>
          <cell r="F11222" t="str">
            <v>4141875</v>
          </cell>
          <cell r="G11222" t="str">
            <v>100148560</v>
          </cell>
          <cell r="H11222" t="str">
            <v>100148560003</v>
          </cell>
          <cell r="I11222" t="str">
            <v>PAA</v>
          </cell>
          <cell r="J11222" t="str">
            <v>HAVAIANAS TOP MAX HEROIS, 412, 0090</v>
          </cell>
        </row>
        <row r="11223">
          <cell r="D11223" t="str">
            <v>7893249113791</v>
          </cell>
          <cell r="E11223" t="str">
            <v>02</v>
          </cell>
          <cell r="F11223" t="str">
            <v>4141875</v>
          </cell>
          <cell r="G11223" t="str">
            <v>100148560</v>
          </cell>
          <cell r="H11223" t="str">
            <v>100148560004</v>
          </cell>
          <cell r="I11223" t="str">
            <v>PAA</v>
          </cell>
          <cell r="J11223" t="str">
            <v>HAVAIANAS TOP MAX HEROIS, 434, 0090</v>
          </cell>
        </row>
        <row r="11224">
          <cell r="D11224" t="str">
            <v>7893249113821</v>
          </cell>
          <cell r="E11224" t="str">
            <v>02</v>
          </cell>
          <cell r="F11224" t="str">
            <v>4141875</v>
          </cell>
          <cell r="G11224" t="str">
            <v>100148560</v>
          </cell>
          <cell r="H11224" t="str">
            <v>100148560005</v>
          </cell>
          <cell r="I11224" t="str">
            <v>PAA</v>
          </cell>
          <cell r="J11224" t="str">
            <v>HAVAIANAS TOP MAX HEROIS, 378, 4368</v>
          </cell>
        </row>
        <row r="11225">
          <cell r="D11225" t="str">
            <v>7893249113838</v>
          </cell>
          <cell r="E11225" t="str">
            <v>02</v>
          </cell>
          <cell r="F11225" t="str">
            <v>4141875</v>
          </cell>
          <cell r="G11225" t="str">
            <v>100148560</v>
          </cell>
          <cell r="H11225" t="str">
            <v>100148560006</v>
          </cell>
          <cell r="I11225" t="str">
            <v>PAA</v>
          </cell>
          <cell r="J11225" t="str">
            <v>HAVAIANAS TOP MAX HEROIS, 390, 4368</v>
          </cell>
        </row>
        <row r="11226">
          <cell r="D11226" t="str">
            <v>7893249113845</v>
          </cell>
          <cell r="E11226" t="str">
            <v>02</v>
          </cell>
          <cell r="F11226" t="str">
            <v>4141875</v>
          </cell>
          <cell r="G11226" t="str">
            <v>100148560</v>
          </cell>
          <cell r="H11226" t="str">
            <v>100148560007</v>
          </cell>
          <cell r="I11226" t="str">
            <v>PAA</v>
          </cell>
          <cell r="J11226" t="str">
            <v>HAVAIANAS TOP MAX HEROIS, 412, 4368</v>
          </cell>
        </row>
        <row r="11227">
          <cell r="D11227" t="str">
            <v>7893249113852</v>
          </cell>
          <cell r="E11227" t="str">
            <v>02</v>
          </cell>
          <cell r="F11227" t="str">
            <v>4141875</v>
          </cell>
          <cell r="G11227" t="str">
            <v>100148560</v>
          </cell>
          <cell r="H11227" t="str">
            <v>100148560008</v>
          </cell>
          <cell r="I11227" t="str">
            <v>PAA</v>
          </cell>
          <cell r="J11227" t="str">
            <v>HAVAIANAS TOP MAX HEROIS, 434, 4368</v>
          </cell>
        </row>
        <row r="11228">
          <cell r="D11228" t="str">
            <v>7890541473202</v>
          </cell>
          <cell r="E11228" t="str">
            <v>02</v>
          </cell>
          <cell r="F11228" t="str">
            <v>4144267</v>
          </cell>
          <cell r="G11228" t="str">
            <v>100148561</v>
          </cell>
          <cell r="H11228" t="str">
            <v>100148561001</v>
          </cell>
          <cell r="I11228" t="str">
            <v>PAA</v>
          </cell>
          <cell r="J11228" t="str">
            <v>HAVAIANAS TOP MULGA, 378, 1069</v>
          </cell>
        </row>
        <row r="11229">
          <cell r="D11229" t="str">
            <v>7890541473394</v>
          </cell>
          <cell r="E11229" t="str">
            <v>02</v>
          </cell>
          <cell r="F11229" t="str">
            <v>4144267</v>
          </cell>
          <cell r="G11229" t="str">
            <v>100148561</v>
          </cell>
          <cell r="H11229" t="str">
            <v>100148561002</v>
          </cell>
          <cell r="I11229" t="str">
            <v>PAA</v>
          </cell>
          <cell r="J11229" t="str">
            <v>HAVAIANAS TOP MULGA, 390, 1069</v>
          </cell>
        </row>
        <row r="11230">
          <cell r="D11230" t="str">
            <v>7890541473400</v>
          </cell>
          <cell r="E11230" t="str">
            <v>02</v>
          </cell>
          <cell r="F11230" t="str">
            <v>4144267</v>
          </cell>
          <cell r="G11230" t="str">
            <v>100148561</v>
          </cell>
          <cell r="H11230" t="str">
            <v>100148561003</v>
          </cell>
          <cell r="I11230" t="str">
            <v>PAA</v>
          </cell>
          <cell r="J11230" t="str">
            <v>HAVAIANAS TOP MULGA, 412, 1069</v>
          </cell>
        </row>
        <row r="11231">
          <cell r="D11231" t="str">
            <v>7890541473417</v>
          </cell>
          <cell r="E11231" t="str">
            <v>02</v>
          </cell>
          <cell r="F11231" t="str">
            <v>4144267</v>
          </cell>
          <cell r="G11231" t="str">
            <v>100148561</v>
          </cell>
          <cell r="H11231" t="str">
            <v>100148561004</v>
          </cell>
          <cell r="I11231" t="str">
            <v>PAA</v>
          </cell>
          <cell r="J11231" t="str">
            <v>HAVAIANAS TOP MULGA, 434, 1069</v>
          </cell>
        </row>
        <row r="11232">
          <cell r="D11232" t="str">
            <v>7890541473431</v>
          </cell>
          <cell r="E11232" t="str">
            <v>02</v>
          </cell>
          <cell r="F11232" t="str">
            <v>4144267</v>
          </cell>
          <cell r="G11232" t="str">
            <v>100148561</v>
          </cell>
          <cell r="H11232" t="str">
            <v>100148561005</v>
          </cell>
          <cell r="I11232" t="str">
            <v>PAA</v>
          </cell>
          <cell r="J11232" t="str">
            <v>HAVAIANAS TOP MULGA, 234, 4058</v>
          </cell>
        </row>
        <row r="11233">
          <cell r="D11233" t="str">
            <v>7890541473448</v>
          </cell>
          <cell r="E11233" t="str">
            <v>02</v>
          </cell>
          <cell r="F11233" t="str">
            <v>4144267</v>
          </cell>
          <cell r="G11233" t="str">
            <v>100148561</v>
          </cell>
          <cell r="H11233" t="str">
            <v>100148561006</v>
          </cell>
          <cell r="I11233" t="str">
            <v>PAA</v>
          </cell>
          <cell r="J11233" t="str">
            <v>HAVAIANAS TOP MULGA, 256, 4058</v>
          </cell>
        </row>
        <row r="11234">
          <cell r="D11234" t="str">
            <v>7890541473455</v>
          </cell>
          <cell r="E11234" t="str">
            <v>02</v>
          </cell>
          <cell r="F11234" t="str">
            <v>4144267</v>
          </cell>
          <cell r="G11234" t="str">
            <v>100148561</v>
          </cell>
          <cell r="H11234" t="str">
            <v>100148561007</v>
          </cell>
          <cell r="I11234" t="str">
            <v>PAA</v>
          </cell>
          <cell r="J11234" t="str">
            <v>HAVAIANAS TOP MULGA, 278, 4058</v>
          </cell>
        </row>
        <row r="11235">
          <cell r="D11235" t="str">
            <v>7890541473462</v>
          </cell>
          <cell r="E11235" t="str">
            <v>02</v>
          </cell>
          <cell r="F11235" t="str">
            <v>4144267</v>
          </cell>
          <cell r="G11235" t="str">
            <v>100148561</v>
          </cell>
          <cell r="H11235" t="str">
            <v>100148561008</v>
          </cell>
          <cell r="I11235" t="str">
            <v>PAA</v>
          </cell>
          <cell r="J11235" t="str">
            <v>HAVAIANAS TOP MULGA, 290, 4058</v>
          </cell>
        </row>
        <row r="11236">
          <cell r="D11236" t="str">
            <v>7890541473479</v>
          </cell>
          <cell r="E11236" t="str">
            <v>02</v>
          </cell>
          <cell r="F11236" t="str">
            <v>4144267</v>
          </cell>
          <cell r="G11236" t="str">
            <v>100148561</v>
          </cell>
          <cell r="H11236" t="str">
            <v>100148561009</v>
          </cell>
          <cell r="I11236" t="str">
            <v>PAA</v>
          </cell>
          <cell r="J11236" t="str">
            <v>HAVAIANAS TOP MULGA, 312, 4058</v>
          </cell>
        </row>
        <row r="11237">
          <cell r="D11237" t="str">
            <v>7890541473486</v>
          </cell>
          <cell r="E11237" t="str">
            <v>02</v>
          </cell>
          <cell r="F11237" t="str">
            <v>4144267</v>
          </cell>
          <cell r="G11237" t="str">
            <v>100148561</v>
          </cell>
          <cell r="H11237" t="str">
            <v>100148561010</v>
          </cell>
          <cell r="I11237" t="str">
            <v>PAA</v>
          </cell>
          <cell r="J11237" t="str">
            <v>HAVAIANAS TOP MULGA, 334, 4058</v>
          </cell>
        </row>
        <row r="11238">
          <cell r="D11238" t="str">
            <v>7890541473493</v>
          </cell>
          <cell r="E11238" t="str">
            <v>02</v>
          </cell>
          <cell r="F11238" t="str">
            <v>4144267</v>
          </cell>
          <cell r="G11238" t="str">
            <v>100148561</v>
          </cell>
          <cell r="H11238" t="str">
            <v>100148561011</v>
          </cell>
          <cell r="I11238" t="str">
            <v>PAA</v>
          </cell>
          <cell r="J11238" t="str">
            <v>HAVAIANAS TOP MULGA, 356, 4058</v>
          </cell>
        </row>
        <row r="11239">
          <cell r="D11239" t="str">
            <v>7890541473509</v>
          </cell>
          <cell r="E11239" t="str">
            <v>02</v>
          </cell>
          <cell r="F11239" t="str">
            <v>4144267</v>
          </cell>
          <cell r="G11239" t="str">
            <v>100148561</v>
          </cell>
          <cell r="H11239" t="str">
            <v>100148561012</v>
          </cell>
          <cell r="I11239" t="str">
            <v>PAA</v>
          </cell>
          <cell r="J11239" t="str">
            <v>HAVAIANAS TOP MULGA, 378, 4058</v>
          </cell>
        </row>
        <row r="11240">
          <cell r="D11240" t="str">
            <v>7890541473516</v>
          </cell>
          <cell r="E11240" t="str">
            <v>02</v>
          </cell>
          <cell r="F11240" t="str">
            <v>4144267</v>
          </cell>
          <cell r="G11240" t="str">
            <v>100148561</v>
          </cell>
          <cell r="H11240" t="str">
            <v>100148561013</v>
          </cell>
          <cell r="I11240" t="str">
            <v>PAA</v>
          </cell>
          <cell r="J11240" t="str">
            <v>HAVAIANAS TOP MULGA, 390, 4058</v>
          </cell>
        </row>
        <row r="11241">
          <cell r="D11241" t="str">
            <v>7890541473523</v>
          </cell>
          <cell r="E11241" t="str">
            <v>02</v>
          </cell>
          <cell r="F11241" t="str">
            <v>4144267</v>
          </cell>
          <cell r="G11241" t="str">
            <v>100148561</v>
          </cell>
          <cell r="H11241" t="str">
            <v>100148561014</v>
          </cell>
          <cell r="I11241" t="str">
            <v>PAA</v>
          </cell>
          <cell r="J11241" t="str">
            <v>HAVAIANAS TOP MULGA, 412, 4058</v>
          </cell>
        </row>
        <row r="11242">
          <cell r="D11242" t="str">
            <v>7890541473530</v>
          </cell>
          <cell r="E11242" t="str">
            <v>02</v>
          </cell>
          <cell r="F11242" t="str">
            <v>4144267</v>
          </cell>
          <cell r="G11242" t="str">
            <v>100148561</v>
          </cell>
          <cell r="H11242" t="str">
            <v>100148561015</v>
          </cell>
          <cell r="I11242" t="str">
            <v>PAA</v>
          </cell>
          <cell r="J11242" t="str">
            <v>HAVAIANAS TOP MULGA, 434, 4058</v>
          </cell>
        </row>
        <row r="11243">
          <cell r="D11243" t="str">
            <v>7890541734129</v>
          </cell>
          <cell r="E11243" t="str">
            <v>02</v>
          </cell>
          <cell r="F11243" t="str">
            <v>4144347</v>
          </cell>
          <cell r="G11243" t="str">
            <v>100148562</v>
          </cell>
          <cell r="H11243" t="str">
            <v>100148562001</v>
          </cell>
          <cell r="I11243" t="str">
            <v>PAA</v>
          </cell>
          <cell r="J11243" t="str">
            <v>URBAN COLOR BLOCK, 378, 0555</v>
          </cell>
        </row>
        <row r="11244">
          <cell r="D11244" t="str">
            <v>7890541734136</v>
          </cell>
          <cell r="E11244" t="str">
            <v>02</v>
          </cell>
          <cell r="F11244" t="str">
            <v>4144347</v>
          </cell>
          <cell r="G11244" t="str">
            <v>100148562</v>
          </cell>
          <cell r="H11244" t="str">
            <v>100148562002</v>
          </cell>
          <cell r="I11244" t="str">
            <v>PAA</v>
          </cell>
          <cell r="J11244" t="str">
            <v>URBAN COLOR BLOCK, 390, 0555</v>
          </cell>
        </row>
        <row r="11245">
          <cell r="D11245" t="str">
            <v>7890541734143</v>
          </cell>
          <cell r="E11245" t="str">
            <v>02</v>
          </cell>
          <cell r="F11245" t="str">
            <v>4144347</v>
          </cell>
          <cell r="G11245" t="str">
            <v>100148562</v>
          </cell>
          <cell r="H11245" t="str">
            <v>100148562003</v>
          </cell>
          <cell r="I11245" t="str">
            <v>PAA</v>
          </cell>
          <cell r="J11245" t="str">
            <v>URBAN COLOR BLOCK, 412, 0555</v>
          </cell>
        </row>
        <row r="11246">
          <cell r="D11246" t="str">
            <v>7890541734150</v>
          </cell>
          <cell r="E11246" t="str">
            <v>02</v>
          </cell>
          <cell r="F11246" t="str">
            <v>4144347</v>
          </cell>
          <cell r="G11246" t="str">
            <v>100148562</v>
          </cell>
          <cell r="H11246" t="str">
            <v>100148562004</v>
          </cell>
          <cell r="I11246" t="str">
            <v>PAA</v>
          </cell>
          <cell r="J11246" t="str">
            <v>URBAN COLOR BLOCK, 434, 0555</v>
          </cell>
        </row>
        <row r="11247">
          <cell r="D11247" t="str">
            <v>7890541734259</v>
          </cell>
          <cell r="E11247" t="str">
            <v>02</v>
          </cell>
          <cell r="F11247" t="str">
            <v>4144347</v>
          </cell>
          <cell r="G11247" t="str">
            <v>100148562</v>
          </cell>
          <cell r="H11247" t="str">
            <v>100148562005</v>
          </cell>
          <cell r="I11247" t="str">
            <v>PAA</v>
          </cell>
          <cell r="J11247" t="str">
            <v>URBAN COLOR BLOCK, 378, 4896</v>
          </cell>
        </row>
        <row r="11248">
          <cell r="D11248" t="str">
            <v>7890541734266</v>
          </cell>
          <cell r="E11248" t="str">
            <v>02</v>
          </cell>
          <cell r="F11248" t="str">
            <v>4144347</v>
          </cell>
          <cell r="G11248" t="str">
            <v>100148562</v>
          </cell>
          <cell r="H11248" t="str">
            <v>100148562006</v>
          </cell>
          <cell r="I11248" t="str">
            <v>PAA</v>
          </cell>
          <cell r="J11248" t="str">
            <v>URBAN COLOR BLOCK, 390, 4896</v>
          </cell>
        </row>
        <row r="11249">
          <cell r="D11249" t="str">
            <v>7890541734341</v>
          </cell>
          <cell r="E11249" t="str">
            <v>02</v>
          </cell>
          <cell r="F11249" t="str">
            <v>4144347</v>
          </cell>
          <cell r="G11249" t="str">
            <v>100148562</v>
          </cell>
          <cell r="H11249" t="str">
            <v>100148562007</v>
          </cell>
          <cell r="I11249" t="str">
            <v>PAA</v>
          </cell>
          <cell r="J11249" t="str">
            <v>URBAN COLOR BLOCK, 412, 4896</v>
          </cell>
        </row>
        <row r="11250">
          <cell r="D11250" t="str">
            <v>7890541734358</v>
          </cell>
          <cell r="E11250" t="str">
            <v>02</v>
          </cell>
          <cell r="F11250" t="str">
            <v>4144347</v>
          </cell>
          <cell r="G11250" t="str">
            <v>100148562</v>
          </cell>
          <cell r="H11250" t="str">
            <v>100148562008</v>
          </cell>
          <cell r="I11250" t="str">
            <v>PAA</v>
          </cell>
          <cell r="J11250" t="str">
            <v>URBAN COLOR BLOCK, 434, 4896</v>
          </cell>
        </row>
        <row r="11251">
          <cell r="D11251" t="str">
            <v>7890541794758</v>
          </cell>
          <cell r="E11251" t="str">
            <v>02</v>
          </cell>
          <cell r="F11251" t="str">
            <v>4144363</v>
          </cell>
          <cell r="G11251" t="str">
            <v>100148563</v>
          </cell>
          <cell r="H11251" t="str">
            <v>100148563001</v>
          </cell>
          <cell r="I11251" t="str">
            <v>PAA</v>
          </cell>
          <cell r="J11251" t="str">
            <v>YOU ST TROPEZ MATERIAL, 334, 0121</v>
          </cell>
        </row>
        <row r="11252">
          <cell r="D11252" t="str">
            <v>7890541794796</v>
          </cell>
          <cell r="E11252" t="str">
            <v>02</v>
          </cell>
          <cell r="F11252" t="str">
            <v>4144363</v>
          </cell>
          <cell r="G11252" t="str">
            <v>100148563</v>
          </cell>
          <cell r="H11252" t="str">
            <v>100148563002</v>
          </cell>
          <cell r="I11252" t="str">
            <v>PAA</v>
          </cell>
          <cell r="J11252" t="str">
            <v>YOU ST TROPEZ MATERIAL, 356, 0121</v>
          </cell>
        </row>
        <row r="11253">
          <cell r="D11253" t="str">
            <v>7890541794802</v>
          </cell>
          <cell r="E11253" t="str">
            <v>02</v>
          </cell>
          <cell r="F11253" t="str">
            <v>4144363</v>
          </cell>
          <cell r="G11253" t="str">
            <v>100148563</v>
          </cell>
          <cell r="H11253" t="str">
            <v>100148563003</v>
          </cell>
          <cell r="I11253" t="str">
            <v>PAA</v>
          </cell>
          <cell r="J11253" t="str">
            <v>YOU ST TROPEZ MATERIAL, 378, 0121</v>
          </cell>
        </row>
        <row r="11254">
          <cell r="D11254" t="str">
            <v>7890541794819</v>
          </cell>
          <cell r="E11254" t="str">
            <v>02</v>
          </cell>
          <cell r="F11254" t="str">
            <v>4144363</v>
          </cell>
          <cell r="G11254" t="str">
            <v>100148563</v>
          </cell>
          <cell r="H11254" t="str">
            <v>100148563004</v>
          </cell>
          <cell r="I11254" t="str">
            <v>PAA</v>
          </cell>
          <cell r="J11254" t="str">
            <v>YOU ST TROPEZ MATERIAL, 390, 0121</v>
          </cell>
        </row>
        <row r="11255">
          <cell r="D11255" t="str">
            <v>7890541795243</v>
          </cell>
          <cell r="E11255" t="str">
            <v>02</v>
          </cell>
          <cell r="F11255" t="str">
            <v>4144364</v>
          </cell>
          <cell r="G11255" t="str">
            <v>100148564</v>
          </cell>
          <cell r="H11255" t="str">
            <v>100148564001</v>
          </cell>
          <cell r="I11255" t="str">
            <v>PAA</v>
          </cell>
          <cell r="J11255" t="str">
            <v>YOU ST TROPEZ FITA, 334, 0090</v>
          </cell>
        </row>
        <row r="11256">
          <cell r="D11256" t="str">
            <v>7890541795250</v>
          </cell>
          <cell r="E11256" t="str">
            <v>02</v>
          </cell>
          <cell r="F11256" t="str">
            <v>4144364</v>
          </cell>
          <cell r="G11256" t="str">
            <v>100148564</v>
          </cell>
          <cell r="H11256" t="str">
            <v>100148564002</v>
          </cell>
          <cell r="I11256" t="str">
            <v>PAA</v>
          </cell>
          <cell r="J11256" t="str">
            <v>YOU ST TROPEZ FITA, 356, 0090</v>
          </cell>
        </row>
        <row r="11257">
          <cell r="D11257" t="str">
            <v>7890541795267</v>
          </cell>
          <cell r="E11257" t="str">
            <v>02</v>
          </cell>
          <cell r="F11257" t="str">
            <v>4144364</v>
          </cell>
          <cell r="G11257" t="str">
            <v>100148564</v>
          </cell>
          <cell r="H11257" t="str">
            <v>100148564003</v>
          </cell>
          <cell r="I11257" t="str">
            <v>PAA</v>
          </cell>
          <cell r="J11257" t="str">
            <v>YOU ST TROPEZ FITA, 378, 0090</v>
          </cell>
        </row>
        <row r="11258">
          <cell r="D11258" t="str">
            <v>7890541795274</v>
          </cell>
          <cell r="E11258" t="str">
            <v>02</v>
          </cell>
          <cell r="F11258" t="str">
            <v>4144364</v>
          </cell>
          <cell r="G11258" t="str">
            <v>100148564</v>
          </cell>
          <cell r="H11258" t="str">
            <v>100148564004</v>
          </cell>
          <cell r="I11258" t="str">
            <v>PAA</v>
          </cell>
          <cell r="J11258" t="str">
            <v>YOU ST TROPEZ FITA, 390, 0090</v>
          </cell>
        </row>
        <row r="11259">
          <cell r="D11259" t="str">
            <v>7890541937490</v>
          </cell>
          <cell r="E11259" t="str">
            <v>02</v>
          </cell>
          <cell r="F11259" t="str">
            <v>4144364</v>
          </cell>
          <cell r="G11259" t="str">
            <v>100148564</v>
          </cell>
          <cell r="H11259" t="str">
            <v>100148564005</v>
          </cell>
          <cell r="I11259" t="str">
            <v>PAA</v>
          </cell>
          <cell r="J11259" t="str">
            <v>YOU ST TROPEZ FITA, 334, 0121</v>
          </cell>
        </row>
        <row r="11260">
          <cell r="D11260" t="str">
            <v>7890541937506</v>
          </cell>
          <cell r="E11260" t="str">
            <v>02</v>
          </cell>
          <cell r="F11260" t="str">
            <v>4144364</v>
          </cell>
          <cell r="G11260" t="str">
            <v>100148564</v>
          </cell>
          <cell r="H11260" t="str">
            <v>100148564006</v>
          </cell>
          <cell r="I11260" t="str">
            <v>PAA</v>
          </cell>
          <cell r="J11260" t="str">
            <v>YOU ST TROPEZ FITA, 356, 0121</v>
          </cell>
        </row>
        <row r="11261">
          <cell r="D11261" t="str">
            <v>7890541937513</v>
          </cell>
          <cell r="E11261" t="str">
            <v>02</v>
          </cell>
          <cell r="F11261" t="str">
            <v>4144364</v>
          </cell>
          <cell r="G11261" t="str">
            <v>100148564</v>
          </cell>
          <cell r="H11261" t="str">
            <v>100148564007</v>
          </cell>
          <cell r="I11261" t="str">
            <v>PAA</v>
          </cell>
          <cell r="J11261" t="str">
            <v>YOU ST TROPEZ FITA, 378, 0121</v>
          </cell>
        </row>
        <row r="11262">
          <cell r="D11262" t="str">
            <v>7890541937520</v>
          </cell>
          <cell r="E11262" t="str">
            <v>02</v>
          </cell>
          <cell r="F11262" t="str">
            <v>4144364</v>
          </cell>
          <cell r="G11262" t="str">
            <v>100148564</v>
          </cell>
          <cell r="H11262" t="str">
            <v>100148564008</v>
          </cell>
          <cell r="I11262" t="str">
            <v>PAA</v>
          </cell>
          <cell r="J11262" t="str">
            <v>YOU ST TROPEZ FITA, 390, 0121</v>
          </cell>
        </row>
        <row r="11263">
          <cell r="D11263" t="str">
            <v>7890541937544</v>
          </cell>
          <cell r="E11263" t="str">
            <v>02</v>
          </cell>
          <cell r="F11263" t="str">
            <v>4144364</v>
          </cell>
          <cell r="G11263" t="str">
            <v>100148564</v>
          </cell>
          <cell r="H11263" t="str">
            <v>100148564009</v>
          </cell>
          <cell r="I11263" t="str">
            <v>PAA</v>
          </cell>
          <cell r="J11263" t="str">
            <v>YOU ST TROPEZ FITA, 334, 7600</v>
          </cell>
        </row>
        <row r="11264">
          <cell r="D11264" t="str">
            <v>7890541937551</v>
          </cell>
          <cell r="E11264" t="str">
            <v>02</v>
          </cell>
          <cell r="F11264" t="str">
            <v>4144364</v>
          </cell>
          <cell r="G11264" t="str">
            <v>100148564</v>
          </cell>
          <cell r="H11264" t="str">
            <v>100148564010</v>
          </cell>
          <cell r="I11264" t="str">
            <v>PAA</v>
          </cell>
          <cell r="J11264" t="str">
            <v>YOU ST TROPEZ FITA, 356, 7600</v>
          </cell>
        </row>
        <row r="11265">
          <cell r="D11265" t="str">
            <v>7890541937568</v>
          </cell>
          <cell r="E11265" t="str">
            <v>02</v>
          </cell>
          <cell r="F11265" t="str">
            <v>4144364</v>
          </cell>
          <cell r="G11265" t="str">
            <v>100148564</v>
          </cell>
          <cell r="H11265" t="str">
            <v>100148564011</v>
          </cell>
          <cell r="I11265" t="str">
            <v>PAA</v>
          </cell>
          <cell r="J11265" t="str">
            <v>YOU ST TROPEZ FITA, 378, 7600</v>
          </cell>
        </row>
        <row r="11266">
          <cell r="D11266" t="str">
            <v>7890541937575</v>
          </cell>
          <cell r="E11266" t="str">
            <v>02</v>
          </cell>
          <cell r="F11266" t="str">
            <v>4144364</v>
          </cell>
          <cell r="G11266" t="str">
            <v>100148564</v>
          </cell>
          <cell r="H11266" t="str">
            <v>100148564012</v>
          </cell>
          <cell r="I11266" t="str">
            <v>PAA</v>
          </cell>
          <cell r="J11266" t="str">
            <v>YOU ST TROPEZ FITA, 390, 7600</v>
          </cell>
        </row>
        <row r="11267">
          <cell r="D11267" t="str">
            <v>7890541937599</v>
          </cell>
          <cell r="E11267" t="str">
            <v>02</v>
          </cell>
          <cell r="F11267" t="str">
            <v>4144364</v>
          </cell>
          <cell r="G11267" t="str">
            <v>100148564</v>
          </cell>
          <cell r="H11267" t="str">
            <v>100148564013</v>
          </cell>
          <cell r="I11267" t="str">
            <v>PAA</v>
          </cell>
          <cell r="J11267" t="str">
            <v>YOU ST TROPEZ FITA, 334, 7611</v>
          </cell>
        </row>
        <row r="11268">
          <cell r="D11268" t="str">
            <v>7890541937605</v>
          </cell>
          <cell r="E11268" t="str">
            <v>02</v>
          </cell>
          <cell r="F11268" t="str">
            <v>4144364</v>
          </cell>
          <cell r="G11268" t="str">
            <v>100148564</v>
          </cell>
          <cell r="H11268" t="str">
            <v>100148564014</v>
          </cell>
          <cell r="I11268" t="str">
            <v>PAA</v>
          </cell>
          <cell r="J11268" t="str">
            <v>YOU ST TROPEZ FITA, 356, 7611</v>
          </cell>
        </row>
        <row r="11269">
          <cell r="D11269" t="str">
            <v>7890541937612</v>
          </cell>
          <cell r="E11269" t="str">
            <v>02</v>
          </cell>
          <cell r="F11269" t="str">
            <v>4144364</v>
          </cell>
          <cell r="G11269" t="str">
            <v>100148564</v>
          </cell>
          <cell r="H11269" t="str">
            <v>100148564015</v>
          </cell>
          <cell r="I11269" t="str">
            <v>PAA</v>
          </cell>
          <cell r="J11269" t="str">
            <v>YOU ST TROPEZ FITA, 378, 7611</v>
          </cell>
        </row>
        <row r="11270">
          <cell r="D11270" t="str">
            <v>7890541937629</v>
          </cell>
          <cell r="E11270" t="str">
            <v>02</v>
          </cell>
          <cell r="F11270" t="str">
            <v>4144364</v>
          </cell>
          <cell r="G11270" t="str">
            <v>100148564</v>
          </cell>
          <cell r="H11270" t="str">
            <v>100148564016</v>
          </cell>
          <cell r="I11270" t="str">
            <v>PAA</v>
          </cell>
          <cell r="J11270" t="str">
            <v>YOU ST TROPEZ FITA, 390, 7611</v>
          </cell>
        </row>
        <row r="11271">
          <cell r="D11271" t="str">
            <v>7890541813770</v>
          </cell>
          <cell r="E11271" t="str">
            <v>02</v>
          </cell>
          <cell r="F11271" t="str">
            <v>4144367</v>
          </cell>
          <cell r="G11271" t="str">
            <v>100148565</v>
          </cell>
          <cell r="H11271" t="str">
            <v>100148565001</v>
          </cell>
          <cell r="I11271" t="str">
            <v>PAA</v>
          </cell>
          <cell r="J11271" t="str">
            <v>URBAN MATERIAL, 378, 0089</v>
          </cell>
        </row>
        <row r="11272">
          <cell r="D11272" t="str">
            <v>7890541813787</v>
          </cell>
          <cell r="E11272" t="str">
            <v>02</v>
          </cell>
          <cell r="F11272" t="str">
            <v>4144367</v>
          </cell>
          <cell r="G11272" t="str">
            <v>100148565</v>
          </cell>
          <cell r="H11272" t="str">
            <v>100148565002</v>
          </cell>
          <cell r="I11272" t="str">
            <v>PAA</v>
          </cell>
          <cell r="J11272" t="str">
            <v>URBAN MATERIAL, 390, 0089</v>
          </cell>
        </row>
        <row r="11273">
          <cell r="D11273" t="str">
            <v>7890541813794</v>
          </cell>
          <cell r="E11273" t="str">
            <v>02</v>
          </cell>
          <cell r="F11273" t="str">
            <v>4144367</v>
          </cell>
          <cell r="G11273" t="str">
            <v>100148565</v>
          </cell>
          <cell r="H11273" t="str">
            <v>100148565003</v>
          </cell>
          <cell r="I11273" t="str">
            <v>PAA</v>
          </cell>
          <cell r="J11273" t="str">
            <v>URBAN MATERIAL, 412, 0089</v>
          </cell>
        </row>
        <row r="11274">
          <cell r="D11274" t="str">
            <v>7890541813800</v>
          </cell>
          <cell r="E11274" t="str">
            <v>02</v>
          </cell>
          <cell r="F11274" t="str">
            <v>4144367</v>
          </cell>
          <cell r="G11274" t="str">
            <v>100148565</v>
          </cell>
          <cell r="H11274" t="str">
            <v>100148565004</v>
          </cell>
          <cell r="I11274" t="str">
            <v>PAA</v>
          </cell>
          <cell r="J11274" t="str">
            <v>URBAN MATERIAL, 434, 0089</v>
          </cell>
        </row>
        <row r="11275">
          <cell r="D11275" t="str">
            <v>7890541813831</v>
          </cell>
          <cell r="E11275" t="str">
            <v>02</v>
          </cell>
          <cell r="F11275" t="str">
            <v>4144367</v>
          </cell>
          <cell r="G11275" t="str">
            <v>100148565</v>
          </cell>
          <cell r="H11275" t="str">
            <v>100148565005</v>
          </cell>
          <cell r="I11275" t="str">
            <v>PAA</v>
          </cell>
          <cell r="J11275" t="str">
            <v>URBAN MATERIAL, 378, 0090</v>
          </cell>
        </row>
        <row r="11276">
          <cell r="D11276" t="str">
            <v>7890541813848</v>
          </cell>
          <cell r="E11276" t="str">
            <v>02</v>
          </cell>
          <cell r="F11276" t="str">
            <v>4144367</v>
          </cell>
          <cell r="G11276" t="str">
            <v>100148565</v>
          </cell>
          <cell r="H11276" t="str">
            <v>100148565006</v>
          </cell>
          <cell r="I11276" t="str">
            <v>PAA</v>
          </cell>
          <cell r="J11276" t="str">
            <v>URBAN MATERIAL, 390, 0090</v>
          </cell>
        </row>
        <row r="11277">
          <cell r="D11277" t="str">
            <v>7890541813855</v>
          </cell>
          <cell r="E11277" t="str">
            <v>02</v>
          </cell>
          <cell r="F11277" t="str">
            <v>4144367</v>
          </cell>
          <cell r="G11277" t="str">
            <v>100148565</v>
          </cell>
          <cell r="H11277" t="str">
            <v>100148565007</v>
          </cell>
          <cell r="I11277" t="str">
            <v>PAA</v>
          </cell>
          <cell r="J11277" t="str">
            <v>URBAN MATERIAL, 412, 0090</v>
          </cell>
        </row>
        <row r="11278">
          <cell r="D11278" t="str">
            <v>7890541813862</v>
          </cell>
          <cell r="E11278" t="str">
            <v>02</v>
          </cell>
          <cell r="F11278" t="str">
            <v>4144367</v>
          </cell>
          <cell r="G11278" t="str">
            <v>100148565</v>
          </cell>
          <cell r="H11278" t="str">
            <v>100148565008</v>
          </cell>
          <cell r="I11278" t="str">
            <v>PAA</v>
          </cell>
          <cell r="J11278" t="str">
            <v>URBAN MATERIAL, 434, 0090</v>
          </cell>
        </row>
        <row r="11279">
          <cell r="D11279" t="str">
            <v>7890541843272</v>
          </cell>
          <cell r="E11279" t="str">
            <v>02</v>
          </cell>
          <cell r="F11279" t="str">
            <v>4144378</v>
          </cell>
          <cell r="G11279" t="str">
            <v>100148566</v>
          </cell>
          <cell r="H11279" t="str">
            <v>100148566001</v>
          </cell>
          <cell r="I11279" t="str">
            <v>PAA</v>
          </cell>
          <cell r="J11279" t="str">
            <v>LUNA PREMIUM FC PR, 334, 0090</v>
          </cell>
        </row>
        <row r="11280">
          <cell r="D11280" t="str">
            <v>7890541843289</v>
          </cell>
          <cell r="E11280" t="str">
            <v>02</v>
          </cell>
          <cell r="F11280" t="str">
            <v>4144378</v>
          </cell>
          <cell r="G11280" t="str">
            <v>100148566</v>
          </cell>
          <cell r="H11280" t="str">
            <v>100148566002</v>
          </cell>
          <cell r="I11280" t="str">
            <v>PAA</v>
          </cell>
          <cell r="J11280" t="str">
            <v>LUNA PREMIUM FC PR, 356, 0090</v>
          </cell>
        </row>
        <row r="11281">
          <cell r="D11281" t="str">
            <v>7890541843296</v>
          </cell>
          <cell r="E11281" t="str">
            <v>02</v>
          </cell>
          <cell r="F11281" t="str">
            <v>4144378</v>
          </cell>
          <cell r="G11281" t="str">
            <v>100148566</v>
          </cell>
          <cell r="H11281" t="str">
            <v>100148566003</v>
          </cell>
          <cell r="I11281" t="str">
            <v>PAA</v>
          </cell>
          <cell r="J11281" t="str">
            <v>LUNA PREMIUM FC PR, 378, 0090</v>
          </cell>
        </row>
        <row r="11282">
          <cell r="D11282" t="str">
            <v>7890541843302</v>
          </cell>
          <cell r="E11282" t="str">
            <v>02</v>
          </cell>
          <cell r="F11282" t="str">
            <v>4144378</v>
          </cell>
          <cell r="G11282" t="str">
            <v>100148566</v>
          </cell>
          <cell r="H11282" t="str">
            <v>100148566004</v>
          </cell>
          <cell r="I11282" t="str">
            <v>PAA</v>
          </cell>
          <cell r="J11282" t="str">
            <v>LUNA PREMIUM FC PR, 390, 0090</v>
          </cell>
        </row>
        <row r="11283">
          <cell r="D11283" t="str">
            <v>7890541843326</v>
          </cell>
          <cell r="E11283" t="str">
            <v>02</v>
          </cell>
          <cell r="F11283" t="str">
            <v>4144378</v>
          </cell>
          <cell r="G11283" t="str">
            <v>100148566</v>
          </cell>
          <cell r="H11283" t="str">
            <v>100148566005</v>
          </cell>
          <cell r="I11283" t="str">
            <v>PAA</v>
          </cell>
          <cell r="J11283" t="str">
            <v>LUNA PREMIUM FC PR, 334, 1976</v>
          </cell>
        </row>
        <row r="11284">
          <cell r="D11284" t="str">
            <v>7890541843333</v>
          </cell>
          <cell r="E11284" t="str">
            <v>02</v>
          </cell>
          <cell r="F11284" t="str">
            <v>4144378</v>
          </cell>
          <cell r="G11284" t="str">
            <v>100148566</v>
          </cell>
          <cell r="H11284" t="str">
            <v>100148566006</v>
          </cell>
          <cell r="I11284" t="str">
            <v>PAA</v>
          </cell>
          <cell r="J11284" t="str">
            <v>LUNA PREMIUM FC PR, 356, 1976</v>
          </cell>
        </row>
        <row r="11285">
          <cell r="D11285" t="str">
            <v>7890541843340</v>
          </cell>
          <cell r="E11285" t="str">
            <v>02</v>
          </cell>
          <cell r="F11285" t="str">
            <v>4144378</v>
          </cell>
          <cell r="G11285" t="str">
            <v>100148566</v>
          </cell>
          <cell r="H11285" t="str">
            <v>100148566007</v>
          </cell>
          <cell r="I11285" t="str">
            <v>PAA</v>
          </cell>
          <cell r="J11285" t="str">
            <v>LUNA PREMIUM FC PR, 378, 1976</v>
          </cell>
        </row>
        <row r="11286">
          <cell r="D11286" t="str">
            <v>7890541843357</v>
          </cell>
          <cell r="E11286" t="str">
            <v>02</v>
          </cell>
          <cell r="F11286" t="str">
            <v>4144378</v>
          </cell>
          <cell r="G11286" t="str">
            <v>100148566</v>
          </cell>
          <cell r="H11286" t="str">
            <v>100148566008</v>
          </cell>
          <cell r="I11286" t="str">
            <v>PAA</v>
          </cell>
          <cell r="J11286" t="str">
            <v>LUNA PREMIUM FC PR, 390, 1976</v>
          </cell>
        </row>
        <row r="11287">
          <cell r="D11287" t="str">
            <v>7890541986740</v>
          </cell>
          <cell r="E11287" t="str">
            <v>02</v>
          </cell>
          <cell r="F11287" t="str">
            <v>4144380</v>
          </cell>
          <cell r="G11287" t="str">
            <v>100148567</v>
          </cell>
          <cell r="H11287" t="str">
            <v>100148567001</v>
          </cell>
          <cell r="I11287" t="str">
            <v>PAA</v>
          </cell>
          <cell r="J11287" t="str">
            <v>YOU RIVIERA PRINT, 334, 0076</v>
          </cell>
        </row>
        <row r="11288">
          <cell r="D11288" t="str">
            <v>7890541986757</v>
          </cell>
          <cell r="E11288" t="str">
            <v>02</v>
          </cell>
          <cell r="F11288" t="str">
            <v>4144380</v>
          </cell>
          <cell r="G11288" t="str">
            <v>100148567</v>
          </cell>
          <cell r="H11288" t="str">
            <v>100148567002</v>
          </cell>
          <cell r="I11288" t="str">
            <v>PAA</v>
          </cell>
          <cell r="J11288" t="str">
            <v>YOU RIVIERA PRINT, 356, 0076</v>
          </cell>
        </row>
        <row r="11289">
          <cell r="D11289" t="str">
            <v>7890541986764</v>
          </cell>
          <cell r="E11289" t="str">
            <v>02</v>
          </cell>
          <cell r="F11289" t="str">
            <v>4144380</v>
          </cell>
          <cell r="G11289" t="str">
            <v>100148567</v>
          </cell>
          <cell r="H11289" t="str">
            <v>100148567003</v>
          </cell>
          <cell r="I11289" t="str">
            <v>PAA</v>
          </cell>
          <cell r="J11289" t="str">
            <v>YOU RIVIERA PRINT, 378, 0076</v>
          </cell>
        </row>
        <row r="11290">
          <cell r="D11290" t="str">
            <v>7890541986771</v>
          </cell>
          <cell r="E11290" t="str">
            <v>02</v>
          </cell>
          <cell r="F11290" t="str">
            <v>4144380</v>
          </cell>
          <cell r="G11290" t="str">
            <v>100148567</v>
          </cell>
          <cell r="H11290" t="str">
            <v>100148567004</v>
          </cell>
          <cell r="I11290" t="str">
            <v>PAA</v>
          </cell>
          <cell r="J11290" t="str">
            <v>YOU RIVIERA PRINT, 390, 0076</v>
          </cell>
        </row>
        <row r="11291">
          <cell r="D11291" t="str">
            <v>7890541986795</v>
          </cell>
          <cell r="E11291" t="str">
            <v>02</v>
          </cell>
          <cell r="F11291" t="str">
            <v>4144380</v>
          </cell>
          <cell r="G11291" t="str">
            <v>100148567</v>
          </cell>
          <cell r="H11291" t="str">
            <v>100148567005</v>
          </cell>
          <cell r="I11291" t="str">
            <v>PAA</v>
          </cell>
          <cell r="J11291" t="str">
            <v>YOU RIVIERA PRINT, 334, 1495</v>
          </cell>
        </row>
        <row r="11292">
          <cell r="D11292" t="str">
            <v>7890541986801</v>
          </cell>
          <cell r="E11292" t="str">
            <v>02</v>
          </cell>
          <cell r="F11292" t="str">
            <v>4144380</v>
          </cell>
          <cell r="G11292" t="str">
            <v>100148567</v>
          </cell>
          <cell r="H11292" t="str">
            <v>100148567006</v>
          </cell>
          <cell r="I11292" t="str">
            <v>PAA</v>
          </cell>
          <cell r="J11292" t="str">
            <v>YOU RIVIERA PRINT, 356, 1495</v>
          </cell>
        </row>
        <row r="11293">
          <cell r="D11293" t="str">
            <v>7890541986818</v>
          </cell>
          <cell r="E11293" t="str">
            <v>02</v>
          </cell>
          <cell r="F11293" t="str">
            <v>4144380</v>
          </cell>
          <cell r="G11293" t="str">
            <v>100148567</v>
          </cell>
          <cell r="H11293" t="str">
            <v>100148567007</v>
          </cell>
          <cell r="I11293" t="str">
            <v>PAA</v>
          </cell>
          <cell r="J11293" t="str">
            <v>YOU RIVIERA PRINT, 378, 1495</v>
          </cell>
        </row>
        <row r="11294">
          <cell r="D11294" t="str">
            <v>7890541986825</v>
          </cell>
          <cell r="E11294" t="str">
            <v>02</v>
          </cell>
          <cell r="F11294" t="str">
            <v>4144380</v>
          </cell>
          <cell r="G11294" t="str">
            <v>100148567</v>
          </cell>
          <cell r="H11294" t="str">
            <v>100148567008</v>
          </cell>
          <cell r="I11294" t="str">
            <v>PAA</v>
          </cell>
          <cell r="J11294" t="str">
            <v>YOU RIVIERA PRINT, 390, 1495</v>
          </cell>
        </row>
        <row r="11295">
          <cell r="D11295" t="str">
            <v>7893249036885</v>
          </cell>
          <cell r="E11295" t="str">
            <v>02</v>
          </cell>
          <cell r="F11295" t="str">
            <v>4144381</v>
          </cell>
          <cell r="G11295" t="str">
            <v>100148568</v>
          </cell>
          <cell r="H11295" t="str">
            <v>100148568001</v>
          </cell>
          <cell r="I11295" t="str">
            <v>PAA</v>
          </cell>
          <cell r="J11295" t="str">
            <v>YOU PRINT, 334, 0076</v>
          </cell>
        </row>
        <row r="11296">
          <cell r="D11296" t="str">
            <v>7893249036892</v>
          </cell>
          <cell r="E11296" t="str">
            <v>02</v>
          </cell>
          <cell r="F11296" t="str">
            <v>4144381</v>
          </cell>
          <cell r="G11296" t="str">
            <v>100148568</v>
          </cell>
          <cell r="H11296" t="str">
            <v>100148568002</v>
          </cell>
          <cell r="I11296" t="str">
            <v>PAA</v>
          </cell>
          <cell r="J11296" t="str">
            <v>YOU PRINT, 356, 0076</v>
          </cell>
        </row>
        <row r="11297">
          <cell r="D11297" t="str">
            <v>7893249036908</v>
          </cell>
          <cell r="E11297" t="str">
            <v>02</v>
          </cell>
          <cell r="F11297" t="str">
            <v>4144381</v>
          </cell>
          <cell r="G11297" t="str">
            <v>100148568</v>
          </cell>
          <cell r="H11297" t="str">
            <v>100148568003</v>
          </cell>
          <cell r="I11297" t="str">
            <v>PAA</v>
          </cell>
          <cell r="J11297" t="str">
            <v>YOU PRINT, 378, 0076</v>
          </cell>
        </row>
        <row r="11298">
          <cell r="D11298" t="str">
            <v>7893249036915</v>
          </cell>
          <cell r="E11298" t="str">
            <v>02</v>
          </cell>
          <cell r="F11298" t="str">
            <v>4144381</v>
          </cell>
          <cell r="G11298" t="str">
            <v>100148568</v>
          </cell>
          <cell r="H11298" t="str">
            <v>100148568004</v>
          </cell>
          <cell r="I11298" t="str">
            <v>PAA</v>
          </cell>
          <cell r="J11298" t="str">
            <v>YOU PRINT, 390, 0076</v>
          </cell>
        </row>
        <row r="11299">
          <cell r="D11299" t="str">
            <v>7893249036939</v>
          </cell>
          <cell r="E11299" t="str">
            <v>02</v>
          </cell>
          <cell r="F11299" t="str">
            <v>4144381</v>
          </cell>
          <cell r="G11299" t="str">
            <v>100148568</v>
          </cell>
          <cell r="H11299" t="str">
            <v>100148568005</v>
          </cell>
          <cell r="I11299" t="str">
            <v>PAA</v>
          </cell>
          <cell r="J11299" t="str">
            <v>YOU PRINT, 334, 1495</v>
          </cell>
        </row>
        <row r="11300">
          <cell r="D11300" t="str">
            <v>7893249036946</v>
          </cell>
          <cell r="E11300" t="str">
            <v>02</v>
          </cell>
          <cell r="F11300" t="str">
            <v>4144381</v>
          </cell>
          <cell r="G11300" t="str">
            <v>100148568</v>
          </cell>
          <cell r="H11300" t="str">
            <v>100148568006</v>
          </cell>
          <cell r="I11300" t="str">
            <v>PAA</v>
          </cell>
          <cell r="J11300" t="str">
            <v>YOU PRINT, 356, 1495</v>
          </cell>
        </row>
        <row r="11301">
          <cell r="D11301" t="str">
            <v>7893249036953</v>
          </cell>
          <cell r="E11301" t="str">
            <v>02</v>
          </cell>
          <cell r="F11301" t="str">
            <v>4144381</v>
          </cell>
          <cell r="G11301" t="str">
            <v>100148568</v>
          </cell>
          <cell r="H11301" t="str">
            <v>100148568007</v>
          </cell>
          <cell r="I11301" t="str">
            <v>PAA</v>
          </cell>
          <cell r="J11301" t="str">
            <v>YOU PRINT, 378, 1495</v>
          </cell>
        </row>
        <row r="11302">
          <cell r="D11302" t="str">
            <v>7893249036960</v>
          </cell>
          <cell r="E11302" t="str">
            <v>02</v>
          </cell>
          <cell r="F11302" t="str">
            <v>4144381</v>
          </cell>
          <cell r="G11302" t="str">
            <v>100148568</v>
          </cell>
          <cell r="H11302" t="str">
            <v>100148568008</v>
          </cell>
          <cell r="I11302" t="str">
            <v>PAA</v>
          </cell>
          <cell r="J11302" t="str">
            <v>YOU PRINT, 390, 1495</v>
          </cell>
        </row>
        <row r="11303">
          <cell r="D11303" t="str">
            <v>7890541847836</v>
          </cell>
          <cell r="E11303" t="str">
            <v>02</v>
          </cell>
          <cell r="F11303" t="str">
            <v>4144382</v>
          </cell>
          <cell r="G11303" t="str">
            <v>100148569</v>
          </cell>
          <cell r="H11303" t="str">
            <v>100148569001</v>
          </cell>
          <cell r="I11303" t="str">
            <v>PAA</v>
          </cell>
          <cell r="J11303" t="str">
            <v>FLASH URBAN PLUS, 334, 0090</v>
          </cell>
        </row>
        <row r="11304">
          <cell r="D11304" t="str">
            <v>7890541847843</v>
          </cell>
          <cell r="E11304" t="str">
            <v>02</v>
          </cell>
          <cell r="F11304" t="str">
            <v>4144382</v>
          </cell>
          <cell r="G11304" t="str">
            <v>100148569</v>
          </cell>
          <cell r="H11304" t="str">
            <v>100148569002</v>
          </cell>
          <cell r="I11304" t="str">
            <v>PAA</v>
          </cell>
          <cell r="J11304" t="str">
            <v>FLASH URBAN PLUS, 356, 0090</v>
          </cell>
        </row>
        <row r="11305">
          <cell r="D11305" t="str">
            <v>7890541847850</v>
          </cell>
          <cell r="E11305" t="str">
            <v>02</v>
          </cell>
          <cell r="F11305" t="str">
            <v>4144382</v>
          </cell>
          <cell r="G11305" t="str">
            <v>100148569</v>
          </cell>
          <cell r="H11305" t="str">
            <v>100148569003</v>
          </cell>
          <cell r="I11305" t="str">
            <v>PAA</v>
          </cell>
          <cell r="J11305" t="str">
            <v>FLASH URBAN PLUS, 378, 0090</v>
          </cell>
        </row>
        <row r="11306">
          <cell r="D11306" t="str">
            <v>7890541847874</v>
          </cell>
          <cell r="E11306" t="str">
            <v>02</v>
          </cell>
          <cell r="F11306" t="str">
            <v>4144382</v>
          </cell>
          <cell r="G11306" t="str">
            <v>100148569</v>
          </cell>
          <cell r="H11306" t="str">
            <v>100148569004</v>
          </cell>
          <cell r="I11306" t="str">
            <v>PAA</v>
          </cell>
          <cell r="J11306" t="str">
            <v>FLASH URBAN PLUS, 390, 0090</v>
          </cell>
        </row>
        <row r="11307">
          <cell r="D11307" t="str">
            <v>7890541847898</v>
          </cell>
          <cell r="E11307" t="str">
            <v>02</v>
          </cell>
          <cell r="F11307" t="str">
            <v>4144382</v>
          </cell>
          <cell r="G11307" t="str">
            <v>100148569</v>
          </cell>
          <cell r="H11307" t="str">
            <v>100148569005</v>
          </cell>
          <cell r="I11307" t="str">
            <v>PAA</v>
          </cell>
          <cell r="J11307" t="str">
            <v>FLASH URBAN PLUS, 334, 3544</v>
          </cell>
        </row>
        <row r="11308">
          <cell r="D11308" t="str">
            <v>7890541847904</v>
          </cell>
          <cell r="E11308" t="str">
            <v>02</v>
          </cell>
          <cell r="F11308" t="str">
            <v>4144382</v>
          </cell>
          <cell r="G11308" t="str">
            <v>100148569</v>
          </cell>
          <cell r="H11308" t="str">
            <v>100148569006</v>
          </cell>
          <cell r="I11308" t="str">
            <v>PAA</v>
          </cell>
          <cell r="J11308" t="str">
            <v>FLASH URBAN PLUS, 356, 3544</v>
          </cell>
        </row>
        <row r="11309">
          <cell r="D11309" t="str">
            <v>7890541847911</v>
          </cell>
          <cell r="E11309" t="str">
            <v>02</v>
          </cell>
          <cell r="F11309" t="str">
            <v>4144382</v>
          </cell>
          <cell r="G11309" t="str">
            <v>100148569</v>
          </cell>
          <cell r="H11309" t="str">
            <v>100148569007</v>
          </cell>
          <cell r="I11309" t="str">
            <v>PAA</v>
          </cell>
          <cell r="J11309" t="str">
            <v>FLASH URBAN PLUS, 378, 3544</v>
          </cell>
        </row>
        <row r="11310">
          <cell r="D11310" t="str">
            <v>7890541847928</v>
          </cell>
          <cell r="E11310" t="str">
            <v>02</v>
          </cell>
          <cell r="F11310" t="str">
            <v>4144382</v>
          </cell>
          <cell r="G11310" t="str">
            <v>100148569</v>
          </cell>
          <cell r="H11310" t="str">
            <v>100148569008</v>
          </cell>
          <cell r="I11310" t="str">
            <v>PAA</v>
          </cell>
          <cell r="J11310" t="str">
            <v>FLASH URBAN PLUS, 390, 3544</v>
          </cell>
        </row>
        <row r="11311">
          <cell r="D11311" t="str">
            <v>7890541847973</v>
          </cell>
          <cell r="E11311" t="str">
            <v>02</v>
          </cell>
          <cell r="F11311" t="str">
            <v>4144382</v>
          </cell>
          <cell r="G11311" t="str">
            <v>100148569</v>
          </cell>
          <cell r="H11311" t="str">
            <v>100148569009</v>
          </cell>
          <cell r="I11311" t="str">
            <v>PAA</v>
          </cell>
          <cell r="J11311" t="str">
            <v>FLASH URBAN PLUS, 334, 7605</v>
          </cell>
        </row>
        <row r="11312">
          <cell r="D11312" t="str">
            <v>7890541847980</v>
          </cell>
          <cell r="E11312" t="str">
            <v>02</v>
          </cell>
          <cell r="F11312" t="str">
            <v>4144382</v>
          </cell>
          <cell r="G11312" t="str">
            <v>100148569</v>
          </cell>
          <cell r="H11312" t="str">
            <v>100148569010</v>
          </cell>
          <cell r="I11312" t="str">
            <v>PAA</v>
          </cell>
          <cell r="J11312" t="str">
            <v>FLASH URBAN PLUS, 356, 7605</v>
          </cell>
        </row>
        <row r="11313">
          <cell r="D11313" t="str">
            <v>7890541847997</v>
          </cell>
          <cell r="E11313" t="str">
            <v>02</v>
          </cell>
          <cell r="F11313" t="str">
            <v>4144382</v>
          </cell>
          <cell r="G11313" t="str">
            <v>100148569</v>
          </cell>
          <cell r="H11313" t="str">
            <v>100148569011</v>
          </cell>
          <cell r="I11313" t="str">
            <v>PAA</v>
          </cell>
          <cell r="J11313" t="str">
            <v>FLASH URBAN PLUS, 378, 7605</v>
          </cell>
        </row>
        <row r="11314">
          <cell r="D11314" t="str">
            <v>7890541848451</v>
          </cell>
          <cell r="E11314" t="str">
            <v>02</v>
          </cell>
          <cell r="F11314" t="str">
            <v>4144382</v>
          </cell>
          <cell r="G11314" t="str">
            <v>100148569</v>
          </cell>
          <cell r="H11314" t="str">
            <v>100148569012</v>
          </cell>
          <cell r="I11314" t="str">
            <v>PAA</v>
          </cell>
          <cell r="J11314" t="str">
            <v>FLASH URBAN PLUS, 390, 7605</v>
          </cell>
        </row>
        <row r="11315">
          <cell r="D11315" t="str">
            <v>7890541863980</v>
          </cell>
          <cell r="E11315" t="str">
            <v>02</v>
          </cell>
          <cell r="F11315" t="str">
            <v>4144391</v>
          </cell>
          <cell r="G11315" t="str">
            <v>100148570</v>
          </cell>
          <cell r="H11315" t="str">
            <v>100148570001</v>
          </cell>
          <cell r="I11315" t="str">
            <v>PAA</v>
          </cell>
          <cell r="J11315" t="str">
            <v>YOU SHINE, 334, 0074</v>
          </cell>
        </row>
        <row r="11316">
          <cell r="D11316" t="str">
            <v>7890541863997</v>
          </cell>
          <cell r="E11316" t="str">
            <v>02</v>
          </cell>
          <cell r="F11316" t="str">
            <v>4144391</v>
          </cell>
          <cell r="G11316" t="str">
            <v>100148570</v>
          </cell>
          <cell r="H11316" t="str">
            <v>100148570002</v>
          </cell>
          <cell r="I11316" t="str">
            <v>PAA</v>
          </cell>
          <cell r="J11316" t="str">
            <v>YOU SHINE, 356, 0074</v>
          </cell>
        </row>
        <row r="11317">
          <cell r="D11317" t="str">
            <v>7890541864000</v>
          </cell>
          <cell r="E11317" t="str">
            <v>02</v>
          </cell>
          <cell r="F11317" t="str">
            <v>4144391</v>
          </cell>
          <cell r="G11317" t="str">
            <v>100148570</v>
          </cell>
          <cell r="H11317" t="str">
            <v>100148570003</v>
          </cell>
          <cell r="I11317" t="str">
            <v>PAA</v>
          </cell>
          <cell r="J11317" t="str">
            <v>YOU SHINE, 378, 0074</v>
          </cell>
        </row>
        <row r="11318">
          <cell r="D11318" t="str">
            <v>7890541864017</v>
          </cell>
          <cell r="E11318" t="str">
            <v>02</v>
          </cell>
          <cell r="F11318" t="str">
            <v>4144391</v>
          </cell>
          <cell r="G11318" t="str">
            <v>100148570</v>
          </cell>
          <cell r="H11318" t="str">
            <v>100148570004</v>
          </cell>
          <cell r="I11318" t="str">
            <v>PAA</v>
          </cell>
          <cell r="J11318" t="str">
            <v>YOU SHINE, 390, 0074</v>
          </cell>
        </row>
        <row r="11319">
          <cell r="D11319" t="str">
            <v>7890541864031</v>
          </cell>
          <cell r="E11319" t="str">
            <v>02</v>
          </cell>
          <cell r="F11319" t="str">
            <v>4144391</v>
          </cell>
          <cell r="G11319" t="str">
            <v>100148570</v>
          </cell>
          <cell r="H11319" t="str">
            <v>100148570005</v>
          </cell>
          <cell r="I11319" t="str">
            <v>PAA</v>
          </cell>
          <cell r="J11319" t="str">
            <v>YOU SHINE, 334, 0076</v>
          </cell>
        </row>
        <row r="11320">
          <cell r="D11320" t="str">
            <v>7890541864048</v>
          </cell>
          <cell r="E11320" t="str">
            <v>02</v>
          </cell>
          <cell r="F11320" t="str">
            <v>4144391</v>
          </cell>
          <cell r="G11320" t="str">
            <v>100148570</v>
          </cell>
          <cell r="H11320" t="str">
            <v>100148570006</v>
          </cell>
          <cell r="I11320" t="str">
            <v>PAA</v>
          </cell>
          <cell r="J11320" t="str">
            <v>YOU SHINE, 356, 0076</v>
          </cell>
        </row>
        <row r="11321">
          <cell r="D11321" t="str">
            <v>7890541864055</v>
          </cell>
          <cell r="E11321" t="str">
            <v>02</v>
          </cell>
          <cell r="F11321" t="str">
            <v>4144391</v>
          </cell>
          <cell r="G11321" t="str">
            <v>100148570</v>
          </cell>
          <cell r="H11321" t="str">
            <v>100148570007</v>
          </cell>
          <cell r="I11321" t="str">
            <v>PAA</v>
          </cell>
          <cell r="J11321" t="str">
            <v>YOU SHINE, 378, 0076</v>
          </cell>
        </row>
        <row r="11322">
          <cell r="D11322" t="str">
            <v>7890541864062</v>
          </cell>
          <cell r="E11322" t="str">
            <v>02</v>
          </cell>
          <cell r="F11322" t="str">
            <v>4144391</v>
          </cell>
          <cell r="G11322" t="str">
            <v>100148570</v>
          </cell>
          <cell r="H11322" t="str">
            <v>100148570008</v>
          </cell>
          <cell r="I11322" t="str">
            <v>PAA</v>
          </cell>
          <cell r="J11322" t="str">
            <v>YOU SHINE, 390, 0076</v>
          </cell>
        </row>
        <row r="11323">
          <cell r="D11323" t="str">
            <v>7890541864086</v>
          </cell>
          <cell r="E11323" t="str">
            <v>02</v>
          </cell>
          <cell r="F11323" t="str">
            <v>4144391</v>
          </cell>
          <cell r="G11323" t="str">
            <v>100148570</v>
          </cell>
          <cell r="H11323" t="str">
            <v>100148570009</v>
          </cell>
          <cell r="I11323" t="str">
            <v>PAA</v>
          </cell>
          <cell r="J11323" t="str">
            <v>YOU SHINE, 334, 0121</v>
          </cell>
        </row>
        <row r="11324">
          <cell r="D11324" t="str">
            <v>7890541864093</v>
          </cell>
          <cell r="E11324" t="str">
            <v>02</v>
          </cell>
          <cell r="F11324" t="str">
            <v>4144391</v>
          </cell>
          <cell r="G11324" t="str">
            <v>100148570</v>
          </cell>
          <cell r="H11324" t="str">
            <v>100148570010</v>
          </cell>
          <cell r="I11324" t="str">
            <v>PAA</v>
          </cell>
          <cell r="J11324" t="str">
            <v>YOU SHINE, 356, 0121</v>
          </cell>
        </row>
        <row r="11325">
          <cell r="D11325" t="str">
            <v>7890541864109</v>
          </cell>
          <cell r="E11325" t="str">
            <v>02</v>
          </cell>
          <cell r="F11325" t="str">
            <v>4144391</v>
          </cell>
          <cell r="G11325" t="str">
            <v>100148570</v>
          </cell>
          <cell r="H11325" t="str">
            <v>100148570011</v>
          </cell>
          <cell r="I11325" t="str">
            <v>PAA</v>
          </cell>
          <cell r="J11325" t="str">
            <v>YOU SHINE, 378, 0121</v>
          </cell>
        </row>
        <row r="11326">
          <cell r="D11326" t="str">
            <v>7890541864116</v>
          </cell>
          <cell r="E11326" t="str">
            <v>02</v>
          </cell>
          <cell r="F11326" t="str">
            <v>4144391</v>
          </cell>
          <cell r="G11326" t="str">
            <v>100148570</v>
          </cell>
          <cell r="H11326" t="str">
            <v>100148570012</v>
          </cell>
          <cell r="I11326" t="str">
            <v>PAA</v>
          </cell>
          <cell r="J11326" t="str">
            <v>YOU SHINE, 390, 0121</v>
          </cell>
        </row>
        <row r="11327">
          <cell r="D11327" t="str">
            <v>7890541968265</v>
          </cell>
          <cell r="E11327" t="str">
            <v>02</v>
          </cell>
          <cell r="F11327" t="str">
            <v>4144505</v>
          </cell>
          <cell r="G11327" t="str">
            <v>100148571</v>
          </cell>
          <cell r="H11327" t="str">
            <v>100148571001</v>
          </cell>
          <cell r="I11327" t="str">
            <v>PAA</v>
          </cell>
          <cell r="J11327" t="str">
            <v>TOP TRIBO, 378, 0090</v>
          </cell>
        </row>
        <row r="11328">
          <cell r="D11328" t="str">
            <v>7890541968272</v>
          </cell>
          <cell r="E11328" t="str">
            <v>02</v>
          </cell>
          <cell r="F11328" t="str">
            <v>4144505</v>
          </cell>
          <cell r="G11328" t="str">
            <v>100148571</v>
          </cell>
          <cell r="H11328" t="str">
            <v>100148571002</v>
          </cell>
          <cell r="I11328" t="str">
            <v>PAA</v>
          </cell>
          <cell r="J11328" t="str">
            <v>TOP TRIBO, 390, 0090</v>
          </cell>
        </row>
        <row r="11329">
          <cell r="D11329" t="str">
            <v>7890541968289</v>
          </cell>
          <cell r="E11329" t="str">
            <v>02</v>
          </cell>
          <cell r="F11329" t="str">
            <v>4144505</v>
          </cell>
          <cell r="G11329" t="str">
            <v>100148571</v>
          </cell>
          <cell r="H11329" t="str">
            <v>100148571003</v>
          </cell>
          <cell r="I11329" t="str">
            <v>PAA</v>
          </cell>
          <cell r="J11329" t="str">
            <v>TOP TRIBO, 412, 0090</v>
          </cell>
        </row>
        <row r="11330">
          <cell r="D11330" t="str">
            <v>7890541968296</v>
          </cell>
          <cell r="E11330" t="str">
            <v>02</v>
          </cell>
          <cell r="F11330" t="str">
            <v>4144505</v>
          </cell>
          <cell r="G11330" t="str">
            <v>100148571</v>
          </cell>
          <cell r="H11330" t="str">
            <v>100148571004</v>
          </cell>
          <cell r="I11330" t="str">
            <v>PAA</v>
          </cell>
          <cell r="J11330" t="str">
            <v>TOP TRIBO, 434, 0090</v>
          </cell>
        </row>
        <row r="11331">
          <cell r="D11331" t="str">
            <v>7893249709864</v>
          </cell>
          <cell r="E11331" t="str">
            <v>02</v>
          </cell>
          <cell r="F11331" t="str">
            <v>4144505</v>
          </cell>
          <cell r="G11331" t="str">
            <v>100148571</v>
          </cell>
          <cell r="H11331" t="str">
            <v>100148571005</v>
          </cell>
          <cell r="I11331" t="str">
            <v>PAA</v>
          </cell>
          <cell r="J11331" t="str">
            <v>TOP TRIBO, 412, 0031</v>
          </cell>
        </row>
        <row r="11332">
          <cell r="D11332" t="str">
            <v>7893249709871</v>
          </cell>
          <cell r="E11332" t="str">
            <v>02</v>
          </cell>
          <cell r="F11332" t="str">
            <v>4144505</v>
          </cell>
          <cell r="G11332" t="str">
            <v>100148571</v>
          </cell>
          <cell r="H11332" t="str">
            <v>100148571006</v>
          </cell>
          <cell r="I11332" t="str">
            <v>PAA</v>
          </cell>
          <cell r="J11332" t="str">
            <v>TOP TRIBO, 434, 0031</v>
          </cell>
        </row>
        <row r="11333">
          <cell r="D11333" t="str">
            <v>7893249709949</v>
          </cell>
          <cell r="E11333" t="str">
            <v>02</v>
          </cell>
          <cell r="F11333" t="str">
            <v>4144505</v>
          </cell>
          <cell r="G11333" t="str">
            <v>100148571</v>
          </cell>
          <cell r="H11333" t="str">
            <v>100148571007</v>
          </cell>
          <cell r="I11333" t="str">
            <v>PAA</v>
          </cell>
          <cell r="J11333" t="str">
            <v>TOP TRIBO, 412, 2090</v>
          </cell>
        </row>
        <row r="11334">
          <cell r="D11334" t="str">
            <v>7893249709956</v>
          </cell>
          <cell r="E11334" t="str">
            <v>02</v>
          </cell>
          <cell r="F11334" t="str">
            <v>4144505</v>
          </cell>
          <cell r="G11334" t="str">
            <v>100148571</v>
          </cell>
          <cell r="H11334" t="str">
            <v>100148571008</v>
          </cell>
          <cell r="I11334" t="str">
            <v>PAA</v>
          </cell>
          <cell r="J11334" t="str">
            <v>TOP TRIBO, 434, 2090</v>
          </cell>
        </row>
        <row r="11335">
          <cell r="D11335" t="str">
            <v>7893249709833</v>
          </cell>
          <cell r="E11335" t="str">
            <v>02</v>
          </cell>
          <cell r="F11335" t="str">
            <v>4144505</v>
          </cell>
          <cell r="G11335" t="str">
            <v>100148571</v>
          </cell>
          <cell r="H11335" t="str">
            <v>100148571009</v>
          </cell>
          <cell r="I11335" t="str">
            <v>PAA</v>
          </cell>
          <cell r="J11335" t="str">
            <v>TOP TRIBO, 378, 0031</v>
          </cell>
        </row>
        <row r="11336">
          <cell r="D11336" t="str">
            <v>7893249709840</v>
          </cell>
          <cell r="E11336" t="str">
            <v>02</v>
          </cell>
          <cell r="F11336" t="str">
            <v>4144505</v>
          </cell>
          <cell r="G11336" t="str">
            <v>100148571</v>
          </cell>
          <cell r="H11336" t="str">
            <v>100148571010</v>
          </cell>
          <cell r="I11336" t="str">
            <v>PAA</v>
          </cell>
          <cell r="J11336" t="str">
            <v>TOP TRIBO, 390, 0031</v>
          </cell>
        </row>
        <row r="11337">
          <cell r="D11337" t="str">
            <v>7893249709918</v>
          </cell>
          <cell r="E11337" t="str">
            <v>02</v>
          </cell>
          <cell r="F11337" t="str">
            <v>4144505</v>
          </cell>
          <cell r="G11337" t="str">
            <v>100148571</v>
          </cell>
          <cell r="H11337" t="str">
            <v>100148571011</v>
          </cell>
          <cell r="I11337" t="str">
            <v>PAA</v>
          </cell>
          <cell r="J11337" t="str">
            <v>TOP TRIBO, 378, 2090</v>
          </cell>
        </row>
        <row r="11338">
          <cell r="D11338" t="str">
            <v>7893249709925</v>
          </cell>
          <cell r="E11338" t="str">
            <v>02</v>
          </cell>
          <cell r="F11338" t="str">
            <v>4144505</v>
          </cell>
          <cell r="G11338" t="str">
            <v>100148571</v>
          </cell>
          <cell r="H11338" t="str">
            <v>100148571012</v>
          </cell>
          <cell r="I11338" t="str">
            <v>PAA</v>
          </cell>
          <cell r="J11338" t="str">
            <v>TOP TRIBO, 390, 2090</v>
          </cell>
        </row>
        <row r="11339">
          <cell r="D11339" t="str">
            <v>7893249090962</v>
          </cell>
          <cell r="E11339" t="str">
            <v>02</v>
          </cell>
          <cell r="F11339" t="str">
            <v>4144520</v>
          </cell>
          <cell r="G11339" t="str">
            <v>100148572</v>
          </cell>
          <cell r="H11339" t="str">
            <v>100148572001</v>
          </cell>
          <cell r="I11339" t="str">
            <v>PAA</v>
          </cell>
          <cell r="J11339" t="str">
            <v>TOP VIBES, 334, 0212</v>
          </cell>
        </row>
        <row r="11340">
          <cell r="D11340" t="str">
            <v>7893249090979</v>
          </cell>
          <cell r="E11340" t="str">
            <v>02</v>
          </cell>
          <cell r="F11340" t="str">
            <v>4144520</v>
          </cell>
          <cell r="G11340" t="str">
            <v>100148572</v>
          </cell>
          <cell r="H11340" t="str">
            <v>100148572002</v>
          </cell>
          <cell r="I11340" t="str">
            <v>PAA</v>
          </cell>
          <cell r="J11340" t="str">
            <v>TOP VIBES, 356, 0212</v>
          </cell>
        </row>
        <row r="11341">
          <cell r="D11341" t="str">
            <v>7893249090986</v>
          </cell>
          <cell r="E11341" t="str">
            <v>02</v>
          </cell>
          <cell r="F11341" t="str">
            <v>4144520</v>
          </cell>
          <cell r="G11341" t="str">
            <v>100148572</v>
          </cell>
          <cell r="H11341" t="str">
            <v>100148572003</v>
          </cell>
          <cell r="I11341" t="str">
            <v>PAA</v>
          </cell>
          <cell r="J11341" t="str">
            <v>TOP VIBES, 378, 0212</v>
          </cell>
        </row>
        <row r="11342">
          <cell r="D11342" t="str">
            <v>7893249090993</v>
          </cell>
          <cell r="E11342" t="str">
            <v>02</v>
          </cell>
          <cell r="F11342" t="str">
            <v>4144520</v>
          </cell>
          <cell r="G11342" t="str">
            <v>100148572</v>
          </cell>
          <cell r="H11342" t="str">
            <v>100148572004</v>
          </cell>
          <cell r="I11342" t="str">
            <v>PAA</v>
          </cell>
          <cell r="J11342" t="str">
            <v>TOP VIBES, 390, 0212</v>
          </cell>
        </row>
        <row r="11343">
          <cell r="D11343" t="str">
            <v>7893249091013</v>
          </cell>
          <cell r="E11343" t="str">
            <v>02</v>
          </cell>
          <cell r="F11343" t="str">
            <v>4144520</v>
          </cell>
          <cell r="G11343" t="str">
            <v>100148572</v>
          </cell>
          <cell r="H11343" t="str">
            <v>100148572005</v>
          </cell>
          <cell r="I11343" t="str">
            <v>PAA</v>
          </cell>
          <cell r="J11343" t="str">
            <v>TOP VIBES, 334, 7600</v>
          </cell>
        </row>
        <row r="11344">
          <cell r="D11344" t="str">
            <v>7893249091020</v>
          </cell>
          <cell r="E11344" t="str">
            <v>02</v>
          </cell>
          <cell r="F11344" t="str">
            <v>4144520</v>
          </cell>
          <cell r="G11344" t="str">
            <v>100148572</v>
          </cell>
          <cell r="H11344" t="str">
            <v>100148572006</v>
          </cell>
          <cell r="I11344" t="str">
            <v>PAA</v>
          </cell>
          <cell r="J11344" t="str">
            <v>TOP VIBES, 356, 7600</v>
          </cell>
        </row>
        <row r="11345">
          <cell r="D11345" t="str">
            <v>7893249091037</v>
          </cell>
          <cell r="E11345" t="str">
            <v>02</v>
          </cell>
          <cell r="F11345" t="str">
            <v>4144520</v>
          </cell>
          <cell r="G11345" t="str">
            <v>100148572</v>
          </cell>
          <cell r="H11345" t="str">
            <v>100148572007</v>
          </cell>
          <cell r="I11345" t="str">
            <v>PAA</v>
          </cell>
          <cell r="J11345" t="str">
            <v>TOP VIBES, 378, 7600</v>
          </cell>
        </row>
        <row r="11346">
          <cell r="D11346" t="str">
            <v>7893249091044</v>
          </cell>
          <cell r="E11346" t="str">
            <v>02</v>
          </cell>
          <cell r="F11346" t="str">
            <v>4144520</v>
          </cell>
          <cell r="G11346" t="str">
            <v>100148572</v>
          </cell>
          <cell r="H11346" t="str">
            <v>100148572008</v>
          </cell>
          <cell r="I11346" t="str">
            <v>PAA</v>
          </cell>
          <cell r="J11346" t="str">
            <v>TOP VIBES, 390, 7600</v>
          </cell>
        </row>
        <row r="11347">
          <cell r="D11347" t="str">
            <v>7893249091068</v>
          </cell>
          <cell r="E11347" t="str">
            <v>02</v>
          </cell>
          <cell r="F11347" t="str">
            <v>4144520</v>
          </cell>
          <cell r="G11347" t="str">
            <v>100148572</v>
          </cell>
          <cell r="H11347" t="str">
            <v>100148572009</v>
          </cell>
          <cell r="I11347" t="str">
            <v>PAA</v>
          </cell>
          <cell r="J11347" t="str">
            <v>TOP VIBES, 334, 7611</v>
          </cell>
        </row>
        <row r="11348">
          <cell r="D11348" t="str">
            <v>7893249091075</v>
          </cell>
          <cell r="E11348" t="str">
            <v>02</v>
          </cell>
          <cell r="F11348" t="str">
            <v>4144520</v>
          </cell>
          <cell r="G11348" t="str">
            <v>100148572</v>
          </cell>
          <cell r="H11348" t="str">
            <v>100148572010</v>
          </cell>
          <cell r="I11348" t="str">
            <v>PAA</v>
          </cell>
          <cell r="J11348" t="str">
            <v>TOP VIBES, 356, 7611</v>
          </cell>
        </row>
        <row r="11349">
          <cell r="D11349" t="str">
            <v>7893249091082</v>
          </cell>
          <cell r="E11349" t="str">
            <v>02</v>
          </cell>
          <cell r="F11349" t="str">
            <v>4144520</v>
          </cell>
          <cell r="G11349" t="str">
            <v>100148572</v>
          </cell>
          <cell r="H11349" t="str">
            <v>100148572011</v>
          </cell>
          <cell r="I11349" t="str">
            <v>PAA</v>
          </cell>
          <cell r="J11349" t="str">
            <v>TOP VIBES, 378, 7611</v>
          </cell>
        </row>
        <row r="11350">
          <cell r="D11350" t="str">
            <v>7893249091099</v>
          </cell>
          <cell r="E11350" t="str">
            <v>02</v>
          </cell>
          <cell r="F11350" t="str">
            <v>4144520</v>
          </cell>
          <cell r="G11350" t="str">
            <v>100148572</v>
          </cell>
          <cell r="H11350" t="str">
            <v>100148572012</v>
          </cell>
          <cell r="I11350" t="str">
            <v>PAA</v>
          </cell>
          <cell r="J11350" t="str">
            <v>TOP VIBES, 390, 7611</v>
          </cell>
        </row>
        <row r="11351">
          <cell r="D11351" t="str">
            <v>7893249164656</v>
          </cell>
          <cell r="E11351" t="str">
            <v>02</v>
          </cell>
          <cell r="F11351" t="str">
            <v>4144522</v>
          </cell>
          <cell r="G11351" t="str">
            <v>100148573</v>
          </cell>
          <cell r="H11351" t="str">
            <v>100148573001</v>
          </cell>
          <cell r="I11351" t="str">
            <v>PAA</v>
          </cell>
          <cell r="J11351" t="str">
            <v>SLIM HARRY POTTER, 334, 0121</v>
          </cell>
        </row>
        <row r="11352">
          <cell r="D11352" t="str">
            <v>7893249164663</v>
          </cell>
          <cell r="E11352" t="str">
            <v>02</v>
          </cell>
          <cell r="F11352" t="str">
            <v>4144522</v>
          </cell>
          <cell r="G11352" t="str">
            <v>100148573</v>
          </cell>
          <cell r="H11352" t="str">
            <v>100148573002</v>
          </cell>
          <cell r="I11352" t="str">
            <v>PAA</v>
          </cell>
          <cell r="J11352" t="str">
            <v>SLIM HARRY POTTER, 356, 0121</v>
          </cell>
        </row>
        <row r="11353">
          <cell r="D11353" t="str">
            <v>7893249164670</v>
          </cell>
          <cell r="E11353" t="str">
            <v>02</v>
          </cell>
          <cell r="F11353" t="str">
            <v>4144522</v>
          </cell>
          <cell r="G11353" t="str">
            <v>100148573</v>
          </cell>
          <cell r="H11353" t="str">
            <v>100148573003</v>
          </cell>
          <cell r="I11353" t="str">
            <v>PAA</v>
          </cell>
          <cell r="J11353" t="str">
            <v>SLIM HARRY POTTER, 378, 0121</v>
          </cell>
        </row>
        <row r="11354">
          <cell r="D11354" t="str">
            <v>7893249164687</v>
          </cell>
          <cell r="E11354" t="str">
            <v>02</v>
          </cell>
          <cell r="F11354" t="str">
            <v>4144522</v>
          </cell>
          <cell r="G11354" t="str">
            <v>100148573</v>
          </cell>
          <cell r="H11354" t="str">
            <v>100148573004</v>
          </cell>
          <cell r="I11354" t="str">
            <v>PAA</v>
          </cell>
          <cell r="J11354" t="str">
            <v>SLIM HARRY POTTER, 390, 0121</v>
          </cell>
        </row>
        <row r="11355">
          <cell r="D11355" t="str">
            <v>7893249164717</v>
          </cell>
          <cell r="E11355" t="str">
            <v>02</v>
          </cell>
          <cell r="F11355" t="str">
            <v>4144522</v>
          </cell>
          <cell r="G11355" t="str">
            <v>100148573</v>
          </cell>
          <cell r="H11355" t="str">
            <v>100148573005</v>
          </cell>
          <cell r="I11355" t="str">
            <v>PAA</v>
          </cell>
          <cell r="J11355" t="str">
            <v>SLIM HARRY POTTER, 334, 1440</v>
          </cell>
        </row>
        <row r="11356">
          <cell r="D11356" t="str">
            <v>7893249164724</v>
          </cell>
          <cell r="E11356" t="str">
            <v>02</v>
          </cell>
          <cell r="F11356" t="str">
            <v>4144522</v>
          </cell>
          <cell r="G11356" t="str">
            <v>100148573</v>
          </cell>
          <cell r="H11356" t="str">
            <v>100148573006</v>
          </cell>
          <cell r="I11356" t="str">
            <v>PAA</v>
          </cell>
          <cell r="J11356" t="str">
            <v>SLIM HARRY POTTER, 356, 1440</v>
          </cell>
        </row>
        <row r="11357">
          <cell r="D11357" t="str">
            <v>7893249164731</v>
          </cell>
          <cell r="E11357" t="str">
            <v>02</v>
          </cell>
          <cell r="F11357" t="str">
            <v>4144522</v>
          </cell>
          <cell r="G11357" t="str">
            <v>100148573</v>
          </cell>
          <cell r="H11357" t="str">
            <v>100148573007</v>
          </cell>
          <cell r="I11357" t="str">
            <v>PAA</v>
          </cell>
          <cell r="J11357" t="str">
            <v>SLIM HARRY POTTER, 378, 1440</v>
          </cell>
        </row>
        <row r="11358">
          <cell r="D11358" t="str">
            <v>7893249164748</v>
          </cell>
          <cell r="E11358" t="str">
            <v>02</v>
          </cell>
          <cell r="F11358" t="str">
            <v>4144522</v>
          </cell>
          <cell r="G11358" t="str">
            <v>100148573</v>
          </cell>
          <cell r="H11358" t="str">
            <v>100148573008</v>
          </cell>
          <cell r="I11358" t="str">
            <v>PAA</v>
          </cell>
          <cell r="J11358" t="str">
            <v>SLIM HARRY POTTER, 390, 1440</v>
          </cell>
        </row>
        <row r="11359">
          <cell r="D11359" t="str">
            <v>7893249165882</v>
          </cell>
          <cell r="E11359" t="str">
            <v>02</v>
          </cell>
          <cell r="F11359" t="str">
            <v>4144523</v>
          </cell>
          <cell r="G11359" t="str">
            <v>100148574</v>
          </cell>
          <cell r="H11359" t="str">
            <v>100148574001</v>
          </cell>
          <cell r="I11359" t="str">
            <v>PAA</v>
          </cell>
          <cell r="J11359" t="str">
            <v>SLIM GAME OF THRONES, 334, 7865</v>
          </cell>
        </row>
        <row r="11360">
          <cell r="D11360" t="str">
            <v>7893249165899</v>
          </cell>
          <cell r="E11360" t="str">
            <v>02</v>
          </cell>
          <cell r="F11360" t="str">
            <v>4144523</v>
          </cell>
          <cell r="G11360" t="str">
            <v>100148574</v>
          </cell>
          <cell r="H11360" t="str">
            <v>100148574002</v>
          </cell>
          <cell r="I11360" t="str">
            <v>PAA</v>
          </cell>
          <cell r="J11360" t="str">
            <v>SLIM GAME OF THRONES, 356, 7865</v>
          </cell>
        </row>
        <row r="11361">
          <cell r="D11361" t="str">
            <v>7893249165967</v>
          </cell>
          <cell r="E11361" t="str">
            <v>02</v>
          </cell>
          <cell r="F11361" t="str">
            <v>4144523</v>
          </cell>
          <cell r="G11361" t="str">
            <v>100148574</v>
          </cell>
          <cell r="H11361" t="str">
            <v>100148574003</v>
          </cell>
          <cell r="I11361" t="str">
            <v>PAA</v>
          </cell>
          <cell r="J11361" t="str">
            <v>SLIM GAME OF THRONES, 378, 7865</v>
          </cell>
        </row>
        <row r="11362">
          <cell r="D11362" t="str">
            <v>7893249165974</v>
          </cell>
          <cell r="E11362" t="str">
            <v>02</v>
          </cell>
          <cell r="F11362" t="str">
            <v>4144523</v>
          </cell>
          <cell r="G11362" t="str">
            <v>100148574</v>
          </cell>
          <cell r="H11362" t="str">
            <v>100148574004</v>
          </cell>
          <cell r="I11362" t="str">
            <v>PAA</v>
          </cell>
          <cell r="J11362" t="str">
            <v>SLIM GAME OF THRONES, 390, 7865</v>
          </cell>
        </row>
        <row r="11363">
          <cell r="D11363" t="str">
            <v>7893249165998</v>
          </cell>
          <cell r="E11363" t="str">
            <v>02</v>
          </cell>
          <cell r="F11363" t="str">
            <v>4144523</v>
          </cell>
          <cell r="G11363" t="str">
            <v>100148574</v>
          </cell>
          <cell r="H11363" t="str">
            <v>100148574005</v>
          </cell>
          <cell r="I11363" t="str">
            <v>PAA</v>
          </cell>
          <cell r="J11363" t="str">
            <v>SLIM GAME OF THRONES, 334, 7866</v>
          </cell>
        </row>
        <row r="11364">
          <cell r="D11364" t="str">
            <v>7893249166001</v>
          </cell>
          <cell r="E11364" t="str">
            <v>02</v>
          </cell>
          <cell r="F11364" t="str">
            <v>4144523</v>
          </cell>
          <cell r="G11364" t="str">
            <v>100148574</v>
          </cell>
          <cell r="H11364" t="str">
            <v>100148574006</v>
          </cell>
          <cell r="I11364" t="str">
            <v>PAA</v>
          </cell>
          <cell r="J11364" t="str">
            <v>SLIM GAME OF THRONES, 356, 7866</v>
          </cell>
        </row>
        <row r="11365">
          <cell r="D11365" t="str">
            <v>7893249166018</v>
          </cell>
          <cell r="E11365" t="str">
            <v>02</v>
          </cell>
          <cell r="F11365" t="str">
            <v>4144523</v>
          </cell>
          <cell r="G11365" t="str">
            <v>100148574</v>
          </cell>
          <cell r="H11365" t="str">
            <v>100148574007</v>
          </cell>
          <cell r="I11365" t="str">
            <v>PAA</v>
          </cell>
          <cell r="J11365" t="str">
            <v>SLIM GAME OF THRONES, 378, 7866</v>
          </cell>
        </row>
        <row r="11366">
          <cell r="D11366" t="str">
            <v>7893249166025</v>
          </cell>
          <cell r="E11366" t="str">
            <v>02</v>
          </cell>
          <cell r="F11366" t="str">
            <v>4144523</v>
          </cell>
          <cell r="G11366" t="str">
            <v>100148574</v>
          </cell>
          <cell r="H11366" t="str">
            <v>100148574008</v>
          </cell>
          <cell r="I11366" t="str">
            <v>PAA</v>
          </cell>
          <cell r="J11366" t="str">
            <v>SLIM GAME OF THRONES, 390, 7866</v>
          </cell>
        </row>
        <row r="11367">
          <cell r="D11367" t="str">
            <v>7893249245218</v>
          </cell>
          <cell r="E11367" t="str">
            <v>02</v>
          </cell>
          <cell r="F11367" t="str">
            <v>4144525</v>
          </cell>
          <cell r="G11367" t="str">
            <v>100148575</v>
          </cell>
          <cell r="H11367" t="str">
            <v>100148575001</v>
          </cell>
          <cell r="I11367" t="str">
            <v>PAA</v>
          </cell>
          <cell r="J11367" t="str">
            <v>TOP MAX MOTION, 378, 0001</v>
          </cell>
        </row>
        <row r="11368">
          <cell r="D11368" t="str">
            <v>7893249245225</v>
          </cell>
          <cell r="E11368" t="str">
            <v>02</v>
          </cell>
          <cell r="F11368" t="str">
            <v>4144525</v>
          </cell>
          <cell r="G11368" t="str">
            <v>100148575</v>
          </cell>
          <cell r="H11368" t="str">
            <v>100148575002</v>
          </cell>
          <cell r="I11368" t="str">
            <v>PAA</v>
          </cell>
          <cell r="J11368" t="str">
            <v>TOP MAX MOTION, 390, 0001</v>
          </cell>
        </row>
        <row r="11369">
          <cell r="D11369" t="str">
            <v>7893249245232</v>
          </cell>
          <cell r="E11369" t="str">
            <v>02</v>
          </cell>
          <cell r="F11369" t="str">
            <v>4144525</v>
          </cell>
          <cell r="G11369" t="str">
            <v>100148575</v>
          </cell>
          <cell r="H11369" t="str">
            <v>100148575003</v>
          </cell>
          <cell r="I11369" t="str">
            <v>PAA</v>
          </cell>
          <cell r="J11369" t="str">
            <v>TOP MAX MOTION, 412, 0001</v>
          </cell>
        </row>
        <row r="11370">
          <cell r="D11370" t="str">
            <v>7893249245249</v>
          </cell>
          <cell r="E11370" t="str">
            <v>02</v>
          </cell>
          <cell r="F11370" t="str">
            <v>4144525</v>
          </cell>
          <cell r="G11370" t="str">
            <v>100148575</v>
          </cell>
          <cell r="H11370" t="str">
            <v>100148575004</v>
          </cell>
          <cell r="I11370" t="str">
            <v>PAA</v>
          </cell>
          <cell r="J11370" t="str">
            <v>TOP MAX MOTION, 434, 0001</v>
          </cell>
        </row>
        <row r="11371">
          <cell r="D11371" t="str">
            <v>7893249245270</v>
          </cell>
          <cell r="E11371" t="str">
            <v>02</v>
          </cell>
          <cell r="F11371" t="str">
            <v>4144525</v>
          </cell>
          <cell r="G11371" t="str">
            <v>100148575</v>
          </cell>
          <cell r="H11371" t="str">
            <v>100148575005</v>
          </cell>
          <cell r="I11371" t="str">
            <v>PAA</v>
          </cell>
          <cell r="J11371" t="str">
            <v>TOP MAX MOTION, 378, 0090</v>
          </cell>
        </row>
        <row r="11372">
          <cell r="D11372" t="str">
            <v>7893249245287</v>
          </cell>
          <cell r="E11372" t="str">
            <v>02</v>
          </cell>
          <cell r="F11372" t="str">
            <v>4144525</v>
          </cell>
          <cell r="G11372" t="str">
            <v>100148575</v>
          </cell>
          <cell r="H11372" t="str">
            <v>100148575006</v>
          </cell>
          <cell r="I11372" t="str">
            <v>PAA</v>
          </cell>
          <cell r="J11372" t="str">
            <v>TOP MAX MOTION, 390, 0090</v>
          </cell>
        </row>
        <row r="11373">
          <cell r="D11373" t="str">
            <v>7893249245294</v>
          </cell>
          <cell r="E11373" t="str">
            <v>02</v>
          </cell>
          <cell r="F11373" t="str">
            <v>4144525</v>
          </cell>
          <cell r="G11373" t="str">
            <v>100148575</v>
          </cell>
          <cell r="H11373" t="str">
            <v>100148575007</v>
          </cell>
          <cell r="I11373" t="str">
            <v>PAA</v>
          </cell>
          <cell r="J11373" t="str">
            <v>TOP MAX MOTION, 412, 0090</v>
          </cell>
        </row>
        <row r="11374">
          <cell r="D11374" t="str">
            <v>7893249245300</v>
          </cell>
          <cell r="E11374" t="str">
            <v>02</v>
          </cell>
          <cell r="F11374" t="str">
            <v>4144525</v>
          </cell>
          <cell r="G11374" t="str">
            <v>100148575</v>
          </cell>
          <cell r="H11374" t="str">
            <v>100148575008</v>
          </cell>
          <cell r="I11374" t="str">
            <v>PAA</v>
          </cell>
          <cell r="J11374" t="str">
            <v>TOP MAX MOTION, 434, 0090</v>
          </cell>
        </row>
        <row r="11375">
          <cell r="D11375" t="str">
            <v>7893249245331</v>
          </cell>
          <cell r="E11375" t="str">
            <v>02</v>
          </cell>
          <cell r="F11375" t="str">
            <v>4144525</v>
          </cell>
          <cell r="G11375" t="str">
            <v>100148575</v>
          </cell>
          <cell r="H11375" t="str">
            <v>100148575009</v>
          </cell>
          <cell r="I11375" t="str">
            <v>PAA</v>
          </cell>
          <cell r="J11375" t="str">
            <v>TOP MAX MOTION, 378, 5178</v>
          </cell>
        </row>
        <row r="11376">
          <cell r="D11376" t="str">
            <v>7893249245348</v>
          </cell>
          <cell r="E11376" t="str">
            <v>02</v>
          </cell>
          <cell r="F11376" t="str">
            <v>4144525</v>
          </cell>
          <cell r="G11376" t="str">
            <v>100148575</v>
          </cell>
          <cell r="H11376" t="str">
            <v>100148575010</v>
          </cell>
          <cell r="I11376" t="str">
            <v>PAA</v>
          </cell>
          <cell r="J11376" t="str">
            <v>TOP MAX MOTION, 390, 5178</v>
          </cell>
        </row>
        <row r="11377">
          <cell r="D11377" t="str">
            <v>7893249245355</v>
          </cell>
          <cell r="E11377" t="str">
            <v>02</v>
          </cell>
          <cell r="F11377" t="str">
            <v>4144525</v>
          </cell>
          <cell r="G11377" t="str">
            <v>100148575</v>
          </cell>
          <cell r="H11377" t="str">
            <v>100148575011</v>
          </cell>
          <cell r="I11377" t="str">
            <v>PAA</v>
          </cell>
          <cell r="J11377" t="str">
            <v>TOP MAX MOTION, 412, 5178</v>
          </cell>
        </row>
        <row r="11378">
          <cell r="D11378" t="str">
            <v>7893249245362</v>
          </cell>
          <cell r="E11378" t="str">
            <v>02</v>
          </cell>
          <cell r="F11378" t="str">
            <v>4144525</v>
          </cell>
          <cell r="G11378" t="str">
            <v>100148575</v>
          </cell>
          <cell r="H11378" t="str">
            <v>100148575012</v>
          </cell>
          <cell r="I11378" t="str">
            <v>PAA</v>
          </cell>
          <cell r="J11378" t="str">
            <v>TOP MAX MOTION, 434, 5178</v>
          </cell>
        </row>
        <row r="11379">
          <cell r="D11379" t="str">
            <v>7893249023823</v>
          </cell>
          <cell r="E11379" t="str">
            <v>02</v>
          </cell>
          <cell r="F11379" t="str">
            <v>4144527</v>
          </cell>
          <cell r="G11379" t="str">
            <v>100148576</v>
          </cell>
          <cell r="H11379" t="str">
            <v>100148576001</v>
          </cell>
          <cell r="I11379" t="str">
            <v>PAA</v>
          </cell>
          <cell r="J11379" t="str">
            <v>TOP INFINITY, 378, 0090</v>
          </cell>
        </row>
        <row r="11380">
          <cell r="D11380" t="str">
            <v>7893249023830</v>
          </cell>
          <cell r="E11380" t="str">
            <v>02</v>
          </cell>
          <cell r="F11380" t="str">
            <v>4144527</v>
          </cell>
          <cell r="G11380" t="str">
            <v>100148576</v>
          </cell>
          <cell r="H11380" t="str">
            <v>100148576002</v>
          </cell>
          <cell r="I11380" t="str">
            <v>PAA</v>
          </cell>
          <cell r="J11380" t="str">
            <v>TOP INFINITY, 390, 0090</v>
          </cell>
        </row>
        <row r="11381">
          <cell r="D11381" t="str">
            <v>7893249023847</v>
          </cell>
          <cell r="E11381" t="str">
            <v>02</v>
          </cell>
          <cell r="F11381" t="str">
            <v>4144527</v>
          </cell>
          <cell r="G11381" t="str">
            <v>100148576</v>
          </cell>
          <cell r="H11381" t="str">
            <v>100148576003</v>
          </cell>
          <cell r="I11381" t="str">
            <v>PAA</v>
          </cell>
          <cell r="J11381" t="str">
            <v>TOP INFINITY, 412, 0090</v>
          </cell>
        </row>
        <row r="11382">
          <cell r="D11382" t="str">
            <v>7893249023854</v>
          </cell>
          <cell r="E11382" t="str">
            <v>02</v>
          </cell>
          <cell r="F11382" t="str">
            <v>4144527</v>
          </cell>
          <cell r="G11382" t="str">
            <v>100148576</v>
          </cell>
          <cell r="H11382" t="str">
            <v>100148576004</v>
          </cell>
          <cell r="I11382" t="str">
            <v>PAA</v>
          </cell>
          <cell r="J11382" t="str">
            <v>TOP INFINITY, 434, 0090</v>
          </cell>
        </row>
        <row r="11383">
          <cell r="D11383" t="str">
            <v>7893249023885</v>
          </cell>
          <cell r="E11383" t="str">
            <v>02</v>
          </cell>
          <cell r="F11383" t="str">
            <v>4144527</v>
          </cell>
          <cell r="G11383" t="str">
            <v>100148576</v>
          </cell>
          <cell r="H11383" t="str">
            <v>100148576005</v>
          </cell>
          <cell r="I11383" t="str">
            <v>PAA</v>
          </cell>
          <cell r="J11383" t="str">
            <v>TOP INFINITY, 378, 0555</v>
          </cell>
        </row>
        <row r="11384">
          <cell r="D11384" t="str">
            <v>7893249023892</v>
          </cell>
          <cell r="E11384" t="str">
            <v>02</v>
          </cell>
          <cell r="F11384" t="str">
            <v>4144527</v>
          </cell>
          <cell r="G11384" t="str">
            <v>100148576</v>
          </cell>
          <cell r="H11384" t="str">
            <v>100148576006</v>
          </cell>
          <cell r="I11384" t="str">
            <v>PAA</v>
          </cell>
          <cell r="J11384" t="str">
            <v>TOP INFINITY, 390, 0555</v>
          </cell>
        </row>
        <row r="11385">
          <cell r="D11385" t="str">
            <v>7893249023908</v>
          </cell>
          <cell r="E11385" t="str">
            <v>02</v>
          </cell>
          <cell r="F11385" t="str">
            <v>4144527</v>
          </cell>
          <cell r="G11385" t="str">
            <v>100148576</v>
          </cell>
          <cell r="H11385" t="str">
            <v>100148576007</v>
          </cell>
          <cell r="I11385" t="str">
            <v>PAA</v>
          </cell>
          <cell r="J11385" t="str">
            <v>TOP INFINITY, 412, 0555</v>
          </cell>
        </row>
        <row r="11386">
          <cell r="D11386" t="str">
            <v>7893249023915</v>
          </cell>
          <cell r="E11386" t="str">
            <v>02</v>
          </cell>
          <cell r="F11386" t="str">
            <v>4144527</v>
          </cell>
          <cell r="G11386" t="str">
            <v>100148576</v>
          </cell>
          <cell r="H11386" t="str">
            <v>100148576008</v>
          </cell>
          <cell r="I11386" t="str">
            <v>PAA</v>
          </cell>
          <cell r="J11386" t="str">
            <v>TOP INFINITY, 434, 0555</v>
          </cell>
        </row>
        <row r="11387">
          <cell r="D11387" t="str">
            <v>7893249006291</v>
          </cell>
          <cell r="E11387" t="str">
            <v>02</v>
          </cell>
          <cell r="F11387" t="str">
            <v>4144537</v>
          </cell>
          <cell r="G11387" t="str">
            <v>100148577</v>
          </cell>
          <cell r="H11387" t="str">
            <v>100148577001</v>
          </cell>
          <cell r="I11387" t="str">
            <v>PAA</v>
          </cell>
          <cell r="J11387" t="str">
            <v>SLIM FLATFORM, 334, 0090</v>
          </cell>
        </row>
        <row r="11388">
          <cell r="D11388" t="str">
            <v>7893249006307</v>
          </cell>
          <cell r="E11388" t="str">
            <v>02</v>
          </cell>
          <cell r="F11388" t="str">
            <v>4144537</v>
          </cell>
          <cell r="G11388" t="str">
            <v>100148577</v>
          </cell>
          <cell r="H11388" t="str">
            <v>100148577002</v>
          </cell>
          <cell r="I11388" t="str">
            <v>PAA</v>
          </cell>
          <cell r="J11388" t="str">
            <v>SLIM FLATFORM, 356, 0090</v>
          </cell>
        </row>
        <row r="11389">
          <cell r="D11389" t="str">
            <v>7893249006314</v>
          </cell>
          <cell r="E11389" t="str">
            <v>02</v>
          </cell>
          <cell r="F11389" t="str">
            <v>4144537</v>
          </cell>
          <cell r="G11389" t="str">
            <v>100148577</v>
          </cell>
          <cell r="H11389" t="str">
            <v>100148577003</v>
          </cell>
          <cell r="I11389" t="str">
            <v>PAA</v>
          </cell>
          <cell r="J11389" t="str">
            <v>SLIM FLATFORM, 378, 0090</v>
          </cell>
        </row>
        <row r="11390">
          <cell r="D11390" t="str">
            <v>7893249006321</v>
          </cell>
          <cell r="E11390" t="str">
            <v>02</v>
          </cell>
          <cell r="F11390" t="str">
            <v>4144537</v>
          </cell>
          <cell r="G11390" t="str">
            <v>100148577</v>
          </cell>
          <cell r="H11390" t="str">
            <v>100148577004</v>
          </cell>
          <cell r="I11390" t="str">
            <v>PAA</v>
          </cell>
          <cell r="J11390" t="str">
            <v>SLIM FLATFORM, 390, 0090</v>
          </cell>
        </row>
        <row r="11391">
          <cell r="D11391" t="str">
            <v>7893249006345</v>
          </cell>
          <cell r="E11391" t="str">
            <v>02</v>
          </cell>
          <cell r="F11391" t="str">
            <v>4144537</v>
          </cell>
          <cell r="G11391" t="str">
            <v>100148577</v>
          </cell>
          <cell r="H11391" t="str">
            <v>100148577005</v>
          </cell>
          <cell r="I11391" t="str">
            <v>PAA</v>
          </cell>
          <cell r="J11391" t="str">
            <v>SLIM FLATFORM, 334, 5178</v>
          </cell>
        </row>
        <row r="11392">
          <cell r="D11392" t="str">
            <v>7893249006352</v>
          </cell>
          <cell r="E11392" t="str">
            <v>02</v>
          </cell>
          <cell r="F11392" t="str">
            <v>4144537</v>
          </cell>
          <cell r="G11392" t="str">
            <v>100148577</v>
          </cell>
          <cell r="H11392" t="str">
            <v>100148577006</v>
          </cell>
          <cell r="I11392" t="str">
            <v>PAA</v>
          </cell>
          <cell r="J11392" t="str">
            <v>SLIM FLATFORM, 356, 5178</v>
          </cell>
        </row>
        <row r="11393">
          <cell r="D11393" t="str">
            <v>7893249006369</v>
          </cell>
          <cell r="E11393" t="str">
            <v>02</v>
          </cell>
          <cell r="F11393" t="str">
            <v>4144537</v>
          </cell>
          <cell r="G11393" t="str">
            <v>100148577</v>
          </cell>
          <cell r="H11393" t="str">
            <v>100148577007</v>
          </cell>
          <cell r="I11393" t="str">
            <v>PAA</v>
          </cell>
          <cell r="J11393" t="str">
            <v>SLIM FLATFORM, 378, 5178</v>
          </cell>
        </row>
        <row r="11394">
          <cell r="D11394" t="str">
            <v>7893249006376</v>
          </cell>
          <cell r="E11394" t="str">
            <v>02</v>
          </cell>
          <cell r="F11394" t="str">
            <v>4144537</v>
          </cell>
          <cell r="G11394" t="str">
            <v>100148577</v>
          </cell>
          <cell r="H11394" t="str">
            <v>100148577008</v>
          </cell>
          <cell r="I11394" t="str">
            <v>PAA</v>
          </cell>
          <cell r="J11394" t="str">
            <v>SLIM FLATFORM, 390, 5178</v>
          </cell>
        </row>
        <row r="11395">
          <cell r="D11395" t="str">
            <v>7893249006390</v>
          </cell>
          <cell r="E11395" t="str">
            <v>02</v>
          </cell>
          <cell r="F11395" t="str">
            <v>4144537</v>
          </cell>
          <cell r="G11395" t="str">
            <v>100148577</v>
          </cell>
          <cell r="H11395" t="str">
            <v>100148577009</v>
          </cell>
          <cell r="I11395" t="str">
            <v>PAA</v>
          </cell>
          <cell r="J11395" t="str">
            <v>SLIM FLATFORM, 334, 7600</v>
          </cell>
        </row>
        <row r="11396">
          <cell r="D11396" t="str">
            <v>7893249006406</v>
          </cell>
          <cell r="E11396" t="str">
            <v>02</v>
          </cell>
          <cell r="F11396" t="str">
            <v>4144537</v>
          </cell>
          <cell r="G11396" t="str">
            <v>100148577</v>
          </cell>
          <cell r="H11396" t="str">
            <v>100148577010</v>
          </cell>
          <cell r="I11396" t="str">
            <v>PAA</v>
          </cell>
          <cell r="J11396" t="str">
            <v>SLIM FLATFORM, 356, 7600</v>
          </cell>
        </row>
        <row r="11397">
          <cell r="D11397" t="str">
            <v>7893249006413</v>
          </cell>
          <cell r="E11397" t="str">
            <v>02</v>
          </cell>
          <cell r="F11397" t="str">
            <v>4144537</v>
          </cell>
          <cell r="G11397" t="str">
            <v>100148577</v>
          </cell>
          <cell r="H11397" t="str">
            <v>100148577011</v>
          </cell>
          <cell r="I11397" t="str">
            <v>PAA</v>
          </cell>
          <cell r="J11397" t="str">
            <v>SLIM FLATFORM, 378, 7600</v>
          </cell>
        </row>
        <row r="11398">
          <cell r="D11398" t="str">
            <v>7893249006420</v>
          </cell>
          <cell r="E11398" t="str">
            <v>02</v>
          </cell>
          <cell r="F11398" t="str">
            <v>4144537</v>
          </cell>
          <cell r="G11398" t="str">
            <v>100148577</v>
          </cell>
          <cell r="H11398" t="str">
            <v>100148577012</v>
          </cell>
          <cell r="I11398" t="str">
            <v>PAA</v>
          </cell>
          <cell r="J11398" t="str">
            <v>SLIM FLATFORM, 390, 7600</v>
          </cell>
        </row>
        <row r="11399">
          <cell r="D11399" t="str">
            <v>7893249006444</v>
          </cell>
          <cell r="E11399" t="str">
            <v>02</v>
          </cell>
          <cell r="F11399" t="str">
            <v>4144537</v>
          </cell>
          <cell r="G11399" t="str">
            <v>100148577</v>
          </cell>
          <cell r="H11399" t="str">
            <v>100148577013</v>
          </cell>
          <cell r="I11399" t="str">
            <v>PAA</v>
          </cell>
          <cell r="J11399" t="str">
            <v>SLIM FLATFORM, 334, 7611</v>
          </cell>
        </row>
        <row r="11400">
          <cell r="D11400" t="str">
            <v>7893249006451</v>
          </cell>
          <cell r="E11400" t="str">
            <v>02</v>
          </cell>
          <cell r="F11400" t="str">
            <v>4144537</v>
          </cell>
          <cell r="G11400" t="str">
            <v>100148577</v>
          </cell>
          <cell r="H11400" t="str">
            <v>100148577014</v>
          </cell>
          <cell r="I11400" t="str">
            <v>PAA</v>
          </cell>
          <cell r="J11400" t="str">
            <v>SLIM FLATFORM, 356, 7611</v>
          </cell>
        </row>
        <row r="11401">
          <cell r="D11401" t="str">
            <v>7893249006468</v>
          </cell>
          <cell r="E11401" t="str">
            <v>02</v>
          </cell>
          <cell r="F11401" t="str">
            <v>4144537</v>
          </cell>
          <cell r="G11401" t="str">
            <v>100148577</v>
          </cell>
          <cell r="H11401" t="str">
            <v>100148577015</v>
          </cell>
          <cell r="I11401" t="str">
            <v>PAA</v>
          </cell>
          <cell r="J11401" t="str">
            <v>SLIM FLATFORM, 378, 7611</v>
          </cell>
        </row>
        <row r="11402">
          <cell r="D11402" t="str">
            <v>7893249006475</v>
          </cell>
          <cell r="E11402" t="str">
            <v>02</v>
          </cell>
          <cell r="F11402" t="str">
            <v>4144537</v>
          </cell>
          <cell r="G11402" t="str">
            <v>100148577</v>
          </cell>
          <cell r="H11402" t="str">
            <v>100148577016</v>
          </cell>
          <cell r="I11402" t="str">
            <v>PAA</v>
          </cell>
          <cell r="J11402" t="str">
            <v>SLIM FLATFORM, 390, 7611</v>
          </cell>
        </row>
        <row r="11403">
          <cell r="D11403" t="str">
            <v>7893249448992</v>
          </cell>
          <cell r="E11403" t="str">
            <v>02</v>
          </cell>
          <cell r="F11403" t="str">
            <v>4144537</v>
          </cell>
          <cell r="G11403" t="str">
            <v>100148577</v>
          </cell>
          <cell r="H11403" t="str">
            <v>100148577017</v>
          </cell>
          <cell r="I11403" t="str">
            <v>PAA</v>
          </cell>
          <cell r="J11403" t="str">
            <v>SLIM FLATFORM, 334, 0076</v>
          </cell>
        </row>
        <row r="11404">
          <cell r="D11404" t="str">
            <v>7893249449005</v>
          </cell>
          <cell r="E11404" t="str">
            <v>02</v>
          </cell>
          <cell r="F11404" t="str">
            <v>4144537</v>
          </cell>
          <cell r="G11404" t="str">
            <v>100148577</v>
          </cell>
          <cell r="H11404" t="str">
            <v>100148577018</v>
          </cell>
          <cell r="I11404" t="str">
            <v>PAA</v>
          </cell>
          <cell r="J11404" t="str">
            <v>SLIM FLATFORM, 356, 0076</v>
          </cell>
        </row>
        <row r="11405">
          <cell r="D11405" t="str">
            <v>7893249449012</v>
          </cell>
          <cell r="E11405" t="str">
            <v>02</v>
          </cell>
          <cell r="F11405" t="str">
            <v>4144537</v>
          </cell>
          <cell r="G11405" t="str">
            <v>100148577</v>
          </cell>
          <cell r="H11405" t="str">
            <v>100148577019</v>
          </cell>
          <cell r="I11405" t="str">
            <v>PAA</v>
          </cell>
          <cell r="J11405" t="str">
            <v>SLIM FLATFORM, 378, 0076</v>
          </cell>
        </row>
        <row r="11406">
          <cell r="D11406" t="str">
            <v>7893249449029</v>
          </cell>
          <cell r="E11406" t="str">
            <v>02</v>
          </cell>
          <cell r="F11406" t="str">
            <v>4144537</v>
          </cell>
          <cell r="G11406" t="str">
            <v>100148577</v>
          </cell>
          <cell r="H11406" t="str">
            <v>100148577020</v>
          </cell>
          <cell r="I11406" t="str">
            <v>PAA</v>
          </cell>
          <cell r="J11406" t="str">
            <v>SLIM FLATFORM, 390, 0076</v>
          </cell>
        </row>
        <row r="11407">
          <cell r="D11407" t="str">
            <v>7893249645438</v>
          </cell>
          <cell r="E11407" t="str">
            <v>02</v>
          </cell>
          <cell r="F11407" t="str">
            <v>4144537</v>
          </cell>
          <cell r="G11407" t="str">
            <v>100148577</v>
          </cell>
          <cell r="H11407" t="str">
            <v>100148577021</v>
          </cell>
          <cell r="I11407" t="str">
            <v>PAA</v>
          </cell>
          <cell r="J11407" t="str">
            <v>SLIM FLATFORM, 334, 1404</v>
          </cell>
        </row>
        <row r="11408">
          <cell r="D11408" t="str">
            <v>7893249645445</v>
          </cell>
          <cell r="E11408" t="str">
            <v>02</v>
          </cell>
          <cell r="F11408" t="str">
            <v>4144537</v>
          </cell>
          <cell r="G11408" t="str">
            <v>100148577</v>
          </cell>
          <cell r="H11408" t="str">
            <v>100148577022</v>
          </cell>
          <cell r="I11408" t="str">
            <v>PAA</v>
          </cell>
          <cell r="J11408" t="str">
            <v>SLIM FLATFORM, 356, 1404</v>
          </cell>
        </row>
        <row r="11409">
          <cell r="D11409" t="str">
            <v>7893249645452</v>
          </cell>
          <cell r="E11409" t="str">
            <v>02</v>
          </cell>
          <cell r="F11409" t="str">
            <v>4144537</v>
          </cell>
          <cell r="G11409" t="str">
            <v>100148577</v>
          </cell>
          <cell r="H11409" t="str">
            <v>100148577023</v>
          </cell>
          <cell r="I11409" t="str">
            <v>PAA</v>
          </cell>
          <cell r="J11409" t="str">
            <v>SLIM FLATFORM, 378, 1404</v>
          </cell>
        </row>
        <row r="11410">
          <cell r="D11410" t="str">
            <v>7893249645469</v>
          </cell>
          <cell r="E11410" t="str">
            <v>02</v>
          </cell>
          <cell r="F11410" t="str">
            <v>4144537</v>
          </cell>
          <cell r="G11410" t="str">
            <v>100148577</v>
          </cell>
          <cell r="H11410" t="str">
            <v>100148577024</v>
          </cell>
          <cell r="I11410" t="str">
            <v>PAA</v>
          </cell>
          <cell r="J11410" t="str">
            <v>SLIM FLATFORM, 390, 1404</v>
          </cell>
        </row>
        <row r="11411">
          <cell r="D11411" t="str">
            <v>7893249645483</v>
          </cell>
          <cell r="E11411" t="str">
            <v>02</v>
          </cell>
          <cell r="F11411" t="str">
            <v>4144537</v>
          </cell>
          <cell r="G11411" t="str">
            <v>100148577</v>
          </cell>
          <cell r="H11411" t="str">
            <v>100148577025</v>
          </cell>
          <cell r="I11411" t="str">
            <v>PAA</v>
          </cell>
          <cell r="J11411" t="str">
            <v>SLIM FLATFORM, 334, 1669</v>
          </cell>
        </row>
        <row r="11412">
          <cell r="D11412" t="str">
            <v>7893249645490</v>
          </cell>
          <cell r="E11412" t="str">
            <v>02</v>
          </cell>
          <cell r="F11412" t="str">
            <v>4144537</v>
          </cell>
          <cell r="G11412" t="str">
            <v>100148577</v>
          </cell>
          <cell r="H11412" t="str">
            <v>100148577026</v>
          </cell>
          <cell r="I11412" t="str">
            <v>PAA</v>
          </cell>
          <cell r="J11412" t="str">
            <v>SLIM FLATFORM, 356, 1669</v>
          </cell>
        </row>
        <row r="11413">
          <cell r="D11413" t="str">
            <v>7893249645506</v>
          </cell>
          <cell r="E11413" t="str">
            <v>02</v>
          </cell>
          <cell r="F11413" t="str">
            <v>4144537</v>
          </cell>
          <cell r="G11413" t="str">
            <v>100148577</v>
          </cell>
          <cell r="H11413" t="str">
            <v>100148577027</v>
          </cell>
          <cell r="I11413" t="str">
            <v>PAA</v>
          </cell>
          <cell r="J11413" t="str">
            <v>SLIM FLATFORM, 378, 1669</v>
          </cell>
        </row>
        <row r="11414">
          <cell r="D11414" t="str">
            <v>7893249645513</v>
          </cell>
          <cell r="E11414" t="str">
            <v>02</v>
          </cell>
          <cell r="F11414" t="str">
            <v>4144537</v>
          </cell>
          <cell r="G11414" t="str">
            <v>100148577</v>
          </cell>
          <cell r="H11414" t="str">
            <v>100148577028</v>
          </cell>
          <cell r="I11414" t="str">
            <v>PAA</v>
          </cell>
          <cell r="J11414" t="str">
            <v>SLIM FLATFORM, 390, 1669</v>
          </cell>
        </row>
        <row r="11415">
          <cell r="D11415" t="str">
            <v>7893249645537</v>
          </cell>
          <cell r="E11415" t="str">
            <v>02</v>
          </cell>
          <cell r="F11415" t="str">
            <v>4144537</v>
          </cell>
          <cell r="G11415" t="str">
            <v>100148577</v>
          </cell>
          <cell r="H11415" t="str">
            <v>100148577029</v>
          </cell>
          <cell r="I11415" t="str">
            <v>PAA</v>
          </cell>
          <cell r="J11415" t="str">
            <v>SLIM FLATFORM, 334, 3581</v>
          </cell>
        </row>
        <row r="11416">
          <cell r="D11416" t="str">
            <v>7893249645544</v>
          </cell>
          <cell r="E11416" t="str">
            <v>02</v>
          </cell>
          <cell r="F11416" t="str">
            <v>4144537</v>
          </cell>
          <cell r="G11416" t="str">
            <v>100148577</v>
          </cell>
          <cell r="H11416" t="str">
            <v>100148577030</v>
          </cell>
          <cell r="I11416" t="str">
            <v>PAA</v>
          </cell>
          <cell r="J11416" t="str">
            <v>SLIM FLATFORM, 356, 3581</v>
          </cell>
        </row>
        <row r="11417">
          <cell r="D11417" t="str">
            <v>7893249645551</v>
          </cell>
          <cell r="E11417" t="str">
            <v>02</v>
          </cell>
          <cell r="F11417" t="str">
            <v>4144537</v>
          </cell>
          <cell r="G11417" t="str">
            <v>100148577</v>
          </cell>
          <cell r="H11417" t="str">
            <v>100148577031</v>
          </cell>
          <cell r="I11417" t="str">
            <v>PAA</v>
          </cell>
          <cell r="J11417" t="str">
            <v>SLIM FLATFORM, 378, 3581</v>
          </cell>
        </row>
        <row r="11418">
          <cell r="D11418" t="str">
            <v>7893249645568</v>
          </cell>
          <cell r="E11418" t="str">
            <v>02</v>
          </cell>
          <cell r="F11418" t="str">
            <v>4144537</v>
          </cell>
          <cell r="G11418" t="str">
            <v>100148577</v>
          </cell>
          <cell r="H11418" t="str">
            <v>100148577032</v>
          </cell>
          <cell r="I11418" t="str">
            <v>PAA</v>
          </cell>
          <cell r="J11418" t="str">
            <v>SLIM FLATFORM, 390, 3581</v>
          </cell>
        </row>
        <row r="11419">
          <cell r="D11419" t="str">
            <v>7893249645582</v>
          </cell>
          <cell r="E11419" t="str">
            <v>02</v>
          </cell>
          <cell r="F11419" t="str">
            <v>4144537</v>
          </cell>
          <cell r="G11419" t="str">
            <v>100148577</v>
          </cell>
          <cell r="H11419" t="str">
            <v>100148577033</v>
          </cell>
          <cell r="I11419" t="str">
            <v>PAA</v>
          </cell>
          <cell r="J11419" t="str">
            <v>SLIM FLATFORM, 334, 5217</v>
          </cell>
        </row>
        <row r="11420">
          <cell r="D11420" t="str">
            <v>7893249645599</v>
          </cell>
          <cell r="E11420" t="str">
            <v>02</v>
          </cell>
          <cell r="F11420" t="str">
            <v>4144537</v>
          </cell>
          <cell r="G11420" t="str">
            <v>100148577</v>
          </cell>
          <cell r="H11420" t="str">
            <v>100148577034</v>
          </cell>
          <cell r="I11420" t="str">
            <v>PAA</v>
          </cell>
          <cell r="J11420" t="str">
            <v>SLIM FLATFORM, 356, 5217</v>
          </cell>
        </row>
        <row r="11421">
          <cell r="D11421" t="str">
            <v>7893249645605</v>
          </cell>
          <cell r="E11421" t="str">
            <v>02</v>
          </cell>
          <cell r="F11421" t="str">
            <v>4144537</v>
          </cell>
          <cell r="G11421" t="str">
            <v>100148577</v>
          </cell>
          <cell r="H11421" t="str">
            <v>100148577035</v>
          </cell>
          <cell r="I11421" t="str">
            <v>PAA</v>
          </cell>
          <cell r="J11421" t="str">
            <v>SLIM FLATFORM, 378, 5217</v>
          </cell>
        </row>
        <row r="11422">
          <cell r="D11422" t="str">
            <v>7893249645612</v>
          </cell>
          <cell r="E11422" t="str">
            <v>02</v>
          </cell>
          <cell r="F11422" t="str">
            <v>4144537</v>
          </cell>
          <cell r="G11422" t="str">
            <v>100148577</v>
          </cell>
          <cell r="H11422" t="str">
            <v>100148577036</v>
          </cell>
          <cell r="I11422" t="str">
            <v>PAA</v>
          </cell>
          <cell r="J11422" t="str">
            <v>SLIM FLATFORM, 390, 5217</v>
          </cell>
        </row>
        <row r="11423">
          <cell r="D11423" t="str">
            <v>7893249280554</v>
          </cell>
          <cell r="E11423" t="str">
            <v>02</v>
          </cell>
          <cell r="F11423" t="str">
            <v>4144544</v>
          </cell>
          <cell r="G11423" t="str">
            <v>100148578</v>
          </cell>
          <cell r="H11423" t="str">
            <v>100148578001</v>
          </cell>
          <cell r="I11423" t="str">
            <v>PAA</v>
          </cell>
          <cell r="J11423" t="str">
            <v>TOP FUN, 334, 0082</v>
          </cell>
        </row>
        <row r="11424">
          <cell r="D11424" t="str">
            <v>7893249280561</v>
          </cell>
          <cell r="E11424" t="str">
            <v>02</v>
          </cell>
          <cell r="F11424" t="str">
            <v>4144544</v>
          </cell>
          <cell r="G11424" t="str">
            <v>100148578</v>
          </cell>
          <cell r="H11424" t="str">
            <v>100148578002</v>
          </cell>
          <cell r="I11424" t="str">
            <v>PAA</v>
          </cell>
          <cell r="J11424" t="str">
            <v>TOP FUN, 356, 0082</v>
          </cell>
        </row>
        <row r="11425">
          <cell r="D11425" t="str">
            <v>7893249280578</v>
          </cell>
          <cell r="E11425" t="str">
            <v>02</v>
          </cell>
          <cell r="F11425" t="str">
            <v>4144544</v>
          </cell>
          <cell r="G11425" t="str">
            <v>100148578</v>
          </cell>
          <cell r="H11425" t="str">
            <v>100148578003</v>
          </cell>
          <cell r="I11425" t="str">
            <v>PAA</v>
          </cell>
          <cell r="J11425" t="str">
            <v>TOP FUN, 378, 0082</v>
          </cell>
        </row>
        <row r="11426">
          <cell r="D11426" t="str">
            <v>7893249280585</v>
          </cell>
          <cell r="E11426" t="str">
            <v>02</v>
          </cell>
          <cell r="F11426" t="str">
            <v>4144544</v>
          </cell>
          <cell r="G11426" t="str">
            <v>100148578</v>
          </cell>
          <cell r="H11426" t="str">
            <v>100148578004</v>
          </cell>
          <cell r="I11426" t="str">
            <v>PAA</v>
          </cell>
          <cell r="J11426" t="str">
            <v>TOP FUN, 390, 0082</v>
          </cell>
        </row>
        <row r="11427">
          <cell r="D11427" t="str">
            <v>7893249280608</v>
          </cell>
          <cell r="E11427" t="str">
            <v>02</v>
          </cell>
          <cell r="F11427" t="str">
            <v>4144544</v>
          </cell>
          <cell r="G11427" t="str">
            <v>100148578</v>
          </cell>
          <cell r="H11427" t="str">
            <v>100148578005</v>
          </cell>
          <cell r="I11427" t="str">
            <v>PAA</v>
          </cell>
          <cell r="J11427" t="str">
            <v>TOP FUN, 334, 0642</v>
          </cell>
        </row>
        <row r="11428">
          <cell r="D11428" t="str">
            <v>7893249280615</v>
          </cell>
          <cell r="E11428" t="str">
            <v>02</v>
          </cell>
          <cell r="F11428" t="str">
            <v>4144544</v>
          </cell>
          <cell r="G11428" t="str">
            <v>100148578</v>
          </cell>
          <cell r="H11428" t="str">
            <v>100148578006</v>
          </cell>
          <cell r="I11428" t="str">
            <v>PAA</v>
          </cell>
          <cell r="J11428" t="str">
            <v>TOP FUN, 356, 0642</v>
          </cell>
        </row>
        <row r="11429">
          <cell r="D11429" t="str">
            <v>7893249280691</v>
          </cell>
          <cell r="E11429" t="str">
            <v>02</v>
          </cell>
          <cell r="F11429" t="str">
            <v>4144544</v>
          </cell>
          <cell r="G11429" t="str">
            <v>100148578</v>
          </cell>
          <cell r="H11429" t="str">
            <v>100148578007</v>
          </cell>
          <cell r="I11429" t="str">
            <v>PAA</v>
          </cell>
          <cell r="J11429" t="str">
            <v>TOP FUN, 378, 0642</v>
          </cell>
        </row>
        <row r="11430">
          <cell r="D11430" t="str">
            <v>7893249280707</v>
          </cell>
          <cell r="E11430" t="str">
            <v>02</v>
          </cell>
          <cell r="F11430" t="str">
            <v>4144544</v>
          </cell>
          <cell r="G11430" t="str">
            <v>100148578</v>
          </cell>
          <cell r="H11430" t="str">
            <v>100148578008</v>
          </cell>
          <cell r="I11430" t="str">
            <v>PAA</v>
          </cell>
          <cell r="J11430" t="str">
            <v>TOP FUN, 390, 0642</v>
          </cell>
        </row>
        <row r="11431">
          <cell r="D11431" t="str">
            <v>7893249265889</v>
          </cell>
          <cell r="E11431" t="str">
            <v>02</v>
          </cell>
          <cell r="F11431" t="str">
            <v>4144660</v>
          </cell>
          <cell r="G11431" t="str">
            <v>100148579</v>
          </cell>
          <cell r="H11431" t="str">
            <v>100148579001</v>
          </cell>
          <cell r="I11431" t="str">
            <v>PAA</v>
          </cell>
          <cell r="J11431" t="str">
            <v>TOP VERANO, 334, 0212</v>
          </cell>
        </row>
        <row r="11432">
          <cell r="D11432" t="str">
            <v>7893249266046</v>
          </cell>
          <cell r="E11432" t="str">
            <v>02</v>
          </cell>
          <cell r="F11432" t="str">
            <v>4144660</v>
          </cell>
          <cell r="G11432" t="str">
            <v>100148579</v>
          </cell>
          <cell r="H11432" t="str">
            <v>100148579002</v>
          </cell>
          <cell r="I11432" t="str">
            <v>PAA</v>
          </cell>
          <cell r="J11432" t="str">
            <v>TOP VERANO, 356, 0212</v>
          </cell>
        </row>
        <row r="11433">
          <cell r="D11433" t="str">
            <v>7893249266053</v>
          </cell>
          <cell r="E11433" t="str">
            <v>02</v>
          </cell>
          <cell r="F11433" t="str">
            <v>4144660</v>
          </cell>
          <cell r="G11433" t="str">
            <v>100148579</v>
          </cell>
          <cell r="H11433" t="str">
            <v>100148579003</v>
          </cell>
          <cell r="I11433" t="str">
            <v>PAA</v>
          </cell>
          <cell r="J11433" t="str">
            <v>TOP VERANO, 378, 0212</v>
          </cell>
        </row>
        <row r="11434">
          <cell r="D11434" t="str">
            <v>7893249266060</v>
          </cell>
          <cell r="E11434" t="str">
            <v>02</v>
          </cell>
          <cell r="F11434" t="str">
            <v>4144660</v>
          </cell>
          <cell r="G11434" t="str">
            <v>100148579</v>
          </cell>
          <cell r="H11434" t="str">
            <v>100148579004</v>
          </cell>
          <cell r="I11434" t="str">
            <v>PAA</v>
          </cell>
          <cell r="J11434" t="str">
            <v>TOP VERANO, 390, 0212</v>
          </cell>
        </row>
        <row r="11435">
          <cell r="D11435" t="str">
            <v>7893249266138</v>
          </cell>
          <cell r="E11435" t="str">
            <v>02</v>
          </cell>
          <cell r="F11435" t="str">
            <v>4144660</v>
          </cell>
          <cell r="G11435" t="str">
            <v>100148579</v>
          </cell>
          <cell r="H11435" t="str">
            <v>100148579005</v>
          </cell>
          <cell r="I11435" t="str">
            <v>PAA</v>
          </cell>
          <cell r="J11435" t="str">
            <v>TOP VERANO, 334, 6024</v>
          </cell>
        </row>
        <row r="11436">
          <cell r="D11436" t="str">
            <v>7893249266145</v>
          </cell>
          <cell r="E11436" t="str">
            <v>02</v>
          </cell>
          <cell r="F11436" t="str">
            <v>4144660</v>
          </cell>
          <cell r="G11436" t="str">
            <v>100148579</v>
          </cell>
          <cell r="H11436" t="str">
            <v>100148579006</v>
          </cell>
          <cell r="I11436" t="str">
            <v>PAA</v>
          </cell>
          <cell r="J11436" t="str">
            <v>TOP VERANO, 356, 6024</v>
          </cell>
        </row>
        <row r="11437">
          <cell r="D11437" t="str">
            <v>7893249266152</v>
          </cell>
          <cell r="E11437" t="str">
            <v>02</v>
          </cell>
          <cell r="F11437" t="str">
            <v>4144660</v>
          </cell>
          <cell r="G11437" t="str">
            <v>100148579</v>
          </cell>
          <cell r="H11437" t="str">
            <v>100148579007</v>
          </cell>
          <cell r="I11437" t="str">
            <v>PAA</v>
          </cell>
          <cell r="J11437" t="str">
            <v>TOP VERANO, 378, 6024</v>
          </cell>
        </row>
        <row r="11438">
          <cell r="D11438" t="str">
            <v>7893249266169</v>
          </cell>
          <cell r="E11438" t="str">
            <v>02</v>
          </cell>
          <cell r="F11438" t="str">
            <v>4144660</v>
          </cell>
          <cell r="G11438" t="str">
            <v>100148579</v>
          </cell>
          <cell r="H11438" t="str">
            <v>100148579008</v>
          </cell>
          <cell r="I11438" t="str">
            <v>PAA</v>
          </cell>
          <cell r="J11438" t="str">
            <v>TOP VERANO, 390, 6024</v>
          </cell>
        </row>
        <row r="11439">
          <cell r="D11439" t="str">
            <v>7893249266183</v>
          </cell>
          <cell r="E11439" t="str">
            <v>02</v>
          </cell>
          <cell r="F11439" t="str">
            <v>4144660</v>
          </cell>
          <cell r="G11439" t="str">
            <v>100148579</v>
          </cell>
          <cell r="H11439" t="str">
            <v>100148579009</v>
          </cell>
          <cell r="I11439" t="str">
            <v>PAA</v>
          </cell>
          <cell r="J11439" t="str">
            <v>TOP VERANO, 334, 7605</v>
          </cell>
        </row>
        <row r="11440">
          <cell r="D11440" t="str">
            <v>7893249266190</v>
          </cell>
          <cell r="E11440" t="str">
            <v>02</v>
          </cell>
          <cell r="F11440" t="str">
            <v>4144660</v>
          </cell>
          <cell r="G11440" t="str">
            <v>100148579</v>
          </cell>
          <cell r="H11440" t="str">
            <v>100148579010</v>
          </cell>
          <cell r="I11440" t="str">
            <v>PAA</v>
          </cell>
          <cell r="J11440" t="str">
            <v>TOP VERANO, 356, 7605</v>
          </cell>
        </row>
        <row r="11441">
          <cell r="D11441" t="str">
            <v>7893249266206</v>
          </cell>
          <cell r="E11441" t="str">
            <v>02</v>
          </cell>
          <cell r="F11441" t="str">
            <v>4144660</v>
          </cell>
          <cell r="G11441" t="str">
            <v>100148579</v>
          </cell>
          <cell r="H11441" t="str">
            <v>100148579011</v>
          </cell>
          <cell r="I11441" t="str">
            <v>PAA</v>
          </cell>
          <cell r="J11441" t="str">
            <v>TOP VERANO, 378, 7605</v>
          </cell>
        </row>
        <row r="11442">
          <cell r="D11442" t="str">
            <v>7893249266213</v>
          </cell>
          <cell r="E11442" t="str">
            <v>02</v>
          </cell>
          <cell r="F11442" t="str">
            <v>4144660</v>
          </cell>
          <cell r="G11442" t="str">
            <v>100148579</v>
          </cell>
          <cell r="H11442" t="str">
            <v>100148579012</v>
          </cell>
          <cell r="I11442" t="str">
            <v>PAA</v>
          </cell>
          <cell r="J11442" t="str">
            <v>TOP VERANO, 390, 7605</v>
          </cell>
        </row>
        <row r="11443">
          <cell r="D11443" t="str">
            <v>7893249266091</v>
          </cell>
          <cell r="E11443" t="str">
            <v>02</v>
          </cell>
          <cell r="F11443" t="str">
            <v>4144660</v>
          </cell>
          <cell r="G11443" t="str">
            <v>100148579</v>
          </cell>
          <cell r="H11443" t="str">
            <v>100148579013</v>
          </cell>
          <cell r="I11443" t="str">
            <v>PAA</v>
          </cell>
          <cell r="J11443" t="str">
            <v>TOP VERANO, 356, 0719</v>
          </cell>
        </row>
        <row r="11444">
          <cell r="D11444" t="str">
            <v>7893249266107</v>
          </cell>
          <cell r="E11444" t="str">
            <v>02</v>
          </cell>
          <cell r="F11444" t="str">
            <v>4144660</v>
          </cell>
          <cell r="G11444" t="str">
            <v>100148579</v>
          </cell>
          <cell r="H11444" t="str">
            <v>100148579014</v>
          </cell>
          <cell r="I11444" t="str">
            <v>PAA</v>
          </cell>
          <cell r="J11444" t="str">
            <v>TOP VERANO, 378, 0719</v>
          </cell>
        </row>
        <row r="11445">
          <cell r="D11445" t="str">
            <v>7893249266114</v>
          </cell>
          <cell r="E11445" t="str">
            <v>02</v>
          </cell>
          <cell r="F11445" t="str">
            <v>4144660</v>
          </cell>
          <cell r="G11445" t="str">
            <v>100148579</v>
          </cell>
          <cell r="H11445" t="str">
            <v>100148579015</v>
          </cell>
          <cell r="I11445" t="str">
            <v>PAA</v>
          </cell>
          <cell r="J11445" t="str">
            <v>TOP VERANO, 390, 0719</v>
          </cell>
        </row>
        <row r="11446">
          <cell r="D11446" t="str">
            <v>7890541909831</v>
          </cell>
          <cell r="E11446" t="str">
            <v>02</v>
          </cell>
          <cell r="F11446" t="str">
            <v>4144734</v>
          </cell>
          <cell r="G11446" t="str">
            <v>100148580</v>
          </cell>
          <cell r="H11446" t="str">
            <v>100148580001</v>
          </cell>
          <cell r="I11446" t="str">
            <v>PAA</v>
          </cell>
          <cell r="J11446" t="str">
            <v>SLIM SPARKLE, 334, 0001</v>
          </cell>
        </row>
        <row r="11447">
          <cell r="D11447" t="str">
            <v>7890541909848</v>
          </cell>
          <cell r="E11447" t="str">
            <v>02</v>
          </cell>
          <cell r="F11447" t="str">
            <v>4144734</v>
          </cell>
          <cell r="G11447" t="str">
            <v>100148580</v>
          </cell>
          <cell r="H11447" t="str">
            <v>100148580002</v>
          </cell>
          <cell r="I11447" t="str">
            <v>PAA</v>
          </cell>
          <cell r="J11447" t="str">
            <v>SLIM SPARKLE, 356, 0001</v>
          </cell>
        </row>
        <row r="11448">
          <cell r="D11448" t="str">
            <v>7890541909855</v>
          </cell>
          <cell r="E11448" t="str">
            <v>02</v>
          </cell>
          <cell r="F11448" t="str">
            <v>4144734</v>
          </cell>
          <cell r="G11448" t="str">
            <v>100148580</v>
          </cell>
          <cell r="H11448" t="str">
            <v>100148580003</v>
          </cell>
          <cell r="I11448" t="str">
            <v>PAA</v>
          </cell>
          <cell r="J11448" t="str">
            <v>SLIM SPARKLE, 378, 0001</v>
          </cell>
        </row>
        <row r="11449">
          <cell r="D11449" t="str">
            <v>7890541909862</v>
          </cell>
          <cell r="E11449" t="str">
            <v>02</v>
          </cell>
          <cell r="F11449" t="str">
            <v>4144734</v>
          </cell>
          <cell r="G11449" t="str">
            <v>100148580</v>
          </cell>
          <cell r="H11449" t="str">
            <v>100148580004</v>
          </cell>
          <cell r="I11449" t="str">
            <v>PAA</v>
          </cell>
          <cell r="J11449" t="str">
            <v>SLIM SPARKLE, 390, 0001</v>
          </cell>
        </row>
        <row r="11450">
          <cell r="D11450" t="str">
            <v>7890541909886</v>
          </cell>
          <cell r="E11450" t="str">
            <v>02</v>
          </cell>
          <cell r="F11450" t="str">
            <v>4144734</v>
          </cell>
          <cell r="G11450" t="str">
            <v>100148580</v>
          </cell>
          <cell r="H11450" t="str">
            <v>100148580005</v>
          </cell>
          <cell r="I11450" t="str">
            <v>PAA</v>
          </cell>
          <cell r="J11450" t="str">
            <v>SLIM SPARKLE, 334, 0090</v>
          </cell>
        </row>
        <row r="11451">
          <cell r="D11451" t="str">
            <v>7890541909893</v>
          </cell>
          <cell r="E11451" t="str">
            <v>02</v>
          </cell>
          <cell r="F11451" t="str">
            <v>4144734</v>
          </cell>
          <cell r="G11451" t="str">
            <v>100148580</v>
          </cell>
          <cell r="H11451" t="str">
            <v>100148580006</v>
          </cell>
          <cell r="I11451" t="str">
            <v>PAA</v>
          </cell>
          <cell r="J11451" t="str">
            <v>SLIM SPARKLE, 356, 0090</v>
          </cell>
        </row>
        <row r="11452">
          <cell r="D11452" t="str">
            <v>7890541909909</v>
          </cell>
          <cell r="E11452" t="str">
            <v>02</v>
          </cell>
          <cell r="F11452" t="str">
            <v>4144734</v>
          </cell>
          <cell r="G11452" t="str">
            <v>100148580</v>
          </cell>
          <cell r="H11452" t="str">
            <v>100148580007</v>
          </cell>
          <cell r="I11452" t="str">
            <v>PAA</v>
          </cell>
          <cell r="J11452" t="str">
            <v>SLIM SPARKLE, 378, 0090</v>
          </cell>
        </row>
        <row r="11453">
          <cell r="D11453" t="str">
            <v>7890541909916</v>
          </cell>
          <cell r="E11453" t="str">
            <v>02</v>
          </cell>
          <cell r="F11453" t="str">
            <v>4144734</v>
          </cell>
          <cell r="G11453" t="str">
            <v>100148580</v>
          </cell>
          <cell r="H11453" t="str">
            <v>100148580008</v>
          </cell>
          <cell r="I11453" t="str">
            <v>PAA</v>
          </cell>
          <cell r="J11453" t="str">
            <v>SLIM SPARKLE, 390, 0090</v>
          </cell>
        </row>
        <row r="11454">
          <cell r="D11454" t="str">
            <v>7890541909930</v>
          </cell>
          <cell r="E11454" t="str">
            <v>02</v>
          </cell>
          <cell r="F11454" t="str">
            <v>4144734</v>
          </cell>
          <cell r="G11454" t="str">
            <v>100148580</v>
          </cell>
          <cell r="H11454" t="str">
            <v>100148580009</v>
          </cell>
          <cell r="I11454" t="str">
            <v>PAA</v>
          </cell>
          <cell r="J11454" t="str">
            <v>SLIM SPARKLE, 334, 0121</v>
          </cell>
        </row>
        <row r="11455">
          <cell r="D11455" t="str">
            <v>7890541909947</v>
          </cell>
          <cell r="E11455" t="str">
            <v>02</v>
          </cell>
          <cell r="F11455" t="str">
            <v>4144734</v>
          </cell>
          <cell r="G11455" t="str">
            <v>100148580</v>
          </cell>
          <cell r="H11455" t="str">
            <v>100148580010</v>
          </cell>
          <cell r="I11455" t="str">
            <v>PAA</v>
          </cell>
          <cell r="J11455" t="str">
            <v>SLIM SPARKLE, 356, 0121</v>
          </cell>
        </row>
        <row r="11456">
          <cell r="D11456" t="str">
            <v>7890541909954</v>
          </cell>
          <cell r="E11456" t="str">
            <v>02</v>
          </cell>
          <cell r="F11456" t="str">
            <v>4144734</v>
          </cell>
          <cell r="G11456" t="str">
            <v>100148580</v>
          </cell>
          <cell r="H11456" t="str">
            <v>100148580011</v>
          </cell>
          <cell r="I11456" t="str">
            <v>PAA</v>
          </cell>
          <cell r="J11456" t="str">
            <v>SLIM SPARKLE, 378, 0121</v>
          </cell>
        </row>
        <row r="11457">
          <cell r="D11457" t="str">
            <v>7890541909961</v>
          </cell>
          <cell r="E11457" t="str">
            <v>02</v>
          </cell>
          <cell r="F11457" t="str">
            <v>4144734</v>
          </cell>
          <cell r="G11457" t="str">
            <v>100148580</v>
          </cell>
          <cell r="H11457" t="str">
            <v>100148580012</v>
          </cell>
          <cell r="I11457" t="str">
            <v>PAA</v>
          </cell>
          <cell r="J11457" t="str">
            <v>SLIM SPARKLE, 390, 0121</v>
          </cell>
        </row>
        <row r="11458">
          <cell r="D11458" t="str">
            <v>7893249118628</v>
          </cell>
          <cell r="E11458" t="str">
            <v>02</v>
          </cell>
          <cell r="F11458" t="str">
            <v>4145137</v>
          </cell>
          <cell r="G11458" t="str">
            <v>100148581</v>
          </cell>
          <cell r="H11458" t="str">
            <v>100148581001</v>
          </cell>
          <cell r="I11458" t="str">
            <v>PAA</v>
          </cell>
          <cell r="J11458" t="str">
            <v>LUNA REVEILLON 20, 334, 0001</v>
          </cell>
        </row>
        <row r="11459">
          <cell r="D11459" t="str">
            <v>7893249118635</v>
          </cell>
          <cell r="E11459" t="str">
            <v>02</v>
          </cell>
          <cell r="F11459" t="str">
            <v>4145137</v>
          </cell>
          <cell r="G11459" t="str">
            <v>100148581</v>
          </cell>
          <cell r="H11459" t="str">
            <v>100148581002</v>
          </cell>
          <cell r="I11459" t="str">
            <v>PAA</v>
          </cell>
          <cell r="J11459" t="str">
            <v>LUNA REVEILLON 20, 356, 0001</v>
          </cell>
        </row>
        <row r="11460">
          <cell r="D11460" t="str">
            <v>7893249118680</v>
          </cell>
          <cell r="E11460" t="str">
            <v>02</v>
          </cell>
          <cell r="F11460" t="str">
            <v>4145137</v>
          </cell>
          <cell r="G11460" t="str">
            <v>100148581</v>
          </cell>
          <cell r="H11460" t="str">
            <v>100148581003</v>
          </cell>
          <cell r="I11460" t="str">
            <v>PAA</v>
          </cell>
          <cell r="J11460" t="str">
            <v>LUNA REVEILLON 20, 378, 0001</v>
          </cell>
        </row>
        <row r="11461">
          <cell r="D11461" t="str">
            <v>7893249118697</v>
          </cell>
          <cell r="E11461" t="str">
            <v>02</v>
          </cell>
          <cell r="F11461" t="str">
            <v>4145137</v>
          </cell>
          <cell r="G11461" t="str">
            <v>100148581</v>
          </cell>
          <cell r="H11461" t="str">
            <v>100148581004</v>
          </cell>
          <cell r="I11461" t="str">
            <v>PAA</v>
          </cell>
          <cell r="J11461" t="str">
            <v>LUNA REVEILLON 20, 390, 0001</v>
          </cell>
        </row>
        <row r="11462">
          <cell r="D11462" t="str">
            <v>7893249121277</v>
          </cell>
          <cell r="E11462" t="str">
            <v>02</v>
          </cell>
          <cell r="F11462" t="str">
            <v>4145138</v>
          </cell>
          <cell r="G11462" t="str">
            <v>100148582</v>
          </cell>
          <cell r="H11462" t="str">
            <v>100148582001</v>
          </cell>
          <cell r="I11462" t="str">
            <v>PAA</v>
          </cell>
          <cell r="J11462" t="str">
            <v>SLIM REVEILLON 20, 334, 5674</v>
          </cell>
        </row>
        <row r="11463">
          <cell r="D11463" t="str">
            <v>7893249121291</v>
          </cell>
          <cell r="E11463" t="str">
            <v>02</v>
          </cell>
          <cell r="F11463" t="str">
            <v>4145138</v>
          </cell>
          <cell r="G11463" t="str">
            <v>100148582</v>
          </cell>
          <cell r="H11463" t="str">
            <v>100148582002</v>
          </cell>
          <cell r="I11463" t="str">
            <v>PAA</v>
          </cell>
          <cell r="J11463" t="str">
            <v>SLIM REVEILLON 20, 356, 5674</v>
          </cell>
        </row>
        <row r="11464">
          <cell r="D11464" t="str">
            <v>7893249121314</v>
          </cell>
          <cell r="E11464" t="str">
            <v>02</v>
          </cell>
          <cell r="F11464" t="str">
            <v>4145138</v>
          </cell>
          <cell r="G11464" t="str">
            <v>100148582</v>
          </cell>
          <cell r="H11464" t="str">
            <v>100148582003</v>
          </cell>
          <cell r="I11464" t="str">
            <v>PAA</v>
          </cell>
          <cell r="J11464" t="str">
            <v>SLIM REVEILLON 20, 378, 5674</v>
          </cell>
        </row>
        <row r="11465">
          <cell r="D11465" t="str">
            <v>7893249121338</v>
          </cell>
          <cell r="E11465" t="str">
            <v>02</v>
          </cell>
          <cell r="F11465" t="str">
            <v>4145138</v>
          </cell>
          <cell r="G11465" t="str">
            <v>100148582</v>
          </cell>
          <cell r="H11465" t="str">
            <v>100148582004</v>
          </cell>
          <cell r="I11465" t="str">
            <v>PAA</v>
          </cell>
          <cell r="J11465" t="str">
            <v>SLIM REVEILLON 20, 390, 5674</v>
          </cell>
        </row>
        <row r="11466">
          <cell r="D11466" t="str">
            <v>7893249121376</v>
          </cell>
          <cell r="E11466" t="str">
            <v>02</v>
          </cell>
          <cell r="F11466" t="str">
            <v>4145138</v>
          </cell>
          <cell r="G11466" t="str">
            <v>100148582</v>
          </cell>
          <cell r="H11466" t="str">
            <v>100148582005</v>
          </cell>
          <cell r="I11466" t="str">
            <v>PAA</v>
          </cell>
          <cell r="J11466" t="str">
            <v>SLIM REVEILLON 20, 334, 5676</v>
          </cell>
        </row>
        <row r="11467">
          <cell r="D11467" t="str">
            <v>7893249121390</v>
          </cell>
          <cell r="E11467" t="str">
            <v>02</v>
          </cell>
          <cell r="F11467" t="str">
            <v>4145138</v>
          </cell>
          <cell r="G11467" t="str">
            <v>100148582</v>
          </cell>
          <cell r="H11467" t="str">
            <v>100148582006</v>
          </cell>
          <cell r="I11467" t="str">
            <v>PAA</v>
          </cell>
          <cell r="J11467" t="str">
            <v>SLIM REVEILLON 20, 356, 5676</v>
          </cell>
        </row>
        <row r="11468">
          <cell r="D11468" t="str">
            <v>7893249121413</v>
          </cell>
          <cell r="E11468" t="str">
            <v>02</v>
          </cell>
          <cell r="F11468" t="str">
            <v>4145138</v>
          </cell>
          <cell r="G11468" t="str">
            <v>100148582</v>
          </cell>
          <cell r="H11468" t="str">
            <v>100148582007</v>
          </cell>
          <cell r="I11468" t="str">
            <v>PAA</v>
          </cell>
          <cell r="J11468" t="str">
            <v>SLIM REVEILLON 20, 378, 5676</v>
          </cell>
        </row>
        <row r="11469">
          <cell r="D11469" t="str">
            <v>7893249121437</v>
          </cell>
          <cell r="E11469" t="str">
            <v>02</v>
          </cell>
          <cell r="F11469" t="str">
            <v>4145138</v>
          </cell>
          <cell r="G11469" t="str">
            <v>100148582</v>
          </cell>
          <cell r="H11469" t="str">
            <v>100148582008</v>
          </cell>
          <cell r="I11469" t="str">
            <v>PAA</v>
          </cell>
          <cell r="J11469" t="str">
            <v>SLIM REVEILLON 20, 390, 5676</v>
          </cell>
        </row>
        <row r="11470">
          <cell r="D11470" t="str">
            <v>7890541450548</v>
          </cell>
          <cell r="E11470" t="str">
            <v>02</v>
          </cell>
          <cell r="F11470" t="str">
            <v>4144253</v>
          </cell>
          <cell r="G11470" t="str">
            <v>100149970</v>
          </cell>
          <cell r="H11470" t="str">
            <v>100149970001</v>
          </cell>
          <cell r="I11470" t="str">
            <v>PAA</v>
          </cell>
          <cell r="J11470" t="str">
            <v>TOP 3D FC PR, 378, 0090</v>
          </cell>
        </row>
        <row r="11471">
          <cell r="D11471" t="str">
            <v>7890541450555</v>
          </cell>
          <cell r="E11471" t="str">
            <v>02</v>
          </cell>
          <cell r="F11471" t="str">
            <v>4144253</v>
          </cell>
          <cell r="G11471" t="str">
            <v>100149970</v>
          </cell>
          <cell r="H11471" t="str">
            <v>100149970002</v>
          </cell>
          <cell r="I11471" t="str">
            <v>PAA</v>
          </cell>
          <cell r="J11471" t="str">
            <v>TOP 3D FC PR, 390, 0090</v>
          </cell>
        </row>
        <row r="11472">
          <cell r="D11472" t="str">
            <v>7890541450753</v>
          </cell>
          <cell r="E11472" t="str">
            <v>02</v>
          </cell>
          <cell r="F11472" t="str">
            <v>4144253</v>
          </cell>
          <cell r="G11472" t="str">
            <v>100149970</v>
          </cell>
          <cell r="H11472" t="str">
            <v>100149970003</v>
          </cell>
          <cell r="I11472" t="str">
            <v>PAA</v>
          </cell>
          <cell r="J11472" t="str">
            <v>TOP 3D FC PR, 412, 0090</v>
          </cell>
        </row>
        <row r="11473">
          <cell r="D11473" t="str">
            <v>7890541450760</v>
          </cell>
          <cell r="E11473" t="str">
            <v>02</v>
          </cell>
          <cell r="F11473" t="str">
            <v>4144253</v>
          </cell>
          <cell r="G11473" t="str">
            <v>100149970</v>
          </cell>
          <cell r="H11473" t="str">
            <v>100149970004</v>
          </cell>
          <cell r="I11473" t="str">
            <v>PAA</v>
          </cell>
          <cell r="J11473" t="str">
            <v>TOP 3D FC PR, 434, 0090</v>
          </cell>
        </row>
        <row r="11474">
          <cell r="D11474" t="str">
            <v>7890541450852</v>
          </cell>
          <cell r="E11474" t="str">
            <v>02</v>
          </cell>
          <cell r="F11474" t="str">
            <v>4144253</v>
          </cell>
          <cell r="G11474" t="str">
            <v>100149970</v>
          </cell>
          <cell r="H11474" t="str">
            <v>100149970005</v>
          </cell>
          <cell r="I11474" t="str">
            <v>PAA</v>
          </cell>
          <cell r="J11474" t="str">
            <v>TOP 3D FC PR, 378, 1069</v>
          </cell>
        </row>
        <row r="11475">
          <cell r="D11475" t="str">
            <v>7890541450869</v>
          </cell>
          <cell r="E11475" t="str">
            <v>02</v>
          </cell>
          <cell r="F11475" t="str">
            <v>4144253</v>
          </cell>
          <cell r="G11475" t="str">
            <v>100149970</v>
          </cell>
          <cell r="H11475" t="str">
            <v>100149970006</v>
          </cell>
          <cell r="I11475" t="str">
            <v>PAA</v>
          </cell>
          <cell r="J11475" t="str">
            <v>TOP 3D FC PR, 390, 1069</v>
          </cell>
        </row>
        <row r="11476">
          <cell r="D11476" t="str">
            <v>7890541450876</v>
          </cell>
          <cell r="E11476" t="str">
            <v>02</v>
          </cell>
          <cell r="F11476" t="str">
            <v>4144253</v>
          </cell>
          <cell r="G11476" t="str">
            <v>100149970</v>
          </cell>
          <cell r="H11476" t="str">
            <v>100149970007</v>
          </cell>
          <cell r="I11476" t="str">
            <v>PAA</v>
          </cell>
          <cell r="J11476" t="str">
            <v>TOP 3D FC PR, 412, 1069</v>
          </cell>
        </row>
        <row r="11477">
          <cell r="D11477" t="str">
            <v>7890541450883</v>
          </cell>
          <cell r="E11477" t="str">
            <v>02</v>
          </cell>
          <cell r="F11477" t="str">
            <v>4144253</v>
          </cell>
          <cell r="G11477" t="str">
            <v>100149970</v>
          </cell>
          <cell r="H11477" t="str">
            <v>100149970008</v>
          </cell>
          <cell r="I11477" t="str">
            <v>PAA</v>
          </cell>
          <cell r="J11477" t="str">
            <v>TOP 3D FC PR, 434, 1069</v>
          </cell>
        </row>
        <row r="11478">
          <cell r="D11478" t="str">
            <v>7890541451026</v>
          </cell>
          <cell r="E11478" t="str">
            <v>02</v>
          </cell>
          <cell r="F11478" t="str">
            <v>4144253</v>
          </cell>
          <cell r="G11478" t="str">
            <v>100149970</v>
          </cell>
          <cell r="H11478" t="str">
            <v>100149970009</v>
          </cell>
          <cell r="I11478" t="str">
            <v>PAA</v>
          </cell>
          <cell r="J11478" t="str">
            <v>TOP 3D FC PR, 378, 7661</v>
          </cell>
        </row>
        <row r="11479">
          <cell r="D11479" t="str">
            <v>7890541451033</v>
          </cell>
          <cell r="E11479" t="str">
            <v>02</v>
          </cell>
          <cell r="F11479" t="str">
            <v>4144253</v>
          </cell>
          <cell r="G11479" t="str">
            <v>100149970</v>
          </cell>
          <cell r="H11479" t="str">
            <v>100149970010</v>
          </cell>
          <cell r="I11479" t="str">
            <v>PAA</v>
          </cell>
          <cell r="J11479" t="str">
            <v>TOP 3D FC PR, 390, 7661</v>
          </cell>
        </row>
        <row r="11480">
          <cell r="D11480" t="str">
            <v>7890541451385</v>
          </cell>
          <cell r="E11480" t="str">
            <v>02</v>
          </cell>
          <cell r="F11480" t="str">
            <v>4144253</v>
          </cell>
          <cell r="G11480" t="str">
            <v>100149970</v>
          </cell>
          <cell r="H11480" t="str">
            <v>100149970011</v>
          </cell>
          <cell r="I11480" t="str">
            <v>PAA</v>
          </cell>
          <cell r="J11480" t="str">
            <v>TOP 3D FC PR, 412, 7661</v>
          </cell>
        </row>
        <row r="11481">
          <cell r="D11481" t="str">
            <v>7890541451392</v>
          </cell>
          <cell r="E11481" t="str">
            <v>02</v>
          </cell>
          <cell r="F11481" t="str">
            <v>4144253</v>
          </cell>
          <cell r="G11481" t="str">
            <v>100149970</v>
          </cell>
          <cell r="H11481" t="str">
            <v>100149970012</v>
          </cell>
          <cell r="I11481" t="str">
            <v>PAA</v>
          </cell>
          <cell r="J11481" t="str">
            <v>TOP 3D FC PR, 434, 7661</v>
          </cell>
        </row>
        <row r="11482">
          <cell r="D11482" t="str">
            <v>7890541630162</v>
          </cell>
          <cell r="E11482" t="str">
            <v>02</v>
          </cell>
          <cell r="F11482" t="str">
            <v>4144376</v>
          </cell>
          <cell r="G11482" t="str">
            <v>100149971</v>
          </cell>
          <cell r="H11482" t="str">
            <v>100149971001</v>
          </cell>
          <cell r="I11482" t="str">
            <v>PAA</v>
          </cell>
          <cell r="J11482" t="str">
            <v>YOU RB POP FC PR, 334, 0082</v>
          </cell>
        </row>
        <row r="11483">
          <cell r="D11483" t="str">
            <v>7890541630179</v>
          </cell>
          <cell r="E11483" t="str">
            <v>02</v>
          </cell>
          <cell r="F11483" t="str">
            <v>4144376</v>
          </cell>
          <cell r="G11483" t="str">
            <v>100149971</v>
          </cell>
          <cell r="H11483" t="str">
            <v>100149971002</v>
          </cell>
          <cell r="I11483" t="str">
            <v>PAA</v>
          </cell>
          <cell r="J11483" t="str">
            <v>YOU RB POP FC PR, 356, 0082</v>
          </cell>
        </row>
        <row r="11484">
          <cell r="D11484" t="str">
            <v>7890541630186</v>
          </cell>
          <cell r="E11484" t="str">
            <v>02</v>
          </cell>
          <cell r="F11484" t="str">
            <v>4144376</v>
          </cell>
          <cell r="G11484" t="str">
            <v>100149971</v>
          </cell>
          <cell r="H11484" t="str">
            <v>100149971003</v>
          </cell>
          <cell r="I11484" t="str">
            <v>PAA</v>
          </cell>
          <cell r="J11484" t="str">
            <v>YOU RB POP FC PR, 378, 0082</v>
          </cell>
        </row>
        <row r="11485">
          <cell r="D11485" t="str">
            <v>7890541630193</v>
          </cell>
          <cell r="E11485" t="str">
            <v>02</v>
          </cell>
          <cell r="F11485" t="str">
            <v>4144376</v>
          </cell>
          <cell r="G11485" t="str">
            <v>100149971</v>
          </cell>
          <cell r="H11485" t="str">
            <v>100149971004</v>
          </cell>
          <cell r="I11485" t="str">
            <v>PAA</v>
          </cell>
          <cell r="J11485" t="str">
            <v>YOU RB POP FC PR, 390, 0082</v>
          </cell>
        </row>
        <row r="11486">
          <cell r="D11486" t="str">
            <v>7890541630216</v>
          </cell>
          <cell r="E11486" t="str">
            <v>02</v>
          </cell>
          <cell r="F11486" t="str">
            <v>4144376</v>
          </cell>
          <cell r="G11486" t="str">
            <v>100149971</v>
          </cell>
          <cell r="H11486" t="str">
            <v>100149971005</v>
          </cell>
          <cell r="I11486" t="str">
            <v>PAA</v>
          </cell>
          <cell r="J11486" t="str">
            <v>YOU RB POP FC PR, 334, 7604</v>
          </cell>
        </row>
        <row r="11487">
          <cell r="D11487" t="str">
            <v>7890541630223</v>
          </cell>
          <cell r="E11487" t="str">
            <v>02</v>
          </cell>
          <cell r="F11487" t="str">
            <v>4144376</v>
          </cell>
          <cell r="G11487" t="str">
            <v>100149971</v>
          </cell>
          <cell r="H11487" t="str">
            <v>100149971006</v>
          </cell>
          <cell r="I11487" t="str">
            <v>PAA</v>
          </cell>
          <cell r="J11487" t="str">
            <v>YOU RB POP FC PR, 356, 7604</v>
          </cell>
        </row>
        <row r="11488">
          <cell r="D11488" t="str">
            <v>7890541630230</v>
          </cell>
          <cell r="E11488" t="str">
            <v>02</v>
          </cell>
          <cell r="F11488" t="str">
            <v>4144376</v>
          </cell>
          <cell r="G11488" t="str">
            <v>100149971</v>
          </cell>
          <cell r="H11488" t="str">
            <v>100149971007</v>
          </cell>
          <cell r="I11488" t="str">
            <v>PAA</v>
          </cell>
          <cell r="J11488" t="str">
            <v>YOU RB POP FC PR, 378, 7604</v>
          </cell>
        </row>
        <row r="11489">
          <cell r="D11489" t="str">
            <v>7890541754738</v>
          </cell>
          <cell r="E11489" t="str">
            <v>02</v>
          </cell>
          <cell r="F11489" t="str">
            <v>4144376</v>
          </cell>
          <cell r="G11489" t="str">
            <v>100149971</v>
          </cell>
          <cell r="H11489" t="str">
            <v>100149971008</v>
          </cell>
          <cell r="I11489" t="str">
            <v>PAA</v>
          </cell>
          <cell r="J11489" t="str">
            <v>YOU RB POP FC PR, 390, 7604</v>
          </cell>
        </row>
        <row r="11490">
          <cell r="D11490" t="str">
            <v>7893249030180</v>
          </cell>
          <cell r="E11490" t="str">
            <v>02</v>
          </cell>
          <cell r="F11490" t="str">
            <v>4144514</v>
          </cell>
          <cell r="G11490" t="str">
            <v>100149972</v>
          </cell>
          <cell r="H11490" t="str">
            <v>100149972001</v>
          </cell>
          <cell r="I11490" t="str">
            <v>PAA</v>
          </cell>
          <cell r="J11490" t="str">
            <v>KIDS S. MLP FC PR, 234, 0001</v>
          </cell>
        </row>
        <row r="11491">
          <cell r="D11491" t="str">
            <v>7893249030197</v>
          </cell>
          <cell r="E11491" t="str">
            <v>02</v>
          </cell>
          <cell r="F11491" t="str">
            <v>4144514</v>
          </cell>
          <cell r="G11491" t="str">
            <v>100149972</v>
          </cell>
          <cell r="H11491" t="str">
            <v>100149972002</v>
          </cell>
          <cell r="I11491" t="str">
            <v>PAA</v>
          </cell>
          <cell r="J11491" t="str">
            <v>KIDS S. MLP FC PR, 256, 0001</v>
          </cell>
        </row>
        <row r="11492">
          <cell r="D11492" t="str">
            <v>7893249030258</v>
          </cell>
          <cell r="E11492" t="str">
            <v>02</v>
          </cell>
          <cell r="F11492" t="str">
            <v>4144514</v>
          </cell>
          <cell r="G11492" t="str">
            <v>100149972</v>
          </cell>
          <cell r="H11492" t="str">
            <v>100149972003</v>
          </cell>
          <cell r="I11492" t="str">
            <v>PAA</v>
          </cell>
          <cell r="J11492" t="str">
            <v>KIDS S. MLP FC PR, 278, 0001</v>
          </cell>
        </row>
        <row r="11493">
          <cell r="D11493" t="str">
            <v>7893249030265</v>
          </cell>
          <cell r="E11493" t="str">
            <v>02</v>
          </cell>
          <cell r="F11493" t="str">
            <v>4144514</v>
          </cell>
          <cell r="G11493" t="str">
            <v>100149972</v>
          </cell>
          <cell r="H11493" t="str">
            <v>100149972004</v>
          </cell>
          <cell r="I11493" t="str">
            <v>PAA</v>
          </cell>
          <cell r="J11493" t="str">
            <v>KIDS S. MLP FC PR, 290, 0001</v>
          </cell>
        </row>
        <row r="11494">
          <cell r="D11494" t="str">
            <v>7893249030470</v>
          </cell>
          <cell r="E11494" t="str">
            <v>02</v>
          </cell>
          <cell r="F11494" t="str">
            <v>4144514</v>
          </cell>
          <cell r="G11494" t="str">
            <v>100149972</v>
          </cell>
          <cell r="H11494" t="str">
            <v>100149972005</v>
          </cell>
          <cell r="I11494" t="str">
            <v>PAA</v>
          </cell>
          <cell r="J11494" t="str">
            <v>KIDS S. MLP FC PR, 312, 0001</v>
          </cell>
        </row>
        <row r="11495">
          <cell r="D11495" t="str">
            <v>7893249030487</v>
          </cell>
          <cell r="E11495" t="str">
            <v>02</v>
          </cell>
          <cell r="F11495" t="str">
            <v>4144514</v>
          </cell>
          <cell r="G11495" t="str">
            <v>100149972</v>
          </cell>
          <cell r="H11495" t="str">
            <v>100149972006</v>
          </cell>
          <cell r="I11495" t="str">
            <v>PAA</v>
          </cell>
          <cell r="J11495" t="str">
            <v>KIDS S. MLP FC PR, 334, 0001</v>
          </cell>
        </row>
        <row r="11496">
          <cell r="D11496" t="str">
            <v>7893249030494</v>
          </cell>
          <cell r="E11496" t="str">
            <v>02</v>
          </cell>
          <cell r="F11496" t="str">
            <v>4144514</v>
          </cell>
          <cell r="G11496" t="str">
            <v>100149972</v>
          </cell>
          <cell r="H11496" t="str">
            <v>100149972007</v>
          </cell>
          <cell r="I11496" t="str">
            <v>PAA</v>
          </cell>
          <cell r="J11496" t="str">
            <v>KIDS S. MLP FC PR, 356, 0001</v>
          </cell>
        </row>
        <row r="11497">
          <cell r="D11497" t="str">
            <v>7893249030500</v>
          </cell>
          <cell r="E11497" t="str">
            <v>02</v>
          </cell>
          <cell r="F11497" t="str">
            <v>4144514</v>
          </cell>
          <cell r="G11497" t="str">
            <v>100149972</v>
          </cell>
          <cell r="H11497" t="str">
            <v>100149972008</v>
          </cell>
          <cell r="I11497" t="str">
            <v>PAA</v>
          </cell>
          <cell r="J11497" t="str">
            <v>KIDS S. MLP FC PR, 234, 0994</v>
          </cell>
        </row>
        <row r="11498">
          <cell r="D11498" t="str">
            <v>7893249030517</v>
          </cell>
          <cell r="E11498" t="str">
            <v>02</v>
          </cell>
          <cell r="F11498" t="str">
            <v>4144514</v>
          </cell>
          <cell r="G11498" t="str">
            <v>100149972</v>
          </cell>
          <cell r="H11498" t="str">
            <v>100149972009</v>
          </cell>
          <cell r="I11498" t="str">
            <v>PAA</v>
          </cell>
          <cell r="J11498" t="str">
            <v>KIDS S. MLP FC PR, 256, 0994</v>
          </cell>
        </row>
        <row r="11499">
          <cell r="D11499" t="str">
            <v>7893249030524</v>
          </cell>
          <cell r="E11499" t="str">
            <v>02</v>
          </cell>
          <cell r="F11499" t="str">
            <v>4144514</v>
          </cell>
          <cell r="G11499" t="str">
            <v>100149972</v>
          </cell>
          <cell r="H11499" t="str">
            <v>100149972010</v>
          </cell>
          <cell r="I11499" t="str">
            <v>PAA</v>
          </cell>
          <cell r="J11499" t="str">
            <v>KIDS S. MLP FC PR, 278, 0994</v>
          </cell>
        </row>
        <row r="11500">
          <cell r="D11500" t="str">
            <v>7893249030531</v>
          </cell>
          <cell r="E11500" t="str">
            <v>02</v>
          </cell>
          <cell r="F11500" t="str">
            <v>4144514</v>
          </cell>
          <cell r="G11500" t="str">
            <v>100149972</v>
          </cell>
          <cell r="H11500" t="str">
            <v>100149972011</v>
          </cell>
          <cell r="I11500" t="str">
            <v>PAA</v>
          </cell>
          <cell r="J11500" t="str">
            <v>KIDS S. MLP FC PR, 290, 0994</v>
          </cell>
        </row>
        <row r="11501">
          <cell r="D11501" t="str">
            <v>7893249030548</v>
          </cell>
          <cell r="E11501" t="str">
            <v>02</v>
          </cell>
          <cell r="F11501" t="str">
            <v>4144514</v>
          </cell>
          <cell r="G11501" t="str">
            <v>100149972</v>
          </cell>
          <cell r="H11501" t="str">
            <v>100149972012</v>
          </cell>
          <cell r="I11501" t="str">
            <v>PAA</v>
          </cell>
          <cell r="J11501" t="str">
            <v>KIDS S. MLP FC PR, 312, 0994</v>
          </cell>
        </row>
        <row r="11502">
          <cell r="D11502" t="str">
            <v>7893249030555</v>
          </cell>
          <cell r="E11502" t="str">
            <v>02</v>
          </cell>
          <cell r="F11502" t="str">
            <v>4144514</v>
          </cell>
          <cell r="G11502" t="str">
            <v>100149972</v>
          </cell>
          <cell r="H11502" t="str">
            <v>100149972013</v>
          </cell>
          <cell r="I11502" t="str">
            <v>PAA</v>
          </cell>
          <cell r="J11502" t="str">
            <v>KIDS S. MLP FC PR, 334, 0994</v>
          </cell>
        </row>
        <row r="11503">
          <cell r="D11503" t="str">
            <v>7893249030562</v>
          </cell>
          <cell r="E11503" t="str">
            <v>02</v>
          </cell>
          <cell r="F11503" t="str">
            <v>4144514</v>
          </cell>
          <cell r="G11503" t="str">
            <v>100149972</v>
          </cell>
          <cell r="H11503" t="str">
            <v>100149972014</v>
          </cell>
          <cell r="I11503" t="str">
            <v>PAA</v>
          </cell>
          <cell r="J11503" t="str">
            <v>KIDS S. MLP FC PR, 356, 0994</v>
          </cell>
        </row>
        <row r="11504">
          <cell r="D11504" t="str">
            <v>7893249415987</v>
          </cell>
          <cell r="E11504" t="str">
            <v>02</v>
          </cell>
          <cell r="F11504" t="str">
            <v>4144534</v>
          </cell>
          <cell r="G11504" t="str">
            <v>100149973</v>
          </cell>
          <cell r="H11504" t="str">
            <v>100149973001</v>
          </cell>
          <cell r="I11504" t="str">
            <v>PAA</v>
          </cell>
          <cell r="J11504" t="str">
            <v>SLIM SUMMER, 334, 0082</v>
          </cell>
        </row>
        <row r="11505">
          <cell r="D11505" t="str">
            <v>7893249415994</v>
          </cell>
          <cell r="E11505" t="str">
            <v>02</v>
          </cell>
          <cell r="F11505" t="str">
            <v>4144534</v>
          </cell>
          <cell r="G11505" t="str">
            <v>100149973</v>
          </cell>
          <cell r="H11505" t="str">
            <v>100149973002</v>
          </cell>
          <cell r="I11505" t="str">
            <v>PAA</v>
          </cell>
          <cell r="J11505" t="str">
            <v>SLIM SUMMER, 356, 0082</v>
          </cell>
        </row>
        <row r="11506">
          <cell r="D11506" t="str">
            <v>7893249416007</v>
          </cell>
          <cell r="E11506" t="str">
            <v>02</v>
          </cell>
          <cell r="F11506" t="str">
            <v>4144534</v>
          </cell>
          <cell r="G11506" t="str">
            <v>100149973</v>
          </cell>
          <cell r="H11506" t="str">
            <v>100149973003</v>
          </cell>
          <cell r="I11506" t="str">
            <v>PAA</v>
          </cell>
          <cell r="J11506" t="str">
            <v>SLIM SUMMER, 378, 0082</v>
          </cell>
        </row>
        <row r="11507">
          <cell r="D11507" t="str">
            <v>7893249416014</v>
          </cell>
          <cell r="E11507" t="str">
            <v>02</v>
          </cell>
          <cell r="F11507" t="str">
            <v>4144534</v>
          </cell>
          <cell r="G11507" t="str">
            <v>100149973</v>
          </cell>
          <cell r="H11507" t="str">
            <v>100149973004</v>
          </cell>
          <cell r="I11507" t="str">
            <v>PAA</v>
          </cell>
          <cell r="J11507" t="str">
            <v>SLIM SUMMER, 390, 0082</v>
          </cell>
        </row>
        <row r="11508">
          <cell r="D11508" t="str">
            <v>7893249416038</v>
          </cell>
          <cell r="E11508" t="str">
            <v>02</v>
          </cell>
          <cell r="F11508" t="str">
            <v>4144534</v>
          </cell>
          <cell r="G11508" t="str">
            <v>100149973</v>
          </cell>
          <cell r="H11508" t="str">
            <v>100149973005</v>
          </cell>
          <cell r="I11508" t="str">
            <v>PAA</v>
          </cell>
          <cell r="J11508" t="str">
            <v>SLIM SUMMER, 334, 7598</v>
          </cell>
        </row>
        <row r="11509">
          <cell r="D11509" t="str">
            <v>7893249416045</v>
          </cell>
          <cell r="E11509" t="str">
            <v>02</v>
          </cell>
          <cell r="F11509" t="str">
            <v>4144534</v>
          </cell>
          <cell r="G11509" t="str">
            <v>100149973</v>
          </cell>
          <cell r="H11509" t="str">
            <v>100149973006</v>
          </cell>
          <cell r="I11509" t="str">
            <v>PAA</v>
          </cell>
          <cell r="J11509" t="str">
            <v>SLIM SUMMER, 356, 7598</v>
          </cell>
        </row>
        <row r="11510">
          <cell r="D11510" t="str">
            <v>7893249416052</v>
          </cell>
          <cell r="E11510" t="str">
            <v>02</v>
          </cell>
          <cell r="F11510" t="str">
            <v>4144534</v>
          </cell>
          <cell r="G11510" t="str">
            <v>100149973</v>
          </cell>
          <cell r="H11510" t="str">
            <v>100149973007</v>
          </cell>
          <cell r="I11510" t="str">
            <v>PAA</v>
          </cell>
          <cell r="J11510" t="str">
            <v>SLIM SUMMER, 378, 7598</v>
          </cell>
        </row>
        <row r="11511">
          <cell r="D11511" t="str">
            <v>7893249416069</v>
          </cell>
          <cell r="E11511" t="str">
            <v>02</v>
          </cell>
          <cell r="F11511" t="str">
            <v>4144534</v>
          </cell>
          <cell r="G11511" t="str">
            <v>100149973</v>
          </cell>
          <cell r="H11511" t="str">
            <v>100149973008</v>
          </cell>
          <cell r="I11511" t="str">
            <v>PAA</v>
          </cell>
          <cell r="J11511" t="str">
            <v>SLIM SUMMER, 390, 7598</v>
          </cell>
        </row>
        <row r="11512">
          <cell r="D11512" t="str">
            <v>7893249416083</v>
          </cell>
          <cell r="E11512" t="str">
            <v>02</v>
          </cell>
          <cell r="F11512" t="str">
            <v>4144534</v>
          </cell>
          <cell r="G11512" t="str">
            <v>100149973</v>
          </cell>
          <cell r="H11512" t="str">
            <v>100149973009</v>
          </cell>
          <cell r="I11512" t="str">
            <v>PAA</v>
          </cell>
          <cell r="J11512" t="str">
            <v>SLIM SUMMER, 334, 7611</v>
          </cell>
        </row>
        <row r="11513">
          <cell r="D11513" t="str">
            <v>7893249416090</v>
          </cell>
          <cell r="E11513" t="str">
            <v>02</v>
          </cell>
          <cell r="F11513" t="str">
            <v>4144534</v>
          </cell>
          <cell r="G11513" t="str">
            <v>100149973</v>
          </cell>
          <cell r="H11513" t="str">
            <v>100149973010</v>
          </cell>
          <cell r="I11513" t="str">
            <v>PAA</v>
          </cell>
          <cell r="J11513" t="str">
            <v>SLIM SUMMER, 356, 7611</v>
          </cell>
        </row>
        <row r="11514">
          <cell r="D11514" t="str">
            <v>7893249416106</v>
          </cell>
          <cell r="E11514" t="str">
            <v>02</v>
          </cell>
          <cell r="F11514" t="str">
            <v>4144534</v>
          </cell>
          <cell r="G11514" t="str">
            <v>100149973</v>
          </cell>
          <cell r="H11514" t="str">
            <v>100149973011</v>
          </cell>
          <cell r="I11514" t="str">
            <v>PAA</v>
          </cell>
          <cell r="J11514" t="str">
            <v>SLIM SUMMER, 378, 7611</v>
          </cell>
        </row>
        <row r="11515">
          <cell r="D11515" t="str">
            <v>7893249416113</v>
          </cell>
          <cell r="E11515" t="str">
            <v>02</v>
          </cell>
          <cell r="F11515" t="str">
            <v>4144534</v>
          </cell>
          <cell r="G11515" t="str">
            <v>100149973</v>
          </cell>
          <cell r="H11515" t="str">
            <v>100149973012</v>
          </cell>
          <cell r="I11515" t="str">
            <v>PAA</v>
          </cell>
          <cell r="J11515" t="str">
            <v>SLIM SUMMER, 390, 7611</v>
          </cell>
        </row>
        <row r="11516">
          <cell r="D11516" t="str">
            <v>7893249766881</v>
          </cell>
          <cell r="E11516" t="str">
            <v>02</v>
          </cell>
          <cell r="F11516" t="str">
            <v>4144534</v>
          </cell>
          <cell r="G11516" t="str">
            <v>100149973</v>
          </cell>
          <cell r="H11516" t="str">
            <v>100149973013</v>
          </cell>
          <cell r="I11516" t="str">
            <v>PAA</v>
          </cell>
          <cell r="J11516" t="str">
            <v>SLIM SUMMER, 334, 0031</v>
          </cell>
        </row>
        <row r="11517">
          <cell r="D11517" t="str">
            <v>7893249766898</v>
          </cell>
          <cell r="E11517" t="str">
            <v>02</v>
          </cell>
          <cell r="F11517" t="str">
            <v>4144534</v>
          </cell>
          <cell r="G11517" t="str">
            <v>100149973</v>
          </cell>
          <cell r="H11517" t="str">
            <v>100149973014</v>
          </cell>
          <cell r="I11517" t="str">
            <v>PAA</v>
          </cell>
          <cell r="J11517" t="str">
            <v>SLIM SUMMER, 356, 0031</v>
          </cell>
        </row>
        <row r="11518">
          <cell r="D11518" t="str">
            <v>7893249766904</v>
          </cell>
          <cell r="E11518" t="str">
            <v>02</v>
          </cell>
          <cell r="F11518" t="str">
            <v>4144534</v>
          </cell>
          <cell r="G11518" t="str">
            <v>100149973</v>
          </cell>
          <cell r="H11518" t="str">
            <v>100149973015</v>
          </cell>
          <cell r="I11518" t="str">
            <v>PAA</v>
          </cell>
          <cell r="J11518" t="str">
            <v>SLIM SUMMER, 378, 0031</v>
          </cell>
        </row>
        <row r="11519">
          <cell r="D11519" t="str">
            <v>7893249766911</v>
          </cell>
          <cell r="E11519" t="str">
            <v>02</v>
          </cell>
          <cell r="F11519" t="str">
            <v>4144534</v>
          </cell>
          <cell r="G11519" t="str">
            <v>100149973</v>
          </cell>
          <cell r="H11519" t="str">
            <v>100149973016</v>
          </cell>
          <cell r="I11519" t="str">
            <v>PAA</v>
          </cell>
          <cell r="J11519" t="str">
            <v>SLIM SUMMER, 390, 0031</v>
          </cell>
        </row>
        <row r="11520">
          <cell r="D11520" t="str">
            <v>7893249767031</v>
          </cell>
          <cell r="E11520" t="str">
            <v>02</v>
          </cell>
          <cell r="F11520" t="str">
            <v>4144534</v>
          </cell>
          <cell r="G11520" t="str">
            <v>100149973</v>
          </cell>
          <cell r="H11520" t="str">
            <v>100149973017</v>
          </cell>
          <cell r="I11520" t="str">
            <v>PAA</v>
          </cell>
          <cell r="J11520" t="str">
            <v>SLIM SUMMER, 334, 7600</v>
          </cell>
        </row>
        <row r="11521">
          <cell r="D11521" t="str">
            <v>7893249767048</v>
          </cell>
          <cell r="E11521" t="str">
            <v>02</v>
          </cell>
          <cell r="F11521" t="str">
            <v>4144534</v>
          </cell>
          <cell r="G11521" t="str">
            <v>100149973</v>
          </cell>
          <cell r="H11521" t="str">
            <v>100149973018</v>
          </cell>
          <cell r="I11521" t="str">
            <v>PAA</v>
          </cell>
          <cell r="J11521" t="str">
            <v>SLIM SUMMER, 356, 7600</v>
          </cell>
        </row>
        <row r="11522">
          <cell r="D11522" t="str">
            <v>7893249767055</v>
          </cell>
          <cell r="E11522" t="str">
            <v>02</v>
          </cell>
          <cell r="F11522" t="str">
            <v>4144534</v>
          </cell>
          <cell r="G11522" t="str">
            <v>100149973</v>
          </cell>
          <cell r="H11522" t="str">
            <v>100149973019</v>
          </cell>
          <cell r="I11522" t="str">
            <v>PAA</v>
          </cell>
          <cell r="J11522" t="str">
            <v>SLIM SUMMER, 378, 7600</v>
          </cell>
        </row>
        <row r="11523">
          <cell r="D11523" t="str">
            <v>7893249767062</v>
          </cell>
          <cell r="E11523" t="str">
            <v>02</v>
          </cell>
          <cell r="F11523" t="str">
            <v>4144534</v>
          </cell>
          <cell r="G11523" t="str">
            <v>100149973</v>
          </cell>
          <cell r="H11523" t="str">
            <v>100149973020</v>
          </cell>
          <cell r="I11523" t="str">
            <v>PAA</v>
          </cell>
          <cell r="J11523" t="str">
            <v>SLIM SUMMER, 390, 7600</v>
          </cell>
        </row>
        <row r="11524">
          <cell r="D11524" t="str">
            <v>7893249314235</v>
          </cell>
          <cell r="E11524" t="str">
            <v>02</v>
          </cell>
          <cell r="F11524" t="str">
            <v>4144539</v>
          </cell>
          <cell r="G11524" t="str">
            <v>100149974</v>
          </cell>
          <cell r="H11524" t="str">
            <v>100149974001</v>
          </cell>
          <cell r="I11524" t="str">
            <v>PAA</v>
          </cell>
          <cell r="J11524" t="str">
            <v>TOP STREET FC PR, 378, 0090</v>
          </cell>
        </row>
        <row r="11525">
          <cell r="D11525" t="str">
            <v>7893249314242</v>
          </cell>
          <cell r="E11525" t="str">
            <v>02</v>
          </cell>
          <cell r="F11525" t="str">
            <v>4144539</v>
          </cell>
          <cell r="G11525" t="str">
            <v>100149974</v>
          </cell>
          <cell r="H11525" t="str">
            <v>100149974002</v>
          </cell>
          <cell r="I11525" t="str">
            <v>PAA</v>
          </cell>
          <cell r="J11525" t="str">
            <v>TOP STREET FC PR, 390, 0090</v>
          </cell>
        </row>
        <row r="11526">
          <cell r="D11526" t="str">
            <v>7893249314259</v>
          </cell>
          <cell r="E11526" t="str">
            <v>02</v>
          </cell>
          <cell r="F11526" t="str">
            <v>4144539</v>
          </cell>
          <cell r="G11526" t="str">
            <v>100149974</v>
          </cell>
          <cell r="H11526" t="str">
            <v>100149974003</v>
          </cell>
          <cell r="I11526" t="str">
            <v>PAA</v>
          </cell>
          <cell r="J11526" t="str">
            <v>TOP STREET FC PR, 412, 0090</v>
          </cell>
        </row>
        <row r="11527">
          <cell r="D11527" t="str">
            <v>7893249314266</v>
          </cell>
          <cell r="E11527" t="str">
            <v>02</v>
          </cell>
          <cell r="F11527" t="str">
            <v>4144539</v>
          </cell>
          <cell r="G11527" t="str">
            <v>100149974</v>
          </cell>
          <cell r="H11527" t="str">
            <v>100149974004</v>
          </cell>
          <cell r="I11527" t="str">
            <v>PAA</v>
          </cell>
          <cell r="J11527" t="str">
            <v>TOP STREET FC PR, 434, 0090</v>
          </cell>
        </row>
        <row r="11528">
          <cell r="D11528" t="str">
            <v>7893249314358</v>
          </cell>
          <cell r="E11528" t="str">
            <v>02</v>
          </cell>
          <cell r="F11528" t="str">
            <v>4144539</v>
          </cell>
          <cell r="G11528" t="str">
            <v>100149974</v>
          </cell>
          <cell r="H11528" t="str">
            <v>100149974005</v>
          </cell>
          <cell r="I11528" t="str">
            <v>PAA</v>
          </cell>
          <cell r="J11528" t="str">
            <v>TOP STREET FC PR, 378, 2996</v>
          </cell>
        </row>
        <row r="11529">
          <cell r="D11529" t="str">
            <v>7893249314365</v>
          </cell>
          <cell r="E11529" t="str">
            <v>02</v>
          </cell>
          <cell r="F11529" t="str">
            <v>4144539</v>
          </cell>
          <cell r="G11529" t="str">
            <v>100149974</v>
          </cell>
          <cell r="H11529" t="str">
            <v>100149974006</v>
          </cell>
          <cell r="I11529" t="str">
            <v>PAA</v>
          </cell>
          <cell r="J11529" t="str">
            <v>TOP STREET FC PR, 390, 2996</v>
          </cell>
        </row>
        <row r="11530">
          <cell r="D11530" t="str">
            <v>7893249314372</v>
          </cell>
          <cell r="E11530" t="str">
            <v>02</v>
          </cell>
          <cell r="F11530" t="str">
            <v>4144539</v>
          </cell>
          <cell r="G11530" t="str">
            <v>100149974</v>
          </cell>
          <cell r="H11530" t="str">
            <v>100149974007</v>
          </cell>
          <cell r="I11530" t="str">
            <v>PAA</v>
          </cell>
          <cell r="J11530" t="str">
            <v>TOP STREET FC PR, 412, 2996</v>
          </cell>
        </row>
        <row r="11531">
          <cell r="D11531" t="str">
            <v>7893249314389</v>
          </cell>
          <cell r="E11531" t="str">
            <v>02</v>
          </cell>
          <cell r="F11531" t="str">
            <v>4144539</v>
          </cell>
          <cell r="G11531" t="str">
            <v>100149974</v>
          </cell>
          <cell r="H11531" t="str">
            <v>100149974008</v>
          </cell>
          <cell r="I11531" t="str">
            <v>PAA</v>
          </cell>
          <cell r="J11531" t="str">
            <v>TOP STREET FC PR, 434, 2996</v>
          </cell>
        </row>
        <row r="11532">
          <cell r="D11532" t="str">
            <v>7890541978080</v>
          </cell>
          <cell r="E11532" t="str">
            <v>02</v>
          </cell>
          <cell r="F11532" t="str">
            <v>4144882</v>
          </cell>
          <cell r="G11532" t="str">
            <v>100149975</v>
          </cell>
          <cell r="H11532" t="str">
            <v>100149975001</v>
          </cell>
          <cell r="I11532" t="str">
            <v>PAA</v>
          </cell>
          <cell r="J11532" t="str">
            <v>KD FREED SL MLP FCPR, 234, 0001</v>
          </cell>
        </row>
        <row r="11533">
          <cell r="D11533" t="str">
            <v>7890541978103</v>
          </cell>
          <cell r="E11533" t="str">
            <v>02</v>
          </cell>
          <cell r="F11533" t="str">
            <v>4144882</v>
          </cell>
          <cell r="G11533" t="str">
            <v>100149975</v>
          </cell>
          <cell r="H11533" t="str">
            <v>100149975002</v>
          </cell>
          <cell r="I11533" t="str">
            <v>PAA</v>
          </cell>
          <cell r="J11533" t="str">
            <v>KD FREED SL MLP FCPR, 256, 0001</v>
          </cell>
        </row>
        <row r="11534">
          <cell r="D11534" t="str">
            <v>7890541978110</v>
          </cell>
          <cell r="E11534" t="str">
            <v>02</v>
          </cell>
          <cell r="F11534" t="str">
            <v>4144882</v>
          </cell>
          <cell r="G11534" t="str">
            <v>100149975</v>
          </cell>
          <cell r="H11534" t="str">
            <v>100149975003</v>
          </cell>
          <cell r="I11534" t="str">
            <v>PAA</v>
          </cell>
          <cell r="J11534" t="str">
            <v>KD FREED SL MLP FCPR, 278, 0001</v>
          </cell>
        </row>
        <row r="11535">
          <cell r="D11535" t="str">
            <v>7890541978127</v>
          </cell>
          <cell r="E11535" t="str">
            <v>02</v>
          </cell>
          <cell r="F11535" t="str">
            <v>4144882</v>
          </cell>
          <cell r="G11535" t="str">
            <v>100149975</v>
          </cell>
          <cell r="H11535" t="str">
            <v>100149975004</v>
          </cell>
          <cell r="I11535" t="str">
            <v>PAA</v>
          </cell>
          <cell r="J11535" t="str">
            <v>KD FREED SL MLP FCPR, 290, 0001</v>
          </cell>
        </row>
        <row r="11536">
          <cell r="D11536" t="str">
            <v>7890541978134</v>
          </cell>
          <cell r="E11536" t="str">
            <v>02</v>
          </cell>
          <cell r="F11536" t="str">
            <v>4144882</v>
          </cell>
          <cell r="G11536" t="str">
            <v>100149975</v>
          </cell>
          <cell r="H11536" t="str">
            <v>100149975005</v>
          </cell>
          <cell r="I11536" t="str">
            <v>PAA</v>
          </cell>
          <cell r="J11536" t="str">
            <v>KD FREED SL MLP FCPR, 312, 0001</v>
          </cell>
        </row>
        <row r="11537">
          <cell r="D11537" t="str">
            <v>7890541978141</v>
          </cell>
          <cell r="E11537" t="str">
            <v>02</v>
          </cell>
          <cell r="F11537" t="str">
            <v>4144882</v>
          </cell>
          <cell r="G11537" t="str">
            <v>100149975</v>
          </cell>
          <cell r="H11537" t="str">
            <v>100149975006</v>
          </cell>
          <cell r="I11537" t="str">
            <v>PAA</v>
          </cell>
          <cell r="J11537" t="str">
            <v>KD FREED SL MLP FCPR, 334, 0001</v>
          </cell>
        </row>
        <row r="11538">
          <cell r="D11538" t="str">
            <v>7890541978158</v>
          </cell>
          <cell r="E11538" t="str">
            <v>02</v>
          </cell>
          <cell r="F11538" t="str">
            <v>4144882</v>
          </cell>
          <cell r="G11538" t="str">
            <v>100149975</v>
          </cell>
          <cell r="H11538" t="str">
            <v>100149975007</v>
          </cell>
          <cell r="I11538" t="str">
            <v>PAA</v>
          </cell>
          <cell r="J11538" t="str">
            <v>KD FREED SL MLP FCPR, 356, 0001</v>
          </cell>
        </row>
        <row r="11539">
          <cell r="D11539" t="str">
            <v>7890541978172</v>
          </cell>
          <cell r="E11539" t="str">
            <v>02</v>
          </cell>
          <cell r="F11539" t="str">
            <v>4144882</v>
          </cell>
          <cell r="G11539" t="str">
            <v>100149975</v>
          </cell>
          <cell r="H11539" t="str">
            <v>100149975008</v>
          </cell>
          <cell r="I11539" t="str">
            <v>PAA</v>
          </cell>
          <cell r="J11539" t="str">
            <v>KD FREED SL MLP FCPR, 234, 7598</v>
          </cell>
        </row>
        <row r="11540">
          <cell r="D11540" t="str">
            <v>7890541978196</v>
          </cell>
          <cell r="E11540" t="str">
            <v>02</v>
          </cell>
          <cell r="F11540" t="str">
            <v>4144882</v>
          </cell>
          <cell r="G11540" t="str">
            <v>100149975</v>
          </cell>
          <cell r="H11540" t="str">
            <v>100149975009</v>
          </cell>
          <cell r="I11540" t="str">
            <v>PAA</v>
          </cell>
          <cell r="J11540" t="str">
            <v>KD FREED SL MLP FCPR, 256, 7598</v>
          </cell>
        </row>
        <row r="11541">
          <cell r="D11541" t="str">
            <v>7890541978202</v>
          </cell>
          <cell r="E11541" t="str">
            <v>02</v>
          </cell>
          <cell r="F11541" t="str">
            <v>4144882</v>
          </cell>
          <cell r="G11541" t="str">
            <v>100149975</v>
          </cell>
          <cell r="H11541" t="str">
            <v>100149975010</v>
          </cell>
          <cell r="I11541" t="str">
            <v>PAA</v>
          </cell>
          <cell r="J11541" t="str">
            <v>KD FREED SL MLP FCPR, 278, 7598</v>
          </cell>
        </row>
        <row r="11542">
          <cell r="D11542" t="str">
            <v>7890541978219</v>
          </cell>
          <cell r="E11542" t="str">
            <v>02</v>
          </cell>
          <cell r="F11542" t="str">
            <v>4144882</v>
          </cell>
          <cell r="G11542" t="str">
            <v>100149975</v>
          </cell>
          <cell r="H11542" t="str">
            <v>100149975011</v>
          </cell>
          <cell r="I11542" t="str">
            <v>PAA</v>
          </cell>
          <cell r="J11542" t="str">
            <v>KD FREED SL MLP FCPR, 290, 7598</v>
          </cell>
        </row>
        <row r="11543">
          <cell r="D11543" t="str">
            <v>7890541978226</v>
          </cell>
          <cell r="E11543" t="str">
            <v>02</v>
          </cell>
          <cell r="F11543" t="str">
            <v>4144882</v>
          </cell>
          <cell r="G11543" t="str">
            <v>100149975</v>
          </cell>
          <cell r="H11543" t="str">
            <v>100149975012</v>
          </cell>
          <cell r="I11543" t="str">
            <v>PAA</v>
          </cell>
          <cell r="J11543" t="str">
            <v>KD FREED SL MLP FCPR, 312, 7598</v>
          </cell>
        </row>
        <row r="11544">
          <cell r="D11544" t="str">
            <v>7890541978233</v>
          </cell>
          <cell r="E11544" t="str">
            <v>02</v>
          </cell>
          <cell r="F11544" t="str">
            <v>4144882</v>
          </cell>
          <cell r="G11544" t="str">
            <v>100149975</v>
          </cell>
          <cell r="H11544" t="str">
            <v>100149975013</v>
          </cell>
          <cell r="I11544" t="str">
            <v>PAA</v>
          </cell>
          <cell r="J11544" t="str">
            <v>KD FREED SL MLP FCPR, 334, 7598</v>
          </cell>
        </row>
        <row r="11545">
          <cell r="D11545" t="str">
            <v>7890541978325</v>
          </cell>
          <cell r="E11545" t="str">
            <v>02</v>
          </cell>
          <cell r="F11545" t="str">
            <v>4144882</v>
          </cell>
          <cell r="G11545" t="str">
            <v>100149975</v>
          </cell>
          <cell r="H11545" t="str">
            <v>100149975014</v>
          </cell>
          <cell r="I11545" t="str">
            <v>PAA</v>
          </cell>
          <cell r="J11545" t="str">
            <v>KD FREED SL MLP FCPR, 356, 7598</v>
          </cell>
        </row>
        <row r="11546">
          <cell r="D11546" t="str">
            <v>7893249973852</v>
          </cell>
          <cell r="E11546" t="str">
            <v>02</v>
          </cell>
          <cell r="F11546" t="str">
            <v>4141222</v>
          </cell>
          <cell r="G11546" t="str">
            <v>100150797</v>
          </cell>
          <cell r="H11546" t="str">
            <v>100150797001</v>
          </cell>
          <cell r="I11546" t="str">
            <v>PAA</v>
          </cell>
          <cell r="J11546" t="str">
            <v>ORIGINE STRIPES I, 330, 0555</v>
          </cell>
        </row>
        <row r="11547">
          <cell r="D11547" t="str">
            <v>7893249973869</v>
          </cell>
          <cell r="E11547" t="str">
            <v>02</v>
          </cell>
          <cell r="F11547" t="str">
            <v>4141222</v>
          </cell>
          <cell r="G11547" t="str">
            <v>100150797</v>
          </cell>
          <cell r="H11547" t="str">
            <v>100150797002</v>
          </cell>
          <cell r="I11547" t="str">
            <v>PAA</v>
          </cell>
          <cell r="J11547" t="str">
            <v>ORIGINE STRIPES I, 340, 0555</v>
          </cell>
        </row>
        <row r="11548">
          <cell r="D11548" t="str">
            <v>7893249973876</v>
          </cell>
          <cell r="E11548" t="str">
            <v>02</v>
          </cell>
          <cell r="F11548" t="str">
            <v>4141222</v>
          </cell>
          <cell r="G11548" t="str">
            <v>100150797</v>
          </cell>
          <cell r="H11548" t="str">
            <v>100150797003</v>
          </cell>
          <cell r="I11548" t="str">
            <v>PAA</v>
          </cell>
          <cell r="J11548" t="str">
            <v>ORIGINE STRIPES I, 350, 0555</v>
          </cell>
        </row>
        <row r="11549">
          <cell r="D11549" t="str">
            <v>7893249973883</v>
          </cell>
          <cell r="E11549" t="str">
            <v>02</v>
          </cell>
          <cell r="F11549" t="str">
            <v>4141222</v>
          </cell>
          <cell r="G11549" t="str">
            <v>100150797</v>
          </cell>
          <cell r="H11549" t="str">
            <v>100150797004</v>
          </cell>
          <cell r="I11549" t="str">
            <v>PAA</v>
          </cell>
          <cell r="J11549" t="str">
            <v>ORIGINE STRIPES I, 360, 0555</v>
          </cell>
        </row>
        <row r="11550">
          <cell r="D11550" t="str">
            <v>7893249973890</v>
          </cell>
          <cell r="E11550" t="str">
            <v>02</v>
          </cell>
          <cell r="F11550" t="str">
            <v>4141222</v>
          </cell>
          <cell r="G11550" t="str">
            <v>100150797</v>
          </cell>
          <cell r="H11550" t="str">
            <v>100150797005</v>
          </cell>
          <cell r="I11550" t="str">
            <v>PAA</v>
          </cell>
          <cell r="J11550" t="str">
            <v>ORIGINE STRIPES I, 370, 0555</v>
          </cell>
        </row>
        <row r="11551">
          <cell r="D11551" t="str">
            <v>7893249973906</v>
          </cell>
          <cell r="E11551" t="str">
            <v>02</v>
          </cell>
          <cell r="F11551" t="str">
            <v>4141222</v>
          </cell>
          <cell r="G11551" t="str">
            <v>100150797</v>
          </cell>
          <cell r="H11551" t="str">
            <v>100150797006</v>
          </cell>
          <cell r="I11551" t="str">
            <v>PAA</v>
          </cell>
          <cell r="J11551" t="str">
            <v>ORIGINE STRIPES I, 380, 0555</v>
          </cell>
        </row>
        <row r="11552">
          <cell r="D11552" t="str">
            <v>7893249973913</v>
          </cell>
          <cell r="E11552" t="str">
            <v>02</v>
          </cell>
          <cell r="F11552" t="str">
            <v>4141222</v>
          </cell>
          <cell r="G11552" t="str">
            <v>100150797</v>
          </cell>
          <cell r="H11552" t="str">
            <v>100150797007</v>
          </cell>
          <cell r="I11552" t="str">
            <v>PAA</v>
          </cell>
          <cell r="J11552" t="str">
            <v>ORIGINE STRIPES I, 390, 0555</v>
          </cell>
        </row>
        <row r="11553">
          <cell r="D11553" t="str">
            <v>7893249973920</v>
          </cell>
          <cell r="E11553" t="str">
            <v>02</v>
          </cell>
          <cell r="F11553" t="str">
            <v>4141222</v>
          </cell>
          <cell r="G11553" t="str">
            <v>100150797</v>
          </cell>
          <cell r="H11553" t="str">
            <v>100150797008</v>
          </cell>
          <cell r="I11553" t="str">
            <v>PAA</v>
          </cell>
          <cell r="J11553" t="str">
            <v>ORIGINE STRIPES I, 400, 0555</v>
          </cell>
        </row>
        <row r="11554">
          <cell r="D11554" t="str">
            <v>7893249973937</v>
          </cell>
          <cell r="E11554" t="str">
            <v>02</v>
          </cell>
          <cell r="F11554" t="str">
            <v>4141222</v>
          </cell>
          <cell r="G11554" t="str">
            <v>100150797</v>
          </cell>
          <cell r="H11554" t="str">
            <v>100150797009</v>
          </cell>
          <cell r="I11554" t="str">
            <v>PAA</v>
          </cell>
          <cell r="J11554" t="str">
            <v>ORIGINE STRIPES I, 410, 0555</v>
          </cell>
        </row>
        <row r="11555">
          <cell r="D11555" t="str">
            <v>7893249973944</v>
          </cell>
          <cell r="E11555" t="str">
            <v>02</v>
          </cell>
          <cell r="F11555" t="str">
            <v>4141222</v>
          </cell>
          <cell r="G11555" t="str">
            <v>100150797</v>
          </cell>
          <cell r="H11555" t="str">
            <v>100150797010</v>
          </cell>
          <cell r="I11555" t="str">
            <v>PAA</v>
          </cell>
          <cell r="J11555" t="str">
            <v>ORIGINE STRIPES I, 420, 0555</v>
          </cell>
        </row>
        <row r="11556">
          <cell r="D11556" t="str">
            <v>7893249066202</v>
          </cell>
          <cell r="E11556" t="str">
            <v>02</v>
          </cell>
          <cell r="F11556" t="str">
            <v>4144507</v>
          </cell>
          <cell r="G11556" t="str">
            <v>100150798</v>
          </cell>
          <cell r="H11556" t="str">
            <v>100150798001</v>
          </cell>
          <cell r="I11556" t="str">
            <v>PAA</v>
          </cell>
          <cell r="J11556" t="str">
            <v>FLATFORM MULE, 330, 0046</v>
          </cell>
        </row>
        <row r="11557">
          <cell r="D11557" t="str">
            <v>7893249066219</v>
          </cell>
          <cell r="E11557" t="str">
            <v>02</v>
          </cell>
          <cell r="F11557" t="str">
            <v>4144507</v>
          </cell>
          <cell r="G11557" t="str">
            <v>100150798</v>
          </cell>
          <cell r="H11557" t="str">
            <v>100150798002</v>
          </cell>
          <cell r="I11557" t="str">
            <v>PAA</v>
          </cell>
          <cell r="J11557" t="str">
            <v>FLATFORM MULE, 340, 0046</v>
          </cell>
        </row>
        <row r="11558">
          <cell r="D11558" t="str">
            <v>7893249066226</v>
          </cell>
          <cell r="E11558" t="str">
            <v>02</v>
          </cell>
          <cell r="F11558" t="str">
            <v>4144507</v>
          </cell>
          <cell r="G11558" t="str">
            <v>100150798</v>
          </cell>
          <cell r="H11558" t="str">
            <v>100150798003</v>
          </cell>
          <cell r="I11558" t="str">
            <v>PAA</v>
          </cell>
          <cell r="J11558" t="str">
            <v>FLATFORM MULE, 350, 0046</v>
          </cell>
        </row>
        <row r="11559">
          <cell r="D11559" t="str">
            <v>7893249066233</v>
          </cell>
          <cell r="E11559" t="str">
            <v>02</v>
          </cell>
          <cell r="F11559" t="str">
            <v>4144507</v>
          </cell>
          <cell r="G11559" t="str">
            <v>100150798</v>
          </cell>
          <cell r="H11559" t="str">
            <v>100150798004</v>
          </cell>
          <cell r="I11559" t="str">
            <v>PAA</v>
          </cell>
          <cell r="J11559" t="str">
            <v>FLATFORM MULE, 360, 0046</v>
          </cell>
        </row>
        <row r="11560">
          <cell r="D11560" t="str">
            <v>7893249066240</v>
          </cell>
          <cell r="E11560" t="str">
            <v>02</v>
          </cell>
          <cell r="F11560" t="str">
            <v>4144507</v>
          </cell>
          <cell r="G11560" t="str">
            <v>100150798</v>
          </cell>
          <cell r="H11560" t="str">
            <v>100150798005</v>
          </cell>
          <cell r="I11560" t="str">
            <v>PAA</v>
          </cell>
          <cell r="J11560" t="str">
            <v>FLATFORM MULE, 370, 0046</v>
          </cell>
        </row>
        <row r="11561">
          <cell r="D11561" t="str">
            <v>7893249066257</v>
          </cell>
          <cell r="E11561" t="str">
            <v>02</v>
          </cell>
          <cell r="F11561" t="str">
            <v>4144507</v>
          </cell>
          <cell r="G11561" t="str">
            <v>100150798</v>
          </cell>
          <cell r="H11561" t="str">
            <v>100150798006</v>
          </cell>
          <cell r="I11561" t="str">
            <v>PAA</v>
          </cell>
          <cell r="J11561" t="str">
            <v>FLATFORM MULE, 380, 0046</v>
          </cell>
        </row>
        <row r="11562">
          <cell r="D11562" t="str">
            <v>7893249066264</v>
          </cell>
          <cell r="E11562" t="str">
            <v>02</v>
          </cell>
          <cell r="F11562" t="str">
            <v>4144507</v>
          </cell>
          <cell r="G11562" t="str">
            <v>100150798</v>
          </cell>
          <cell r="H11562" t="str">
            <v>100150798007</v>
          </cell>
          <cell r="I11562" t="str">
            <v>PAA</v>
          </cell>
          <cell r="J11562" t="str">
            <v>FLATFORM MULE, 390, 0046</v>
          </cell>
        </row>
        <row r="11563">
          <cell r="D11563" t="str">
            <v>7893249066271</v>
          </cell>
          <cell r="E11563" t="str">
            <v>02</v>
          </cell>
          <cell r="F11563" t="str">
            <v>4144507</v>
          </cell>
          <cell r="G11563" t="str">
            <v>100150798</v>
          </cell>
          <cell r="H11563" t="str">
            <v>100150798008</v>
          </cell>
          <cell r="I11563" t="str">
            <v>PAA</v>
          </cell>
          <cell r="J11563" t="str">
            <v>FLATFORM MULE, 400, 0046</v>
          </cell>
        </row>
        <row r="11564">
          <cell r="D11564" t="str">
            <v>7893249066288</v>
          </cell>
          <cell r="E11564" t="str">
            <v>02</v>
          </cell>
          <cell r="F11564" t="str">
            <v>4144507</v>
          </cell>
          <cell r="G11564" t="str">
            <v>100150798</v>
          </cell>
          <cell r="H11564" t="str">
            <v>100150798009</v>
          </cell>
          <cell r="I11564" t="str">
            <v>PAA</v>
          </cell>
          <cell r="J11564" t="str">
            <v>FLATFORM MULE, 330, 0154</v>
          </cell>
        </row>
        <row r="11565">
          <cell r="D11565" t="str">
            <v>7893249066301</v>
          </cell>
          <cell r="E11565" t="str">
            <v>02</v>
          </cell>
          <cell r="F11565" t="str">
            <v>4144507</v>
          </cell>
          <cell r="G11565" t="str">
            <v>100150798</v>
          </cell>
          <cell r="H11565" t="str">
            <v>100150798010</v>
          </cell>
          <cell r="I11565" t="str">
            <v>PAA</v>
          </cell>
          <cell r="J11565" t="str">
            <v>FLATFORM MULE, 340, 0154</v>
          </cell>
        </row>
        <row r="11566">
          <cell r="D11566" t="str">
            <v>7893249066325</v>
          </cell>
          <cell r="E11566" t="str">
            <v>02</v>
          </cell>
          <cell r="F11566" t="str">
            <v>4144507</v>
          </cell>
          <cell r="G11566" t="str">
            <v>100150798</v>
          </cell>
          <cell r="H11566" t="str">
            <v>100150798011</v>
          </cell>
          <cell r="I11566" t="str">
            <v>PAA</v>
          </cell>
          <cell r="J11566" t="str">
            <v>FLATFORM MULE, 350, 0154</v>
          </cell>
        </row>
        <row r="11567">
          <cell r="D11567" t="str">
            <v>7893249066349</v>
          </cell>
          <cell r="E11567" t="str">
            <v>02</v>
          </cell>
          <cell r="F11567" t="str">
            <v>4144507</v>
          </cell>
          <cell r="G11567" t="str">
            <v>100150798</v>
          </cell>
          <cell r="H11567" t="str">
            <v>100150798012</v>
          </cell>
          <cell r="I11567" t="str">
            <v>PAA</v>
          </cell>
          <cell r="J11567" t="str">
            <v>FLATFORM MULE, 360, 0154</v>
          </cell>
        </row>
        <row r="11568">
          <cell r="D11568" t="str">
            <v>7893249066363</v>
          </cell>
          <cell r="E11568" t="str">
            <v>02</v>
          </cell>
          <cell r="F11568" t="str">
            <v>4144507</v>
          </cell>
          <cell r="G11568" t="str">
            <v>100150798</v>
          </cell>
          <cell r="H11568" t="str">
            <v>100150798013</v>
          </cell>
          <cell r="I11568" t="str">
            <v>PAA</v>
          </cell>
          <cell r="J11568" t="str">
            <v>FLATFORM MULE, 370, 0154</v>
          </cell>
        </row>
        <row r="11569">
          <cell r="D11569" t="str">
            <v>7893249066387</v>
          </cell>
          <cell r="E11569" t="str">
            <v>02</v>
          </cell>
          <cell r="F11569" t="str">
            <v>4144507</v>
          </cell>
          <cell r="G11569" t="str">
            <v>100150798</v>
          </cell>
          <cell r="H11569" t="str">
            <v>100150798014</v>
          </cell>
          <cell r="I11569" t="str">
            <v>PAA</v>
          </cell>
          <cell r="J11569" t="str">
            <v>FLATFORM MULE, 380, 0154</v>
          </cell>
        </row>
        <row r="11570">
          <cell r="D11570" t="str">
            <v>7893249066400</v>
          </cell>
          <cell r="E11570" t="str">
            <v>02</v>
          </cell>
          <cell r="F11570" t="str">
            <v>4144507</v>
          </cell>
          <cell r="G11570" t="str">
            <v>100150798</v>
          </cell>
          <cell r="H11570" t="str">
            <v>100150798015</v>
          </cell>
          <cell r="I11570" t="str">
            <v>PAA</v>
          </cell>
          <cell r="J11570" t="str">
            <v>FLATFORM MULE, 390, 0154</v>
          </cell>
        </row>
        <row r="11571">
          <cell r="D11571" t="str">
            <v>7893249066424</v>
          </cell>
          <cell r="E11571" t="str">
            <v>02</v>
          </cell>
          <cell r="F11571" t="str">
            <v>4144507</v>
          </cell>
          <cell r="G11571" t="str">
            <v>100150798</v>
          </cell>
          <cell r="H11571" t="str">
            <v>100150798016</v>
          </cell>
          <cell r="I11571" t="str">
            <v>PAA</v>
          </cell>
          <cell r="J11571" t="str">
            <v>FLATFORM MULE, 400, 0154</v>
          </cell>
        </row>
        <row r="11572">
          <cell r="D11572" t="str">
            <v>7893249068237</v>
          </cell>
          <cell r="E11572" t="str">
            <v>02</v>
          </cell>
          <cell r="F11572" t="str">
            <v>4144508</v>
          </cell>
          <cell r="G11572" t="str">
            <v>100150799</v>
          </cell>
          <cell r="H11572" t="str">
            <v>100150799001</v>
          </cell>
          <cell r="I11572" t="str">
            <v>PAA</v>
          </cell>
          <cell r="J11572" t="str">
            <v>FLATFORM LOAFER, 330, 0031</v>
          </cell>
        </row>
        <row r="11573">
          <cell r="D11573" t="str">
            <v>7893249068244</v>
          </cell>
          <cell r="E11573" t="str">
            <v>02</v>
          </cell>
          <cell r="F11573" t="str">
            <v>4144508</v>
          </cell>
          <cell r="G11573" t="str">
            <v>100150799</v>
          </cell>
          <cell r="H11573" t="str">
            <v>100150799002</v>
          </cell>
          <cell r="I11573" t="str">
            <v>PAA</v>
          </cell>
          <cell r="J11573" t="str">
            <v>FLATFORM LOAFER, 340, 0031</v>
          </cell>
        </row>
        <row r="11574">
          <cell r="D11574" t="str">
            <v>7893249068251</v>
          </cell>
          <cell r="E11574" t="str">
            <v>02</v>
          </cell>
          <cell r="F11574" t="str">
            <v>4144508</v>
          </cell>
          <cell r="G11574" t="str">
            <v>100150799</v>
          </cell>
          <cell r="H11574" t="str">
            <v>100150799003</v>
          </cell>
          <cell r="I11574" t="str">
            <v>PAA</v>
          </cell>
          <cell r="J11574" t="str">
            <v>FLATFORM LOAFER, 350, 0031</v>
          </cell>
        </row>
        <row r="11575">
          <cell r="D11575" t="str">
            <v>7893249068268</v>
          </cell>
          <cell r="E11575" t="str">
            <v>02</v>
          </cell>
          <cell r="F11575" t="str">
            <v>4144508</v>
          </cell>
          <cell r="G11575" t="str">
            <v>100150799</v>
          </cell>
          <cell r="H11575" t="str">
            <v>100150799004</v>
          </cell>
          <cell r="I11575" t="str">
            <v>PAA</v>
          </cell>
          <cell r="J11575" t="str">
            <v>FLATFORM LOAFER, 360, 0031</v>
          </cell>
        </row>
        <row r="11576">
          <cell r="D11576" t="str">
            <v>7893249068275</v>
          </cell>
          <cell r="E11576" t="str">
            <v>02</v>
          </cell>
          <cell r="F11576" t="str">
            <v>4144508</v>
          </cell>
          <cell r="G11576" t="str">
            <v>100150799</v>
          </cell>
          <cell r="H11576" t="str">
            <v>100150799005</v>
          </cell>
          <cell r="I11576" t="str">
            <v>PAA</v>
          </cell>
          <cell r="J11576" t="str">
            <v>FLATFORM LOAFER, 370, 0031</v>
          </cell>
        </row>
        <row r="11577">
          <cell r="D11577" t="str">
            <v>7893249068282</v>
          </cell>
          <cell r="E11577" t="str">
            <v>02</v>
          </cell>
          <cell r="F11577" t="str">
            <v>4144508</v>
          </cell>
          <cell r="G11577" t="str">
            <v>100150799</v>
          </cell>
          <cell r="H11577" t="str">
            <v>100150799006</v>
          </cell>
          <cell r="I11577" t="str">
            <v>PAA</v>
          </cell>
          <cell r="J11577" t="str">
            <v>FLATFORM LOAFER, 380, 0031</v>
          </cell>
        </row>
        <row r="11578">
          <cell r="D11578" t="str">
            <v>7893249068299</v>
          </cell>
          <cell r="E11578" t="str">
            <v>02</v>
          </cell>
          <cell r="F11578" t="str">
            <v>4144508</v>
          </cell>
          <cell r="G11578" t="str">
            <v>100150799</v>
          </cell>
          <cell r="H11578" t="str">
            <v>100150799007</v>
          </cell>
          <cell r="I11578" t="str">
            <v>PAA</v>
          </cell>
          <cell r="J11578" t="str">
            <v>FLATFORM LOAFER, 390, 0031</v>
          </cell>
        </row>
        <row r="11579">
          <cell r="D11579" t="str">
            <v>7893249068305</v>
          </cell>
          <cell r="E11579" t="str">
            <v>02</v>
          </cell>
          <cell r="F11579" t="str">
            <v>4144508</v>
          </cell>
          <cell r="G11579" t="str">
            <v>100150799</v>
          </cell>
          <cell r="H11579" t="str">
            <v>100150799008</v>
          </cell>
          <cell r="I11579" t="str">
            <v>PAA</v>
          </cell>
          <cell r="J11579" t="str">
            <v>FLATFORM LOAFER, 400, 0031</v>
          </cell>
        </row>
        <row r="11580">
          <cell r="D11580" t="str">
            <v>7893249068312</v>
          </cell>
          <cell r="E11580" t="str">
            <v>02</v>
          </cell>
          <cell r="F11580" t="str">
            <v>4144508</v>
          </cell>
          <cell r="G11580" t="str">
            <v>100150799</v>
          </cell>
          <cell r="H11580" t="str">
            <v>100150799009</v>
          </cell>
          <cell r="I11580" t="str">
            <v>PAA</v>
          </cell>
          <cell r="J11580" t="str">
            <v>FLATFORM LOAFER, 330, 0046</v>
          </cell>
        </row>
        <row r="11581">
          <cell r="D11581" t="str">
            <v>7893249068329</v>
          </cell>
          <cell r="E11581" t="str">
            <v>02</v>
          </cell>
          <cell r="F11581" t="str">
            <v>4144508</v>
          </cell>
          <cell r="G11581" t="str">
            <v>100150799</v>
          </cell>
          <cell r="H11581" t="str">
            <v>100150799010</v>
          </cell>
          <cell r="I11581" t="str">
            <v>PAA</v>
          </cell>
          <cell r="J11581" t="str">
            <v>FLATFORM LOAFER, 340, 0046</v>
          </cell>
        </row>
        <row r="11582">
          <cell r="D11582" t="str">
            <v>7893249068336</v>
          </cell>
          <cell r="E11582" t="str">
            <v>02</v>
          </cell>
          <cell r="F11582" t="str">
            <v>4144508</v>
          </cell>
          <cell r="G11582" t="str">
            <v>100150799</v>
          </cell>
          <cell r="H11582" t="str">
            <v>100150799011</v>
          </cell>
          <cell r="I11582" t="str">
            <v>PAA</v>
          </cell>
          <cell r="J11582" t="str">
            <v>FLATFORM LOAFER, 350, 0046</v>
          </cell>
        </row>
        <row r="11583">
          <cell r="D11583" t="str">
            <v>7893249068343</v>
          </cell>
          <cell r="E11583" t="str">
            <v>02</v>
          </cell>
          <cell r="F11583" t="str">
            <v>4144508</v>
          </cell>
          <cell r="G11583" t="str">
            <v>100150799</v>
          </cell>
          <cell r="H11583" t="str">
            <v>100150799012</v>
          </cell>
          <cell r="I11583" t="str">
            <v>PAA</v>
          </cell>
          <cell r="J11583" t="str">
            <v>FLATFORM LOAFER, 360, 0046</v>
          </cell>
        </row>
        <row r="11584">
          <cell r="D11584" t="str">
            <v>7893249068350</v>
          </cell>
          <cell r="E11584" t="str">
            <v>02</v>
          </cell>
          <cell r="F11584" t="str">
            <v>4144508</v>
          </cell>
          <cell r="G11584" t="str">
            <v>100150799</v>
          </cell>
          <cell r="H11584" t="str">
            <v>100150799013</v>
          </cell>
          <cell r="I11584" t="str">
            <v>PAA</v>
          </cell>
          <cell r="J11584" t="str">
            <v>FLATFORM LOAFER, 370, 0046</v>
          </cell>
        </row>
        <row r="11585">
          <cell r="D11585" t="str">
            <v>7893249236926</v>
          </cell>
          <cell r="E11585" t="str">
            <v>02</v>
          </cell>
          <cell r="F11585" t="str">
            <v>4144508</v>
          </cell>
          <cell r="G11585" t="str">
            <v>100150799</v>
          </cell>
          <cell r="H11585" t="str">
            <v>100150799014</v>
          </cell>
          <cell r="I11585" t="str">
            <v>PAA</v>
          </cell>
          <cell r="J11585" t="str">
            <v>FLATFORM LOAFER, 380, 0046</v>
          </cell>
        </row>
        <row r="11586">
          <cell r="D11586" t="str">
            <v>7893249236933</v>
          </cell>
          <cell r="E11586" t="str">
            <v>02</v>
          </cell>
          <cell r="F11586" t="str">
            <v>4144508</v>
          </cell>
          <cell r="G11586" t="str">
            <v>100150799</v>
          </cell>
          <cell r="H11586" t="str">
            <v>100150799015</v>
          </cell>
          <cell r="I11586" t="str">
            <v>PAA</v>
          </cell>
          <cell r="J11586" t="str">
            <v>FLATFORM LOAFER, 390, 0046</v>
          </cell>
        </row>
        <row r="11587">
          <cell r="D11587" t="str">
            <v>7893249236940</v>
          </cell>
          <cell r="E11587" t="str">
            <v>02</v>
          </cell>
          <cell r="F11587" t="str">
            <v>4144508</v>
          </cell>
          <cell r="G11587" t="str">
            <v>100150799</v>
          </cell>
          <cell r="H11587" t="str">
            <v>100150799016</v>
          </cell>
          <cell r="I11587" t="str">
            <v>PAA</v>
          </cell>
          <cell r="J11587" t="str">
            <v>FLATFORM LOAFER, 400, 0046</v>
          </cell>
        </row>
        <row r="11588">
          <cell r="D11588" t="str">
            <v>7893249236957</v>
          </cell>
          <cell r="E11588" t="str">
            <v>02</v>
          </cell>
          <cell r="F11588" t="str">
            <v>4144508</v>
          </cell>
          <cell r="G11588" t="str">
            <v>100150799</v>
          </cell>
          <cell r="H11588" t="str">
            <v>100150799017</v>
          </cell>
          <cell r="I11588" t="str">
            <v>PAA</v>
          </cell>
          <cell r="J11588" t="str">
            <v>FLATFORM LOAFER, 330, 0154</v>
          </cell>
        </row>
        <row r="11589">
          <cell r="D11589" t="str">
            <v>7893249236964</v>
          </cell>
          <cell r="E11589" t="str">
            <v>02</v>
          </cell>
          <cell r="F11589" t="str">
            <v>4144508</v>
          </cell>
          <cell r="G11589" t="str">
            <v>100150799</v>
          </cell>
          <cell r="H11589" t="str">
            <v>100150799018</v>
          </cell>
          <cell r="I11589" t="str">
            <v>PAA</v>
          </cell>
          <cell r="J11589" t="str">
            <v>FLATFORM LOAFER, 340, 0154</v>
          </cell>
        </row>
        <row r="11590">
          <cell r="D11590" t="str">
            <v>7893249236971</v>
          </cell>
          <cell r="E11590" t="str">
            <v>02</v>
          </cell>
          <cell r="F11590" t="str">
            <v>4144508</v>
          </cell>
          <cell r="G11590" t="str">
            <v>100150799</v>
          </cell>
          <cell r="H11590" t="str">
            <v>100150799019</v>
          </cell>
          <cell r="I11590" t="str">
            <v>PAA</v>
          </cell>
          <cell r="J11590" t="str">
            <v>FLATFORM LOAFER, 350, 0154</v>
          </cell>
        </row>
        <row r="11591">
          <cell r="D11591" t="str">
            <v>7893249236988</v>
          </cell>
          <cell r="E11591" t="str">
            <v>02</v>
          </cell>
          <cell r="F11591" t="str">
            <v>4144508</v>
          </cell>
          <cell r="G11591" t="str">
            <v>100150799</v>
          </cell>
          <cell r="H11591" t="str">
            <v>100150799020</v>
          </cell>
          <cell r="I11591" t="str">
            <v>PAA</v>
          </cell>
          <cell r="J11591" t="str">
            <v>FLATFORM LOAFER, 360, 0154</v>
          </cell>
        </row>
        <row r="11592">
          <cell r="D11592" t="str">
            <v>7893249237190</v>
          </cell>
          <cell r="E11592" t="str">
            <v>02</v>
          </cell>
          <cell r="F11592" t="str">
            <v>4144508</v>
          </cell>
          <cell r="G11592" t="str">
            <v>100150799</v>
          </cell>
          <cell r="H11592" t="str">
            <v>100150799021</v>
          </cell>
          <cell r="I11592" t="str">
            <v>PAA</v>
          </cell>
          <cell r="J11592" t="str">
            <v>FLATFORM LOAFER, 370, 0154</v>
          </cell>
        </row>
        <row r="11593">
          <cell r="D11593" t="str">
            <v>7893249237206</v>
          </cell>
          <cell r="E11593" t="str">
            <v>02</v>
          </cell>
          <cell r="F11593" t="str">
            <v>4144508</v>
          </cell>
          <cell r="G11593" t="str">
            <v>100150799</v>
          </cell>
          <cell r="H11593" t="str">
            <v>100150799022</v>
          </cell>
          <cell r="I11593" t="str">
            <v>PAA</v>
          </cell>
          <cell r="J11593" t="str">
            <v>FLATFORM LOAFER, 380, 0154</v>
          </cell>
        </row>
        <row r="11594">
          <cell r="D11594" t="str">
            <v>7893249237213</v>
          </cell>
          <cell r="E11594" t="str">
            <v>02</v>
          </cell>
          <cell r="F11594" t="str">
            <v>4144508</v>
          </cell>
          <cell r="G11594" t="str">
            <v>100150799</v>
          </cell>
          <cell r="H11594" t="str">
            <v>100150799023</v>
          </cell>
          <cell r="I11594" t="str">
            <v>PAA</v>
          </cell>
          <cell r="J11594" t="str">
            <v>FLATFORM LOAFER, 390, 0154</v>
          </cell>
        </row>
        <row r="11595">
          <cell r="D11595" t="str">
            <v>7893249237220</v>
          </cell>
          <cell r="E11595" t="str">
            <v>02</v>
          </cell>
          <cell r="F11595" t="str">
            <v>4144508</v>
          </cell>
          <cell r="G11595" t="str">
            <v>100150799</v>
          </cell>
          <cell r="H11595" t="str">
            <v>100150799024</v>
          </cell>
          <cell r="I11595" t="str">
            <v>PAA</v>
          </cell>
          <cell r="J11595" t="str">
            <v>FLATFORM LOAFER, 400, 0154</v>
          </cell>
        </row>
        <row r="11596">
          <cell r="D11596" t="str">
            <v>7893249097206</v>
          </cell>
          <cell r="E11596" t="str">
            <v>02</v>
          </cell>
          <cell r="F11596" t="str">
            <v>4144529</v>
          </cell>
          <cell r="G11596" t="str">
            <v>100150800</v>
          </cell>
          <cell r="H11596" t="str">
            <v>100150800001</v>
          </cell>
          <cell r="I11596" t="str">
            <v>PAA</v>
          </cell>
          <cell r="J11596" t="str">
            <v>TOP RICK AND MORTY, 378, 0090</v>
          </cell>
        </row>
        <row r="11597">
          <cell r="D11597" t="str">
            <v>7893249097213</v>
          </cell>
          <cell r="E11597" t="str">
            <v>02</v>
          </cell>
          <cell r="F11597" t="str">
            <v>4144529</v>
          </cell>
          <cell r="G11597" t="str">
            <v>100150800</v>
          </cell>
          <cell r="H11597" t="str">
            <v>100150800002</v>
          </cell>
          <cell r="I11597" t="str">
            <v>PAA</v>
          </cell>
          <cell r="J11597" t="str">
            <v>TOP RICK AND MORTY, 390, 0090</v>
          </cell>
        </row>
        <row r="11598">
          <cell r="D11598" t="str">
            <v>7893249097220</v>
          </cell>
          <cell r="E11598" t="str">
            <v>02</v>
          </cell>
          <cell r="F11598" t="str">
            <v>4144529</v>
          </cell>
          <cell r="G11598" t="str">
            <v>100150800</v>
          </cell>
          <cell r="H11598" t="str">
            <v>100150800003</v>
          </cell>
          <cell r="I11598" t="str">
            <v>PAA</v>
          </cell>
          <cell r="J11598" t="str">
            <v>TOP RICK AND MORTY, 412, 0090</v>
          </cell>
        </row>
        <row r="11599">
          <cell r="D11599" t="str">
            <v>7893249097237</v>
          </cell>
          <cell r="E11599" t="str">
            <v>02</v>
          </cell>
          <cell r="F11599" t="str">
            <v>4144529</v>
          </cell>
          <cell r="G11599" t="str">
            <v>100150800</v>
          </cell>
          <cell r="H11599" t="str">
            <v>100150800004</v>
          </cell>
          <cell r="I11599" t="str">
            <v>PAA</v>
          </cell>
          <cell r="J11599" t="str">
            <v>TOP RICK AND MORTY, 434, 0090</v>
          </cell>
        </row>
        <row r="11600">
          <cell r="D11600" t="str">
            <v>7893249097268</v>
          </cell>
          <cell r="E11600" t="str">
            <v>02</v>
          </cell>
          <cell r="F11600" t="str">
            <v>4144529</v>
          </cell>
          <cell r="G11600" t="str">
            <v>100150800</v>
          </cell>
          <cell r="H11600" t="str">
            <v>100150800005</v>
          </cell>
          <cell r="I11600" t="str">
            <v>PAA</v>
          </cell>
          <cell r="J11600" t="str">
            <v>TOP RICK AND MORTY, 378, 0555</v>
          </cell>
        </row>
        <row r="11601">
          <cell r="D11601" t="str">
            <v>7893249097275</v>
          </cell>
          <cell r="E11601" t="str">
            <v>02</v>
          </cell>
          <cell r="F11601" t="str">
            <v>4144529</v>
          </cell>
          <cell r="G11601" t="str">
            <v>100150800</v>
          </cell>
          <cell r="H11601" t="str">
            <v>100150800006</v>
          </cell>
          <cell r="I11601" t="str">
            <v>PAA</v>
          </cell>
          <cell r="J11601" t="str">
            <v>TOP RICK AND MORTY, 390, 0555</v>
          </cell>
        </row>
        <row r="11602">
          <cell r="D11602" t="str">
            <v>7893249097282</v>
          </cell>
          <cell r="E11602" t="str">
            <v>02</v>
          </cell>
          <cell r="F11602" t="str">
            <v>4144529</v>
          </cell>
          <cell r="G11602" t="str">
            <v>100150800</v>
          </cell>
          <cell r="H11602" t="str">
            <v>100150800007</v>
          </cell>
          <cell r="I11602" t="str">
            <v>PAA</v>
          </cell>
          <cell r="J11602" t="str">
            <v>TOP RICK AND MORTY, 412, 0555</v>
          </cell>
        </row>
        <row r="11603">
          <cell r="D11603" t="str">
            <v>7893249097299</v>
          </cell>
          <cell r="E11603" t="str">
            <v>02</v>
          </cell>
          <cell r="F11603" t="str">
            <v>4144529</v>
          </cell>
          <cell r="G11603" t="str">
            <v>100150800</v>
          </cell>
          <cell r="H11603" t="str">
            <v>100150800008</v>
          </cell>
          <cell r="I11603" t="str">
            <v>PAA</v>
          </cell>
          <cell r="J11603" t="str">
            <v>TOP RICK AND MORTY, 434, 0555</v>
          </cell>
        </row>
        <row r="11604">
          <cell r="D11604" t="str">
            <v>7890541927859</v>
          </cell>
          <cell r="E11604" t="str">
            <v>02</v>
          </cell>
          <cell r="F11604" t="str">
            <v>4144756</v>
          </cell>
          <cell r="G11604" t="str">
            <v>100150801</v>
          </cell>
          <cell r="H11604" t="str">
            <v>100150801001</v>
          </cell>
          <cell r="I11604" t="str">
            <v>PAA</v>
          </cell>
          <cell r="J11604" t="str">
            <v>HAVAIANAS TWIST, 334, 0082</v>
          </cell>
        </row>
        <row r="11605">
          <cell r="D11605" t="str">
            <v>7890541927866</v>
          </cell>
          <cell r="E11605" t="str">
            <v>02</v>
          </cell>
          <cell r="F11605" t="str">
            <v>4144756</v>
          </cell>
          <cell r="G11605" t="str">
            <v>100150801</v>
          </cell>
          <cell r="H11605" t="str">
            <v>100150801002</v>
          </cell>
          <cell r="I11605" t="str">
            <v>PAA</v>
          </cell>
          <cell r="J11605" t="str">
            <v>HAVAIANAS TWIST, 356, 0082</v>
          </cell>
        </row>
        <row r="11606">
          <cell r="D11606" t="str">
            <v>7890541927873</v>
          </cell>
          <cell r="E11606" t="str">
            <v>02</v>
          </cell>
          <cell r="F11606" t="str">
            <v>4144756</v>
          </cell>
          <cell r="G11606" t="str">
            <v>100150801</v>
          </cell>
          <cell r="H11606" t="str">
            <v>100150801003</v>
          </cell>
          <cell r="I11606" t="str">
            <v>PAA</v>
          </cell>
          <cell r="J11606" t="str">
            <v>HAVAIANAS TWIST, 378, 0082</v>
          </cell>
        </row>
        <row r="11607">
          <cell r="D11607" t="str">
            <v>7890541927880</v>
          </cell>
          <cell r="E11607" t="str">
            <v>02</v>
          </cell>
          <cell r="F11607" t="str">
            <v>4144756</v>
          </cell>
          <cell r="G11607" t="str">
            <v>100150801</v>
          </cell>
          <cell r="H11607" t="str">
            <v>100150801004</v>
          </cell>
          <cell r="I11607" t="str">
            <v>PAA</v>
          </cell>
          <cell r="J11607" t="str">
            <v>HAVAIANAS TWIST, 390, 0082</v>
          </cell>
        </row>
        <row r="11608">
          <cell r="D11608" t="str">
            <v>7890541928023</v>
          </cell>
          <cell r="E11608" t="str">
            <v>02</v>
          </cell>
          <cell r="F11608" t="str">
            <v>4144756</v>
          </cell>
          <cell r="G11608" t="str">
            <v>100150801</v>
          </cell>
          <cell r="H11608" t="str">
            <v>100150801005</v>
          </cell>
          <cell r="I11608" t="str">
            <v>PAA</v>
          </cell>
          <cell r="J11608" t="str">
            <v>HAVAIANAS TWIST, 334, 0090</v>
          </cell>
        </row>
        <row r="11609">
          <cell r="D11609" t="str">
            <v>7890541928030</v>
          </cell>
          <cell r="E11609" t="str">
            <v>02</v>
          </cell>
          <cell r="F11609" t="str">
            <v>4144756</v>
          </cell>
          <cell r="G11609" t="str">
            <v>100150801</v>
          </cell>
          <cell r="H11609" t="str">
            <v>100150801006</v>
          </cell>
          <cell r="I11609" t="str">
            <v>PAA</v>
          </cell>
          <cell r="J11609" t="str">
            <v>HAVAIANAS TWIST, 356, 0090</v>
          </cell>
        </row>
        <row r="11610">
          <cell r="D11610" t="str">
            <v>7890541928047</v>
          </cell>
          <cell r="E11610" t="str">
            <v>02</v>
          </cell>
          <cell r="F11610" t="str">
            <v>4144756</v>
          </cell>
          <cell r="G11610" t="str">
            <v>100150801</v>
          </cell>
          <cell r="H11610" t="str">
            <v>100150801007</v>
          </cell>
          <cell r="I11610" t="str">
            <v>PAA</v>
          </cell>
          <cell r="J11610" t="str">
            <v>HAVAIANAS TWIST, 378, 0090</v>
          </cell>
        </row>
        <row r="11611">
          <cell r="D11611" t="str">
            <v>7890541928054</v>
          </cell>
          <cell r="E11611" t="str">
            <v>02</v>
          </cell>
          <cell r="F11611" t="str">
            <v>4144756</v>
          </cell>
          <cell r="G11611" t="str">
            <v>100150801</v>
          </cell>
          <cell r="H11611" t="str">
            <v>100150801008</v>
          </cell>
          <cell r="I11611" t="str">
            <v>PAA</v>
          </cell>
          <cell r="J11611" t="str">
            <v>HAVAIANAS TWIST, 390, 0090</v>
          </cell>
        </row>
        <row r="11612">
          <cell r="D11612" t="str">
            <v>7890541928276</v>
          </cell>
          <cell r="E11612" t="str">
            <v>02</v>
          </cell>
          <cell r="F11612" t="str">
            <v>4144756</v>
          </cell>
          <cell r="G11612" t="str">
            <v>100150801</v>
          </cell>
          <cell r="H11612" t="str">
            <v>100150801009</v>
          </cell>
          <cell r="I11612" t="str">
            <v>PAA</v>
          </cell>
          <cell r="J11612" t="str">
            <v>HAVAIANAS TWIST, 334, 0154</v>
          </cell>
        </row>
        <row r="11613">
          <cell r="D11613" t="str">
            <v>7890541928283</v>
          </cell>
          <cell r="E11613" t="str">
            <v>02</v>
          </cell>
          <cell r="F11613" t="str">
            <v>4144756</v>
          </cell>
          <cell r="G11613" t="str">
            <v>100150801</v>
          </cell>
          <cell r="H11613" t="str">
            <v>100150801010</v>
          </cell>
          <cell r="I11613" t="str">
            <v>PAA</v>
          </cell>
          <cell r="J11613" t="str">
            <v>HAVAIANAS TWIST, 356, 0154</v>
          </cell>
        </row>
        <row r="11614">
          <cell r="D11614" t="str">
            <v>7890541928290</v>
          </cell>
          <cell r="E11614" t="str">
            <v>02</v>
          </cell>
          <cell r="F11614" t="str">
            <v>4144756</v>
          </cell>
          <cell r="G11614" t="str">
            <v>100150801</v>
          </cell>
          <cell r="H11614" t="str">
            <v>100150801011</v>
          </cell>
          <cell r="I11614" t="str">
            <v>PAA</v>
          </cell>
          <cell r="J11614" t="str">
            <v>HAVAIANAS TWIST, 378, 0154</v>
          </cell>
        </row>
        <row r="11615">
          <cell r="D11615" t="str">
            <v>7890541928306</v>
          </cell>
          <cell r="E11615" t="str">
            <v>02</v>
          </cell>
          <cell r="F11615" t="str">
            <v>4144756</v>
          </cell>
          <cell r="G11615" t="str">
            <v>100150801</v>
          </cell>
          <cell r="H11615" t="str">
            <v>100150801012</v>
          </cell>
          <cell r="I11615" t="str">
            <v>PAA</v>
          </cell>
          <cell r="J11615" t="str">
            <v>HAVAIANAS TWIST, 390, 0154</v>
          </cell>
        </row>
        <row r="11616">
          <cell r="D11616" t="str">
            <v>7890541928320</v>
          </cell>
          <cell r="E11616" t="str">
            <v>02</v>
          </cell>
          <cell r="F11616" t="str">
            <v>4144756</v>
          </cell>
          <cell r="G11616" t="str">
            <v>100150801</v>
          </cell>
          <cell r="H11616" t="str">
            <v>100150801013</v>
          </cell>
          <cell r="I11616" t="str">
            <v>PAA</v>
          </cell>
          <cell r="J11616" t="str">
            <v>HAVAIANAS TWIST, 334, 2996</v>
          </cell>
        </row>
        <row r="11617">
          <cell r="D11617" t="str">
            <v>7890541928337</v>
          </cell>
          <cell r="E11617" t="str">
            <v>02</v>
          </cell>
          <cell r="F11617" t="str">
            <v>4144756</v>
          </cell>
          <cell r="G11617" t="str">
            <v>100150801</v>
          </cell>
          <cell r="H11617" t="str">
            <v>100150801014</v>
          </cell>
          <cell r="I11617" t="str">
            <v>PAA</v>
          </cell>
          <cell r="J11617" t="str">
            <v>HAVAIANAS TWIST, 356, 2996</v>
          </cell>
        </row>
        <row r="11618">
          <cell r="D11618" t="str">
            <v>7890541928344</v>
          </cell>
          <cell r="E11618" t="str">
            <v>02</v>
          </cell>
          <cell r="F11618" t="str">
            <v>4144756</v>
          </cell>
          <cell r="G11618" t="str">
            <v>100150801</v>
          </cell>
          <cell r="H11618" t="str">
            <v>100150801015</v>
          </cell>
          <cell r="I11618" t="str">
            <v>PAA</v>
          </cell>
          <cell r="J11618" t="str">
            <v>HAVAIANAS TWIST, 378, 2996</v>
          </cell>
        </row>
        <row r="11619">
          <cell r="D11619" t="str">
            <v>7890541928351</v>
          </cell>
          <cell r="E11619" t="str">
            <v>02</v>
          </cell>
          <cell r="F11619" t="str">
            <v>4144756</v>
          </cell>
          <cell r="G11619" t="str">
            <v>100150801</v>
          </cell>
          <cell r="H11619" t="str">
            <v>100150801016</v>
          </cell>
          <cell r="I11619" t="str">
            <v>PAA</v>
          </cell>
          <cell r="J11619" t="str">
            <v>HAVAIANAS TWIST, 390, 2996</v>
          </cell>
        </row>
        <row r="11620">
          <cell r="D11620" t="str">
            <v>7890541928481</v>
          </cell>
          <cell r="E11620" t="str">
            <v>02</v>
          </cell>
          <cell r="F11620" t="str">
            <v>4144756</v>
          </cell>
          <cell r="G11620" t="str">
            <v>100150801</v>
          </cell>
          <cell r="H11620" t="str">
            <v>100150801017</v>
          </cell>
          <cell r="I11620" t="str">
            <v>PAA</v>
          </cell>
          <cell r="J11620" t="str">
            <v>HAVAIANAS TWIST, 334, 7602</v>
          </cell>
        </row>
        <row r="11621">
          <cell r="D11621" t="str">
            <v>7890541928498</v>
          </cell>
          <cell r="E11621" t="str">
            <v>02</v>
          </cell>
          <cell r="F11621" t="str">
            <v>4144756</v>
          </cell>
          <cell r="G11621" t="str">
            <v>100150801</v>
          </cell>
          <cell r="H11621" t="str">
            <v>100150801018</v>
          </cell>
          <cell r="I11621" t="str">
            <v>PAA</v>
          </cell>
          <cell r="J11621" t="str">
            <v>HAVAIANAS TWIST, 356, 7602</v>
          </cell>
        </row>
        <row r="11622">
          <cell r="D11622" t="str">
            <v>7890541928504</v>
          </cell>
          <cell r="E11622" t="str">
            <v>02</v>
          </cell>
          <cell r="F11622" t="str">
            <v>4144756</v>
          </cell>
          <cell r="G11622" t="str">
            <v>100150801</v>
          </cell>
          <cell r="H11622" t="str">
            <v>100150801019</v>
          </cell>
          <cell r="I11622" t="str">
            <v>PAA</v>
          </cell>
          <cell r="J11622" t="str">
            <v>HAVAIANAS TWIST, 378, 7602</v>
          </cell>
        </row>
        <row r="11623">
          <cell r="D11623" t="str">
            <v>7890541928511</v>
          </cell>
          <cell r="E11623" t="str">
            <v>02</v>
          </cell>
          <cell r="F11623" t="str">
            <v>4144756</v>
          </cell>
          <cell r="G11623" t="str">
            <v>100150801</v>
          </cell>
          <cell r="H11623" t="str">
            <v>100150801020</v>
          </cell>
          <cell r="I11623" t="str">
            <v>PAA</v>
          </cell>
          <cell r="J11623" t="str">
            <v>HAVAIANAS TWIST, 390, 7602</v>
          </cell>
        </row>
        <row r="11624">
          <cell r="D11624" t="str">
            <v>7890541894953</v>
          </cell>
          <cell r="E11624" t="str">
            <v>02</v>
          </cell>
          <cell r="F11624" t="str">
            <v>4144942</v>
          </cell>
          <cell r="G11624" t="str">
            <v>100150802</v>
          </cell>
          <cell r="H11624" t="str">
            <v>100150802001</v>
          </cell>
          <cell r="I11624" t="str">
            <v>PAA</v>
          </cell>
          <cell r="J11624" t="str">
            <v>SLIM FLATFORM PRINT, 334, 3581</v>
          </cell>
        </row>
        <row r="11625">
          <cell r="D11625" t="str">
            <v>7890541894960</v>
          </cell>
          <cell r="E11625" t="str">
            <v>02</v>
          </cell>
          <cell r="F11625" t="str">
            <v>4144942</v>
          </cell>
          <cell r="G11625" t="str">
            <v>100150802</v>
          </cell>
          <cell r="H11625" t="str">
            <v>100150802002</v>
          </cell>
          <cell r="I11625" t="str">
            <v>PAA</v>
          </cell>
          <cell r="J11625" t="str">
            <v>SLIM FLATFORM PRINT, 356, 3581</v>
          </cell>
        </row>
        <row r="11626">
          <cell r="D11626" t="str">
            <v>7890541894977</v>
          </cell>
          <cell r="E11626" t="str">
            <v>02</v>
          </cell>
          <cell r="F11626" t="str">
            <v>4144942</v>
          </cell>
          <cell r="G11626" t="str">
            <v>100150802</v>
          </cell>
          <cell r="H11626" t="str">
            <v>100150802003</v>
          </cell>
          <cell r="I11626" t="str">
            <v>PAA</v>
          </cell>
          <cell r="J11626" t="str">
            <v>SLIM FLATFORM PRINT, 378, 3581</v>
          </cell>
        </row>
        <row r="11627">
          <cell r="D11627" t="str">
            <v>7890541894984</v>
          </cell>
          <cell r="E11627" t="str">
            <v>02</v>
          </cell>
          <cell r="F11627" t="str">
            <v>4144942</v>
          </cell>
          <cell r="G11627" t="str">
            <v>100150802</v>
          </cell>
          <cell r="H11627" t="str">
            <v>100150802004</v>
          </cell>
          <cell r="I11627" t="str">
            <v>PAA</v>
          </cell>
          <cell r="J11627" t="str">
            <v>SLIM FLATFORM PRINT, 390, 3581</v>
          </cell>
        </row>
        <row r="11628">
          <cell r="D11628" t="str">
            <v>7890541894908</v>
          </cell>
          <cell r="E11628" t="str">
            <v>02</v>
          </cell>
          <cell r="F11628" t="str">
            <v>4144942</v>
          </cell>
          <cell r="G11628" t="str">
            <v>100150802</v>
          </cell>
          <cell r="H11628" t="str">
            <v>100150802005</v>
          </cell>
          <cell r="I11628" t="str">
            <v>PAA</v>
          </cell>
          <cell r="J11628" t="str">
            <v>SLIM FLATFORM PRINT, 334, 0121</v>
          </cell>
        </row>
        <row r="11629">
          <cell r="D11629" t="str">
            <v>7890541894915</v>
          </cell>
          <cell r="E11629" t="str">
            <v>02</v>
          </cell>
          <cell r="F11629" t="str">
            <v>4144942</v>
          </cell>
          <cell r="G11629" t="str">
            <v>100150802</v>
          </cell>
          <cell r="H11629" t="str">
            <v>100150802006</v>
          </cell>
          <cell r="I11629" t="str">
            <v>PAA</v>
          </cell>
          <cell r="J11629" t="str">
            <v>SLIM FLATFORM PRINT, 356, 0121</v>
          </cell>
        </row>
        <row r="11630">
          <cell r="D11630" t="str">
            <v>7890541894922</v>
          </cell>
          <cell r="E11630" t="str">
            <v>02</v>
          </cell>
          <cell r="F11630" t="str">
            <v>4144942</v>
          </cell>
          <cell r="G11630" t="str">
            <v>100150802</v>
          </cell>
          <cell r="H11630" t="str">
            <v>100150802007</v>
          </cell>
          <cell r="I11630" t="str">
            <v>PAA</v>
          </cell>
          <cell r="J11630" t="str">
            <v>SLIM FLATFORM PRINT, 378, 0121</v>
          </cell>
        </row>
        <row r="11631">
          <cell r="D11631" t="str">
            <v>7890541894939</v>
          </cell>
          <cell r="E11631" t="str">
            <v>02</v>
          </cell>
          <cell r="F11631" t="str">
            <v>4144942</v>
          </cell>
          <cell r="G11631" t="str">
            <v>100150802</v>
          </cell>
          <cell r="H11631" t="str">
            <v>100150802008</v>
          </cell>
          <cell r="I11631" t="str">
            <v>PAA</v>
          </cell>
          <cell r="J11631" t="str">
            <v>SLIM FLATFORM PRINT, 390, 0121</v>
          </cell>
        </row>
        <row r="11632">
          <cell r="D11632" t="str">
            <v>7893249410692</v>
          </cell>
          <cell r="E11632" t="str">
            <v>02</v>
          </cell>
          <cell r="F11632" t="str">
            <v>4139481</v>
          </cell>
          <cell r="G11632" t="str">
            <v>100151581</v>
          </cell>
          <cell r="H11632" t="str">
            <v>100151581001</v>
          </cell>
          <cell r="I11632" t="str">
            <v>PAA</v>
          </cell>
          <cell r="J11632" t="str">
            <v>NEW BABY DISNEY PRINCESS, 200, 0121</v>
          </cell>
        </row>
        <row r="11633">
          <cell r="D11633" t="str">
            <v>7893249410708</v>
          </cell>
          <cell r="E11633" t="str">
            <v>02</v>
          </cell>
          <cell r="F11633" t="str">
            <v>4139481</v>
          </cell>
          <cell r="G11633" t="str">
            <v>100151581</v>
          </cell>
          <cell r="H11633" t="str">
            <v>100151581002</v>
          </cell>
          <cell r="I11633" t="str">
            <v>PAA</v>
          </cell>
          <cell r="J11633" t="str">
            <v>NEW BABY DISNEY PRINCESS, 210, 0121</v>
          </cell>
        </row>
        <row r="11634">
          <cell r="D11634" t="str">
            <v>7893249410715</v>
          </cell>
          <cell r="E11634" t="str">
            <v>02</v>
          </cell>
          <cell r="F11634" t="str">
            <v>4139481</v>
          </cell>
          <cell r="G11634" t="str">
            <v>100151581</v>
          </cell>
          <cell r="H11634" t="str">
            <v>100151581003</v>
          </cell>
          <cell r="I11634" t="str">
            <v>PAA</v>
          </cell>
          <cell r="J11634" t="str">
            <v>NEW BABY DISNEY PRINCESS, 220, 0121</v>
          </cell>
        </row>
        <row r="11635">
          <cell r="D11635" t="str">
            <v>7893249410722</v>
          </cell>
          <cell r="E11635" t="str">
            <v>02</v>
          </cell>
          <cell r="F11635" t="str">
            <v>4139481</v>
          </cell>
          <cell r="G11635" t="str">
            <v>100151581</v>
          </cell>
          <cell r="H11635" t="str">
            <v>100151581004</v>
          </cell>
          <cell r="I11635" t="str">
            <v>PAA</v>
          </cell>
          <cell r="J11635" t="str">
            <v>NEW BABY DISNEY PRINCESS, 234, 0121</v>
          </cell>
        </row>
        <row r="11636">
          <cell r="D11636" t="str">
            <v>7893249410739</v>
          </cell>
          <cell r="E11636" t="str">
            <v>02</v>
          </cell>
          <cell r="F11636" t="str">
            <v>4139481</v>
          </cell>
          <cell r="G11636" t="str">
            <v>100151581</v>
          </cell>
          <cell r="H11636" t="str">
            <v>100151581005</v>
          </cell>
          <cell r="I11636" t="str">
            <v>PAA</v>
          </cell>
          <cell r="J11636" t="str">
            <v>NEW BABY DISNEY PRINCESS, 256, 0121</v>
          </cell>
        </row>
        <row r="11637">
          <cell r="D11637" t="str">
            <v>7893249410760</v>
          </cell>
          <cell r="E11637" t="str">
            <v>02</v>
          </cell>
          <cell r="F11637" t="str">
            <v>4139481</v>
          </cell>
          <cell r="G11637" t="str">
            <v>100151581</v>
          </cell>
          <cell r="H11637" t="str">
            <v>100151581006</v>
          </cell>
          <cell r="I11637" t="str">
            <v>PAA</v>
          </cell>
          <cell r="J11637" t="str">
            <v>NEW BABY DISNEY PRINCESS, 200, 0642</v>
          </cell>
        </row>
        <row r="11638">
          <cell r="D11638" t="str">
            <v>7893249410777</v>
          </cell>
          <cell r="E11638" t="str">
            <v>02</v>
          </cell>
          <cell r="F11638" t="str">
            <v>4139481</v>
          </cell>
          <cell r="G11638" t="str">
            <v>100151581</v>
          </cell>
          <cell r="H11638" t="str">
            <v>100151581007</v>
          </cell>
          <cell r="I11638" t="str">
            <v>PAA</v>
          </cell>
          <cell r="J11638" t="str">
            <v>NEW BABY DISNEY PRINCESS, 210, 0642</v>
          </cell>
        </row>
        <row r="11639">
          <cell r="D11639" t="str">
            <v>7893249410784</v>
          </cell>
          <cell r="E11639" t="str">
            <v>02</v>
          </cell>
          <cell r="F11639" t="str">
            <v>4139481</v>
          </cell>
          <cell r="G11639" t="str">
            <v>100151581</v>
          </cell>
          <cell r="H11639" t="str">
            <v>100151581008</v>
          </cell>
          <cell r="I11639" t="str">
            <v>PAA</v>
          </cell>
          <cell r="J11639" t="str">
            <v>NEW BABY DISNEY PRINCESS, 220, 0642</v>
          </cell>
        </row>
        <row r="11640">
          <cell r="D11640" t="str">
            <v>7893249410791</v>
          </cell>
          <cell r="E11640" t="str">
            <v>02</v>
          </cell>
          <cell r="F11640" t="str">
            <v>4139481</v>
          </cell>
          <cell r="G11640" t="str">
            <v>100151581</v>
          </cell>
          <cell r="H11640" t="str">
            <v>100151581009</v>
          </cell>
          <cell r="I11640" t="str">
            <v>PAA</v>
          </cell>
          <cell r="J11640" t="str">
            <v>NEW BABY DISNEY PRINCESS, 234, 0642</v>
          </cell>
        </row>
        <row r="11641">
          <cell r="D11641" t="str">
            <v>7893249410807</v>
          </cell>
          <cell r="E11641" t="str">
            <v>02</v>
          </cell>
          <cell r="F11641" t="str">
            <v>4139481</v>
          </cell>
          <cell r="G11641" t="str">
            <v>100151581</v>
          </cell>
          <cell r="H11641" t="str">
            <v>100151581010</v>
          </cell>
          <cell r="I11641" t="str">
            <v>PAA</v>
          </cell>
          <cell r="J11641" t="str">
            <v>NEW BABY DISNEY PRINCESS, 256, 0642</v>
          </cell>
        </row>
        <row r="11642">
          <cell r="D11642" t="str">
            <v>7893249381893</v>
          </cell>
          <cell r="E11642" t="str">
            <v>02</v>
          </cell>
          <cell r="F11642" t="str">
            <v>4144530</v>
          </cell>
          <cell r="G11642" t="str">
            <v>100151582</v>
          </cell>
          <cell r="H11642" t="str">
            <v>100151582001</v>
          </cell>
          <cell r="I11642" t="str">
            <v>PAA</v>
          </cell>
          <cell r="J11642" t="str">
            <v>KIDS SLIM WONDER WOMAN, 278, 0064</v>
          </cell>
        </row>
        <row r="11643">
          <cell r="D11643" t="str">
            <v>7893249381909</v>
          </cell>
          <cell r="E11643" t="str">
            <v>02</v>
          </cell>
          <cell r="F11643" t="str">
            <v>4144530</v>
          </cell>
          <cell r="G11643" t="str">
            <v>100151582</v>
          </cell>
          <cell r="H11643" t="str">
            <v>100151582002</v>
          </cell>
          <cell r="I11643" t="str">
            <v>PAA</v>
          </cell>
          <cell r="J11643" t="str">
            <v>KIDS SLIM WONDER WOMAN, 290, 0064</v>
          </cell>
        </row>
        <row r="11644">
          <cell r="D11644" t="str">
            <v>7893249381916</v>
          </cell>
          <cell r="E11644" t="str">
            <v>02</v>
          </cell>
          <cell r="F11644" t="str">
            <v>4144530</v>
          </cell>
          <cell r="G11644" t="str">
            <v>100151582</v>
          </cell>
          <cell r="H11644" t="str">
            <v>100151582003</v>
          </cell>
          <cell r="I11644" t="str">
            <v>PAA</v>
          </cell>
          <cell r="J11644" t="str">
            <v>KIDS SLIM WONDER WOMAN, 312, 0064</v>
          </cell>
        </row>
        <row r="11645">
          <cell r="D11645" t="str">
            <v>7893249381923</v>
          </cell>
          <cell r="E11645" t="str">
            <v>02</v>
          </cell>
          <cell r="F11645" t="str">
            <v>4144530</v>
          </cell>
          <cell r="G11645" t="str">
            <v>100151582</v>
          </cell>
          <cell r="H11645" t="str">
            <v>100151582004</v>
          </cell>
          <cell r="I11645" t="str">
            <v>PAA</v>
          </cell>
          <cell r="J11645" t="str">
            <v>KIDS SLIM WONDER WOMAN, 334, 0064</v>
          </cell>
        </row>
        <row r="11646">
          <cell r="D11646" t="str">
            <v>7893249381930</v>
          </cell>
          <cell r="E11646" t="str">
            <v>02</v>
          </cell>
          <cell r="F11646" t="str">
            <v>4144530</v>
          </cell>
          <cell r="G11646" t="str">
            <v>100151582</v>
          </cell>
          <cell r="H11646" t="str">
            <v>100151582005</v>
          </cell>
          <cell r="I11646" t="str">
            <v>PAA</v>
          </cell>
          <cell r="J11646" t="str">
            <v>KIDS SLIM WONDER WOMAN, 356, 0064</v>
          </cell>
        </row>
        <row r="11647">
          <cell r="D11647" t="str">
            <v>7893249381947</v>
          </cell>
          <cell r="E11647" t="str">
            <v>02</v>
          </cell>
          <cell r="F11647" t="str">
            <v>4144530</v>
          </cell>
          <cell r="G11647" t="str">
            <v>100151582</v>
          </cell>
          <cell r="H11647" t="str">
            <v>100151582006</v>
          </cell>
          <cell r="I11647" t="str">
            <v>PAA</v>
          </cell>
          <cell r="J11647" t="str">
            <v>KIDS SLIM WONDER WOMAN, 378, 0064</v>
          </cell>
        </row>
        <row r="11648">
          <cell r="D11648" t="str">
            <v>7893249381954</v>
          </cell>
          <cell r="E11648" t="str">
            <v>02</v>
          </cell>
          <cell r="F11648" t="str">
            <v>4144530</v>
          </cell>
          <cell r="G11648" t="str">
            <v>100151582</v>
          </cell>
          <cell r="H11648" t="str">
            <v>100151582007</v>
          </cell>
          <cell r="I11648" t="str">
            <v>PAA</v>
          </cell>
          <cell r="J11648" t="str">
            <v>KIDS SLIM WONDER WOMAN, 278, 3847</v>
          </cell>
        </row>
        <row r="11649">
          <cell r="D11649" t="str">
            <v>7893249381961</v>
          </cell>
          <cell r="E11649" t="str">
            <v>02</v>
          </cell>
          <cell r="F11649" t="str">
            <v>4144530</v>
          </cell>
          <cell r="G11649" t="str">
            <v>100151582</v>
          </cell>
          <cell r="H11649" t="str">
            <v>100151582008</v>
          </cell>
          <cell r="I11649" t="str">
            <v>PAA</v>
          </cell>
          <cell r="J11649" t="str">
            <v>KIDS SLIM WONDER WOMAN, 290, 3847</v>
          </cell>
        </row>
        <row r="11650">
          <cell r="D11650" t="str">
            <v>7893249381978</v>
          </cell>
          <cell r="E11650" t="str">
            <v>02</v>
          </cell>
          <cell r="F11650" t="str">
            <v>4144530</v>
          </cell>
          <cell r="G11650" t="str">
            <v>100151582</v>
          </cell>
          <cell r="H11650" t="str">
            <v>100151582009</v>
          </cell>
          <cell r="I11650" t="str">
            <v>PAA</v>
          </cell>
          <cell r="J11650" t="str">
            <v>KIDS SLIM WONDER WOMAN, 312, 3847</v>
          </cell>
        </row>
        <row r="11651">
          <cell r="D11651" t="str">
            <v>7893249381985</v>
          </cell>
          <cell r="E11651" t="str">
            <v>02</v>
          </cell>
          <cell r="F11651" t="str">
            <v>4144530</v>
          </cell>
          <cell r="G11651" t="str">
            <v>100151582</v>
          </cell>
          <cell r="H11651" t="str">
            <v>100151582010</v>
          </cell>
          <cell r="I11651" t="str">
            <v>PAA</v>
          </cell>
          <cell r="J11651" t="str">
            <v>KIDS SLIM WONDER WOMAN, 334, 3847</v>
          </cell>
        </row>
        <row r="11652">
          <cell r="D11652" t="str">
            <v>7893249381992</v>
          </cell>
          <cell r="E11652" t="str">
            <v>02</v>
          </cell>
          <cell r="F11652" t="str">
            <v>4144530</v>
          </cell>
          <cell r="G11652" t="str">
            <v>100151582</v>
          </cell>
          <cell r="H11652" t="str">
            <v>100151582011</v>
          </cell>
          <cell r="I11652" t="str">
            <v>PAA</v>
          </cell>
          <cell r="J11652" t="str">
            <v>KIDS SLIM WONDER WOMAN, 356, 3847</v>
          </cell>
        </row>
        <row r="11653">
          <cell r="D11653" t="str">
            <v>7893249382005</v>
          </cell>
          <cell r="E11653" t="str">
            <v>02</v>
          </cell>
          <cell r="F11653" t="str">
            <v>4144530</v>
          </cell>
          <cell r="G11653" t="str">
            <v>100151582</v>
          </cell>
          <cell r="H11653" t="str">
            <v>100151582012</v>
          </cell>
          <cell r="I11653" t="str">
            <v>PAA</v>
          </cell>
          <cell r="J11653" t="str">
            <v>KIDS SLIM WONDER WOMAN, 378, 3847</v>
          </cell>
        </row>
        <row r="11654">
          <cell r="D11654" t="str">
            <v>7893249212937</v>
          </cell>
          <cell r="E11654" t="str">
            <v>02</v>
          </cell>
          <cell r="F11654" t="str">
            <v>4144644</v>
          </cell>
          <cell r="G11654" t="str">
            <v>100151583</v>
          </cell>
          <cell r="H11654" t="str">
            <v>100151583001</v>
          </cell>
          <cell r="I11654" t="str">
            <v>PAA</v>
          </cell>
          <cell r="J11654" t="str">
            <v>KIDS SLIM BEST FRIENDS, 278, 0001</v>
          </cell>
        </row>
        <row r="11655">
          <cell r="D11655" t="str">
            <v>7893249212944</v>
          </cell>
          <cell r="E11655" t="str">
            <v>02</v>
          </cell>
          <cell r="F11655" t="str">
            <v>4144644</v>
          </cell>
          <cell r="G11655" t="str">
            <v>100151583</v>
          </cell>
          <cell r="H11655" t="str">
            <v>100151583002</v>
          </cell>
          <cell r="I11655" t="str">
            <v>PAA</v>
          </cell>
          <cell r="J11655" t="str">
            <v>KIDS SLIM BEST FRIENDS, 290, 0001</v>
          </cell>
        </row>
        <row r="11656">
          <cell r="D11656" t="str">
            <v>7893249212951</v>
          </cell>
          <cell r="E11656" t="str">
            <v>02</v>
          </cell>
          <cell r="F11656" t="str">
            <v>4144644</v>
          </cell>
          <cell r="G11656" t="str">
            <v>100151583</v>
          </cell>
          <cell r="H11656" t="str">
            <v>100151583003</v>
          </cell>
          <cell r="I11656" t="str">
            <v>PAA</v>
          </cell>
          <cell r="J11656" t="str">
            <v>KIDS SLIM BEST FRIENDS, 312, 0001</v>
          </cell>
        </row>
        <row r="11657">
          <cell r="D11657" t="str">
            <v>7893249212968</v>
          </cell>
          <cell r="E11657" t="str">
            <v>02</v>
          </cell>
          <cell r="F11657" t="str">
            <v>4144644</v>
          </cell>
          <cell r="G11657" t="str">
            <v>100151583</v>
          </cell>
          <cell r="H11657" t="str">
            <v>100151583004</v>
          </cell>
          <cell r="I11657" t="str">
            <v>PAA</v>
          </cell>
          <cell r="J11657" t="str">
            <v>KIDS SLIM BEST FRIENDS, 334, 0001</v>
          </cell>
        </row>
        <row r="11658">
          <cell r="D11658" t="str">
            <v>7893249212975</v>
          </cell>
          <cell r="E11658" t="str">
            <v>02</v>
          </cell>
          <cell r="F11658" t="str">
            <v>4144644</v>
          </cell>
          <cell r="G11658" t="str">
            <v>100151583</v>
          </cell>
          <cell r="H11658" t="str">
            <v>100151583005</v>
          </cell>
          <cell r="I11658" t="str">
            <v>PAA</v>
          </cell>
          <cell r="J11658" t="str">
            <v>KIDS SLIM BEST FRIENDS, 356, 0001</v>
          </cell>
        </row>
        <row r="11659">
          <cell r="D11659" t="str">
            <v>7893249212982</v>
          </cell>
          <cell r="E11659" t="str">
            <v>02</v>
          </cell>
          <cell r="F11659" t="str">
            <v>4144644</v>
          </cell>
          <cell r="G11659" t="str">
            <v>100151583</v>
          </cell>
          <cell r="H11659" t="str">
            <v>100151583006</v>
          </cell>
          <cell r="I11659" t="str">
            <v>PAA</v>
          </cell>
          <cell r="J11659" t="str">
            <v>KIDS SLIM BEST FRIENDS, 378, 0001</v>
          </cell>
        </row>
        <row r="11660">
          <cell r="D11660" t="str">
            <v>7893249212999</v>
          </cell>
          <cell r="E11660" t="str">
            <v>02</v>
          </cell>
          <cell r="F11660" t="str">
            <v>4144644</v>
          </cell>
          <cell r="G11660" t="str">
            <v>100151583</v>
          </cell>
          <cell r="H11660" t="str">
            <v>100151583007</v>
          </cell>
          <cell r="I11660" t="str">
            <v>PAA</v>
          </cell>
          <cell r="J11660" t="str">
            <v>KIDS SLIM BEST FRIENDS, 278, 0090</v>
          </cell>
        </row>
        <row r="11661">
          <cell r="D11661" t="str">
            <v>7893249213002</v>
          </cell>
          <cell r="E11661" t="str">
            <v>02</v>
          </cell>
          <cell r="F11661" t="str">
            <v>4144644</v>
          </cell>
          <cell r="G11661" t="str">
            <v>100151583</v>
          </cell>
          <cell r="H11661" t="str">
            <v>100151583008</v>
          </cell>
          <cell r="I11661" t="str">
            <v>PAA</v>
          </cell>
          <cell r="J11661" t="str">
            <v>KIDS SLIM BEST FRIENDS, 290, 0090</v>
          </cell>
        </row>
        <row r="11662">
          <cell r="D11662" t="str">
            <v>7893249213019</v>
          </cell>
          <cell r="E11662" t="str">
            <v>02</v>
          </cell>
          <cell r="F11662" t="str">
            <v>4144644</v>
          </cell>
          <cell r="G11662" t="str">
            <v>100151583</v>
          </cell>
          <cell r="H11662" t="str">
            <v>100151583009</v>
          </cell>
          <cell r="I11662" t="str">
            <v>PAA</v>
          </cell>
          <cell r="J11662" t="str">
            <v>KIDS SLIM BEST FRIENDS, 312, 0090</v>
          </cell>
        </row>
        <row r="11663">
          <cell r="D11663" t="str">
            <v>7893249213026</v>
          </cell>
          <cell r="E11663" t="str">
            <v>02</v>
          </cell>
          <cell r="F11663" t="str">
            <v>4144644</v>
          </cell>
          <cell r="G11663" t="str">
            <v>100151583</v>
          </cell>
          <cell r="H11663" t="str">
            <v>100151583010</v>
          </cell>
          <cell r="I11663" t="str">
            <v>PAA</v>
          </cell>
          <cell r="J11663" t="str">
            <v>KIDS SLIM BEST FRIENDS, 334, 0090</v>
          </cell>
        </row>
        <row r="11664">
          <cell r="D11664" t="str">
            <v>7893249213033</v>
          </cell>
          <cell r="E11664" t="str">
            <v>02</v>
          </cell>
          <cell r="F11664" t="str">
            <v>4144644</v>
          </cell>
          <cell r="G11664" t="str">
            <v>100151583</v>
          </cell>
          <cell r="H11664" t="str">
            <v>100151583011</v>
          </cell>
          <cell r="I11664" t="str">
            <v>PAA</v>
          </cell>
          <cell r="J11664" t="str">
            <v>KIDS SLIM BEST FRIENDS, 356, 0090</v>
          </cell>
        </row>
        <row r="11665">
          <cell r="D11665" t="str">
            <v>7893249213040</v>
          </cell>
          <cell r="E11665" t="str">
            <v>02</v>
          </cell>
          <cell r="F11665" t="str">
            <v>4144644</v>
          </cell>
          <cell r="G11665" t="str">
            <v>100151583</v>
          </cell>
          <cell r="H11665" t="str">
            <v>100151583012</v>
          </cell>
          <cell r="I11665" t="str">
            <v>PAA</v>
          </cell>
          <cell r="J11665" t="str">
            <v>KIDS SLIM BEST FRIENDS, 378, 0090</v>
          </cell>
        </row>
        <row r="11666">
          <cell r="D11666" t="str">
            <v>7893249024738</v>
          </cell>
          <cell r="E11666" t="str">
            <v>02</v>
          </cell>
          <cell r="F11666" t="str">
            <v>4144764</v>
          </cell>
          <cell r="G11666" t="str">
            <v>100153223</v>
          </cell>
          <cell r="H11666" t="str">
            <v>100153223001</v>
          </cell>
          <cell r="I11666" t="str">
            <v>PAA</v>
          </cell>
          <cell r="J11666" t="str">
            <v>SLIM FLATFORM SHINE, 334, 3498</v>
          </cell>
        </row>
        <row r="11667">
          <cell r="D11667" t="str">
            <v>7893249024745</v>
          </cell>
          <cell r="E11667" t="str">
            <v>02</v>
          </cell>
          <cell r="F11667" t="str">
            <v>4144764</v>
          </cell>
          <cell r="G11667" t="str">
            <v>100153223</v>
          </cell>
          <cell r="H11667" t="str">
            <v>100153223002</v>
          </cell>
          <cell r="I11667" t="str">
            <v>PAA</v>
          </cell>
          <cell r="J11667" t="str">
            <v>SLIM FLATFORM SHINE, 356, 3498</v>
          </cell>
        </row>
        <row r="11668">
          <cell r="D11668" t="str">
            <v>7893249024752</v>
          </cell>
          <cell r="E11668" t="str">
            <v>02</v>
          </cell>
          <cell r="F11668" t="str">
            <v>4144764</v>
          </cell>
          <cell r="G11668" t="str">
            <v>100153223</v>
          </cell>
          <cell r="H11668" t="str">
            <v>100153223003</v>
          </cell>
          <cell r="I11668" t="str">
            <v>PAA</v>
          </cell>
          <cell r="J11668" t="str">
            <v>SLIM FLATFORM SHINE, 378, 3498</v>
          </cell>
        </row>
        <row r="11669">
          <cell r="D11669" t="str">
            <v>7893249024769</v>
          </cell>
          <cell r="E11669" t="str">
            <v>02</v>
          </cell>
          <cell r="F11669" t="str">
            <v>4144764</v>
          </cell>
          <cell r="G11669" t="str">
            <v>100153223</v>
          </cell>
          <cell r="H11669" t="str">
            <v>100153223004</v>
          </cell>
          <cell r="I11669" t="str">
            <v>PAA</v>
          </cell>
          <cell r="J11669" t="str">
            <v>SLIM FLATFORM SHINE, 390, 3498</v>
          </cell>
        </row>
        <row r="11670">
          <cell r="D11670" t="str">
            <v>7893249024783</v>
          </cell>
          <cell r="E11670" t="str">
            <v>02</v>
          </cell>
          <cell r="F11670" t="str">
            <v>4144764</v>
          </cell>
          <cell r="G11670" t="str">
            <v>100153223</v>
          </cell>
          <cell r="H11670" t="str">
            <v>100153223005</v>
          </cell>
          <cell r="I11670" t="str">
            <v>PAA</v>
          </cell>
          <cell r="J11670" t="str">
            <v>SLIM FLATFORM SHINE, 334, 3581</v>
          </cell>
        </row>
        <row r="11671">
          <cell r="D11671" t="str">
            <v>7893249025612</v>
          </cell>
          <cell r="E11671" t="str">
            <v>02</v>
          </cell>
          <cell r="F11671" t="str">
            <v>4144764</v>
          </cell>
          <cell r="G11671" t="str">
            <v>100153223</v>
          </cell>
          <cell r="H11671" t="str">
            <v>100153223006</v>
          </cell>
          <cell r="I11671" t="str">
            <v>PAA</v>
          </cell>
          <cell r="J11671" t="str">
            <v>SLIM FLATFORM SHINE, 356, 3581</v>
          </cell>
        </row>
        <row r="11672">
          <cell r="D11672" t="str">
            <v>7893249025629</v>
          </cell>
          <cell r="E11672" t="str">
            <v>02</v>
          </cell>
          <cell r="F11672" t="str">
            <v>4144764</v>
          </cell>
          <cell r="G11672" t="str">
            <v>100153223</v>
          </cell>
          <cell r="H11672" t="str">
            <v>100153223007</v>
          </cell>
          <cell r="I11672" t="str">
            <v>PAA</v>
          </cell>
          <cell r="J11672" t="str">
            <v>SLIM FLATFORM SHINE, 378, 3581</v>
          </cell>
        </row>
        <row r="11673">
          <cell r="D11673" t="str">
            <v>7893249025636</v>
          </cell>
          <cell r="E11673" t="str">
            <v>02</v>
          </cell>
          <cell r="F11673" t="str">
            <v>4144764</v>
          </cell>
          <cell r="G11673" t="str">
            <v>100153223</v>
          </cell>
          <cell r="H11673" t="str">
            <v>100153223008</v>
          </cell>
          <cell r="I11673" t="str">
            <v>PAA</v>
          </cell>
          <cell r="J11673" t="str">
            <v>SLIM FLATFORM SHINE, 390, 3581</v>
          </cell>
        </row>
        <row r="11674">
          <cell r="D11674" t="str">
            <v>7893249936611</v>
          </cell>
          <cell r="E11674" t="str">
            <v>02</v>
          </cell>
          <cell r="F11674" t="str">
            <v>4144764</v>
          </cell>
          <cell r="G11674" t="str">
            <v>100153223</v>
          </cell>
          <cell r="H11674" t="str">
            <v>100153223009</v>
          </cell>
          <cell r="I11674" t="str">
            <v>PAA</v>
          </cell>
          <cell r="J11674" t="str">
            <v>SLIM FLATFORM SHINE, 334, 0076</v>
          </cell>
        </row>
        <row r="11675">
          <cell r="D11675" t="str">
            <v>7893249936628</v>
          </cell>
          <cell r="E11675" t="str">
            <v>02</v>
          </cell>
          <cell r="F11675" t="str">
            <v>4144764</v>
          </cell>
          <cell r="G11675" t="str">
            <v>100153223</v>
          </cell>
          <cell r="H11675" t="str">
            <v>100153223010</v>
          </cell>
          <cell r="I11675" t="str">
            <v>PAA</v>
          </cell>
          <cell r="J11675" t="str">
            <v>SLIM FLATFORM SHINE, 356, 0076</v>
          </cell>
        </row>
        <row r="11676">
          <cell r="D11676" t="str">
            <v>7893249936635</v>
          </cell>
          <cell r="E11676" t="str">
            <v>02</v>
          </cell>
          <cell r="F11676" t="str">
            <v>4144764</v>
          </cell>
          <cell r="G11676" t="str">
            <v>100153223</v>
          </cell>
          <cell r="H11676" t="str">
            <v>100153223011</v>
          </cell>
          <cell r="I11676" t="str">
            <v>PAA</v>
          </cell>
          <cell r="J11676" t="str">
            <v>SLIM FLATFORM SHINE, 378, 0076</v>
          </cell>
        </row>
        <row r="11677">
          <cell r="D11677" t="str">
            <v>7893249936642</v>
          </cell>
          <cell r="E11677" t="str">
            <v>02</v>
          </cell>
          <cell r="F11677" t="str">
            <v>4144764</v>
          </cell>
          <cell r="G11677" t="str">
            <v>100153223</v>
          </cell>
          <cell r="H11677" t="str">
            <v>100153223012</v>
          </cell>
          <cell r="I11677" t="str">
            <v>PAA</v>
          </cell>
          <cell r="J11677" t="str">
            <v>SLIM FLATFORM SHINE, 390, 0076</v>
          </cell>
        </row>
        <row r="11678">
          <cell r="D11678" t="str">
            <v>7893249936666</v>
          </cell>
          <cell r="E11678" t="str">
            <v>02</v>
          </cell>
          <cell r="F11678" t="str">
            <v>4144764</v>
          </cell>
          <cell r="G11678" t="str">
            <v>100153223</v>
          </cell>
          <cell r="H11678" t="str">
            <v>100153223013</v>
          </cell>
          <cell r="I11678" t="str">
            <v>PAA</v>
          </cell>
          <cell r="J11678" t="str">
            <v>SLIM FLATFORM SHINE, 334, 0090</v>
          </cell>
        </row>
        <row r="11679">
          <cell r="D11679" t="str">
            <v>7893249936673</v>
          </cell>
          <cell r="E11679" t="str">
            <v>02</v>
          </cell>
          <cell r="F11679" t="str">
            <v>4144764</v>
          </cell>
          <cell r="G11679" t="str">
            <v>100153223</v>
          </cell>
          <cell r="H11679" t="str">
            <v>100153223014</v>
          </cell>
          <cell r="I11679" t="str">
            <v>PAA</v>
          </cell>
          <cell r="J11679" t="str">
            <v>SLIM FLATFORM SHINE, 356, 0090</v>
          </cell>
        </row>
        <row r="11680">
          <cell r="D11680" t="str">
            <v>7893249936680</v>
          </cell>
          <cell r="E11680" t="str">
            <v>02</v>
          </cell>
          <cell r="F11680" t="str">
            <v>4144764</v>
          </cell>
          <cell r="G11680" t="str">
            <v>100153223</v>
          </cell>
          <cell r="H11680" t="str">
            <v>100153223015</v>
          </cell>
          <cell r="I11680" t="str">
            <v>PAA</v>
          </cell>
          <cell r="J11680" t="str">
            <v>SLIM FLATFORM SHINE, 378, 0090</v>
          </cell>
        </row>
        <row r="11681">
          <cell r="D11681" t="str">
            <v>7893249936697</v>
          </cell>
          <cell r="E11681" t="str">
            <v>02</v>
          </cell>
          <cell r="F11681" t="str">
            <v>4144764</v>
          </cell>
          <cell r="G11681" t="str">
            <v>100153223</v>
          </cell>
          <cell r="H11681" t="str">
            <v>100153223016</v>
          </cell>
          <cell r="I11681" t="str">
            <v>PAA</v>
          </cell>
          <cell r="J11681" t="str">
            <v>SLIM FLATFORM SHINE, 390, 0090</v>
          </cell>
        </row>
        <row r="11682">
          <cell r="D11682" t="str">
            <v>7893249017259</v>
          </cell>
          <cell r="E11682" t="str">
            <v>02</v>
          </cell>
          <cell r="F11682" t="str">
            <v>4145110</v>
          </cell>
          <cell r="G11682" t="str">
            <v>100153224</v>
          </cell>
          <cell r="H11682" t="str">
            <v>100153224001</v>
          </cell>
          <cell r="I11682" t="str">
            <v>PAA</v>
          </cell>
          <cell r="J11682" t="str">
            <v>TOP JAPAO 20, 334, 0031</v>
          </cell>
        </row>
        <row r="11683">
          <cell r="D11683" t="str">
            <v>7893249017266</v>
          </cell>
          <cell r="E11683" t="str">
            <v>02</v>
          </cell>
          <cell r="F11683" t="str">
            <v>4145110</v>
          </cell>
          <cell r="G11683" t="str">
            <v>100153224</v>
          </cell>
          <cell r="H11683" t="str">
            <v>100153224002</v>
          </cell>
          <cell r="I11683" t="str">
            <v>PAA</v>
          </cell>
          <cell r="J11683" t="str">
            <v>TOP JAPAO 20, 356, 0031</v>
          </cell>
        </row>
        <row r="11684">
          <cell r="D11684" t="str">
            <v>7893249017273</v>
          </cell>
          <cell r="E11684" t="str">
            <v>02</v>
          </cell>
          <cell r="F11684" t="str">
            <v>4145110</v>
          </cell>
          <cell r="G11684" t="str">
            <v>100153224</v>
          </cell>
          <cell r="H11684" t="str">
            <v>100153224003</v>
          </cell>
          <cell r="I11684" t="str">
            <v>PAA</v>
          </cell>
          <cell r="J11684" t="str">
            <v>TOP JAPAO 20, 378, 0031</v>
          </cell>
        </row>
        <row r="11685">
          <cell r="D11685" t="str">
            <v>7893249017280</v>
          </cell>
          <cell r="E11685" t="str">
            <v>02</v>
          </cell>
          <cell r="F11685" t="str">
            <v>4145110</v>
          </cell>
          <cell r="G11685" t="str">
            <v>100153224</v>
          </cell>
          <cell r="H11685" t="str">
            <v>100153224004</v>
          </cell>
          <cell r="I11685" t="str">
            <v>PAA</v>
          </cell>
          <cell r="J11685" t="str">
            <v>TOP JAPAO 20, 390, 0031</v>
          </cell>
        </row>
        <row r="11686">
          <cell r="D11686" t="str">
            <v>7893249017327</v>
          </cell>
          <cell r="E11686" t="str">
            <v>02</v>
          </cell>
          <cell r="F11686" t="str">
            <v>4145110</v>
          </cell>
          <cell r="G11686" t="str">
            <v>100153224</v>
          </cell>
          <cell r="H11686" t="str">
            <v>100153224005</v>
          </cell>
          <cell r="I11686" t="str">
            <v>PAA</v>
          </cell>
          <cell r="J11686" t="str">
            <v>TOP JAPAO 20, 334, 2162</v>
          </cell>
        </row>
        <row r="11687">
          <cell r="D11687" t="str">
            <v>7893249017334</v>
          </cell>
          <cell r="E11687" t="str">
            <v>02</v>
          </cell>
          <cell r="F11687" t="str">
            <v>4145110</v>
          </cell>
          <cell r="G11687" t="str">
            <v>100153224</v>
          </cell>
          <cell r="H11687" t="str">
            <v>100153224006</v>
          </cell>
          <cell r="I11687" t="str">
            <v>PAA</v>
          </cell>
          <cell r="J11687" t="str">
            <v>TOP JAPAO 20, 356, 2162</v>
          </cell>
        </row>
        <row r="11688">
          <cell r="D11688" t="str">
            <v>7893249017426</v>
          </cell>
          <cell r="E11688" t="str">
            <v>02</v>
          </cell>
          <cell r="F11688" t="str">
            <v>4145110</v>
          </cell>
          <cell r="G11688" t="str">
            <v>100153224</v>
          </cell>
          <cell r="H11688" t="str">
            <v>100153224007</v>
          </cell>
          <cell r="I11688" t="str">
            <v>PAA</v>
          </cell>
          <cell r="J11688" t="str">
            <v>TOP JAPAO 20, 378, 2162</v>
          </cell>
        </row>
        <row r="11689">
          <cell r="D11689" t="str">
            <v>7893249017433</v>
          </cell>
          <cell r="E11689" t="str">
            <v>02</v>
          </cell>
          <cell r="F11689" t="str">
            <v>4145110</v>
          </cell>
          <cell r="G11689" t="str">
            <v>100153224</v>
          </cell>
          <cell r="H11689" t="str">
            <v>100153224008</v>
          </cell>
          <cell r="I11689" t="str">
            <v>PAA</v>
          </cell>
          <cell r="J11689" t="str">
            <v>TOP JAPAO 20, 390, 2162</v>
          </cell>
        </row>
        <row r="11690">
          <cell r="D11690" t="str">
            <v>7893249017440</v>
          </cell>
          <cell r="E11690" t="str">
            <v>02</v>
          </cell>
          <cell r="F11690" t="str">
            <v>4145110</v>
          </cell>
          <cell r="G11690" t="str">
            <v>100153224</v>
          </cell>
          <cell r="H11690" t="str">
            <v>100153224009</v>
          </cell>
          <cell r="I11690" t="str">
            <v>PAA</v>
          </cell>
          <cell r="J11690" t="str">
            <v>TOP JAPAO 20, 412, 2162</v>
          </cell>
        </row>
        <row r="11691">
          <cell r="D11691" t="str">
            <v>7893249017457</v>
          </cell>
          <cell r="E11691" t="str">
            <v>02</v>
          </cell>
          <cell r="F11691" t="str">
            <v>4145110</v>
          </cell>
          <cell r="G11691" t="str">
            <v>100153224</v>
          </cell>
          <cell r="H11691" t="str">
            <v>100153224010</v>
          </cell>
          <cell r="I11691" t="str">
            <v>PAA</v>
          </cell>
          <cell r="J11691" t="str">
            <v>TOP JAPAO 20, 434, 2162</v>
          </cell>
        </row>
        <row r="11692">
          <cell r="D11692" t="str">
            <v>7893249017471</v>
          </cell>
          <cell r="E11692" t="str">
            <v>02</v>
          </cell>
          <cell r="F11692" t="str">
            <v>4145110</v>
          </cell>
          <cell r="G11692" t="str">
            <v>100153224</v>
          </cell>
          <cell r="H11692" t="str">
            <v>100153224011</v>
          </cell>
          <cell r="I11692" t="str">
            <v>PAA</v>
          </cell>
          <cell r="J11692" t="str">
            <v>TOP JAPAO 20, 334, 2711</v>
          </cell>
        </row>
        <row r="11693">
          <cell r="D11693" t="str">
            <v>7893249017631</v>
          </cell>
          <cell r="E11693" t="str">
            <v>02</v>
          </cell>
          <cell r="F11693" t="str">
            <v>4145110</v>
          </cell>
          <cell r="G11693" t="str">
            <v>100153224</v>
          </cell>
          <cell r="H11693" t="str">
            <v>100153224012</v>
          </cell>
          <cell r="I11693" t="str">
            <v>PAA</v>
          </cell>
          <cell r="J11693" t="str">
            <v>TOP JAPAO 20, 356, 2711</v>
          </cell>
        </row>
        <row r="11694">
          <cell r="D11694" t="str">
            <v>7893249017792</v>
          </cell>
          <cell r="E11694" t="str">
            <v>02</v>
          </cell>
          <cell r="F11694" t="str">
            <v>4145110</v>
          </cell>
          <cell r="G11694" t="str">
            <v>100153224</v>
          </cell>
          <cell r="H11694" t="str">
            <v>100153224013</v>
          </cell>
          <cell r="I11694" t="str">
            <v>PAA</v>
          </cell>
          <cell r="J11694" t="str">
            <v>TOP JAPAO 20, 378, 2711</v>
          </cell>
        </row>
        <row r="11695">
          <cell r="D11695" t="str">
            <v>7893249018010</v>
          </cell>
          <cell r="E11695" t="str">
            <v>02</v>
          </cell>
          <cell r="F11695" t="str">
            <v>4145110</v>
          </cell>
          <cell r="G11695" t="str">
            <v>100153224</v>
          </cell>
          <cell r="H11695" t="str">
            <v>100153224014</v>
          </cell>
          <cell r="I11695" t="str">
            <v>PAA</v>
          </cell>
          <cell r="J11695" t="str">
            <v>TOP JAPAO 20, 390, 2711</v>
          </cell>
        </row>
        <row r="11696">
          <cell r="D11696" t="str">
            <v>7893249018027</v>
          </cell>
          <cell r="E11696" t="str">
            <v>02</v>
          </cell>
          <cell r="F11696" t="str">
            <v>4145110</v>
          </cell>
          <cell r="G11696" t="str">
            <v>100153224</v>
          </cell>
          <cell r="H11696" t="str">
            <v>100153224015</v>
          </cell>
          <cell r="I11696" t="str">
            <v>PAA</v>
          </cell>
          <cell r="J11696" t="str">
            <v>TOP JAPAO 20, 412, 2711</v>
          </cell>
        </row>
        <row r="11697">
          <cell r="D11697" t="str">
            <v>7893249018034</v>
          </cell>
          <cell r="E11697" t="str">
            <v>02</v>
          </cell>
          <cell r="F11697" t="str">
            <v>4145110</v>
          </cell>
          <cell r="G11697" t="str">
            <v>100153224</v>
          </cell>
          <cell r="H11697" t="str">
            <v>100153224016</v>
          </cell>
          <cell r="I11697" t="str">
            <v>PAA</v>
          </cell>
          <cell r="J11697" t="str">
            <v>TOP JAPAO 20, 434, 2711</v>
          </cell>
        </row>
        <row r="11698">
          <cell r="D11698" t="str">
            <v>7893249738826</v>
          </cell>
          <cell r="E11698" t="str">
            <v>02</v>
          </cell>
          <cell r="F11698" t="str">
            <v>4145640</v>
          </cell>
          <cell r="G11698" t="str">
            <v>100153799</v>
          </cell>
          <cell r="H11698" t="str">
            <v>100153799001</v>
          </cell>
          <cell r="I11698" t="str">
            <v>PAA</v>
          </cell>
          <cell r="J11698" t="str">
            <v>TOP MASTERMIND FC, 378, 0090</v>
          </cell>
        </row>
        <row r="11699">
          <cell r="D11699" t="str">
            <v>7893249738833</v>
          </cell>
          <cell r="E11699" t="str">
            <v>02</v>
          </cell>
          <cell r="F11699" t="str">
            <v>4145640</v>
          </cell>
          <cell r="G11699" t="str">
            <v>100153799</v>
          </cell>
          <cell r="H11699" t="str">
            <v>100153799002</v>
          </cell>
          <cell r="I11699" t="str">
            <v>PAA</v>
          </cell>
          <cell r="J11699" t="str">
            <v>TOP MASTERMIND FC, 390, 0090</v>
          </cell>
        </row>
        <row r="11700">
          <cell r="D11700" t="str">
            <v>7893249738840</v>
          </cell>
          <cell r="E11700" t="str">
            <v>02</v>
          </cell>
          <cell r="F11700" t="str">
            <v>4145640</v>
          </cell>
          <cell r="G11700" t="str">
            <v>100153799</v>
          </cell>
          <cell r="H11700" t="str">
            <v>100153799003</v>
          </cell>
          <cell r="I11700" t="str">
            <v>PAA</v>
          </cell>
          <cell r="J11700" t="str">
            <v>TOP MASTERMIND FC, 412, 0090</v>
          </cell>
        </row>
        <row r="11701">
          <cell r="D11701" t="str">
            <v>7893249738857</v>
          </cell>
          <cell r="E11701" t="str">
            <v>02</v>
          </cell>
          <cell r="F11701" t="str">
            <v>4145640</v>
          </cell>
          <cell r="G11701" t="str">
            <v>100153799</v>
          </cell>
          <cell r="H11701" t="str">
            <v>100153799004</v>
          </cell>
          <cell r="I11701" t="str">
            <v>PAA</v>
          </cell>
          <cell r="J11701" t="str">
            <v>TOP MASTERMIND FC, 434, 0090</v>
          </cell>
        </row>
        <row r="11702">
          <cell r="D11702" t="str">
            <v>7893249044187</v>
          </cell>
          <cell r="E11702" t="str">
            <v>02</v>
          </cell>
          <cell r="F11702" t="str">
            <v>4144510</v>
          </cell>
          <cell r="G11702" t="str">
            <v>100156463</v>
          </cell>
          <cell r="H11702" t="str">
            <v>100156463001</v>
          </cell>
          <cell r="I11702" t="str">
            <v>PAA</v>
          </cell>
          <cell r="J11702" t="str">
            <v>LUNA MYSTICAL ROCKS, 334, 0074</v>
          </cell>
        </row>
        <row r="11703">
          <cell r="D11703" t="str">
            <v>7893249044194</v>
          </cell>
          <cell r="E11703" t="str">
            <v>02</v>
          </cell>
          <cell r="F11703" t="str">
            <v>4144510</v>
          </cell>
          <cell r="G11703" t="str">
            <v>100156463</v>
          </cell>
          <cell r="H11703" t="str">
            <v>100156463002</v>
          </cell>
          <cell r="I11703" t="str">
            <v>PAA</v>
          </cell>
          <cell r="J11703" t="str">
            <v>LUNA MYSTICAL ROCKS, 356, 0074</v>
          </cell>
        </row>
        <row r="11704">
          <cell r="D11704" t="str">
            <v>7893249044200</v>
          </cell>
          <cell r="E11704" t="str">
            <v>02</v>
          </cell>
          <cell r="F11704" t="str">
            <v>4144510</v>
          </cell>
          <cell r="G11704" t="str">
            <v>100156463</v>
          </cell>
          <cell r="H11704" t="str">
            <v>100156463003</v>
          </cell>
          <cell r="I11704" t="str">
            <v>PAA</v>
          </cell>
          <cell r="J11704" t="str">
            <v>LUNA MYSTICAL ROCKS, 378, 0074</v>
          </cell>
        </row>
        <row r="11705">
          <cell r="D11705" t="str">
            <v>7893249044217</v>
          </cell>
          <cell r="E11705" t="str">
            <v>02</v>
          </cell>
          <cell r="F11705" t="str">
            <v>4144510</v>
          </cell>
          <cell r="G11705" t="str">
            <v>100156463</v>
          </cell>
          <cell r="H11705" t="str">
            <v>100156463004</v>
          </cell>
          <cell r="I11705" t="str">
            <v>PAA</v>
          </cell>
          <cell r="J11705" t="str">
            <v>LUNA MYSTICAL ROCKS, 390, 0074</v>
          </cell>
        </row>
        <row r="11706">
          <cell r="D11706" t="str">
            <v>7893249044231</v>
          </cell>
          <cell r="E11706" t="str">
            <v>02</v>
          </cell>
          <cell r="F11706" t="str">
            <v>4144510</v>
          </cell>
          <cell r="G11706" t="str">
            <v>100156463</v>
          </cell>
          <cell r="H11706" t="str">
            <v>100156463005</v>
          </cell>
          <cell r="I11706" t="str">
            <v>PAA</v>
          </cell>
          <cell r="J11706" t="str">
            <v>LUNA MYSTICAL ROCKS, 334, 2967</v>
          </cell>
        </row>
        <row r="11707">
          <cell r="D11707" t="str">
            <v>7893249044248</v>
          </cell>
          <cell r="E11707" t="str">
            <v>02</v>
          </cell>
          <cell r="F11707" t="str">
            <v>4144510</v>
          </cell>
          <cell r="G11707" t="str">
            <v>100156463</v>
          </cell>
          <cell r="H11707" t="str">
            <v>100156463006</v>
          </cell>
          <cell r="I11707" t="str">
            <v>PAA</v>
          </cell>
          <cell r="J11707" t="str">
            <v>LUNA MYSTICAL ROCKS, 356, 2967</v>
          </cell>
        </row>
        <row r="11708">
          <cell r="D11708" t="str">
            <v>7893249044255</v>
          </cell>
          <cell r="E11708" t="str">
            <v>02</v>
          </cell>
          <cell r="F11708" t="str">
            <v>4144510</v>
          </cell>
          <cell r="G11708" t="str">
            <v>100156463</v>
          </cell>
          <cell r="H11708" t="str">
            <v>100156463007</v>
          </cell>
          <cell r="I11708" t="str">
            <v>PAA</v>
          </cell>
          <cell r="J11708" t="str">
            <v>LUNA MYSTICAL ROCKS, 378, 2967</v>
          </cell>
        </row>
        <row r="11709">
          <cell r="D11709" t="str">
            <v>7893249044262</v>
          </cell>
          <cell r="E11709" t="str">
            <v>02</v>
          </cell>
          <cell r="F11709" t="str">
            <v>4144510</v>
          </cell>
          <cell r="G11709" t="str">
            <v>100156463</v>
          </cell>
          <cell r="H11709" t="str">
            <v>100156463008</v>
          </cell>
          <cell r="I11709" t="str">
            <v>PAA</v>
          </cell>
          <cell r="J11709" t="str">
            <v>LUNA MYSTICAL ROCKS, 390, 2967</v>
          </cell>
        </row>
        <row r="11710">
          <cell r="D11710" t="str">
            <v>7893249044286</v>
          </cell>
          <cell r="E11710" t="str">
            <v>02</v>
          </cell>
          <cell r="F11710" t="str">
            <v>4144510</v>
          </cell>
          <cell r="G11710" t="str">
            <v>100156463</v>
          </cell>
          <cell r="H11710" t="str">
            <v>100156463009</v>
          </cell>
          <cell r="I11710" t="str">
            <v>PAA</v>
          </cell>
          <cell r="J11710" t="str">
            <v>LUNA MYSTICAL ROCKS, 334, 3581</v>
          </cell>
        </row>
        <row r="11711">
          <cell r="D11711" t="str">
            <v>7893249044293</v>
          </cell>
          <cell r="E11711" t="str">
            <v>02</v>
          </cell>
          <cell r="F11711" t="str">
            <v>4144510</v>
          </cell>
          <cell r="G11711" t="str">
            <v>100156463</v>
          </cell>
          <cell r="H11711" t="str">
            <v>100156463010</v>
          </cell>
          <cell r="I11711" t="str">
            <v>PAA</v>
          </cell>
          <cell r="J11711" t="str">
            <v>LUNA MYSTICAL ROCKS, 356, 3581</v>
          </cell>
        </row>
        <row r="11712">
          <cell r="D11712" t="str">
            <v>7893249044309</v>
          </cell>
          <cell r="E11712" t="str">
            <v>02</v>
          </cell>
          <cell r="F11712" t="str">
            <v>4144510</v>
          </cell>
          <cell r="G11712" t="str">
            <v>100156463</v>
          </cell>
          <cell r="H11712" t="str">
            <v>100156463011</v>
          </cell>
          <cell r="I11712" t="str">
            <v>PAA</v>
          </cell>
          <cell r="J11712" t="str">
            <v>LUNA MYSTICAL ROCKS, 378, 3581</v>
          </cell>
        </row>
        <row r="11713">
          <cell r="D11713" t="str">
            <v>7893249044316</v>
          </cell>
          <cell r="E11713" t="str">
            <v>02</v>
          </cell>
          <cell r="F11713" t="str">
            <v>4144510</v>
          </cell>
          <cell r="G11713" t="str">
            <v>100156463</v>
          </cell>
          <cell r="H11713" t="str">
            <v>100156463012</v>
          </cell>
          <cell r="I11713" t="str">
            <v>PAA</v>
          </cell>
          <cell r="J11713" t="str">
            <v>LUNA MYSTICAL ROCKS, 390, 3581</v>
          </cell>
        </row>
        <row r="11714">
          <cell r="D11714" t="str">
            <v>7893249083414</v>
          </cell>
          <cell r="E11714" t="str">
            <v>02</v>
          </cell>
          <cell r="F11714" t="str">
            <v>4144519</v>
          </cell>
          <cell r="G11714" t="str">
            <v>100156464</v>
          </cell>
          <cell r="H11714" t="str">
            <v>100156464001</v>
          </cell>
          <cell r="I11714" t="str">
            <v>PAA</v>
          </cell>
          <cell r="J11714" t="str">
            <v>SIM CRYSTAL RINGS CF, 334, 0090</v>
          </cell>
        </row>
        <row r="11715">
          <cell r="D11715" t="str">
            <v>7893249083421</v>
          </cell>
          <cell r="E11715" t="str">
            <v>02</v>
          </cell>
          <cell r="F11715" t="str">
            <v>4144519</v>
          </cell>
          <cell r="G11715" t="str">
            <v>100156464</v>
          </cell>
          <cell r="H11715" t="str">
            <v>100156464002</v>
          </cell>
          <cell r="I11715" t="str">
            <v>PAA</v>
          </cell>
          <cell r="J11715" t="str">
            <v>SIM CRYSTAL RINGS CF, 356, 0090</v>
          </cell>
        </row>
        <row r="11716">
          <cell r="D11716" t="str">
            <v>7893249083438</v>
          </cell>
          <cell r="E11716" t="str">
            <v>02</v>
          </cell>
          <cell r="F11716" t="str">
            <v>4144519</v>
          </cell>
          <cell r="G11716" t="str">
            <v>100156464</v>
          </cell>
          <cell r="H11716" t="str">
            <v>100156464003</v>
          </cell>
          <cell r="I11716" t="str">
            <v>PAA</v>
          </cell>
          <cell r="J11716" t="str">
            <v>SIM CRYSTAL RINGS CF, 378, 0090</v>
          </cell>
        </row>
        <row r="11717">
          <cell r="D11717" t="str">
            <v>7893249083445</v>
          </cell>
          <cell r="E11717" t="str">
            <v>02</v>
          </cell>
          <cell r="F11717" t="str">
            <v>4144519</v>
          </cell>
          <cell r="G11717" t="str">
            <v>100156464</v>
          </cell>
          <cell r="H11717" t="str">
            <v>100156464004</v>
          </cell>
          <cell r="I11717" t="str">
            <v>PAA</v>
          </cell>
          <cell r="J11717" t="str">
            <v>SIM CRYSTAL RINGS CF, 390, 0090</v>
          </cell>
        </row>
        <row r="11718">
          <cell r="D11718" t="str">
            <v>7893249083469</v>
          </cell>
          <cell r="E11718" t="str">
            <v>02</v>
          </cell>
          <cell r="F11718" t="str">
            <v>4144519</v>
          </cell>
          <cell r="G11718" t="str">
            <v>100156464</v>
          </cell>
          <cell r="H11718" t="str">
            <v>100156464005</v>
          </cell>
          <cell r="I11718" t="str">
            <v>PAA</v>
          </cell>
          <cell r="J11718" t="str">
            <v>SIM CRYSTAL RINGS CF, 334, 0555</v>
          </cell>
        </row>
        <row r="11719">
          <cell r="D11719" t="str">
            <v>7893249083476</v>
          </cell>
          <cell r="E11719" t="str">
            <v>02</v>
          </cell>
          <cell r="F11719" t="str">
            <v>4144519</v>
          </cell>
          <cell r="G11719" t="str">
            <v>100156464</v>
          </cell>
          <cell r="H11719" t="str">
            <v>100156464006</v>
          </cell>
          <cell r="I11719" t="str">
            <v>PAA</v>
          </cell>
          <cell r="J11719" t="str">
            <v>SIM CRYSTAL RINGS CF, 356, 0555</v>
          </cell>
        </row>
        <row r="11720">
          <cell r="D11720" t="str">
            <v>7893249083483</v>
          </cell>
          <cell r="E11720" t="str">
            <v>02</v>
          </cell>
          <cell r="F11720" t="str">
            <v>4144519</v>
          </cell>
          <cell r="G11720" t="str">
            <v>100156464</v>
          </cell>
          <cell r="H11720" t="str">
            <v>100156464007</v>
          </cell>
          <cell r="I11720" t="str">
            <v>PAA</v>
          </cell>
          <cell r="J11720" t="str">
            <v>SIM CRYSTAL RINGS CF, 378, 0555</v>
          </cell>
        </row>
        <row r="11721">
          <cell r="D11721" t="str">
            <v>7893249083490</v>
          </cell>
          <cell r="E11721" t="str">
            <v>02</v>
          </cell>
          <cell r="F11721" t="str">
            <v>4144519</v>
          </cell>
          <cell r="G11721" t="str">
            <v>100156464</v>
          </cell>
          <cell r="H11721" t="str">
            <v>100156464008</v>
          </cell>
          <cell r="I11721" t="str">
            <v>PAA</v>
          </cell>
          <cell r="J11721" t="str">
            <v>SIM CRYSTAL RINGS CF, 390, 0555</v>
          </cell>
        </row>
        <row r="11722">
          <cell r="D11722" t="str">
            <v>7893249083520</v>
          </cell>
          <cell r="E11722" t="str">
            <v>02</v>
          </cell>
          <cell r="F11722" t="str">
            <v>4144519</v>
          </cell>
          <cell r="G11722" t="str">
            <v>100156464</v>
          </cell>
          <cell r="H11722" t="str">
            <v>100156464009</v>
          </cell>
          <cell r="I11722" t="str">
            <v>PAA</v>
          </cell>
          <cell r="J11722" t="str">
            <v>SIM CRYSTAL RINGS CF, 356, 3581</v>
          </cell>
        </row>
        <row r="11723">
          <cell r="D11723" t="str">
            <v>7893249083537</v>
          </cell>
          <cell r="E11723" t="str">
            <v>02</v>
          </cell>
          <cell r="F11723" t="str">
            <v>4144519</v>
          </cell>
          <cell r="G11723" t="str">
            <v>100156464</v>
          </cell>
          <cell r="H11723" t="str">
            <v>100156464010</v>
          </cell>
          <cell r="I11723" t="str">
            <v>PAA</v>
          </cell>
          <cell r="J11723" t="str">
            <v>SIM CRYSTAL RINGS CF, 378, 3581</v>
          </cell>
        </row>
        <row r="11724">
          <cell r="D11724" t="str">
            <v>7893249083544</v>
          </cell>
          <cell r="E11724" t="str">
            <v>02</v>
          </cell>
          <cell r="F11724" t="str">
            <v>4144519</v>
          </cell>
          <cell r="G11724" t="str">
            <v>100156464</v>
          </cell>
          <cell r="H11724" t="str">
            <v>100156464011</v>
          </cell>
          <cell r="I11724" t="str">
            <v>PAA</v>
          </cell>
          <cell r="J11724" t="str">
            <v>SIM CRYSTAL RINGS CF, 390, 3581</v>
          </cell>
        </row>
        <row r="11725">
          <cell r="D11725" t="str">
            <v>7893249083568</v>
          </cell>
          <cell r="E11725" t="str">
            <v>02</v>
          </cell>
          <cell r="F11725" t="str">
            <v>4144519</v>
          </cell>
          <cell r="G11725" t="str">
            <v>100156464</v>
          </cell>
          <cell r="H11725" t="str">
            <v>100156464012</v>
          </cell>
          <cell r="I11725" t="str">
            <v>PAA</v>
          </cell>
          <cell r="J11725" t="str">
            <v>SIM CRYSTAL RINGS CF, 334, 5178</v>
          </cell>
        </row>
        <row r="11726">
          <cell r="D11726" t="str">
            <v>7893249083575</v>
          </cell>
          <cell r="E11726" t="str">
            <v>02</v>
          </cell>
          <cell r="F11726" t="str">
            <v>4144519</v>
          </cell>
          <cell r="G11726" t="str">
            <v>100156464</v>
          </cell>
          <cell r="H11726" t="str">
            <v>100156464013</v>
          </cell>
          <cell r="I11726" t="str">
            <v>PAA</v>
          </cell>
          <cell r="J11726" t="str">
            <v>SIM CRYSTAL RINGS CF, 356, 5178</v>
          </cell>
        </row>
        <row r="11727">
          <cell r="D11727" t="str">
            <v>7893249083582</v>
          </cell>
          <cell r="E11727" t="str">
            <v>02</v>
          </cell>
          <cell r="F11727" t="str">
            <v>4144519</v>
          </cell>
          <cell r="G11727" t="str">
            <v>100156464</v>
          </cell>
          <cell r="H11727" t="str">
            <v>100156464014</v>
          </cell>
          <cell r="I11727" t="str">
            <v>PAA</v>
          </cell>
          <cell r="J11727" t="str">
            <v>SIM CRYSTAL RINGS CF, 378, 5178</v>
          </cell>
        </row>
        <row r="11728">
          <cell r="D11728" t="str">
            <v>7893249083599</v>
          </cell>
          <cell r="E11728" t="str">
            <v>02</v>
          </cell>
          <cell r="F11728" t="str">
            <v>4144519</v>
          </cell>
          <cell r="G11728" t="str">
            <v>100156464</v>
          </cell>
          <cell r="H11728" t="str">
            <v>100156464015</v>
          </cell>
          <cell r="I11728" t="str">
            <v>PAA</v>
          </cell>
          <cell r="J11728" t="str">
            <v>SIM CRYSTAL RINGS CF, 390, 5178</v>
          </cell>
        </row>
        <row r="11729">
          <cell r="D11729" t="str">
            <v>7893249083513</v>
          </cell>
          <cell r="E11729" t="str">
            <v>02</v>
          </cell>
          <cell r="F11729" t="str">
            <v>4144519</v>
          </cell>
          <cell r="G11729" t="str">
            <v>100156464</v>
          </cell>
          <cell r="H11729" t="str">
            <v>100156464016</v>
          </cell>
          <cell r="I11729" t="str">
            <v>PAA</v>
          </cell>
          <cell r="J11729" t="str">
            <v>SIM CRYSTAL RINGS CF, 334, 3581</v>
          </cell>
        </row>
        <row r="11730">
          <cell r="D11730" t="str">
            <v>7893249411002</v>
          </cell>
          <cell r="E11730" t="str">
            <v>02</v>
          </cell>
          <cell r="F11730" t="str">
            <v>4144531</v>
          </cell>
          <cell r="G11730" t="str">
            <v>100156465</v>
          </cell>
          <cell r="H11730" t="str">
            <v>100156465001</v>
          </cell>
          <cell r="I11730" t="str">
            <v>PAA</v>
          </cell>
          <cell r="J11730" t="str">
            <v>FREEDOM CHAINS FC, 334, 0076</v>
          </cell>
        </row>
        <row r="11731">
          <cell r="D11731" t="str">
            <v>7893249411057</v>
          </cell>
          <cell r="E11731" t="str">
            <v>02</v>
          </cell>
          <cell r="F11731" t="str">
            <v>4144531</v>
          </cell>
          <cell r="G11731" t="str">
            <v>100156465</v>
          </cell>
          <cell r="H11731" t="str">
            <v>100156465002</v>
          </cell>
          <cell r="I11731" t="str">
            <v>PAA</v>
          </cell>
          <cell r="J11731" t="str">
            <v>FREEDOM CHAINS FC, 334, 0090</v>
          </cell>
        </row>
        <row r="11732">
          <cell r="D11732" t="str">
            <v>7893249411019</v>
          </cell>
          <cell r="E11732" t="str">
            <v>02</v>
          </cell>
          <cell r="F11732" t="str">
            <v>4144531</v>
          </cell>
          <cell r="G11732" t="str">
            <v>100156465</v>
          </cell>
          <cell r="H11732" t="str">
            <v>100156465003</v>
          </cell>
          <cell r="I11732" t="str">
            <v>PAA</v>
          </cell>
          <cell r="J11732" t="str">
            <v>FREEDOM CHAINS FC, 356, 0076</v>
          </cell>
        </row>
        <row r="11733">
          <cell r="D11733" t="str">
            <v>7893249411026</v>
          </cell>
          <cell r="E11733" t="str">
            <v>02</v>
          </cell>
          <cell r="F11733" t="str">
            <v>4144531</v>
          </cell>
          <cell r="G11733" t="str">
            <v>100156465</v>
          </cell>
          <cell r="H11733" t="str">
            <v>100156465004</v>
          </cell>
          <cell r="I11733" t="str">
            <v>PAA</v>
          </cell>
          <cell r="J11733" t="str">
            <v>FREEDOM CHAINS FC, 378, 0076</v>
          </cell>
        </row>
        <row r="11734">
          <cell r="D11734" t="str">
            <v>7893249411033</v>
          </cell>
          <cell r="E11734" t="str">
            <v>02</v>
          </cell>
          <cell r="F11734" t="str">
            <v>4144531</v>
          </cell>
          <cell r="G11734" t="str">
            <v>100156465</v>
          </cell>
          <cell r="H11734" t="str">
            <v>100156465005</v>
          </cell>
          <cell r="I11734" t="str">
            <v>PAA</v>
          </cell>
          <cell r="J11734" t="str">
            <v>FREEDOM CHAINS FC, 390, 0076</v>
          </cell>
        </row>
        <row r="11735">
          <cell r="D11735" t="str">
            <v>7893249411064</v>
          </cell>
          <cell r="E11735" t="str">
            <v>02</v>
          </cell>
          <cell r="F11735" t="str">
            <v>4144531</v>
          </cell>
          <cell r="G11735" t="str">
            <v>100156465</v>
          </cell>
          <cell r="H11735" t="str">
            <v>100156465006</v>
          </cell>
          <cell r="I11735" t="str">
            <v>PAA</v>
          </cell>
          <cell r="J11735" t="str">
            <v>FREEDOM CHAINS FC, 356, 0090</v>
          </cell>
        </row>
        <row r="11736">
          <cell r="D11736" t="str">
            <v>7893249411071</v>
          </cell>
          <cell r="E11736" t="str">
            <v>02</v>
          </cell>
          <cell r="F11736" t="str">
            <v>4144531</v>
          </cell>
          <cell r="G11736" t="str">
            <v>100156465</v>
          </cell>
          <cell r="H11736" t="str">
            <v>100156465007</v>
          </cell>
          <cell r="I11736" t="str">
            <v>PAA</v>
          </cell>
          <cell r="J11736" t="str">
            <v>FREEDOM CHAINS FC, 378, 0090</v>
          </cell>
        </row>
        <row r="11737">
          <cell r="D11737" t="str">
            <v>7893249411088</v>
          </cell>
          <cell r="E11737" t="str">
            <v>02</v>
          </cell>
          <cell r="F11737" t="str">
            <v>4144531</v>
          </cell>
          <cell r="G11737" t="str">
            <v>100156465</v>
          </cell>
          <cell r="H11737" t="str">
            <v>100156465008</v>
          </cell>
          <cell r="I11737" t="str">
            <v>PAA</v>
          </cell>
          <cell r="J11737" t="str">
            <v>FREEDOM CHAINS FC, 390, 0090</v>
          </cell>
        </row>
        <row r="11738">
          <cell r="D11738" t="str">
            <v>7893249434735</v>
          </cell>
          <cell r="E11738" t="str">
            <v>02</v>
          </cell>
          <cell r="F11738" t="str">
            <v>4144533</v>
          </cell>
          <cell r="G11738" t="str">
            <v>100156466</v>
          </cell>
          <cell r="H11738" t="str">
            <v>100156466001</v>
          </cell>
          <cell r="I11738" t="str">
            <v>PAA</v>
          </cell>
          <cell r="J11738" t="str">
            <v>SLIM ROCKY FC, 356, 0076</v>
          </cell>
        </row>
        <row r="11739">
          <cell r="D11739" t="str">
            <v>7893249434759</v>
          </cell>
          <cell r="E11739" t="str">
            <v>02</v>
          </cell>
          <cell r="F11739" t="str">
            <v>4144533</v>
          </cell>
          <cell r="G11739" t="str">
            <v>100156466</v>
          </cell>
          <cell r="H11739" t="str">
            <v>100156466002</v>
          </cell>
          <cell r="I11739" t="str">
            <v>PAA</v>
          </cell>
          <cell r="J11739" t="str">
            <v>SLIM ROCKY FC, 378, 0076</v>
          </cell>
        </row>
        <row r="11740">
          <cell r="D11740" t="str">
            <v>7893249434766</v>
          </cell>
          <cell r="E11740" t="str">
            <v>02</v>
          </cell>
          <cell r="F11740" t="str">
            <v>4144533</v>
          </cell>
          <cell r="G11740" t="str">
            <v>100156466</v>
          </cell>
          <cell r="H11740" t="str">
            <v>100156466003</v>
          </cell>
          <cell r="I11740" t="str">
            <v>PAA</v>
          </cell>
          <cell r="J11740" t="str">
            <v>SLIM ROCKY FC, 390, 0076</v>
          </cell>
        </row>
        <row r="11741">
          <cell r="D11741" t="str">
            <v>7893249434780</v>
          </cell>
          <cell r="E11741" t="str">
            <v>02</v>
          </cell>
          <cell r="F11741" t="str">
            <v>4144533</v>
          </cell>
          <cell r="G11741" t="str">
            <v>100156466</v>
          </cell>
          <cell r="H11741" t="str">
            <v>100156466004</v>
          </cell>
          <cell r="I11741" t="str">
            <v>PAA</v>
          </cell>
          <cell r="J11741" t="str">
            <v>SLIM ROCKY FC, 334, 0090</v>
          </cell>
        </row>
        <row r="11742">
          <cell r="D11742" t="str">
            <v>7893249434797</v>
          </cell>
          <cell r="E11742" t="str">
            <v>02</v>
          </cell>
          <cell r="F11742" t="str">
            <v>4144533</v>
          </cell>
          <cell r="G11742" t="str">
            <v>100156466</v>
          </cell>
          <cell r="H11742" t="str">
            <v>100156466005</v>
          </cell>
          <cell r="I11742" t="str">
            <v>PAA</v>
          </cell>
          <cell r="J11742" t="str">
            <v>SLIM ROCKY FC, 356, 0090</v>
          </cell>
        </row>
        <row r="11743">
          <cell r="D11743" t="str">
            <v>7893249434803</v>
          </cell>
          <cell r="E11743" t="str">
            <v>02</v>
          </cell>
          <cell r="F11743" t="str">
            <v>4144533</v>
          </cell>
          <cell r="G11743" t="str">
            <v>100156466</v>
          </cell>
          <cell r="H11743" t="str">
            <v>100156466006</v>
          </cell>
          <cell r="I11743" t="str">
            <v>PAA</v>
          </cell>
          <cell r="J11743" t="str">
            <v>SLIM ROCKY FC, 378, 0090</v>
          </cell>
        </row>
        <row r="11744">
          <cell r="D11744" t="str">
            <v>7893249434810</v>
          </cell>
          <cell r="E11744" t="str">
            <v>02</v>
          </cell>
          <cell r="F11744" t="str">
            <v>4144533</v>
          </cell>
          <cell r="G11744" t="str">
            <v>100156466</v>
          </cell>
          <cell r="H11744" t="str">
            <v>100156466007</v>
          </cell>
          <cell r="I11744" t="str">
            <v>PAA</v>
          </cell>
          <cell r="J11744" t="str">
            <v>SLIM ROCKY FC, 390, 0090</v>
          </cell>
        </row>
        <row r="11745">
          <cell r="D11745" t="str">
            <v>7893249434834</v>
          </cell>
          <cell r="E11745" t="str">
            <v>02</v>
          </cell>
          <cell r="F11745" t="str">
            <v>4144533</v>
          </cell>
          <cell r="G11745" t="str">
            <v>100156466</v>
          </cell>
          <cell r="H11745" t="str">
            <v>100156466008</v>
          </cell>
          <cell r="I11745" t="str">
            <v>PAA</v>
          </cell>
          <cell r="J11745" t="str">
            <v>SLIM ROCKY FC, 334, 5178</v>
          </cell>
        </row>
        <row r="11746">
          <cell r="D11746" t="str">
            <v>7893249434841</v>
          </cell>
          <cell r="E11746" t="str">
            <v>02</v>
          </cell>
          <cell r="F11746" t="str">
            <v>4144533</v>
          </cell>
          <cell r="G11746" t="str">
            <v>100156466</v>
          </cell>
          <cell r="H11746" t="str">
            <v>100156466009</v>
          </cell>
          <cell r="I11746" t="str">
            <v>PAA</v>
          </cell>
          <cell r="J11746" t="str">
            <v>SLIM ROCKY FC, 356, 5178</v>
          </cell>
        </row>
        <row r="11747">
          <cell r="D11747" t="str">
            <v>7893249434858</v>
          </cell>
          <cell r="E11747" t="str">
            <v>02</v>
          </cell>
          <cell r="F11747" t="str">
            <v>4144533</v>
          </cell>
          <cell r="G11747" t="str">
            <v>100156466</v>
          </cell>
          <cell r="H11747" t="str">
            <v>100156466010</v>
          </cell>
          <cell r="I11747" t="str">
            <v>PAA</v>
          </cell>
          <cell r="J11747" t="str">
            <v>SLIM ROCKY FC, 378, 5178</v>
          </cell>
        </row>
        <row r="11748">
          <cell r="D11748" t="str">
            <v>7893249434865</v>
          </cell>
          <cell r="E11748" t="str">
            <v>02</v>
          </cell>
          <cell r="F11748" t="str">
            <v>4144533</v>
          </cell>
          <cell r="G11748" t="str">
            <v>100156466</v>
          </cell>
          <cell r="H11748" t="str">
            <v>100156466011</v>
          </cell>
          <cell r="I11748" t="str">
            <v>PAA</v>
          </cell>
          <cell r="J11748" t="str">
            <v>SLIM ROCKY FC, 390, 5178</v>
          </cell>
        </row>
        <row r="11749">
          <cell r="D11749" t="str">
            <v>7893249434711</v>
          </cell>
          <cell r="E11749" t="str">
            <v>02</v>
          </cell>
          <cell r="F11749" t="str">
            <v>4144533</v>
          </cell>
          <cell r="G11749" t="str">
            <v>100156466</v>
          </cell>
          <cell r="H11749" t="str">
            <v>100156466012</v>
          </cell>
          <cell r="I11749" t="str">
            <v>PAA</v>
          </cell>
          <cell r="J11749" t="str">
            <v>SLIM ROCKY FC, 334, 0076</v>
          </cell>
        </row>
        <row r="11750">
          <cell r="D11750" t="str">
            <v>7893249508573</v>
          </cell>
          <cell r="E11750" t="str">
            <v>02</v>
          </cell>
          <cell r="F11750" t="str">
            <v>4144551</v>
          </cell>
          <cell r="G11750" t="str">
            <v>100156467</v>
          </cell>
          <cell r="H11750" t="str">
            <v>100156467001</v>
          </cell>
          <cell r="I11750" t="str">
            <v>PAA</v>
          </cell>
          <cell r="J11750" t="str">
            <v>SLIM FRINGE FC, 356, 0090</v>
          </cell>
        </row>
        <row r="11751">
          <cell r="D11751" t="str">
            <v>7893249508597</v>
          </cell>
          <cell r="E11751" t="str">
            <v>02</v>
          </cell>
          <cell r="F11751" t="str">
            <v>4144551</v>
          </cell>
          <cell r="G11751" t="str">
            <v>100156467</v>
          </cell>
          <cell r="H11751" t="str">
            <v>100156467002</v>
          </cell>
          <cell r="I11751" t="str">
            <v>PAA</v>
          </cell>
          <cell r="J11751" t="str">
            <v>SLIM FRINGE FC, 390, 0090</v>
          </cell>
        </row>
        <row r="11752">
          <cell r="D11752" t="str">
            <v>7893249508627</v>
          </cell>
          <cell r="E11752" t="str">
            <v>02</v>
          </cell>
          <cell r="F11752" t="str">
            <v>4144551</v>
          </cell>
          <cell r="G11752" t="str">
            <v>100156467</v>
          </cell>
          <cell r="H11752" t="str">
            <v>100156467003</v>
          </cell>
          <cell r="I11752" t="str">
            <v>PAA</v>
          </cell>
          <cell r="J11752" t="str">
            <v>SLIM FRINGE FC, 356, 6024</v>
          </cell>
        </row>
        <row r="11753">
          <cell r="D11753" t="str">
            <v>7893249508634</v>
          </cell>
          <cell r="E11753" t="str">
            <v>02</v>
          </cell>
          <cell r="F11753" t="str">
            <v>4144551</v>
          </cell>
          <cell r="G11753" t="str">
            <v>100156467</v>
          </cell>
          <cell r="H11753" t="str">
            <v>100156467004</v>
          </cell>
          <cell r="I11753" t="str">
            <v>PAA</v>
          </cell>
          <cell r="J11753" t="str">
            <v>SLIM FRINGE FC, 378, 6024</v>
          </cell>
        </row>
        <row r="11754">
          <cell r="D11754" t="str">
            <v>7893249508665</v>
          </cell>
          <cell r="E11754" t="str">
            <v>02</v>
          </cell>
          <cell r="F11754" t="str">
            <v>4144551</v>
          </cell>
          <cell r="G11754" t="str">
            <v>100156467</v>
          </cell>
          <cell r="H11754" t="str">
            <v>100156467005</v>
          </cell>
          <cell r="I11754" t="str">
            <v>PAA</v>
          </cell>
          <cell r="J11754" t="str">
            <v>SLIM FRINGE FC, 390, 6024</v>
          </cell>
        </row>
        <row r="11755">
          <cell r="D11755" t="str">
            <v>7893249508566</v>
          </cell>
          <cell r="E11755" t="str">
            <v>02</v>
          </cell>
          <cell r="F11755" t="str">
            <v>4144551</v>
          </cell>
          <cell r="G11755" t="str">
            <v>100156467</v>
          </cell>
          <cell r="H11755" t="str">
            <v>100156467006</v>
          </cell>
          <cell r="I11755" t="str">
            <v>PAA</v>
          </cell>
          <cell r="J11755" t="str">
            <v>SLIM FRINGE FC, 334, 0090</v>
          </cell>
        </row>
        <row r="11756">
          <cell r="D11756" t="str">
            <v>7893249508580</v>
          </cell>
          <cell r="E11756" t="str">
            <v>02</v>
          </cell>
          <cell r="F11756" t="str">
            <v>4144551</v>
          </cell>
          <cell r="G11756" t="str">
            <v>100156467</v>
          </cell>
          <cell r="H11756" t="str">
            <v>100156467007</v>
          </cell>
          <cell r="I11756" t="str">
            <v>PAA</v>
          </cell>
          <cell r="J11756" t="str">
            <v>SLIM FRINGE FC, 378, 0090</v>
          </cell>
        </row>
        <row r="11757">
          <cell r="D11757" t="str">
            <v>7893249508610</v>
          </cell>
          <cell r="E11757" t="str">
            <v>02</v>
          </cell>
          <cell r="F11757" t="str">
            <v>4144551</v>
          </cell>
          <cell r="G11757" t="str">
            <v>100156467</v>
          </cell>
          <cell r="H11757" t="str">
            <v>100156467008</v>
          </cell>
          <cell r="I11757" t="str">
            <v>PAA</v>
          </cell>
          <cell r="J11757" t="str">
            <v>SLIM FRINGE FC, 334, 6024</v>
          </cell>
        </row>
        <row r="11758">
          <cell r="D11758" t="str">
            <v>7890541951090</v>
          </cell>
          <cell r="E11758" t="str">
            <v>02</v>
          </cell>
          <cell r="F11758" t="str">
            <v>4144666</v>
          </cell>
          <cell r="G11758" t="str">
            <v>100156468</v>
          </cell>
          <cell r="H11758" t="str">
            <v>100156468001</v>
          </cell>
          <cell r="I11758" t="str">
            <v>PAA</v>
          </cell>
          <cell r="J11758" t="str">
            <v>TOP COSMIC FC, 334, 0090</v>
          </cell>
        </row>
        <row r="11759">
          <cell r="D11759" t="str">
            <v>7890541951113</v>
          </cell>
          <cell r="E11759" t="str">
            <v>02</v>
          </cell>
          <cell r="F11759" t="str">
            <v>4144666</v>
          </cell>
          <cell r="G11759" t="str">
            <v>100156468</v>
          </cell>
          <cell r="H11759" t="str">
            <v>100156468002</v>
          </cell>
          <cell r="I11759" t="str">
            <v>PAA</v>
          </cell>
          <cell r="J11759" t="str">
            <v>TOP COSMIC FC, 356, 0090</v>
          </cell>
        </row>
        <row r="11760">
          <cell r="D11760" t="str">
            <v>7890541951120</v>
          </cell>
          <cell r="E11760" t="str">
            <v>02</v>
          </cell>
          <cell r="F11760" t="str">
            <v>4144666</v>
          </cell>
          <cell r="G11760" t="str">
            <v>100156468</v>
          </cell>
          <cell r="H11760" t="str">
            <v>100156468003</v>
          </cell>
          <cell r="I11760" t="str">
            <v>PAA</v>
          </cell>
          <cell r="J11760" t="str">
            <v>TOP COSMIC FC, 378, 0090</v>
          </cell>
        </row>
        <row r="11761">
          <cell r="D11761" t="str">
            <v>7890541951137</v>
          </cell>
          <cell r="E11761" t="str">
            <v>02</v>
          </cell>
          <cell r="F11761" t="str">
            <v>4144666</v>
          </cell>
          <cell r="G11761" t="str">
            <v>100156468</v>
          </cell>
          <cell r="H11761" t="str">
            <v>100156468004</v>
          </cell>
          <cell r="I11761" t="str">
            <v>PAA</v>
          </cell>
          <cell r="J11761" t="str">
            <v>TOP COSMIC FC, 390, 0090</v>
          </cell>
        </row>
        <row r="11762">
          <cell r="D11762" t="str">
            <v>7890541951168</v>
          </cell>
          <cell r="E11762" t="str">
            <v>02</v>
          </cell>
          <cell r="F11762" t="str">
            <v>4144666</v>
          </cell>
          <cell r="G11762" t="str">
            <v>100156468</v>
          </cell>
          <cell r="H11762" t="str">
            <v>100156468005</v>
          </cell>
          <cell r="I11762" t="str">
            <v>PAA</v>
          </cell>
          <cell r="J11762" t="str">
            <v>TOP COSMIC FC, 334, 2967</v>
          </cell>
        </row>
        <row r="11763">
          <cell r="D11763" t="str">
            <v>7890541951175</v>
          </cell>
          <cell r="E11763" t="str">
            <v>02</v>
          </cell>
          <cell r="F11763" t="str">
            <v>4144666</v>
          </cell>
          <cell r="G11763" t="str">
            <v>100156468</v>
          </cell>
          <cell r="H11763" t="str">
            <v>100156468006</v>
          </cell>
          <cell r="I11763" t="str">
            <v>PAA</v>
          </cell>
          <cell r="J11763" t="str">
            <v>TOP COSMIC FC, 356, 2967</v>
          </cell>
        </row>
        <row r="11764">
          <cell r="D11764" t="str">
            <v>7890541951199</v>
          </cell>
          <cell r="E11764" t="str">
            <v>02</v>
          </cell>
          <cell r="F11764" t="str">
            <v>4144666</v>
          </cell>
          <cell r="G11764" t="str">
            <v>100156468</v>
          </cell>
          <cell r="H11764" t="str">
            <v>100156468007</v>
          </cell>
          <cell r="I11764" t="str">
            <v>PAA</v>
          </cell>
          <cell r="J11764" t="str">
            <v>TOP COSMIC FC, 378, 2967</v>
          </cell>
        </row>
        <row r="11765">
          <cell r="D11765" t="str">
            <v>7890541951205</v>
          </cell>
          <cell r="E11765" t="str">
            <v>02</v>
          </cell>
          <cell r="F11765" t="str">
            <v>4144666</v>
          </cell>
          <cell r="G11765" t="str">
            <v>100156468</v>
          </cell>
          <cell r="H11765" t="str">
            <v>100156468008</v>
          </cell>
          <cell r="I11765" t="str">
            <v>PAA</v>
          </cell>
          <cell r="J11765" t="str">
            <v>TOP COSMIC FC, 390, 2967</v>
          </cell>
        </row>
        <row r="11766">
          <cell r="D11766" t="str">
            <v>7893249349008</v>
          </cell>
          <cell r="E11766" t="str">
            <v>02</v>
          </cell>
          <cell r="F11766" t="str">
            <v>4145475</v>
          </cell>
          <cell r="G11766" t="str">
            <v>100156469</v>
          </cell>
          <cell r="H11766" t="str">
            <v>100156469001</v>
          </cell>
          <cell r="I11766" t="str">
            <v>PAA</v>
          </cell>
          <cell r="J11766" t="str">
            <v>TWIST CARNAVAL 20 FC,0090,3, 334, 0090</v>
          </cell>
        </row>
        <row r="11767">
          <cell r="D11767" t="str">
            <v>7893249349084</v>
          </cell>
          <cell r="E11767" t="str">
            <v>02</v>
          </cell>
          <cell r="F11767" t="str">
            <v>4145475</v>
          </cell>
          <cell r="G11767" t="str">
            <v>100156469</v>
          </cell>
          <cell r="H11767" t="str">
            <v>100156469002</v>
          </cell>
          <cell r="I11767" t="str">
            <v>PAA</v>
          </cell>
          <cell r="J11767" t="str">
            <v>TWIST CARNAVAL 20 FC,0090,3, 356, 0090</v>
          </cell>
        </row>
        <row r="11768">
          <cell r="D11768" t="str">
            <v>7893249349091</v>
          </cell>
          <cell r="E11768" t="str">
            <v>02</v>
          </cell>
          <cell r="F11768" t="str">
            <v>4145475</v>
          </cell>
          <cell r="G11768" t="str">
            <v>100156469</v>
          </cell>
          <cell r="H11768" t="str">
            <v>100156469003</v>
          </cell>
          <cell r="I11768" t="str">
            <v>PAA</v>
          </cell>
          <cell r="J11768" t="str">
            <v>TWIST CARNAVAL 20 FC,0090,3, 378, 0090</v>
          </cell>
        </row>
        <row r="11769">
          <cell r="D11769" t="str">
            <v>7893249349107</v>
          </cell>
          <cell r="E11769" t="str">
            <v>02</v>
          </cell>
          <cell r="F11769" t="str">
            <v>4145475</v>
          </cell>
          <cell r="G11769" t="str">
            <v>100156469</v>
          </cell>
          <cell r="H11769" t="str">
            <v>100156469004</v>
          </cell>
          <cell r="I11769" t="str">
            <v>PAA</v>
          </cell>
          <cell r="J11769" t="str">
            <v>TWIST CARNAVAL 20 FC,0090,390, 390, 0090</v>
          </cell>
        </row>
        <row r="11770">
          <cell r="D11770" t="str">
            <v>7893249348209</v>
          </cell>
          <cell r="E11770" t="str">
            <v>02</v>
          </cell>
          <cell r="F11770" t="str">
            <v>4145489</v>
          </cell>
          <cell r="G11770" t="str">
            <v>100156470</v>
          </cell>
          <cell r="H11770" t="str">
            <v>100156470001</v>
          </cell>
          <cell r="I11770" t="str">
            <v>PAA</v>
          </cell>
          <cell r="J11770" t="str">
            <v>TOP CARNAVAL 20 FC,3847,434, 356, 3847</v>
          </cell>
        </row>
        <row r="11771">
          <cell r="D11771" t="str">
            <v>7893249348216</v>
          </cell>
          <cell r="E11771" t="str">
            <v>02</v>
          </cell>
          <cell r="F11771" t="str">
            <v>4145489</v>
          </cell>
          <cell r="G11771" t="str">
            <v>100156470</v>
          </cell>
          <cell r="H11771" t="str">
            <v>100156470002</v>
          </cell>
          <cell r="I11771" t="str">
            <v>PAA</v>
          </cell>
          <cell r="J11771" t="str">
            <v>TOP CARNAVAL 20 FC,3847,434, 378, 3847</v>
          </cell>
        </row>
        <row r="11772">
          <cell r="D11772" t="str">
            <v>7893249348223</v>
          </cell>
          <cell r="E11772" t="str">
            <v>02</v>
          </cell>
          <cell r="F11772" t="str">
            <v>4145489</v>
          </cell>
          <cell r="G11772" t="str">
            <v>100156470</v>
          </cell>
          <cell r="H11772" t="str">
            <v>100156470003</v>
          </cell>
          <cell r="I11772" t="str">
            <v>PAA</v>
          </cell>
          <cell r="J11772" t="str">
            <v>TOP CARNAVAL 20 FC,3847,434, 390, 3847</v>
          </cell>
        </row>
        <row r="11773">
          <cell r="D11773" t="str">
            <v>7893249348230</v>
          </cell>
          <cell r="E11773" t="str">
            <v>02</v>
          </cell>
          <cell r="F11773" t="str">
            <v>4145489</v>
          </cell>
          <cell r="G11773" t="str">
            <v>100156470</v>
          </cell>
          <cell r="H11773" t="str">
            <v>100156470004</v>
          </cell>
          <cell r="I11773" t="str">
            <v>PAA</v>
          </cell>
          <cell r="J11773" t="str">
            <v>TOP CARNAVAL 20 FC,3847,434, 412, 3847</v>
          </cell>
        </row>
        <row r="11774">
          <cell r="D11774" t="str">
            <v>7893249348247</v>
          </cell>
          <cell r="E11774" t="str">
            <v>02</v>
          </cell>
          <cell r="F11774" t="str">
            <v>4145489</v>
          </cell>
          <cell r="G11774" t="str">
            <v>100156470</v>
          </cell>
          <cell r="H11774" t="str">
            <v>100156470005</v>
          </cell>
          <cell r="I11774" t="str">
            <v>PAA</v>
          </cell>
          <cell r="J11774" t="str">
            <v>TOP CARNAVAL 20 FC,3847,434, 434, 3847</v>
          </cell>
        </row>
        <row r="11775">
          <cell r="D11775" t="str">
            <v>7893249515502</v>
          </cell>
          <cell r="E11775" t="str">
            <v>02</v>
          </cell>
          <cell r="F11775" t="str">
            <v>4145518</v>
          </cell>
          <cell r="G11775" t="str">
            <v>100156471</v>
          </cell>
          <cell r="H11775" t="str">
            <v>100156471001</v>
          </cell>
          <cell r="I11775" t="str">
            <v>PAA</v>
          </cell>
          <cell r="J11775" t="str">
            <v>SLIM CARNAL 20,6024,390, 334, 6024</v>
          </cell>
        </row>
        <row r="11776">
          <cell r="D11776" t="str">
            <v>7893249515519</v>
          </cell>
          <cell r="E11776" t="str">
            <v>02</v>
          </cell>
          <cell r="F11776" t="str">
            <v>4145518</v>
          </cell>
          <cell r="G11776" t="str">
            <v>100156471</v>
          </cell>
          <cell r="H11776" t="str">
            <v>100156471002</v>
          </cell>
          <cell r="I11776" t="str">
            <v>PAA</v>
          </cell>
          <cell r="J11776" t="str">
            <v>SLIM CARNAL 20,6024,390, 356, 6024</v>
          </cell>
        </row>
        <row r="11777">
          <cell r="D11777" t="str">
            <v>7893249515526</v>
          </cell>
          <cell r="E11777" t="str">
            <v>02</v>
          </cell>
          <cell r="F11777" t="str">
            <v>4145518</v>
          </cell>
          <cell r="G11777" t="str">
            <v>100156471</v>
          </cell>
          <cell r="H11777" t="str">
            <v>100156471003</v>
          </cell>
          <cell r="I11777" t="str">
            <v>PAA</v>
          </cell>
          <cell r="J11777" t="str">
            <v>SLIM CARNAL 20,6024,390, 378, 6024</v>
          </cell>
        </row>
        <row r="11778">
          <cell r="D11778" t="str">
            <v>7893249515533</v>
          </cell>
          <cell r="E11778" t="str">
            <v>02</v>
          </cell>
          <cell r="F11778" t="str">
            <v>4145518</v>
          </cell>
          <cell r="G11778" t="str">
            <v>100156471</v>
          </cell>
          <cell r="H11778" t="str">
            <v>100156471004</v>
          </cell>
          <cell r="I11778" t="str">
            <v>PAA</v>
          </cell>
          <cell r="J11778" t="str">
            <v>SLIM CARNAL 20,6024,390, 390, 6024</v>
          </cell>
        </row>
        <row r="11779">
          <cell r="D11779" t="str">
            <v>7893249147024</v>
          </cell>
          <cell r="E11779" t="str">
            <v>02</v>
          </cell>
          <cell r="F11779" t="str">
            <v>4141386</v>
          </cell>
          <cell r="G11779" t="str">
            <v>100159143</v>
          </cell>
          <cell r="H11779" t="str">
            <v>100159143001</v>
          </cell>
          <cell r="I11779" t="str">
            <v>PC</v>
          </cell>
          <cell r="J11779" t="str">
            <v>HAVAIANAS MINIBAG PLUS, Free Size, 0642</v>
          </cell>
        </row>
        <row r="11780">
          <cell r="D11780" t="str">
            <v>7893249147031</v>
          </cell>
          <cell r="E11780" t="str">
            <v>02</v>
          </cell>
          <cell r="F11780" t="str">
            <v>4141386</v>
          </cell>
          <cell r="G11780" t="str">
            <v>100159143</v>
          </cell>
          <cell r="H11780" t="str">
            <v>100159143002</v>
          </cell>
          <cell r="I11780" t="str">
            <v>PC</v>
          </cell>
          <cell r="J11780" t="str">
            <v>HAVAIANAS MINIBAG PLUS, Free Size, 5205</v>
          </cell>
        </row>
        <row r="11781">
          <cell r="D11781" t="str">
            <v>7893249041346</v>
          </cell>
          <cell r="E11781" t="str">
            <v>02</v>
          </cell>
          <cell r="F11781" t="str">
            <v>4144504</v>
          </cell>
          <cell r="G11781" t="str">
            <v>100159144</v>
          </cell>
          <cell r="H11781" t="str">
            <v>100159144001</v>
          </cell>
          <cell r="I11781" t="str">
            <v>PC</v>
          </cell>
          <cell r="J11781" t="str">
            <v>HAVAIANAS BEACH BAG DNA, Free Size, 2090</v>
          </cell>
        </row>
        <row r="11782">
          <cell r="D11782" t="str">
            <v>7893249147093</v>
          </cell>
          <cell r="E11782" t="str">
            <v>02</v>
          </cell>
          <cell r="F11782" t="str">
            <v>4144504</v>
          </cell>
          <cell r="G11782" t="str">
            <v>100159144</v>
          </cell>
          <cell r="H11782" t="str">
            <v>100159144002</v>
          </cell>
          <cell r="I11782" t="str">
            <v>PC</v>
          </cell>
          <cell r="J11782" t="str">
            <v>HAVAIANAS BEACH BAG DNA, Free Size, 0555</v>
          </cell>
        </row>
        <row r="11783">
          <cell r="D11783" t="str">
            <v>7893249147109</v>
          </cell>
          <cell r="E11783" t="str">
            <v>02</v>
          </cell>
          <cell r="F11783" t="str">
            <v>4144504</v>
          </cell>
          <cell r="G11783" t="str">
            <v>100159144</v>
          </cell>
          <cell r="H11783" t="str">
            <v>100159144003</v>
          </cell>
          <cell r="I11783" t="str">
            <v>PC</v>
          </cell>
          <cell r="J11783" t="str">
            <v>HAVAIANAS BEACH BAG DNA, Free Size, 0757</v>
          </cell>
        </row>
        <row r="11784">
          <cell r="D11784" t="str">
            <v>7893249146683</v>
          </cell>
          <cell r="E11784" t="str">
            <v>02</v>
          </cell>
          <cell r="F11784" t="str">
            <v>4145429</v>
          </cell>
          <cell r="G11784" t="str">
            <v>100159145</v>
          </cell>
          <cell r="H11784" t="str">
            <v>100159145001</v>
          </cell>
          <cell r="I11784" t="str">
            <v>PC</v>
          </cell>
          <cell r="J11784" t="str">
            <v>MINI BAG HAVAIANAS LOGO, Free Size, 0020</v>
          </cell>
        </row>
        <row r="11785">
          <cell r="D11785" t="str">
            <v>7893249146713</v>
          </cell>
          <cell r="E11785" t="str">
            <v>02</v>
          </cell>
          <cell r="F11785" t="str">
            <v>4145429</v>
          </cell>
          <cell r="G11785" t="str">
            <v>100159145</v>
          </cell>
          <cell r="H11785" t="str">
            <v>100159145002</v>
          </cell>
          <cell r="I11785" t="str">
            <v>PC</v>
          </cell>
          <cell r="J11785" t="str">
            <v>MINI BAG HAVAIANAS LOGO, Free Size, 0757</v>
          </cell>
        </row>
        <row r="11786">
          <cell r="D11786" t="str">
            <v>7893249146720</v>
          </cell>
          <cell r="E11786" t="str">
            <v>02</v>
          </cell>
          <cell r="F11786" t="str">
            <v>4145430</v>
          </cell>
          <cell r="G11786" t="str">
            <v>100159146</v>
          </cell>
          <cell r="H11786" t="str">
            <v>100159146001</v>
          </cell>
          <cell r="I11786" t="str">
            <v>PC</v>
          </cell>
          <cell r="J11786" t="str">
            <v>EARPHONE CASE HAVAIANAS, Free Size, 0020</v>
          </cell>
        </row>
        <row r="11787">
          <cell r="D11787" t="str">
            <v>7893249146751</v>
          </cell>
          <cell r="E11787" t="str">
            <v>02</v>
          </cell>
          <cell r="F11787" t="str">
            <v>4145430</v>
          </cell>
          <cell r="G11787" t="str">
            <v>100159146</v>
          </cell>
          <cell r="H11787" t="str">
            <v>100159146002</v>
          </cell>
          <cell r="I11787" t="str">
            <v>PC</v>
          </cell>
          <cell r="J11787" t="str">
            <v>EARPHONE CASE HAVAIANAS, Free Size, 0757</v>
          </cell>
        </row>
        <row r="11788">
          <cell r="D11788" t="str">
            <v>7893249146775</v>
          </cell>
          <cell r="E11788" t="str">
            <v>02</v>
          </cell>
          <cell r="F11788" t="str">
            <v>4145431</v>
          </cell>
          <cell r="G11788" t="str">
            <v>100159147</v>
          </cell>
          <cell r="H11788" t="str">
            <v>100159147001</v>
          </cell>
          <cell r="I11788" t="str">
            <v>PC</v>
          </cell>
          <cell r="J11788" t="str">
            <v>MINI BAG HAVAIANAS COLO, Free Size, 0112</v>
          </cell>
        </row>
        <row r="11789">
          <cell r="D11789" t="str">
            <v>7893249146768</v>
          </cell>
          <cell r="E11789" t="str">
            <v>02</v>
          </cell>
          <cell r="F11789" t="str">
            <v>4145431</v>
          </cell>
          <cell r="G11789" t="str">
            <v>100159147</v>
          </cell>
          <cell r="H11789" t="str">
            <v>100159147002</v>
          </cell>
          <cell r="I11789" t="str">
            <v>PC</v>
          </cell>
          <cell r="J11789" t="str">
            <v>MINI BAG HAVAIANAS COLO, Free Size, 0023</v>
          </cell>
        </row>
        <row r="11790">
          <cell r="D11790" t="str">
            <v>7893249146812</v>
          </cell>
          <cell r="E11790" t="str">
            <v>02</v>
          </cell>
          <cell r="F11790" t="str">
            <v>4145432</v>
          </cell>
          <cell r="G11790" t="str">
            <v>100159148</v>
          </cell>
          <cell r="H11790" t="str">
            <v>100159148001</v>
          </cell>
          <cell r="I11790" t="str">
            <v>PC</v>
          </cell>
          <cell r="J11790" t="str">
            <v>EARPHONE CASE HAVAIANAS, Free Size, 0112</v>
          </cell>
        </row>
        <row r="11791">
          <cell r="D11791" t="str">
            <v>7893249146805</v>
          </cell>
          <cell r="E11791" t="str">
            <v>02</v>
          </cell>
          <cell r="F11791" t="str">
            <v>4145432</v>
          </cell>
          <cell r="G11791" t="str">
            <v>100159148</v>
          </cell>
          <cell r="H11791" t="str">
            <v>100159148002</v>
          </cell>
          <cell r="I11791" t="str">
            <v>PC</v>
          </cell>
          <cell r="J11791" t="str">
            <v>EARPHONE CASE HAVAIANAS, Free Size, 0023</v>
          </cell>
        </row>
        <row r="11792">
          <cell r="D11792" t="str">
            <v>7893249146782</v>
          </cell>
          <cell r="E11792" t="str">
            <v>02</v>
          </cell>
          <cell r="F11792" t="str">
            <v>4145433</v>
          </cell>
          <cell r="G11792" t="str">
            <v>100159149</v>
          </cell>
          <cell r="H11792" t="str">
            <v>100159149001</v>
          </cell>
          <cell r="I11792" t="str">
            <v>PC</v>
          </cell>
          <cell r="J11792" t="str">
            <v>MINI BAG HAVAIANAS SHIN, Free Size, 0046</v>
          </cell>
        </row>
        <row r="11793">
          <cell r="D11793" t="str">
            <v>7893249920375</v>
          </cell>
          <cell r="E11793" t="str">
            <v>02</v>
          </cell>
          <cell r="F11793" t="str">
            <v>4145787</v>
          </cell>
          <cell r="G11793" t="str">
            <v>100159150</v>
          </cell>
          <cell r="H11793" t="str">
            <v>100159150001</v>
          </cell>
          <cell r="I11793" t="str">
            <v>PC</v>
          </cell>
          <cell r="J11793" t="str">
            <v>HAVAIANAS TOTEBAG, Free Size, 0555</v>
          </cell>
        </row>
        <row r="11794">
          <cell r="D11794" t="str">
            <v>7890541180643</v>
          </cell>
          <cell r="E11794" t="str">
            <v>02</v>
          </cell>
          <cell r="F11794" t="str">
            <v>4142616</v>
          </cell>
          <cell r="G11794" t="str">
            <v>100160180</v>
          </cell>
          <cell r="H11794" t="str">
            <v>100160180001</v>
          </cell>
          <cell r="I11794" t="str">
            <v>PAA</v>
          </cell>
          <cell r="J11794" t="str">
            <v>SLIDE BRASIL FC, 334, 0555</v>
          </cell>
        </row>
        <row r="11795">
          <cell r="D11795" t="str">
            <v>7890541180650</v>
          </cell>
          <cell r="E11795" t="str">
            <v>02</v>
          </cell>
          <cell r="F11795" t="str">
            <v>4142616</v>
          </cell>
          <cell r="G11795" t="str">
            <v>100160180</v>
          </cell>
          <cell r="H11795" t="str">
            <v>100160180002</v>
          </cell>
          <cell r="I11795" t="str">
            <v>PAA</v>
          </cell>
          <cell r="J11795" t="str">
            <v>SLIDE BRASIL FC, 356, 0555</v>
          </cell>
        </row>
        <row r="11796">
          <cell r="D11796" t="str">
            <v>7890541180667</v>
          </cell>
          <cell r="E11796" t="str">
            <v>02</v>
          </cell>
          <cell r="F11796" t="str">
            <v>4142616</v>
          </cell>
          <cell r="G11796" t="str">
            <v>100160180</v>
          </cell>
          <cell r="H11796" t="str">
            <v>100160180003</v>
          </cell>
          <cell r="I11796" t="str">
            <v>PAA</v>
          </cell>
          <cell r="J11796" t="str">
            <v>SLIDE BRASIL FC, 378, 0555</v>
          </cell>
        </row>
        <row r="11797">
          <cell r="D11797" t="str">
            <v>7890541180674</v>
          </cell>
          <cell r="E11797" t="str">
            <v>02</v>
          </cell>
          <cell r="F11797" t="str">
            <v>4142616</v>
          </cell>
          <cell r="G11797" t="str">
            <v>100160180</v>
          </cell>
          <cell r="H11797" t="str">
            <v>100160180004</v>
          </cell>
          <cell r="I11797" t="str">
            <v>PAA</v>
          </cell>
          <cell r="J11797" t="str">
            <v>SLIDE BRASIL FC, 390, 0555</v>
          </cell>
        </row>
        <row r="11798">
          <cell r="D11798" t="str">
            <v>7890541180681</v>
          </cell>
          <cell r="E11798" t="str">
            <v>02</v>
          </cell>
          <cell r="F11798" t="str">
            <v>4142616</v>
          </cell>
          <cell r="G11798" t="str">
            <v>100160180</v>
          </cell>
          <cell r="H11798" t="str">
            <v>100160180005</v>
          </cell>
          <cell r="I11798" t="str">
            <v>PAA</v>
          </cell>
          <cell r="J11798" t="str">
            <v>SLIDE BRASIL FC, 412, 0555</v>
          </cell>
        </row>
        <row r="11799">
          <cell r="D11799" t="str">
            <v>7890541180698</v>
          </cell>
          <cell r="E11799" t="str">
            <v>02</v>
          </cell>
          <cell r="F11799" t="str">
            <v>4142616</v>
          </cell>
          <cell r="G11799" t="str">
            <v>100160180</v>
          </cell>
          <cell r="H11799" t="str">
            <v>100160180006</v>
          </cell>
          <cell r="I11799" t="str">
            <v>PAA</v>
          </cell>
          <cell r="J11799" t="str">
            <v>SLIDE BRASIL FC, 434, 0555</v>
          </cell>
        </row>
        <row r="11800">
          <cell r="D11800" t="str">
            <v>7893249691275</v>
          </cell>
          <cell r="E11800" t="str">
            <v>02</v>
          </cell>
          <cell r="F11800" t="str">
            <v>4142616</v>
          </cell>
          <cell r="G11800" t="str">
            <v>100160180</v>
          </cell>
          <cell r="H11800" t="str">
            <v>100160180007</v>
          </cell>
          <cell r="I11800" t="str">
            <v>PAA</v>
          </cell>
          <cell r="J11800" t="str">
            <v>SLIDE BRASIL FC, 334, 4896</v>
          </cell>
        </row>
        <row r="11801">
          <cell r="D11801" t="str">
            <v>7893249691329</v>
          </cell>
          <cell r="E11801" t="str">
            <v>02</v>
          </cell>
          <cell r="F11801" t="str">
            <v>4142616</v>
          </cell>
          <cell r="G11801" t="str">
            <v>100160180</v>
          </cell>
          <cell r="H11801" t="str">
            <v>100160180008</v>
          </cell>
          <cell r="I11801" t="str">
            <v>PAA</v>
          </cell>
          <cell r="J11801" t="str">
            <v>SLIDE BRASIL FC, 356, 4896</v>
          </cell>
        </row>
        <row r="11802">
          <cell r="D11802" t="str">
            <v>7893249691374</v>
          </cell>
          <cell r="E11802" t="str">
            <v>02</v>
          </cell>
          <cell r="F11802" t="str">
            <v>4142616</v>
          </cell>
          <cell r="G11802" t="str">
            <v>100160180</v>
          </cell>
          <cell r="H11802" t="str">
            <v>100160180009</v>
          </cell>
          <cell r="I11802" t="str">
            <v>PAA</v>
          </cell>
          <cell r="J11802" t="str">
            <v>SLIDE BRASIL FC, 378, 4896</v>
          </cell>
        </row>
        <row r="11803">
          <cell r="D11803" t="str">
            <v>7893249691398</v>
          </cell>
          <cell r="E11803" t="str">
            <v>02</v>
          </cell>
          <cell r="F11803" t="str">
            <v>4142616</v>
          </cell>
          <cell r="G11803" t="str">
            <v>100160180</v>
          </cell>
          <cell r="H11803" t="str">
            <v>100160180010</v>
          </cell>
          <cell r="I11803" t="str">
            <v>PAA</v>
          </cell>
          <cell r="J11803" t="str">
            <v>SLIDE BRASIL FC, 390, 4896</v>
          </cell>
        </row>
        <row r="11804">
          <cell r="D11804" t="str">
            <v>7893249691404</v>
          </cell>
          <cell r="E11804" t="str">
            <v>02</v>
          </cell>
          <cell r="F11804" t="str">
            <v>4142616</v>
          </cell>
          <cell r="G11804" t="str">
            <v>100160180</v>
          </cell>
          <cell r="H11804" t="str">
            <v>100160180011</v>
          </cell>
          <cell r="I11804" t="str">
            <v>PAA</v>
          </cell>
          <cell r="J11804" t="str">
            <v>SLIDE BRASIL FC, 412, 4896</v>
          </cell>
        </row>
        <row r="11805">
          <cell r="D11805" t="str">
            <v>7893249691428</v>
          </cell>
          <cell r="E11805" t="str">
            <v>02</v>
          </cell>
          <cell r="F11805" t="str">
            <v>4142616</v>
          </cell>
          <cell r="G11805" t="str">
            <v>100160180</v>
          </cell>
          <cell r="H11805" t="str">
            <v>100160180012</v>
          </cell>
          <cell r="I11805" t="str">
            <v>PAA</v>
          </cell>
          <cell r="J11805" t="str">
            <v>SLIDE BRASIL FC, 434, 4896</v>
          </cell>
        </row>
        <row r="11806">
          <cell r="D11806" t="str">
            <v>7893249691459</v>
          </cell>
          <cell r="E11806" t="str">
            <v>02</v>
          </cell>
          <cell r="F11806" t="str">
            <v>4142616</v>
          </cell>
          <cell r="G11806" t="str">
            <v>100160180</v>
          </cell>
          <cell r="H11806" t="str">
            <v>100160180013</v>
          </cell>
          <cell r="I11806" t="str">
            <v>PAA</v>
          </cell>
          <cell r="J11806" t="str">
            <v>SLIDE BRASIL FC, 334, 4924</v>
          </cell>
        </row>
        <row r="11807">
          <cell r="D11807" t="str">
            <v>7893249691466</v>
          </cell>
          <cell r="E11807" t="str">
            <v>02</v>
          </cell>
          <cell r="F11807" t="str">
            <v>4142616</v>
          </cell>
          <cell r="G11807" t="str">
            <v>100160180</v>
          </cell>
          <cell r="H11807" t="str">
            <v>100160180014</v>
          </cell>
          <cell r="I11807" t="str">
            <v>PAA</v>
          </cell>
          <cell r="J11807" t="str">
            <v>SLIDE BRASIL FC, 356, 4924</v>
          </cell>
        </row>
        <row r="11808">
          <cell r="D11808" t="str">
            <v>7893249691480</v>
          </cell>
          <cell r="E11808" t="str">
            <v>02</v>
          </cell>
          <cell r="F11808" t="str">
            <v>4142616</v>
          </cell>
          <cell r="G11808" t="str">
            <v>100160180</v>
          </cell>
          <cell r="H11808" t="str">
            <v>100160180015</v>
          </cell>
          <cell r="I11808" t="str">
            <v>PAA</v>
          </cell>
          <cell r="J11808" t="str">
            <v>SLIDE BRASIL FC, 378, 4924</v>
          </cell>
        </row>
        <row r="11809">
          <cell r="D11809" t="str">
            <v>7893249691497</v>
          </cell>
          <cell r="E11809" t="str">
            <v>02</v>
          </cell>
          <cell r="F11809" t="str">
            <v>4142616</v>
          </cell>
          <cell r="G11809" t="str">
            <v>100160180</v>
          </cell>
          <cell r="H11809" t="str">
            <v>100160180016</v>
          </cell>
          <cell r="I11809" t="str">
            <v>PAA</v>
          </cell>
          <cell r="J11809" t="str">
            <v>SLIDE BRASIL FC, 390, 4924</v>
          </cell>
        </row>
        <row r="11810">
          <cell r="D11810" t="str">
            <v>7893249691510</v>
          </cell>
          <cell r="E11810" t="str">
            <v>02</v>
          </cell>
          <cell r="F11810" t="str">
            <v>4142616</v>
          </cell>
          <cell r="G11810" t="str">
            <v>100160180</v>
          </cell>
          <cell r="H11810" t="str">
            <v>100160180017</v>
          </cell>
          <cell r="I11810" t="str">
            <v>PAA</v>
          </cell>
          <cell r="J11810" t="str">
            <v>SLIDE BRASIL FC, 412, 4924</v>
          </cell>
        </row>
        <row r="11811">
          <cell r="D11811" t="str">
            <v>7893249691534</v>
          </cell>
          <cell r="E11811" t="str">
            <v>02</v>
          </cell>
          <cell r="F11811" t="str">
            <v>4142616</v>
          </cell>
          <cell r="G11811" t="str">
            <v>100160180</v>
          </cell>
          <cell r="H11811" t="str">
            <v>100160180018</v>
          </cell>
          <cell r="I11811" t="str">
            <v>PAA</v>
          </cell>
          <cell r="J11811" t="str">
            <v>SLIDE BRASIL FC, 434, 4924</v>
          </cell>
        </row>
        <row r="11812">
          <cell r="D11812" t="str">
            <v>7893249691558</v>
          </cell>
          <cell r="E11812" t="str">
            <v>02</v>
          </cell>
          <cell r="F11812" t="str">
            <v>4142616</v>
          </cell>
          <cell r="G11812" t="str">
            <v>100160180</v>
          </cell>
          <cell r="H11812" t="str">
            <v>100160180019</v>
          </cell>
          <cell r="I11812" t="str">
            <v>PAA</v>
          </cell>
          <cell r="J11812" t="str">
            <v>SLIDE BRASIL FC, 334, 5217</v>
          </cell>
        </row>
        <row r="11813">
          <cell r="D11813" t="str">
            <v>7893249691565</v>
          </cell>
          <cell r="E11813" t="str">
            <v>02</v>
          </cell>
          <cell r="F11813" t="str">
            <v>4142616</v>
          </cell>
          <cell r="G11813" t="str">
            <v>100160180</v>
          </cell>
          <cell r="H11813" t="str">
            <v>100160180020</v>
          </cell>
          <cell r="I11813" t="str">
            <v>PAA</v>
          </cell>
          <cell r="J11813" t="str">
            <v>SLIDE BRASIL FC, 356, 5217</v>
          </cell>
        </row>
        <row r="11814">
          <cell r="D11814" t="str">
            <v>7893249691572</v>
          </cell>
          <cell r="E11814" t="str">
            <v>02</v>
          </cell>
          <cell r="F11814" t="str">
            <v>4142616</v>
          </cell>
          <cell r="G11814" t="str">
            <v>100160180</v>
          </cell>
          <cell r="H11814" t="str">
            <v>100160180021</v>
          </cell>
          <cell r="I11814" t="str">
            <v>PAA</v>
          </cell>
          <cell r="J11814" t="str">
            <v>SLIDE BRASIL FC, 378, 5217</v>
          </cell>
        </row>
        <row r="11815">
          <cell r="D11815" t="str">
            <v>7893249691589</v>
          </cell>
          <cell r="E11815" t="str">
            <v>02</v>
          </cell>
          <cell r="F11815" t="str">
            <v>4142616</v>
          </cell>
          <cell r="G11815" t="str">
            <v>100160180</v>
          </cell>
          <cell r="H11815" t="str">
            <v>100160180022</v>
          </cell>
          <cell r="I11815" t="str">
            <v>PAA</v>
          </cell>
          <cell r="J11815" t="str">
            <v>SLIDE BRASIL FC, 390, 5217</v>
          </cell>
        </row>
        <row r="11816">
          <cell r="D11816" t="str">
            <v>7893249603261</v>
          </cell>
          <cell r="E11816" t="str">
            <v>02</v>
          </cell>
          <cell r="F11816" t="str">
            <v>4145474</v>
          </cell>
          <cell r="G11816" t="str">
            <v>100160181</v>
          </cell>
          <cell r="H11816" t="str">
            <v>100160181001</v>
          </cell>
          <cell r="I11816" t="str">
            <v>PAA</v>
          </cell>
          <cell r="J11816" t="str">
            <v>SL FLORAL DOTS FC, 334, 0076</v>
          </cell>
        </row>
        <row r="11817">
          <cell r="D11817" t="str">
            <v>7893249603636</v>
          </cell>
          <cell r="E11817" t="str">
            <v>02</v>
          </cell>
          <cell r="F11817" t="str">
            <v>4145474</v>
          </cell>
          <cell r="G11817" t="str">
            <v>100160181</v>
          </cell>
          <cell r="H11817" t="str">
            <v>100160181002</v>
          </cell>
          <cell r="I11817" t="str">
            <v>PAA</v>
          </cell>
          <cell r="J11817" t="str">
            <v>SL FLORAL DOTS FC, 356, 0076</v>
          </cell>
        </row>
        <row r="11818">
          <cell r="D11818" t="str">
            <v>7893249603643</v>
          </cell>
          <cell r="E11818" t="str">
            <v>02</v>
          </cell>
          <cell r="F11818" t="str">
            <v>4145474</v>
          </cell>
          <cell r="G11818" t="str">
            <v>100160181</v>
          </cell>
          <cell r="H11818" t="str">
            <v>100160181003</v>
          </cell>
          <cell r="I11818" t="str">
            <v>PAA</v>
          </cell>
          <cell r="J11818" t="str">
            <v>SL FLORAL DOTS FC, 378, 0076</v>
          </cell>
        </row>
        <row r="11819">
          <cell r="D11819" t="str">
            <v>7893249603650</v>
          </cell>
          <cell r="E11819" t="str">
            <v>02</v>
          </cell>
          <cell r="F11819" t="str">
            <v>4145474</v>
          </cell>
          <cell r="G11819" t="str">
            <v>100160181</v>
          </cell>
          <cell r="H11819" t="str">
            <v>100160181004</v>
          </cell>
          <cell r="I11819" t="str">
            <v>PAA</v>
          </cell>
          <cell r="J11819" t="str">
            <v>SL FLORAL DOTS FC, 390, 0076</v>
          </cell>
        </row>
        <row r="11820">
          <cell r="D11820" t="str">
            <v>7893249603728</v>
          </cell>
          <cell r="E11820" t="str">
            <v>02</v>
          </cell>
          <cell r="F11820" t="str">
            <v>4145474</v>
          </cell>
          <cell r="G11820" t="str">
            <v>100160181</v>
          </cell>
          <cell r="H11820" t="str">
            <v>100160181005</v>
          </cell>
          <cell r="I11820" t="str">
            <v>PAA</v>
          </cell>
          <cell r="J11820" t="str">
            <v>SL FLORAL DOTS FC, 334, 0090</v>
          </cell>
        </row>
        <row r="11821">
          <cell r="D11821" t="str">
            <v>7893249603735</v>
          </cell>
          <cell r="E11821" t="str">
            <v>02</v>
          </cell>
          <cell r="F11821" t="str">
            <v>4145474</v>
          </cell>
          <cell r="G11821" t="str">
            <v>100160181</v>
          </cell>
          <cell r="H11821" t="str">
            <v>100160181006</v>
          </cell>
          <cell r="I11821" t="str">
            <v>PAA</v>
          </cell>
          <cell r="J11821" t="str">
            <v>SL FLORAL DOTS FC, 356, 0090</v>
          </cell>
        </row>
        <row r="11822">
          <cell r="D11822" t="str">
            <v>7893249603742</v>
          </cell>
          <cell r="E11822" t="str">
            <v>02</v>
          </cell>
          <cell r="F11822" t="str">
            <v>4145474</v>
          </cell>
          <cell r="G11822" t="str">
            <v>100160181</v>
          </cell>
          <cell r="H11822" t="str">
            <v>100160181007</v>
          </cell>
          <cell r="I11822" t="str">
            <v>PAA</v>
          </cell>
          <cell r="J11822" t="str">
            <v>SL FLORAL DOTS FC, 378, 0090</v>
          </cell>
        </row>
        <row r="11823">
          <cell r="D11823" t="str">
            <v>7893249603759</v>
          </cell>
          <cell r="E11823" t="str">
            <v>02</v>
          </cell>
          <cell r="F11823" t="str">
            <v>4145474</v>
          </cell>
          <cell r="G11823" t="str">
            <v>100160181</v>
          </cell>
          <cell r="H11823" t="str">
            <v>100160181008</v>
          </cell>
          <cell r="I11823" t="str">
            <v>PAA</v>
          </cell>
          <cell r="J11823" t="str">
            <v>SL FLORAL DOTS FC, 390, 0090</v>
          </cell>
        </row>
        <row r="11824">
          <cell r="D11824" t="str">
            <v>7893249711492</v>
          </cell>
          <cell r="E11824" t="str">
            <v>02</v>
          </cell>
          <cell r="F11824" t="str">
            <v>4145617</v>
          </cell>
          <cell r="G11824" t="str">
            <v>100160182</v>
          </cell>
          <cell r="H11824" t="str">
            <v>100160182001</v>
          </cell>
          <cell r="I11824" t="str">
            <v>PAA</v>
          </cell>
          <cell r="J11824" t="str">
            <v>SLIM GLOSS FC, 334, 0057</v>
          </cell>
        </row>
        <row r="11825">
          <cell r="D11825" t="str">
            <v>7893249711508</v>
          </cell>
          <cell r="E11825" t="str">
            <v>02</v>
          </cell>
          <cell r="F11825" t="str">
            <v>4145617</v>
          </cell>
          <cell r="G11825" t="str">
            <v>100160182</v>
          </cell>
          <cell r="H11825" t="str">
            <v>100160182002</v>
          </cell>
          <cell r="I11825" t="str">
            <v>PAA</v>
          </cell>
          <cell r="J11825" t="str">
            <v>SLIM GLOSS FC, 356, 0057</v>
          </cell>
        </row>
        <row r="11826">
          <cell r="D11826" t="str">
            <v>7893249711515</v>
          </cell>
          <cell r="E11826" t="str">
            <v>02</v>
          </cell>
          <cell r="F11826" t="str">
            <v>4145617</v>
          </cell>
          <cell r="G11826" t="str">
            <v>100160182</v>
          </cell>
          <cell r="H11826" t="str">
            <v>100160182003</v>
          </cell>
          <cell r="I11826" t="str">
            <v>PAA</v>
          </cell>
          <cell r="J11826" t="str">
            <v>SLIM GLOSS FC, 378, 0057</v>
          </cell>
        </row>
        <row r="11827">
          <cell r="D11827" t="str">
            <v>7893249711522</v>
          </cell>
          <cell r="E11827" t="str">
            <v>02</v>
          </cell>
          <cell r="F11827" t="str">
            <v>4145617</v>
          </cell>
          <cell r="G11827" t="str">
            <v>100160182</v>
          </cell>
          <cell r="H11827" t="str">
            <v>100160182004</v>
          </cell>
          <cell r="I11827" t="str">
            <v>PAA</v>
          </cell>
          <cell r="J11827" t="str">
            <v>SLIM GLOSS FC, 390, 0057</v>
          </cell>
        </row>
        <row r="11828">
          <cell r="D11828" t="str">
            <v>7893249711546</v>
          </cell>
          <cell r="E11828" t="str">
            <v>02</v>
          </cell>
          <cell r="F11828" t="str">
            <v>4145617</v>
          </cell>
          <cell r="G11828" t="str">
            <v>100160182</v>
          </cell>
          <cell r="H11828" t="str">
            <v>100160182005</v>
          </cell>
          <cell r="I11828" t="str">
            <v>PAA</v>
          </cell>
          <cell r="J11828" t="str">
            <v>SLIM GLOSS FC, 334, 0076</v>
          </cell>
        </row>
        <row r="11829">
          <cell r="D11829" t="str">
            <v>7893249711553</v>
          </cell>
          <cell r="E11829" t="str">
            <v>02</v>
          </cell>
          <cell r="F11829" t="str">
            <v>4145617</v>
          </cell>
          <cell r="G11829" t="str">
            <v>100160182</v>
          </cell>
          <cell r="H11829" t="str">
            <v>100160182006</v>
          </cell>
          <cell r="I11829" t="str">
            <v>PAA</v>
          </cell>
          <cell r="J11829" t="str">
            <v>SLIM GLOSS FC, 356, 0076</v>
          </cell>
        </row>
        <row r="11830">
          <cell r="D11830" t="str">
            <v>7893249711560</v>
          </cell>
          <cell r="E11830" t="str">
            <v>02</v>
          </cell>
          <cell r="F11830" t="str">
            <v>4145617</v>
          </cell>
          <cell r="G11830" t="str">
            <v>100160182</v>
          </cell>
          <cell r="H11830" t="str">
            <v>100160182007</v>
          </cell>
          <cell r="I11830" t="str">
            <v>PAA</v>
          </cell>
          <cell r="J11830" t="str">
            <v>SLIM GLOSS FC, 378, 0076</v>
          </cell>
        </row>
        <row r="11831">
          <cell r="D11831" t="str">
            <v>7893249711577</v>
          </cell>
          <cell r="E11831" t="str">
            <v>02</v>
          </cell>
          <cell r="F11831" t="str">
            <v>4145617</v>
          </cell>
          <cell r="G11831" t="str">
            <v>100160182</v>
          </cell>
          <cell r="H11831" t="str">
            <v>100160182008</v>
          </cell>
          <cell r="I11831" t="str">
            <v>PAA</v>
          </cell>
          <cell r="J11831" t="str">
            <v>SLIM GLOSS FC, 390, 0076</v>
          </cell>
        </row>
        <row r="11832">
          <cell r="D11832" t="str">
            <v>7893249711591</v>
          </cell>
          <cell r="E11832" t="str">
            <v>02</v>
          </cell>
          <cell r="F11832" t="str">
            <v>4145617</v>
          </cell>
          <cell r="G11832" t="str">
            <v>100160182</v>
          </cell>
          <cell r="H11832" t="str">
            <v>100160182009</v>
          </cell>
          <cell r="I11832" t="str">
            <v>PAA</v>
          </cell>
          <cell r="J11832" t="str">
            <v>SLIM GLOSS FC, 334, 0154</v>
          </cell>
        </row>
        <row r="11833">
          <cell r="D11833" t="str">
            <v>7893249711607</v>
          </cell>
          <cell r="E11833" t="str">
            <v>02</v>
          </cell>
          <cell r="F11833" t="str">
            <v>4145617</v>
          </cell>
          <cell r="G11833" t="str">
            <v>100160182</v>
          </cell>
          <cell r="H11833" t="str">
            <v>100160182010</v>
          </cell>
          <cell r="I11833" t="str">
            <v>PAA</v>
          </cell>
          <cell r="J11833" t="str">
            <v>SLIM GLOSS FC, 356, 0154</v>
          </cell>
        </row>
        <row r="11834">
          <cell r="D11834" t="str">
            <v>7893249711614</v>
          </cell>
          <cell r="E11834" t="str">
            <v>02</v>
          </cell>
          <cell r="F11834" t="str">
            <v>4145617</v>
          </cell>
          <cell r="G11834" t="str">
            <v>100160182</v>
          </cell>
          <cell r="H11834" t="str">
            <v>100160182011</v>
          </cell>
          <cell r="I11834" t="str">
            <v>PAA</v>
          </cell>
          <cell r="J11834" t="str">
            <v>SLIM GLOSS FC, 378, 0154</v>
          </cell>
        </row>
        <row r="11835">
          <cell r="D11835" t="str">
            <v>7893249711621</v>
          </cell>
          <cell r="E11835" t="str">
            <v>02</v>
          </cell>
          <cell r="F11835" t="str">
            <v>4145617</v>
          </cell>
          <cell r="G11835" t="str">
            <v>100160182</v>
          </cell>
          <cell r="H11835" t="str">
            <v>100160182012</v>
          </cell>
          <cell r="I11835" t="str">
            <v>PAA</v>
          </cell>
          <cell r="J11835" t="str">
            <v>SLIM GLOSS FC, 390, 0154</v>
          </cell>
        </row>
        <row r="11836">
          <cell r="D11836" t="str">
            <v>7893249711645</v>
          </cell>
          <cell r="E11836" t="str">
            <v>02</v>
          </cell>
          <cell r="F11836" t="str">
            <v>4145617</v>
          </cell>
          <cell r="G11836" t="str">
            <v>100160182</v>
          </cell>
          <cell r="H11836" t="str">
            <v>100160182013</v>
          </cell>
          <cell r="I11836" t="str">
            <v>PAA</v>
          </cell>
          <cell r="J11836" t="str">
            <v>SLIM GLOSS FC, 334, 3498</v>
          </cell>
        </row>
        <row r="11837">
          <cell r="D11837" t="str">
            <v>7893249711652</v>
          </cell>
          <cell r="E11837" t="str">
            <v>02</v>
          </cell>
          <cell r="F11837" t="str">
            <v>4145617</v>
          </cell>
          <cell r="G11837" t="str">
            <v>100160182</v>
          </cell>
          <cell r="H11837" t="str">
            <v>100160182014</v>
          </cell>
          <cell r="I11837" t="str">
            <v>PAA</v>
          </cell>
          <cell r="J11837" t="str">
            <v>SLIM GLOSS FC, 356, 3498</v>
          </cell>
        </row>
        <row r="11838">
          <cell r="D11838" t="str">
            <v>7893249711669</v>
          </cell>
          <cell r="E11838" t="str">
            <v>02</v>
          </cell>
          <cell r="F11838" t="str">
            <v>4145617</v>
          </cell>
          <cell r="G11838" t="str">
            <v>100160182</v>
          </cell>
          <cell r="H11838" t="str">
            <v>100160182015</v>
          </cell>
          <cell r="I11838" t="str">
            <v>PAA</v>
          </cell>
          <cell r="J11838" t="str">
            <v>SLIM GLOSS FC, 378, 3498</v>
          </cell>
        </row>
        <row r="11839">
          <cell r="D11839" t="str">
            <v>7893249711676</v>
          </cell>
          <cell r="E11839" t="str">
            <v>02</v>
          </cell>
          <cell r="F11839" t="str">
            <v>4145617</v>
          </cell>
          <cell r="G11839" t="str">
            <v>100160182</v>
          </cell>
          <cell r="H11839" t="str">
            <v>100160182016</v>
          </cell>
          <cell r="I11839" t="str">
            <v>PAA</v>
          </cell>
          <cell r="J11839" t="str">
            <v>SLIM GLOSS FC, 390, 3498</v>
          </cell>
        </row>
        <row r="11840">
          <cell r="D11840" t="str">
            <v>7893249874388</v>
          </cell>
          <cell r="E11840" t="str">
            <v>02</v>
          </cell>
          <cell r="F11840" t="str">
            <v>4145742</v>
          </cell>
          <cell r="G11840" t="str">
            <v>100160183</v>
          </cell>
          <cell r="H11840" t="str">
            <v>100160183001</v>
          </cell>
          <cell r="I11840" t="str">
            <v>PAA</v>
          </cell>
          <cell r="J11840" t="str">
            <v>T.PRIDE ALLOVER, 356, 0001</v>
          </cell>
        </row>
        <row r="11841">
          <cell r="D11841" t="str">
            <v>7893249874395</v>
          </cell>
          <cell r="E11841" t="str">
            <v>02</v>
          </cell>
          <cell r="F11841" t="str">
            <v>4145742</v>
          </cell>
          <cell r="G11841" t="str">
            <v>100160183</v>
          </cell>
          <cell r="H11841" t="str">
            <v>100160183002</v>
          </cell>
          <cell r="I11841" t="str">
            <v>PAA</v>
          </cell>
          <cell r="J11841" t="str">
            <v>T.PRIDE ALLOVER, 378, 0001</v>
          </cell>
        </row>
        <row r="11842">
          <cell r="D11842" t="str">
            <v>7893249874401</v>
          </cell>
          <cell r="E11842" t="str">
            <v>02</v>
          </cell>
          <cell r="F11842" t="str">
            <v>4145742</v>
          </cell>
          <cell r="G11842" t="str">
            <v>100160183</v>
          </cell>
          <cell r="H11842" t="str">
            <v>100160183003</v>
          </cell>
          <cell r="I11842" t="str">
            <v>PAA</v>
          </cell>
          <cell r="J11842" t="str">
            <v>T.PRIDE ALLOVER, 390, 0001</v>
          </cell>
        </row>
        <row r="11843">
          <cell r="D11843" t="str">
            <v>7893249874418</v>
          </cell>
          <cell r="E11843" t="str">
            <v>02</v>
          </cell>
          <cell r="F11843" t="str">
            <v>4145742</v>
          </cell>
          <cell r="G11843" t="str">
            <v>100160183</v>
          </cell>
          <cell r="H11843" t="str">
            <v>100160183004</v>
          </cell>
          <cell r="I11843" t="str">
            <v>PAA</v>
          </cell>
          <cell r="J11843" t="str">
            <v>T.PRIDE ALLOVER, 412, 0001</v>
          </cell>
        </row>
        <row r="11844">
          <cell r="D11844" t="str">
            <v>7893249874425</v>
          </cell>
          <cell r="E11844" t="str">
            <v>02</v>
          </cell>
          <cell r="F11844" t="str">
            <v>4145742</v>
          </cell>
          <cell r="G11844" t="str">
            <v>100160183</v>
          </cell>
          <cell r="H11844" t="str">
            <v>100160183005</v>
          </cell>
          <cell r="I11844" t="str">
            <v>PAA</v>
          </cell>
          <cell r="J11844" t="str">
            <v>T.PRIDE ALLOVER, 434, 0001</v>
          </cell>
        </row>
        <row r="11845">
          <cell r="D11845" t="str">
            <v>7893249877051</v>
          </cell>
          <cell r="E11845" t="str">
            <v>02</v>
          </cell>
          <cell r="F11845" t="str">
            <v>4145749</v>
          </cell>
          <cell r="G11845" t="str">
            <v>100160184</v>
          </cell>
          <cell r="H11845" t="str">
            <v>100160184001</v>
          </cell>
          <cell r="I11845" t="str">
            <v>PAA</v>
          </cell>
          <cell r="J11845" t="str">
            <v>TOP PRIDE STRAP, 356, 0090</v>
          </cell>
        </row>
        <row r="11846">
          <cell r="D11846" t="str">
            <v>7893249877068</v>
          </cell>
          <cell r="E11846" t="str">
            <v>02</v>
          </cell>
          <cell r="F11846" t="str">
            <v>4145749</v>
          </cell>
          <cell r="G11846" t="str">
            <v>100160184</v>
          </cell>
          <cell r="H11846" t="str">
            <v>100160184002</v>
          </cell>
          <cell r="I11846" t="str">
            <v>PAA</v>
          </cell>
          <cell r="J11846" t="str">
            <v>TOP PRIDE STRAP, 378, 0090</v>
          </cell>
        </row>
        <row r="11847">
          <cell r="D11847" t="str">
            <v>7893249877075</v>
          </cell>
          <cell r="E11847" t="str">
            <v>02</v>
          </cell>
          <cell r="F11847" t="str">
            <v>4145749</v>
          </cell>
          <cell r="G11847" t="str">
            <v>100160184</v>
          </cell>
          <cell r="H11847" t="str">
            <v>100160184003</v>
          </cell>
          <cell r="I11847" t="str">
            <v>PAA</v>
          </cell>
          <cell r="J11847" t="str">
            <v>TOP PRIDE STRAP, 390, 0090</v>
          </cell>
        </row>
        <row r="11848">
          <cell r="D11848" t="str">
            <v>7893249877082</v>
          </cell>
          <cell r="E11848" t="str">
            <v>02</v>
          </cell>
          <cell r="F11848" t="str">
            <v>4145749</v>
          </cell>
          <cell r="G11848" t="str">
            <v>100160184</v>
          </cell>
          <cell r="H11848" t="str">
            <v>100160184004</v>
          </cell>
          <cell r="I11848" t="str">
            <v>PAA</v>
          </cell>
          <cell r="J11848" t="str">
            <v>TOP PRIDE STRAP, 412, 0090</v>
          </cell>
        </row>
        <row r="11849">
          <cell r="D11849" t="str">
            <v>7893249877099</v>
          </cell>
          <cell r="E11849" t="str">
            <v>02</v>
          </cell>
          <cell r="F11849" t="str">
            <v>4145749</v>
          </cell>
          <cell r="G11849" t="str">
            <v>100160184</v>
          </cell>
          <cell r="H11849" t="str">
            <v>100160184005</v>
          </cell>
          <cell r="I11849" t="str">
            <v>PAA</v>
          </cell>
          <cell r="J11849" t="str">
            <v>TOP PRIDE STRAP, 434, 0090</v>
          </cell>
        </row>
        <row r="11850">
          <cell r="D11850" t="str">
            <v>7909690173281</v>
          </cell>
          <cell r="E11850" t="str">
            <v>02</v>
          </cell>
          <cell r="F11850" t="str">
            <v>4146368</v>
          </cell>
          <cell r="G11850" t="str">
            <v>100160902</v>
          </cell>
          <cell r="H11850" t="str">
            <v>100160902001</v>
          </cell>
          <cell r="I11850" t="str">
            <v>PC</v>
          </cell>
          <cell r="J11850" t="str">
            <v>MASKS HAVAIANAS KIT, Free Size, 0709</v>
          </cell>
        </row>
        <row r="11851">
          <cell r="D11851" t="str">
            <v>7909690173298</v>
          </cell>
          <cell r="E11851" t="str">
            <v>02</v>
          </cell>
          <cell r="F11851" t="str">
            <v>4146368</v>
          </cell>
          <cell r="G11851" t="str">
            <v>100160902</v>
          </cell>
          <cell r="H11851" t="str">
            <v>100160902002</v>
          </cell>
          <cell r="I11851" t="str">
            <v>PC</v>
          </cell>
          <cell r="J11851" t="str">
            <v>MASKS HAVAIANAS KIT, Free Size, 2814</v>
          </cell>
        </row>
        <row r="11852">
          <cell r="D11852" t="str">
            <v>7909690173267</v>
          </cell>
          <cell r="E11852" t="str">
            <v>02</v>
          </cell>
          <cell r="F11852" t="str">
            <v>4146368</v>
          </cell>
          <cell r="G11852" t="str">
            <v>100160902</v>
          </cell>
          <cell r="H11852" t="str">
            <v>100160902003</v>
          </cell>
          <cell r="I11852" t="str">
            <v>PC</v>
          </cell>
          <cell r="J11852" t="str">
            <v>MASKS HAVAIANAS KIT, Free Size, 0522</v>
          </cell>
        </row>
        <row r="11853">
          <cell r="D11853" t="str">
            <v>7909690173274</v>
          </cell>
          <cell r="E11853" t="str">
            <v>02</v>
          </cell>
          <cell r="F11853" t="str">
            <v>4146368</v>
          </cell>
          <cell r="G11853" t="str">
            <v>100160902</v>
          </cell>
          <cell r="H11853" t="str">
            <v>100160902004</v>
          </cell>
          <cell r="I11853" t="str">
            <v>PC</v>
          </cell>
          <cell r="J11853" t="str">
            <v>MASKS HAVAIANAS KIT, Free Size, 0619</v>
          </cell>
        </row>
        <row r="11854">
          <cell r="D11854" t="str">
            <v>7893249647470</v>
          </cell>
          <cell r="E11854" t="str">
            <v>02</v>
          </cell>
          <cell r="F11854" t="str">
            <v>4000029</v>
          </cell>
          <cell r="G11854" t="str">
            <v>100161443</v>
          </cell>
          <cell r="H11854" t="str">
            <v>100161443001</v>
          </cell>
          <cell r="I11854" t="str">
            <v>PAA</v>
          </cell>
          <cell r="J11854" t="str">
            <v>TOP, 334, 0776</v>
          </cell>
        </row>
        <row r="11855">
          <cell r="D11855" t="str">
            <v>7893249647487</v>
          </cell>
          <cell r="E11855" t="str">
            <v>02</v>
          </cell>
          <cell r="F11855" t="str">
            <v>4000029</v>
          </cell>
          <cell r="G11855" t="str">
            <v>100161443</v>
          </cell>
          <cell r="H11855" t="str">
            <v>100161443002</v>
          </cell>
          <cell r="I11855" t="str">
            <v>PAA</v>
          </cell>
          <cell r="J11855" t="str">
            <v>TOP, 356, 0776</v>
          </cell>
        </row>
        <row r="11856">
          <cell r="D11856" t="str">
            <v>7893249647494</v>
          </cell>
          <cell r="E11856" t="str">
            <v>02</v>
          </cell>
          <cell r="F11856" t="str">
            <v>4000029</v>
          </cell>
          <cell r="G11856" t="str">
            <v>100161443</v>
          </cell>
          <cell r="H11856" t="str">
            <v>100161443003</v>
          </cell>
          <cell r="I11856" t="str">
            <v>PAA</v>
          </cell>
          <cell r="J11856" t="str">
            <v>TOP, 378, 0776</v>
          </cell>
        </row>
        <row r="11857">
          <cell r="D11857" t="str">
            <v>7893249647500</v>
          </cell>
          <cell r="E11857" t="str">
            <v>02</v>
          </cell>
          <cell r="F11857" t="str">
            <v>4000029</v>
          </cell>
          <cell r="G11857" t="str">
            <v>100161443</v>
          </cell>
          <cell r="H11857" t="str">
            <v>100161443004</v>
          </cell>
          <cell r="I11857" t="str">
            <v>PAA</v>
          </cell>
          <cell r="J11857" t="str">
            <v>TOP, 390, 0776</v>
          </cell>
        </row>
        <row r="11858">
          <cell r="D11858" t="str">
            <v>7893249647517</v>
          </cell>
          <cell r="E11858" t="str">
            <v>02</v>
          </cell>
          <cell r="F11858" t="str">
            <v>4000029</v>
          </cell>
          <cell r="G11858" t="str">
            <v>100161443</v>
          </cell>
          <cell r="H11858" t="str">
            <v>100161443005</v>
          </cell>
          <cell r="I11858" t="str">
            <v>PAA</v>
          </cell>
          <cell r="J11858" t="str">
            <v>TOP, 412, 0776</v>
          </cell>
        </row>
        <row r="11859">
          <cell r="D11859" t="str">
            <v>7893249647524</v>
          </cell>
          <cell r="E11859" t="str">
            <v>02</v>
          </cell>
          <cell r="F11859" t="str">
            <v>4000029</v>
          </cell>
          <cell r="G11859" t="str">
            <v>100161443</v>
          </cell>
          <cell r="H11859" t="str">
            <v>100161443006</v>
          </cell>
          <cell r="I11859" t="str">
            <v>PAA</v>
          </cell>
          <cell r="J11859" t="str">
            <v>TOP, 434, 0776</v>
          </cell>
        </row>
        <row r="11860">
          <cell r="D11860" t="str">
            <v>7893249647609</v>
          </cell>
          <cell r="E11860" t="str">
            <v>02</v>
          </cell>
          <cell r="F11860" t="str">
            <v>4000029</v>
          </cell>
          <cell r="G11860" t="str">
            <v>100161443</v>
          </cell>
          <cell r="H11860" t="str">
            <v>100161443007</v>
          </cell>
          <cell r="I11860" t="str">
            <v>PAA</v>
          </cell>
          <cell r="J11860" t="str">
            <v>TOP, 334, 2078</v>
          </cell>
        </row>
        <row r="11861">
          <cell r="D11861" t="str">
            <v>7893249647616</v>
          </cell>
          <cell r="E11861" t="str">
            <v>02</v>
          </cell>
          <cell r="F11861" t="str">
            <v>4000029</v>
          </cell>
          <cell r="G11861" t="str">
            <v>100161443</v>
          </cell>
          <cell r="H11861" t="str">
            <v>100161443008</v>
          </cell>
          <cell r="I11861" t="str">
            <v>PAA</v>
          </cell>
          <cell r="J11861" t="str">
            <v>TOP, 356, 2078</v>
          </cell>
        </row>
        <row r="11862">
          <cell r="D11862" t="str">
            <v>7893249647623</v>
          </cell>
          <cell r="E11862" t="str">
            <v>02</v>
          </cell>
          <cell r="F11862" t="str">
            <v>4000029</v>
          </cell>
          <cell r="G11862" t="str">
            <v>100161443</v>
          </cell>
          <cell r="H11862" t="str">
            <v>100161443009</v>
          </cell>
          <cell r="I11862" t="str">
            <v>PAA</v>
          </cell>
          <cell r="J11862" t="str">
            <v>TOP, 378, 2078</v>
          </cell>
        </row>
        <row r="11863">
          <cell r="D11863" t="str">
            <v>7893249647630</v>
          </cell>
          <cell r="E11863" t="str">
            <v>02</v>
          </cell>
          <cell r="F11863" t="str">
            <v>4000029</v>
          </cell>
          <cell r="G11863" t="str">
            <v>100161443</v>
          </cell>
          <cell r="H11863" t="str">
            <v>100161443010</v>
          </cell>
          <cell r="I11863" t="str">
            <v>PAA</v>
          </cell>
          <cell r="J11863" t="str">
            <v>TOP, 390, 2078</v>
          </cell>
        </row>
        <row r="11864">
          <cell r="D11864" t="str">
            <v>7893249647647</v>
          </cell>
          <cell r="E11864" t="str">
            <v>02</v>
          </cell>
          <cell r="F11864" t="str">
            <v>4000029</v>
          </cell>
          <cell r="G11864" t="str">
            <v>100161443</v>
          </cell>
          <cell r="H11864" t="str">
            <v>100161443011</v>
          </cell>
          <cell r="I11864" t="str">
            <v>PAA</v>
          </cell>
          <cell r="J11864" t="str">
            <v>TOP, 412, 2078</v>
          </cell>
        </row>
        <row r="11865">
          <cell r="D11865" t="str">
            <v>7893249647654</v>
          </cell>
          <cell r="E11865" t="str">
            <v>02</v>
          </cell>
          <cell r="F11865" t="str">
            <v>4000029</v>
          </cell>
          <cell r="G11865" t="str">
            <v>100161443</v>
          </cell>
          <cell r="H11865" t="str">
            <v>100161443012</v>
          </cell>
          <cell r="I11865" t="str">
            <v>PAA</v>
          </cell>
          <cell r="J11865" t="str">
            <v>TOP, 434, 2078</v>
          </cell>
        </row>
        <row r="11866">
          <cell r="D11866" t="str">
            <v>7893249647531</v>
          </cell>
          <cell r="E11866" t="str">
            <v>02</v>
          </cell>
          <cell r="F11866" t="str">
            <v>4000029</v>
          </cell>
          <cell r="G11866" t="str">
            <v>100161443</v>
          </cell>
          <cell r="H11866" t="str">
            <v>100161443013</v>
          </cell>
          <cell r="I11866" t="str">
            <v>PAA</v>
          </cell>
          <cell r="J11866" t="str">
            <v>TOP, 456, 0776</v>
          </cell>
        </row>
        <row r="11867">
          <cell r="D11867" t="str">
            <v>7893249647661</v>
          </cell>
          <cell r="E11867" t="str">
            <v>02</v>
          </cell>
          <cell r="F11867" t="str">
            <v>4000029</v>
          </cell>
          <cell r="G11867" t="str">
            <v>100161443</v>
          </cell>
          <cell r="H11867" t="str">
            <v>100161443014</v>
          </cell>
          <cell r="I11867" t="str">
            <v>PAA</v>
          </cell>
          <cell r="J11867" t="str">
            <v>TOP, 456, 2078</v>
          </cell>
        </row>
        <row r="11868">
          <cell r="D11868" t="str">
            <v>7893249647814</v>
          </cell>
          <cell r="E11868" t="str">
            <v>02</v>
          </cell>
          <cell r="F11868" t="str">
            <v>4000029</v>
          </cell>
          <cell r="G11868" t="str">
            <v>100161443</v>
          </cell>
          <cell r="H11868" t="str">
            <v>100161443015</v>
          </cell>
          <cell r="I11868" t="str">
            <v>PAA</v>
          </cell>
          <cell r="J11868" t="str">
            <v>TOP, 434, 3581</v>
          </cell>
        </row>
        <row r="11869">
          <cell r="D11869" t="str">
            <v>7893249647821</v>
          </cell>
          <cell r="E11869" t="str">
            <v>02</v>
          </cell>
          <cell r="F11869" t="str">
            <v>4000029</v>
          </cell>
          <cell r="G11869" t="str">
            <v>100161443</v>
          </cell>
          <cell r="H11869" t="str">
            <v>100161443016</v>
          </cell>
          <cell r="I11869" t="str">
            <v>PAA</v>
          </cell>
          <cell r="J11869" t="str">
            <v>TOP, 456, 3581</v>
          </cell>
        </row>
        <row r="11870">
          <cell r="D11870" t="str">
            <v>7893249246314</v>
          </cell>
          <cell r="E11870" t="str">
            <v>02</v>
          </cell>
          <cell r="F11870" t="str">
            <v>4111355</v>
          </cell>
          <cell r="G11870" t="str">
            <v>100161444</v>
          </cell>
          <cell r="H11870" t="str">
            <v>100161444001</v>
          </cell>
          <cell r="I11870" t="str">
            <v>PAA</v>
          </cell>
          <cell r="J11870" t="str">
            <v>ALOHA, 378, 0486</v>
          </cell>
        </row>
        <row r="11871">
          <cell r="D11871" t="str">
            <v>7893249246321</v>
          </cell>
          <cell r="E11871" t="str">
            <v>02</v>
          </cell>
          <cell r="F11871" t="str">
            <v>4111355</v>
          </cell>
          <cell r="G11871" t="str">
            <v>100161444</v>
          </cell>
          <cell r="H11871" t="str">
            <v>100161444002</v>
          </cell>
          <cell r="I11871" t="str">
            <v>PAA</v>
          </cell>
          <cell r="J11871" t="str">
            <v>ALOHA, 390, 0486</v>
          </cell>
        </row>
        <row r="11872">
          <cell r="D11872" t="str">
            <v>7893249246338</v>
          </cell>
          <cell r="E11872" t="str">
            <v>02</v>
          </cell>
          <cell r="F11872" t="str">
            <v>4111355</v>
          </cell>
          <cell r="G11872" t="str">
            <v>100161444</v>
          </cell>
          <cell r="H11872" t="str">
            <v>100161444003</v>
          </cell>
          <cell r="I11872" t="str">
            <v>PAA</v>
          </cell>
          <cell r="J11872" t="str">
            <v>ALOHA, 412, 0486</v>
          </cell>
        </row>
        <row r="11873">
          <cell r="D11873" t="str">
            <v>7893249246345</v>
          </cell>
          <cell r="E11873" t="str">
            <v>02</v>
          </cell>
          <cell r="F11873" t="str">
            <v>4111355</v>
          </cell>
          <cell r="G11873" t="str">
            <v>100161444</v>
          </cell>
          <cell r="H11873" t="str">
            <v>100161444004</v>
          </cell>
          <cell r="I11873" t="str">
            <v>PAA</v>
          </cell>
          <cell r="J11873" t="str">
            <v>ALOHA, 434, 0486</v>
          </cell>
        </row>
        <row r="11874">
          <cell r="D11874" t="str">
            <v>7893249248479</v>
          </cell>
          <cell r="E11874" t="str">
            <v>02</v>
          </cell>
          <cell r="F11874" t="str">
            <v>4111355</v>
          </cell>
          <cell r="G11874" t="str">
            <v>100161444</v>
          </cell>
          <cell r="H11874" t="str">
            <v>100161444005</v>
          </cell>
          <cell r="I11874" t="str">
            <v>PAA</v>
          </cell>
          <cell r="J11874" t="str">
            <v>ALOHA, 378, 5178</v>
          </cell>
        </row>
        <row r="11875">
          <cell r="D11875" t="str">
            <v>7893249248493</v>
          </cell>
          <cell r="E11875" t="str">
            <v>02</v>
          </cell>
          <cell r="F11875" t="str">
            <v>4111355</v>
          </cell>
          <cell r="G11875" t="str">
            <v>100161444</v>
          </cell>
          <cell r="H11875" t="str">
            <v>100161444006</v>
          </cell>
          <cell r="I11875" t="str">
            <v>PAA</v>
          </cell>
          <cell r="J11875" t="str">
            <v>ALOHA, 390, 5178</v>
          </cell>
        </row>
        <row r="11876">
          <cell r="D11876" t="str">
            <v>7893249248516</v>
          </cell>
          <cell r="E11876" t="str">
            <v>02</v>
          </cell>
          <cell r="F11876" t="str">
            <v>4111355</v>
          </cell>
          <cell r="G11876" t="str">
            <v>100161444</v>
          </cell>
          <cell r="H11876" t="str">
            <v>100161444007</v>
          </cell>
          <cell r="I11876" t="str">
            <v>PAA</v>
          </cell>
          <cell r="J11876" t="str">
            <v>ALOHA, 412, 5178</v>
          </cell>
        </row>
        <row r="11877">
          <cell r="D11877" t="str">
            <v>7893249248530</v>
          </cell>
          <cell r="E11877" t="str">
            <v>02</v>
          </cell>
          <cell r="F11877" t="str">
            <v>4111355</v>
          </cell>
          <cell r="G11877" t="str">
            <v>100161444</v>
          </cell>
          <cell r="H11877" t="str">
            <v>100161444008</v>
          </cell>
          <cell r="I11877" t="str">
            <v>PAA</v>
          </cell>
          <cell r="J11877" t="str">
            <v>ALOHA, 434, 5178</v>
          </cell>
        </row>
        <row r="11878">
          <cell r="D11878" t="str">
            <v>7893249248738</v>
          </cell>
          <cell r="E11878" t="str">
            <v>02</v>
          </cell>
          <cell r="F11878" t="str">
            <v>4111355</v>
          </cell>
          <cell r="G11878" t="str">
            <v>100161444</v>
          </cell>
          <cell r="H11878" t="str">
            <v>100161444009</v>
          </cell>
          <cell r="I11878" t="str">
            <v>PAA</v>
          </cell>
          <cell r="J11878" t="str">
            <v>ALOHA, 378, 8616</v>
          </cell>
        </row>
        <row r="11879">
          <cell r="D11879" t="str">
            <v>7893249248752</v>
          </cell>
          <cell r="E11879" t="str">
            <v>02</v>
          </cell>
          <cell r="F11879" t="str">
            <v>4111355</v>
          </cell>
          <cell r="G11879" t="str">
            <v>100161444</v>
          </cell>
          <cell r="H11879" t="str">
            <v>100161444010</v>
          </cell>
          <cell r="I11879" t="str">
            <v>PAA</v>
          </cell>
          <cell r="J11879" t="str">
            <v>ALOHA, 390, 8616</v>
          </cell>
        </row>
        <row r="11880">
          <cell r="D11880" t="str">
            <v>7893249248776</v>
          </cell>
          <cell r="E11880" t="str">
            <v>02</v>
          </cell>
          <cell r="F11880" t="str">
            <v>4111355</v>
          </cell>
          <cell r="G11880" t="str">
            <v>100161444</v>
          </cell>
          <cell r="H11880" t="str">
            <v>100161444011</v>
          </cell>
          <cell r="I11880" t="str">
            <v>PAA</v>
          </cell>
          <cell r="J11880" t="str">
            <v>ALOHA, 412, 8616</v>
          </cell>
        </row>
        <row r="11881">
          <cell r="D11881" t="str">
            <v>7893249248790</v>
          </cell>
          <cell r="E11881" t="str">
            <v>02</v>
          </cell>
          <cell r="F11881" t="str">
            <v>4111355</v>
          </cell>
          <cell r="G11881" t="str">
            <v>100161444</v>
          </cell>
          <cell r="H11881" t="str">
            <v>100161444012</v>
          </cell>
          <cell r="I11881" t="str">
            <v>PAA</v>
          </cell>
          <cell r="J11881" t="str">
            <v>ALOHA, 434, 8616</v>
          </cell>
        </row>
        <row r="11882">
          <cell r="D11882" t="str">
            <v>7893249404752</v>
          </cell>
          <cell r="E11882" t="str">
            <v>02</v>
          </cell>
          <cell r="F11882" t="str">
            <v>4115549</v>
          </cell>
          <cell r="G11882" t="str">
            <v>100161445</v>
          </cell>
          <cell r="H11882" t="str">
            <v>100161445001</v>
          </cell>
          <cell r="I11882" t="str">
            <v>PAA</v>
          </cell>
          <cell r="J11882" t="str">
            <v>TOP MIX, 334, 0776</v>
          </cell>
        </row>
        <row r="11883">
          <cell r="D11883" t="str">
            <v>7893249404769</v>
          </cell>
          <cell r="E11883" t="str">
            <v>02</v>
          </cell>
          <cell r="F11883" t="str">
            <v>4115549</v>
          </cell>
          <cell r="G11883" t="str">
            <v>100161445</v>
          </cell>
          <cell r="H11883" t="str">
            <v>100161445002</v>
          </cell>
          <cell r="I11883" t="str">
            <v>PAA</v>
          </cell>
          <cell r="J11883" t="str">
            <v>TOP MIX, 356, 0776</v>
          </cell>
        </row>
        <row r="11884">
          <cell r="D11884" t="str">
            <v>7893249404776</v>
          </cell>
          <cell r="E11884" t="str">
            <v>02</v>
          </cell>
          <cell r="F11884" t="str">
            <v>4115549</v>
          </cell>
          <cell r="G11884" t="str">
            <v>100161445</v>
          </cell>
          <cell r="H11884" t="str">
            <v>100161445003</v>
          </cell>
          <cell r="I11884" t="str">
            <v>PAA</v>
          </cell>
          <cell r="J11884" t="str">
            <v>TOP MIX, 378, 0776</v>
          </cell>
        </row>
        <row r="11885">
          <cell r="D11885" t="str">
            <v>7893249404783</v>
          </cell>
          <cell r="E11885" t="str">
            <v>02</v>
          </cell>
          <cell r="F11885" t="str">
            <v>4115549</v>
          </cell>
          <cell r="G11885" t="str">
            <v>100161445</v>
          </cell>
          <cell r="H11885" t="str">
            <v>100161445004</v>
          </cell>
          <cell r="I11885" t="str">
            <v>PAA</v>
          </cell>
          <cell r="J11885" t="str">
            <v>TOP MIX, 390, 0776</v>
          </cell>
        </row>
        <row r="11886">
          <cell r="D11886" t="str">
            <v>7893249404790</v>
          </cell>
          <cell r="E11886" t="str">
            <v>02</v>
          </cell>
          <cell r="F11886" t="str">
            <v>4115549</v>
          </cell>
          <cell r="G11886" t="str">
            <v>100161445</v>
          </cell>
          <cell r="H11886" t="str">
            <v>100161445005</v>
          </cell>
          <cell r="I11886" t="str">
            <v>PAA</v>
          </cell>
          <cell r="J11886" t="str">
            <v>TOP MIX, 412, 0776</v>
          </cell>
        </row>
        <row r="11887">
          <cell r="D11887" t="str">
            <v>7893249404806</v>
          </cell>
          <cell r="E11887" t="str">
            <v>02</v>
          </cell>
          <cell r="F11887" t="str">
            <v>4115549</v>
          </cell>
          <cell r="G11887" t="str">
            <v>100161445</v>
          </cell>
          <cell r="H11887" t="str">
            <v>100161445006</v>
          </cell>
          <cell r="I11887" t="str">
            <v>PAA</v>
          </cell>
          <cell r="J11887" t="str">
            <v>TOP MIX, 434, 0776</v>
          </cell>
        </row>
        <row r="11888">
          <cell r="D11888" t="str">
            <v>7893249405018</v>
          </cell>
          <cell r="E11888" t="str">
            <v>02</v>
          </cell>
          <cell r="F11888" t="str">
            <v>4115549</v>
          </cell>
          <cell r="G11888" t="str">
            <v>100161445</v>
          </cell>
          <cell r="H11888" t="str">
            <v>100161445007</v>
          </cell>
          <cell r="I11888" t="str">
            <v>PAA</v>
          </cell>
          <cell r="J11888" t="str">
            <v>TOP MIX, 334, 1404</v>
          </cell>
        </row>
        <row r="11889">
          <cell r="D11889" t="str">
            <v>7893249405025</v>
          </cell>
          <cell r="E11889" t="str">
            <v>02</v>
          </cell>
          <cell r="F11889" t="str">
            <v>4115549</v>
          </cell>
          <cell r="G11889" t="str">
            <v>100161445</v>
          </cell>
          <cell r="H11889" t="str">
            <v>100161445008</v>
          </cell>
          <cell r="I11889" t="str">
            <v>PAA</v>
          </cell>
          <cell r="J11889" t="str">
            <v>TOP MIX, 356, 1404</v>
          </cell>
        </row>
        <row r="11890">
          <cell r="D11890" t="str">
            <v>7893249405032</v>
          </cell>
          <cell r="E11890" t="str">
            <v>02</v>
          </cell>
          <cell r="F11890" t="str">
            <v>4115549</v>
          </cell>
          <cell r="G11890" t="str">
            <v>100161445</v>
          </cell>
          <cell r="H11890" t="str">
            <v>100161445009</v>
          </cell>
          <cell r="I11890" t="str">
            <v>PAA</v>
          </cell>
          <cell r="J11890" t="str">
            <v>TOP MIX, 378, 1404</v>
          </cell>
        </row>
        <row r="11891">
          <cell r="D11891" t="str">
            <v>7893249405049</v>
          </cell>
          <cell r="E11891" t="str">
            <v>02</v>
          </cell>
          <cell r="F11891" t="str">
            <v>4115549</v>
          </cell>
          <cell r="G11891" t="str">
            <v>100161445</v>
          </cell>
          <cell r="H11891" t="str">
            <v>100161445010</v>
          </cell>
          <cell r="I11891" t="str">
            <v>PAA</v>
          </cell>
          <cell r="J11891" t="str">
            <v>TOP MIX, 390, 1404</v>
          </cell>
        </row>
        <row r="11892">
          <cell r="D11892" t="str">
            <v>7893249405056</v>
          </cell>
          <cell r="E11892" t="str">
            <v>02</v>
          </cell>
          <cell r="F11892" t="str">
            <v>4115549</v>
          </cell>
          <cell r="G11892" t="str">
            <v>100161445</v>
          </cell>
          <cell r="H11892" t="str">
            <v>100161445011</v>
          </cell>
          <cell r="I11892" t="str">
            <v>PAA</v>
          </cell>
          <cell r="J11892" t="str">
            <v>TOP MIX, 412, 1404</v>
          </cell>
        </row>
        <row r="11893">
          <cell r="D11893" t="str">
            <v>7893249405063</v>
          </cell>
          <cell r="E11893" t="str">
            <v>02</v>
          </cell>
          <cell r="F11893" t="str">
            <v>4115549</v>
          </cell>
          <cell r="G11893" t="str">
            <v>100161445</v>
          </cell>
          <cell r="H11893" t="str">
            <v>100161445012</v>
          </cell>
          <cell r="I11893" t="str">
            <v>PAA</v>
          </cell>
          <cell r="J11893" t="str">
            <v>TOP MIX, 434, 1404</v>
          </cell>
        </row>
        <row r="11894">
          <cell r="D11894" t="str">
            <v>7893249405308</v>
          </cell>
          <cell r="E11894" t="str">
            <v>02</v>
          </cell>
          <cell r="F11894" t="str">
            <v>4115549</v>
          </cell>
          <cell r="G11894" t="str">
            <v>100161445</v>
          </cell>
          <cell r="H11894" t="str">
            <v>100161445013</v>
          </cell>
          <cell r="I11894" t="str">
            <v>PAA</v>
          </cell>
          <cell r="J11894" t="str">
            <v>TOP MIX, 434, 4896</v>
          </cell>
        </row>
        <row r="11895">
          <cell r="D11895" t="str">
            <v>7893249405292</v>
          </cell>
          <cell r="E11895" t="str">
            <v>02</v>
          </cell>
          <cell r="F11895" t="str">
            <v>4115549</v>
          </cell>
          <cell r="G11895" t="str">
            <v>100161445</v>
          </cell>
          <cell r="H11895" t="str">
            <v>100161445014</v>
          </cell>
          <cell r="I11895" t="str">
            <v>PAA</v>
          </cell>
          <cell r="J11895" t="str">
            <v>TOP MIX, 412, 4896</v>
          </cell>
        </row>
        <row r="11896">
          <cell r="D11896" t="str">
            <v>7893249405285</v>
          </cell>
          <cell r="E11896" t="str">
            <v>02</v>
          </cell>
          <cell r="F11896" t="str">
            <v>4115549</v>
          </cell>
          <cell r="G11896" t="str">
            <v>100161445</v>
          </cell>
          <cell r="H11896" t="str">
            <v>100161445015</v>
          </cell>
          <cell r="I11896" t="str">
            <v>PAA</v>
          </cell>
          <cell r="J11896" t="str">
            <v>TOP MIX, 390, 4896</v>
          </cell>
        </row>
        <row r="11897">
          <cell r="D11897" t="str">
            <v>7893249405162</v>
          </cell>
          <cell r="E11897" t="str">
            <v>02</v>
          </cell>
          <cell r="F11897" t="str">
            <v>4115549</v>
          </cell>
          <cell r="G11897" t="str">
            <v>100161445</v>
          </cell>
          <cell r="H11897" t="str">
            <v>100161445016</v>
          </cell>
          <cell r="I11897" t="str">
            <v>PAA</v>
          </cell>
          <cell r="J11897" t="str">
            <v>TOP MIX, 378, 4896</v>
          </cell>
        </row>
        <row r="11898">
          <cell r="D11898" t="str">
            <v>7893249405155</v>
          </cell>
          <cell r="E11898" t="str">
            <v>02</v>
          </cell>
          <cell r="F11898" t="str">
            <v>4115549</v>
          </cell>
          <cell r="G11898" t="str">
            <v>100161445</v>
          </cell>
          <cell r="H11898" t="str">
            <v>100161445017</v>
          </cell>
          <cell r="I11898" t="str">
            <v>PAA</v>
          </cell>
          <cell r="J11898" t="str">
            <v>TOP MIX, 356, 4896</v>
          </cell>
        </row>
        <row r="11899">
          <cell r="D11899" t="str">
            <v>7893249405148</v>
          </cell>
          <cell r="E11899" t="str">
            <v>02</v>
          </cell>
          <cell r="F11899" t="str">
            <v>4115549</v>
          </cell>
          <cell r="G11899" t="str">
            <v>100161445</v>
          </cell>
          <cell r="H11899" t="str">
            <v>100161445018</v>
          </cell>
          <cell r="I11899" t="str">
            <v>PAA</v>
          </cell>
          <cell r="J11899" t="str">
            <v>TOP MIX, 334, 4896</v>
          </cell>
        </row>
        <row r="11900">
          <cell r="D11900" t="str">
            <v>7893249405865</v>
          </cell>
          <cell r="E11900" t="str">
            <v>02</v>
          </cell>
          <cell r="F11900" t="str">
            <v>4115549</v>
          </cell>
          <cell r="G11900" t="str">
            <v>100161445</v>
          </cell>
          <cell r="H11900" t="str">
            <v>100161445019</v>
          </cell>
          <cell r="I11900" t="str">
            <v>PAA</v>
          </cell>
          <cell r="J11900" t="str">
            <v>TOP MIX, 334, 5002</v>
          </cell>
        </row>
        <row r="11901">
          <cell r="D11901" t="str">
            <v>7893249405872</v>
          </cell>
          <cell r="E11901" t="str">
            <v>02</v>
          </cell>
          <cell r="F11901" t="str">
            <v>4115549</v>
          </cell>
          <cell r="G11901" t="str">
            <v>100161445</v>
          </cell>
          <cell r="H11901" t="str">
            <v>100161445020</v>
          </cell>
          <cell r="I11901" t="str">
            <v>PAA</v>
          </cell>
          <cell r="J11901" t="str">
            <v>TOP MIX, 356, 5002</v>
          </cell>
        </row>
        <row r="11902">
          <cell r="D11902" t="str">
            <v>7893249405889</v>
          </cell>
          <cell r="E11902" t="str">
            <v>02</v>
          </cell>
          <cell r="F11902" t="str">
            <v>4115549</v>
          </cell>
          <cell r="G11902" t="str">
            <v>100161445</v>
          </cell>
          <cell r="H11902" t="str">
            <v>100161445021</v>
          </cell>
          <cell r="I11902" t="str">
            <v>PAA</v>
          </cell>
          <cell r="J11902" t="str">
            <v>TOP MIX, 378, 5002</v>
          </cell>
        </row>
        <row r="11903">
          <cell r="D11903" t="str">
            <v>7893249405896</v>
          </cell>
          <cell r="E11903" t="str">
            <v>02</v>
          </cell>
          <cell r="F11903" t="str">
            <v>4115549</v>
          </cell>
          <cell r="G11903" t="str">
            <v>100161445</v>
          </cell>
          <cell r="H11903" t="str">
            <v>100161445022</v>
          </cell>
          <cell r="I11903" t="str">
            <v>PAA</v>
          </cell>
          <cell r="J11903" t="str">
            <v>TOP MIX, 390, 5002</v>
          </cell>
        </row>
        <row r="11904">
          <cell r="D11904" t="str">
            <v>7893249405902</v>
          </cell>
          <cell r="E11904" t="str">
            <v>02</v>
          </cell>
          <cell r="F11904" t="str">
            <v>4115549</v>
          </cell>
          <cell r="G11904" t="str">
            <v>100161445</v>
          </cell>
          <cell r="H11904" t="str">
            <v>100161445023</v>
          </cell>
          <cell r="I11904" t="str">
            <v>PAA</v>
          </cell>
          <cell r="J11904" t="str">
            <v>TOP MIX, 412, 5002</v>
          </cell>
        </row>
        <row r="11905">
          <cell r="D11905" t="str">
            <v>7893249405919</v>
          </cell>
          <cell r="E11905" t="str">
            <v>02</v>
          </cell>
          <cell r="F11905" t="str">
            <v>4115549</v>
          </cell>
          <cell r="G11905" t="str">
            <v>100161445</v>
          </cell>
          <cell r="H11905" t="str">
            <v>100161445024</v>
          </cell>
          <cell r="I11905" t="str">
            <v>PAA</v>
          </cell>
          <cell r="J11905" t="str">
            <v>TOP MIX, 434, 5002</v>
          </cell>
        </row>
        <row r="11906">
          <cell r="D11906" t="str">
            <v>7893249406046</v>
          </cell>
          <cell r="E11906" t="str">
            <v>02</v>
          </cell>
          <cell r="F11906" t="str">
            <v>4115549</v>
          </cell>
          <cell r="G11906" t="str">
            <v>100161445</v>
          </cell>
          <cell r="H11906" t="str">
            <v>100161445025</v>
          </cell>
          <cell r="I11906" t="str">
            <v>PAA</v>
          </cell>
          <cell r="J11906" t="str">
            <v>TOP MIX, 434, 7600</v>
          </cell>
        </row>
        <row r="11907">
          <cell r="D11907" t="str">
            <v>7893249406039</v>
          </cell>
          <cell r="E11907" t="str">
            <v>02</v>
          </cell>
          <cell r="F11907" t="str">
            <v>4115549</v>
          </cell>
          <cell r="G11907" t="str">
            <v>100161445</v>
          </cell>
          <cell r="H11907" t="str">
            <v>100161445026</v>
          </cell>
          <cell r="I11907" t="str">
            <v>PAA</v>
          </cell>
          <cell r="J11907" t="str">
            <v>TOP MIX, 412, 7600</v>
          </cell>
        </row>
        <row r="11908">
          <cell r="D11908" t="str">
            <v>7893249406022</v>
          </cell>
          <cell r="E11908" t="str">
            <v>02</v>
          </cell>
          <cell r="F11908" t="str">
            <v>4115549</v>
          </cell>
          <cell r="G11908" t="str">
            <v>100161445</v>
          </cell>
          <cell r="H11908" t="str">
            <v>100161445027</v>
          </cell>
          <cell r="I11908" t="str">
            <v>PAA</v>
          </cell>
          <cell r="J11908" t="str">
            <v>TOP MIX, 390, 7600</v>
          </cell>
        </row>
        <row r="11909">
          <cell r="D11909" t="str">
            <v>7893249406015</v>
          </cell>
          <cell r="E11909" t="str">
            <v>02</v>
          </cell>
          <cell r="F11909" t="str">
            <v>4115549</v>
          </cell>
          <cell r="G11909" t="str">
            <v>100161445</v>
          </cell>
          <cell r="H11909" t="str">
            <v>100161445028</v>
          </cell>
          <cell r="I11909" t="str">
            <v>PAA</v>
          </cell>
          <cell r="J11909" t="str">
            <v>TOP MIX, 378, 7600</v>
          </cell>
        </row>
        <row r="11910">
          <cell r="D11910" t="str">
            <v>7893249406008</v>
          </cell>
          <cell r="E11910" t="str">
            <v>02</v>
          </cell>
          <cell r="F11910" t="str">
            <v>4115549</v>
          </cell>
          <cell r="G11910" t="str">
            <v>100161445</v>
          </cell>
          <cell r="H11910" t="str">
            <v>100161445029</v>
          </cell>
          <cell r="I11910" t="str">
            <v>PAA</v>
          </cell>
          <cell r="J11910" t="str">
            <v>TOP MIX, 356, 7600</v>
          </cell>
        </row>
        <row r="11911">
          <cell r="D11911" t="str">
            <v>7893249405995</v>
          </cell>
          <cell r="E11911" t="str">
            <v>02</v>
          </cell>
          <cell r="F11911" t="str">
            <v>4115549</v>
          </cell>
          <cell r="G11911" t="str">
            <v>100161445</v>
          </cell>
          <cell r="H11911" t="str">
            <v>100161445030</v>
          </cell>
          <cell r="I11911" t="str">
            <v>PAA</v>
          </cell>
          <cell r="J11911" t="str">
            <v>TOP MIX, 334, 7600</v>
          </cell>
        </row>
        <row r="11912">
          <cell r="D11912" t="str">
            <v>7893249332680</v>
          </cell>
          <cell r="E11912" t="str">
            <v>02</v>
          </cell>
          <cell r="F11912" t="str">
            <v>4119787</v>
          </cell>
          <cell r="G11912" t="str">
            <v>100161446</v>
          </cell>
          <cell r="H11912" t="str">
            <v>100161446001</v>
          </cell>
          <cell r="I11912" t="str">
            <v>PAA</v>
          </cell>
          <cell r="J11912" t="str">
            <v>SLIM LOGO POP UP, 356, 5217</v>
          </cell>
        </row>
        <row r="11913">
          <cell r="D11913" t="str">
            <v>7893249332673</v>
          </cell>
          <cell r="E11913" t="str">
            <v>02</v>
          </cell>
          <cell r="F11913" t="str">
            <v>4119787</v>
          </cell>
          <cell r="G11913" t="str">
            <v>100161446</v>
          </cell>
          <cell r="H11913" t="str">
            <v>100161446002</v>
          </cell>
          <cell r="I11913" t="str">
            <v>PAA</v>
          </cell>
          <cell r="J11913" t="str">
            <v>SLIM LOGO POP UP, 334, 5217</v>
          </cell>
        </row>
        <row r="11914">
          <cell r="D11914" t="str">
            <v>7893249332697</v>
          </cell>
          <cell r="E11914" t="str">
            <v>02</v>
          </cell>
          <cell r="F11914" t="str">
            <v>4119787</v>
          </cell>
          <cell r="G11914" t="str">
            <v>100161446</v>
          </cell>
          <cell r="H11914" t="str">
            <v>100161446003</v>
          </cell>
          <cell r="I11914" t="str">
            <v>PAA</v>
          </cell>
          <cell r="J11914" t="str">
            <v>SLIM LOGO POP UP, 378, 5217</v>
          </cell>
        </row>
        <row r="11915">
          <cell r="D11915" t="str">
            <v>7893249332703</v>
          </cell>
          <cell r="E11915" t="str">
            <v>02</v>
          </cell>
          <cell r="F11915" t="str">
            <v>4119787</v>
          </cell>
          <cell r="G11915" t="str">
            <v>100161446</v>
          </cell>
          <cell r="H11915" t="str">
            <v>100161446004</v>
          </cell>
          <cell r="I11915" t="str">
            <v>PAA</v>
          </cell>
          <cell r="J11915" t="str">
            <v>SLIM LOGO POP UP, 390, 5217</v>
          </cell>
        </row>
        <row r="11916">
          <cell r="D11916" t="str">
            <v>7893249332772</v>
          </cell>
          <cell r="E11916" t="str">
            <v>02</v>
          </cell>
          <cell r="F11916" t="str">
            <v>4119787</v>
          </cell>
          <cell r="G11916" t="str">
            <v>100161446</v>
          </cell>
          <cell r="H11916" t="str">
            <v>100161446005</v>
          </cell>
          <cell r="I11916" t="str">
            <v>PAA</v>
          </cell>
          <cell r="J11916" t="str">
            <v>SLIM LOGO POP UP, 390, 5251</v>
          </cell>
        </row>
        <row r="11917">
          <cell r="D11917" t="str">
            <v>7893249332765</v>
          </cell>
          <cell r="E11917" t="str">
            <v>02</v>
          </cell>
          <cell r="F11917" t="str">
            <v>4119787</v>
          </cell>
          <cell r="G11917" t="str">
            <v>100161446</v>
          </cell>
          <cell r="H11917" t="str">
            <v>100161446006</v>
          </cell>
          <cell r="I11917" t="str">
            <v>PAA</v>
          </cell>
          <cell r="J11917" t="str">
            <v>SLIM LOGO POP UP, 378, 5251</v>
          </cell>
        </row>
        <row r="11918">
          <cell r="D11918" t="str">
            <v>7893249332741</v>
          </cell>
          <cell r="E11918" t="str">
            <v>02</v>
          </cell>
          <cell r="F11918" t="str">
            <v>4119787</v>
          </cell>
          <cell r="G11918" t="str">
            <v>100161446</v>
          </cell>
          <cell r="H11918" t="str">
            <v>100161446007</v>
          </cell>
          <cell r="I11918" t="str">
            <v>PAA</v>
          </cell>
          <cell r="J11918" t="str">
            <v>SLIM LOGO POP UP, 334, 5251</v>
          </cell>
        </row>
        <row r="11919">
          <cell r="D11919" t="str">
            <v>7893249332758</v>
          </cell>
          <cell r="E11919" t="str">
            <v>02</v>
          </cell>
          <cell r="F11919" t="str">
            <v>4119787</v>
          </cell>
          <cell r="G11919" t="str">
            <v>100161446</v>
          </cell>
          <cell r="H11919" t="str">
            <v>100161446008</v>
          </cell>
          <cell r="I11919" t="str">
            <v>PAA</v>
          </cell>
          <cell r="J11919" t="str">
            <v>SLIM LOGO POP UP, 356, 5251</v>
          </cell>
        </row>
        <row r="11920">
          <cell r="D11920" t="str">
            <v>7893249334363</v>
          </cell>
          <cell r="E11920" t="str">
            <v>02</v>
          </cell>
          <cell r="F11920" t="str">
            <v>4129697</v>
          </cell>
          <cell r="G11920" t="str">
            <v>100161447</v>
          </cell>
          <cell r="H11920" t="str">
            <v>100161447001</v>
          </cell>
          <cell r="I11920" t="str">
            <v>PAA</v>
          </cell>
          <cell r="J11920" t="str">
            <v>LUNA, 390, 2078</v>
          </cell>
        </row>
        <row r="11921">
          <cell r="D11921" t="str">
            <v>7893249333076</v>
          </cell>
          <cell r="E11921" t="str">
            <v>02</v>
          </cell>
          <cell r="F11921" t="str">
            <v>4129697</v>
          </cell>
          <cell r="G11921" t="str">
            <v>100161447</v>
          </cell>
          <cell r="H11921" t="str">
            <v>100161447002</v>
          </cell>
          <cell r="I11921" t="str">
            <v>PAA</v>
          </cell>
          <cell r="J11921" t="str">
            <v>LUNA, 378, 2078</v>
          </cell>
        </row>
        <row r="11922">
          <cell r="D11922" t="str">
            <v>7893249333069</v>
          </cell>
          <cell r="E11922" t="str">
            <v>02</v>
          </cell>
          <cell r="F11922" t="str">
            <v>4129697</v>
          </cell>
          <cell r="G11922" t="str">
            <v>100161447</v>
          </cell>
          <cell r="H11922" t="str">
            <v>100161447003</v>
          </cell>
          <cell r="I11922" t="str">
            <v>PAA</v>
          </cell>
          <cell r="J11922" t="str">
            <v>LUNA, 356, 2078</v>
          </cell>
        </row>
        <row r="11923">
          <cell r="D11923" t="str">
            <v>7893249333052</v>
          </cell>
          <cell r="E11923" t="str">
            <v>02</v>
          </cell>
          <cell r="F11923" t="str">
            <v>4129697</v>
          </cell>
          <cell r="G11923" t="str">
            <v>100161447</v>
          </cell>
          <cell r="H11923" t="str">
            <v>100161447004</v>
          </cell>
          <cell r="I11923" t="str">
            <v>PAA</v>
          </cell>
          <cell r="J11923" t="str">
            <v>LUNA, 334, 2078</v>
          </cell>
        </row>
        <row r="11924">
          <cell r="D11924" t="str">
            <v>7893249334677</v>
          </cell>
          <cell r="E11924" t="str">
            <v>02</v>
          </cell>
          <cell r="F11924" t="str">
            <v>4129697</v>
          </cell>
          <cell r="G11924" t="str">
            <v>100161447</v>
          </cell>
          <cell r="H11924" t="str">
            <v>100161447005</v>
          </cell>
          <cell r="I11924" t="str">
            <v>PAA</v>
          </cell>
          <cell r="J11924" t="str">
            <v>LUNA, 334, 7600</v>
          </cell>
        </row>
        <row r="11925">
          <cell r="D11925" t="str">
            <v>7893249334684</v>
          </cell>
          <cell r="E11925" t="str">
            <v>02</v>
          </cell>
          <cell r="F11925" t="str">
            <v>4129697</v>
          </cell>
          <cell r="G11925" t="str">
            <v>100161447</v>
          </cell>
          <cell r="H11925" t="str">
            <v>100161447006</v>
          </cell>
          <cell r="I11925" t="str">
            <v>PAA</v>
          </cell>
          <cell r="J11925" t="str">
            <v>LUNA, 356, 7600</v>
          </cell>
        </row>
        <row r="11926">
          <cell r="D11926" t="str">
            <v>7893249334691</v>
          </cell>
          <cell r="E11926" t="str">
            <v>02</v>
          </cell>
          <cell r="F11926" t="str">
            <v>4129697</v>
          </cell>
          <cell r="G11926" t="str">
            <v>100161447</v>
          </cell>
          <cell r="H11926" t="str">
            <v>100161447007</v>
          </cell>
          <cell r="I11926" t="str">
            <v>PAA</v>
          </cell>
          <cell r="J11926" t="str">
            <v>LUNA, 378, 7600</v>
          </cell>
        </row>
        <row r="11927">
          <cell r="D11927" t="str">
            <v>7893249334707</v>
          </cell>
          <cell r="E11927" t="str">
            <v>02</v>
          </cell>
          <cell r="F11927" t="str">
            <v>4129697</v>
          </cell>
          <cell r="G11927" t="str">
            <v>100161447</v>
          </cell>
          <cell r="H11927" t="str">
            <v>100161447008</v>
          </cell>
          <cell r="I11927" t="str">
            <v>PAA</v>
          </cell>
          <cell r="J11927" t="str">
            <v>LUNA, 390, 7600</v>
          </cell>
        </row>
        <row r="11928">
          <cell r="D11928" t="str">
            <v>7893249746180</v>
          </cell>
          <cell r="E11928" t="str">
            <v>02</v>
          </cell>
          <cell r="F11928" t="str">
            <v>4132823</v>
          </cell>
          <cell r="G11928" t="str">
            <v>100161448</v>
          </cell>
          <cell r="H11928" t="str">
            <v>100161448001</v>
          </cell>
          <cell r="I11928" t="str">
            <v>PAA</v>
          </cell>
          <cell r="J11928" t="str">
            <v>SLIM ORGANIC, 356, 0385</v>
          </cell>
        </row>
        <row r="11929">
          <cell r="D11929" t="str">
            <v>7893249746203</v>
          </cell>
          <cell r="E11929" t="str">
            <v>02</v>
          </cell>
          <cell r="F11929" t="str">
            <v>4132823</v>
          </cell>
          <cell r="G11929" t="str">
            <v>100161448</v>
          </cell>
          <cell r="H11929" t="str">
            <v>100161448002</v>
          </cell>
          <cell r="I11929" t="str">
            <v>PAA</v>
          </cell>
          <cell r="J11929" t="str">
            <v>SLIM ORGANIC, 390, 0385</v>
          </cell>
        </row>
        <row r="11930">
          <cell r="D11930" t="str">
            <v>7893249746241</v>
          </cell>
          <cell r="E11930" t="str">
            <v>02</v>
          </cell>
          <cell r="F11930" t="str">
            <v>4132823</v>
          </cell>
          <cell r="G11930" t="str">
            <v>100161448</v>
          </cell>
          <cell r="H11930" t="str">
            <v>100161448003</v>
          </cell>
          <cell r="I11930" t="str">
            <v>PAA</v>
          </cell>
          <cell r="J11930" t="str">
            <v>SLIM ORGANIC, 378, 5676</v>
          </cell>
        </row>
        <row r="11931">
          <cell r="D11931" t="str">
            <v>7893249746272</v>
          </cell>
          <cell r="E11931" t="str">
            <v>02</v>
          </cell>
          <cell r="F11931" t="str">
            <v>4132823</v>
          </cell>
          <cell r="G11931" t="str">
            <v>100161448</v>
          </cell>
          <cell r="H11931" t="str">
            <v>100161448004</v>
          </cell>
          <cell r="I11931" t="str">
            <v>PAA</v>
          </cell>
          <cell r="J11931" t="str">
            <v>SLIM ORGANIC, 334, 5977</v>
          </cell>
        </row>
        <row r="11932">
          <cell r="D11932" t="str">
            <v>7893249746289</v>
          </cell>
          <cell r="E11932" t="str">
            <v>02</v>
          </cell>
          <cell r="F11932" t="str">
            <v>4132823</v>
          </cell>
          <cell r="G11932" t="str">
            <v>100161448</v>
          </cell>
          <cell r="H11932" t="str">
            <v>100161448005</v>
          </cell>
          <cell r="I11932" t="str">
            <v>PAA</v>
          </cell>
          <cell r="J11932" t="str">
            <v>SLIM ORGANIC, 356, 5977</v>
          </cell>
        </row>
        <row r="11933">
          <cell r="D11933" t="str">
            <v>7893249746296</v>
          </cell>
          <cell r="E11933" t="str">
            <v>02</v>
          </cell>
          <cell r="F11933" t="str">
            <v>4132823</v>
          </cell>
          <cell r="G11933" t="str">
            <v>100161448</v>
          </cell>
          <cell r="H11933" t="str">
            <v>100161448006</v>
          </cell>
          <cell r="I11933" t="str">
            <v>PAA</v>
          </cell>
          <cell r="J11933" t="str">
            <v>SLIM ORGANIC, 378, 5977</v>
          </cell>
        </row>
        <row r="11934">
          <cell r="D11934" t="str">
            <v>7893249746302</v>
          </cell>
          <cell r="E11934" t="str">
            <v>02</v>
          </cell>
          <cell r="F11934" t="str">
            <v>4132823</v>
          </cell>
          <cell r="G11934" t="str">
            <v>100161448</v>
          </cell>
          <cell r="H11934" t="str">
            <v>100161448007</v>
          </cell>
          <cell r="I11934" t="str">
            <v>PAA</v>
          </cell>
          <cell r="J11934" t="str">
            <v>SLIM ORGANIC, 390, 5977</v>
          </cell>
        </row>
        <row r="11935">
          <cell r="D11935" t="str">
            <v>7893249740775</v>
          </cell>
          <cell r="E11935" t="str">
            <v>02</v>
          </cell>
          <cell r="F11935" t="str">
            <v>4132823</v>
          </cell>
          <cell r="G11935" t="str">
            <v>100161448</v>
          </cell>
          <cell r="H11935" t="str">
            <v>100161448008</v>
          </cell>
          <cell r="I11935" t="str">
            <v>PAA</v>
          </cell>
          <cell r="J11935" t="str">
            <v>SLIM ORGANIC, 334, 6743</v>
          </cell>
        </row>
        <row r="11936">
          <cell r="D11936" t="str">
            <v>7893249740782</v>
          </cell>
          <cell r="E11936" t="str">
            <v>02</v>
          </cell>
          <cell r="F11936" t="str">
            <v>4132823</v>
          </cell>
          <cell r="G11936" t="str">
            <v>100161448</v>
          </cell>
          <cell r="H11936" t="str">
            <v>100161448009</v>
          </cell>
          <cell r="I11936" t="str">
            <v>PAA</v>
          </cell>
          <cell r="J11936" t="str">
            <v>SLIM ORGANIC, 356, 6743</v>
          </cell>
        </row>
        <row r="11937">
          <cell r="D11937" t="str">
            <v>7893249741550</v>
          </cell>
          <cell r="E11937" t="str">
            <v>02</v>
          </cell>
          <cell r="F11937" t="str">
            <v>4132823</v>
          </cell>
          <cell r="G11937" t="str">
            <v>100161448</v>
          </cell>
          <cell r="H11937" t="str">
            <v>100161448010</v>
          </cell>
          <cell r="I11937" t="str">
            <v>PAA</v>
          </cell>
          <cell r="J11937" t="str">
            <v>SLIM ORGANIC, 378, 6743</v>
          </cell>
        </row>
        <row r="11938">
          <cell r="D11938" t="str">
            <v>7893249742106</v>
          </cell>
          <cell r="E11938" t="str">
            <v>02</v>
          </cell>
          <cell r="F11938" t="str">
            <v>4132823</v>
          </cell>
          <cell r="G11938" t="str">
            <v>100161448</v>
          </cell>
          <cell r="H11938" t="str">
            <v>100161448011</v>
          </cell>
          <cell r="I11938" t="str">
            <v>PAA</v>
          </cell>
          <cell r="J11938" t="str">
            <v>SLIM ORGANIC, 390, 6743</v>
          </cell>
        </row>
        <row r="11939">
          <cell r="D11939" t="str">
            <v>7893249746173</v>
          </cell>
          <cell r="E11939" t="str">
            <v>02</v>
          </cell>
          <cell r="F11939" t="str">
            <v>4132823</v>
          </cell>
          <cell r="G11939" t="str">
            <v>100161448</v>
          </cell>
          <cell r="H11939" t="str">
            <v>100161448012</v>
          </cell>
          <cell r="I11939" t="str">
            <v>PAA</v>
          </cell>
          <cell r="J11939" t="str">
            <v>SLIM ORGANIC, 334, 0385</v>
          </cell>
        </row>
        <row r="11940">
          <cell r="D11940" t="str">
            <v>7893249746197</v>
          </cell>
          <cell r="E11940" t="str">
            <v>02</v>
          </cell>
          <cell r="F11940" t="str">
            <v>4132823</v>
          </cell>
          <cell r="G11940" t="str">
            <v>100161448</v>
          </cell>
          <cell r="H11940" t="str">
            <v>100161448013</v>
          </cell>
          <cell r="I11940" t="str">
            <v>PAA</v>
          </cell>
          <cell r="J11940" t="str">
            <v>SLIM ORGANIC, 378, 0385</v>
          </cell>
        </row>
        <row r="11941">
          <cell r="D11941" t="str">
            <v>7893249746227</v>
          </cell>
          <cell r="E11941" t="str">
            <v>02</v>
          </cell>
          <cell r="F11941" t="str">
            <v>4132823</v>
          </cell>
          <cell r="G11941" t="str">
            <v>100161448</v>
          </cell>
          <cell r="H11941" t="str">
            <v>100161448014</v>
          </cell>
          <cell r="I11941" t="str">
            <v>PAA</v>
          </cell>
          <cell r="J11941" t="str">
            <v>SLIM ORGANIC, 334, 5676</v>
          </cell>
        </row>
        <row r="11942">
          <cell r="D11942" t="str">
            <v>7893249746234</v>
          </cell>
          <cell r="E11942" t="str">
            <v>02</v>
          </cell>
          <cell r="F11942" t="str">
            <v>4132823</v>
          </cell>
          <cell r="G11942" t="str">
            <v>100161448</v>
          </cell>
          <cell r="H11942" t="str">
            <v>100161448015</v>
          </cell>
          <cell r="I11942" t="str">
            <v>PAA</v>
          </cell>
          <cell r="J11942" t="str">
            <v>SLIM ORGANIC, 356, 5676</v>
          </cell>
        </row>
        <row r="11943">
          <cell r="D11943" t="str">
            <v>7893249746258</v>
          </cell>
          <cell r="E11943" t="str">
            <v>02</v>
          </cell>
          <cell r="F11943" t="str">
            <v>4132823</v>
          </cell>
          <cell r="G11943" t="str">
            <v>100161448</v>
          </cell>
          <cell r="H11943" t="str">
            <v>100161448016</v>
          </cell>
          <cell r="I11943" t="str">
            <v>PAA</v>
          </cell>
          <cell r="J11943" t="str">
            <v>SLIM ORGANIC, 390, 5676</v>
          </cell>
        </row>
        <row r="11944">
          <cell r="D11944" t="str">
            <v>7893249776330</v>
          </cell>
          <cell r="E11944" t="str">
            <v>02</v>
          </cell>
          <cell r="F11944" t="str">
            <v>4133167</v>
          </cell>
          <cell r="G11944" t="str">
            <v>100161449</v>
          </cell>
          <cell r="H11944" t="str">
            <v>100161449001</v>
          </cell>
          <cell r="I11944" t="str">
            <v>PAA</v>
          </cell>
          <cell r="J11944" t="str">
            <v>MINIONS, 234, 0245</v>
          </cell>
        </row>
        <row r="11945">
          <cell r="D11945" t="str">
            <v>7893249776347</v>
          </cell>
          <cell r="E11945" t="str">
            <v>02</v>
          </cell>
          <cell r="F11945" t="str">
            <v>4133167</v>
          </cell>
          <cell r="G11945" t="str">
            <v>100161449</v>
          </cell>
          <cell r="H11945" t="str">
            <v>100161449002</v>
          </cell>
          <cell r="I11945" t="str">
            <v>PAA</v>
          </cell>
          <cell r="J11945" t="str">
            <v>MINIONS, 256, 0245</v>
          </cell>
        </row>
        <row r="11946">
          <cell r="D11946" t="str">
            <v>7893249776354</v>
          </cell>
          <cell r="E11946" t="str">
            <v>02</v>
          </cell>
          <cell r="F11946" t="str">
            <v>4133167</v>
          </cell>
          <cell r="G11946" t="str">
            <v>100161449</v>
          </cell>
          <cell r="H11946" t="str">
            <v>100161449003</v>
          </cell>
          <cell r="I11946" t="str">
            <v>PAA</v>
          </cell>
          <cell r="J11946" t="str">
            <v>MINIONS, 278, 0245</v>
          </cell>
        </row>
        <row r="11947">
          <cell r="D11947" t="str">
            <v>7893249776408</v>
          </cell>
          <cell r="E11947" t="str">
            <v>02</v>
          </cell>
          <cell r="F11947" t="str">
            <v>4133167</v>
          </cell>
          <cell r="G11947" t="str">
            <v>100161449</v>
          </cell>
          <cell r="H11947" t="str">
            <v>100161449004</v>
          </cell>
          <cell r="I11947" t="str">
            <v>PAA</v>
          </cell>
          <cell r="J11947" t="str">
            <v>MINIONS, 290, 0245</v>
          </cell>
        </row>
        <row r="11948">
          <cell r="D11948" t="str">
            <v>7893249776750</v>
          </cell>
          <cell r="E11948" t="str">
            <v>02</v>
          </cell>
          <cell r="F11948" t="str">
            <v>4133167</v>
          </cell>
          <cell r="G11948" t="str">
            <v>100161449</v>
          </cell>
          <cell r="H11948" t="str">
            <v>100161449005</v>
          </cell>
          <cell r="I11948" t="str">
            <v>PAA</v>
          </cell>
          <cell r="J11948" t="str">
            <v>MINIONS, 312, 0245</v>
          </cell>
        </row>
        <row r="11949">
          <cell r="D11949" t="str">
            <v>7893249777337</v>
          </cell>
          <cell r="E11949" t="str">
            <v>02</v>
          </cell>
          <cell r="F11949" t="str">
            <v>4133167</v>
          </cell>
          <cell r="G11949" t="str">
            <v>100161449</v>
          </cell>
          <cell r="H11949" t="str">
            <v>100161449006</v>
          </cell>
          <cell r="I11949" t="str">
            <v>PAA</v>
          </cell>
          <cell r="J11949" t="str">
            <v>MINIONS, 334, 0245</v>
          </cell>
        </row>
        <row r="11950">
          <cell r="D11950" t="str">
            <v>7893249777344</v>
          </cell>
          <cell r="E11950" t="str">
            <v>02</v>
          </cell>
          <cell r="F11950" t="str">
            <v>4133167</v>
          </cell>
          <cell r="G11950" t="str">
            <v>100161449</v>
          </cell>
          <cell r="H11950" t="str">
            <v>100161449007</v>
          </cell>
          <cell r="I11950" t="str">
            <v>PAA</v>
          </cell>
          <cell r="J11950" t="str">
            <v>MINIONS, 356, 0245</v>
          </cell>
        </row>
        <row r="11951">
          <cell r="D11951" t="str">
            <v>7893249777375</v>
          </cell>
          <cell r="E11951" t="str">
            <v>02</v>
          </cell>
          <cell r="F11951" t="str">
            <v>4133167</v>
          </cell>
          <cell r="G11951" t="str">
            <v>100161449</v>
          </cell>
          <cell r="H11951" t="str">
            <v>100161449008</v>
          </cell>
          <cell r="I11951" t="str">
            <v>PAA</v>
          </cell>
          <cell r="J11951" t="str">
            <v>MINIONS, 378, 0245</v>
          </cell>
        </row>
        <row r="11952">
          <cell r="D11952" t="str">
            <v>7893249777399</v>
          </cell>
          <cell r="E11952" t="str">
            <v>02</v>
          </cell>
          <cell r="F11952" t="str">
            <v>4133167</v>
          </cell>
          <cell r="G11952" t="str">
            <v>100161449</v>
          </cell>
          <cell r="H11952" t="str">
            <v>100161449009</v>
          </cell>
          <cell r="I11952" t="str">
            <v>PAA</v>
          </cell>
          <cell r="J11952" t="str">
            <v>MINIONS, 390, 0245</v>
          </cell>
        </row>
        <row r="11953">
          <cell r="D11953" t="str">
            <v>7893249777412</v>
          </cell>
          <cell r="E11953" t="str">
            <v>02</v>
          </cell>
          <cell r="F11953" t="str">
            <v>4133167</v>
          </cell>
          <cell r="G11953" t="str">
            <v>100161449</v>
          </cell>
          <cell r="H11953" t="str">
            <v>100161449010</v>
          </cell>
          <cell r="I11953" t="str">
            <v>PAA</v>
          </cell>
          <cell r="J11953" t="str">
            <v>MINIONS, 412, 0245</v>
          </cell>
        </row>
        <row r="11954">
          <cell r="D11954" t="str">
            <v>7893249777726</v>
          </cell>
          <cell r="E11954" t="str">
            <v>02</v>
          </cell>
          <cell r="F11954" t="str">
            <v>4133167</v>
          </cell>
          <cell r="G11954" t="str">
            <v>100161449</v>
          </cell>
          <cell r="H11954" t="str">
            <v>100161449011</v>
          </cell>
          <cell r="I11954" t="str">
            <v>PAA</v>
          </cell>
          <cell r="J11954" t="str">
            <v>MINIONS, 434, 0245</v>
          </cell>
        </row>
        <row r="11955">
          <cell r="D11955" t="str">
            <v>7893249783253</v>
          </cell>
          <cell r="E11955" t="str">
            <v>02</v>
          </cell>
          <cell r="F11955" t="str">
            <v>4133167</v>
          </cell>
          <cell r="G11955" t="str">
            <v>100161449</v>
          </cell>
          <cell r="H11955" t="str">
            <v>100161449012</v>
          </cell>
          <cell r="I11955" t="str">
            <v>PAA</v>
          </cell>
          <cell r="J11955" t="str">
            <v>MINIONS, 434, 0776</v>
          </cell>
        </row>
        <row r="11956">
          <cell r="D11956" t="str">
            <v>7893249783246</v>
          </cell>
          <cell r="E11956" t="str">
            <v>02</v>
          </cell>
          <cell r="F11956" t="str">
            <v>4133167</v>
          </cell>
          <cell r="G11956" t="str">
            <v>100161449</v>
          </cell>
          <cell r="H11956" t="str">
            <v>100161449013</v>
          </cell>
          <cell r="I11956" t="str">
            <v>PAA</v>
          </cell>
          <cell r="J11956" t="str">
            <v>MINIONS, 412, 0776</v>
          </cell>
        </row>
        <row r="11957">
          <cell r="D11957" t="str">
            <v>7893249783239</v>
          </cell>
          <cell r="E11957" t="str">
            <v>02</v>
          </cell>
          <cell r="F11957" t="str">
            <v>4133167</v>
          </cell>
          <cell r="G11957" t="str">
            <v>100161449</v>
          </cell>
          <cell r="H11957" t="str">
            <v>100161449014</v>
          </cell>
          <cell r="I11957" t="str">
            <v>PAA</v>
          </cell>
          <cell r="J11957" t="str">
            <v>MINIONS, 390, 0776</v>
          </cell>
        </row>
        <row r="11958">
          <cell r="D11958" t="str">
            <v>7893249783222</v>
          </cell>
          <cell r="E11958" t="str">
            <v>02</v>
          </cell>
          <cell r="F11958" t="str">
            <v>4133167</v>
          </cell>
          <cell r="G11958" t="str">
            <v>100161449</v>
          </cell>
          <cell r="H11958" t="str">
            <v>100161449015</v>
          </cell>
          <cell r="I11958" t="str">
            <v>PAA</v>
          </cell>
          <cell r="J11958" t="str">
            <v>MINIONS, 378, 0776</v>
          </cell>
        </row>
        <row r="11959">
          <cell r="D11959" t="str">
            <v>7893249783215</v>
          </cell>
          <cell r="E11959" t="str">
            <v>02</v>
          </cell>
          <cell r="F11959" t="str">
            <v>4133167</v>
          </cell>
          <cell r="G11959" t="str">
            <v>100161449</v>
          </cell>
          <cell r="H11959" t="str">
            <v>100161449016</v>
          </cell>
          <cell r="I11959" t="str">
            <v>PAA</v>
          </cell>
          <cell r="J11959" t="str">
            <v>MINIONS, 356, 0776</v>
          </cell>
        </row>
        <row r="11960">
          <cell r="D11960" t="str">
            <v>7893249783208</v>
          </cell>
          <cell r="E11960" t="str">
            <v>02</v>
          </cell>
          <cell r="F11960" t="str">
            <v>4133167</v>
          </cell>
          <cell r="G11960" t="str">
            <v>100161449</v>
          </cell>
          <cell r="H11960" t="str">
            <v>100161449017</v>
          </cell>
          <cell r="I11960" t="str">
            <v>PAA</v>
          </cell>
          <cell r="J11960" t="str">
            <v>MINIONS, 334, 0776</v>
          </cell>
        </row>
        <row r="11961">
          <cell r="D11961" t="str">
            <v>7893249783192</v>
          </cell>
          <cell r="E11961" t="str">
            <v>02</v>
          </cell>
          <cell r="F11961" t="str">
            <v>4133167</v>
          </cell>
          <cell r="G11961" t="str">
            <v>100161449</v>
          </cell>
          <cell r="H11961" t="str">
            <v>100161449018</v>
          </cell>
          <cell r="I11961" t="str">
            <v>PAA</v>
          </cell>
          <cell r="J11961" t="str">
            <v>MINIONS, 312, 0776</v>
          </cell>
        </row>
        <row r="11962">
          <cell r="D11962" t="str">
            <v>7893249783185</v>
          </cell>
          <cell r="E11962" t="str">
            <v>02</v>
          </cell>
          <cell r="F11962" t="str">
            <v>4133167</v>
          </cell>
          <cell r="G11962" t="str">
            <v>100161449</v>
          </cell>
          <cell r="H11962" t="str">
            <v>100161449019</v>
          </cell>
          <cell r="I11962" t="str">
            <v>PAA</v>
          </cell>
          <cell r="J11962" t="str">
            <v>MINIONS, 290, 0776</v>
          </cell>
        </row>
        <row r="11963">
          <cell r="D11963" t="str">
            <v>7893249783178</v>
          </cell>
          <cell r="E11963" t="str">
            <v>02</v>
          </cell>
          <cell r="F11963" t="str">
            <v>4133167</v>
          </cell>
          <cell r="G11963" t="str">
            <v>100161449</v>
          </cell>
          <cell r="H11963" t="str">
            <v>100161449020</v>
          </cell>
          <cell r="I11963" t="str">
            <v>PAA</v>
          </cell>
          <cell r="J11963" t="str">
            <v>MINIONS, 278, 0776</v>
          </cell>
        </row>
        <row r="11964">
          <cell r="D11964" t="str">
            <v>7893249783161</v>
          </cell>
          <cell r="E11964" t="str">
            <v>02</v>
          </cell>
          <cell r="F11964" t="str">
            <v>4133167</v>
          </cell>
          <cell r="G11964" t="str">
            <v>100161449</v>
          </cell>
          <cell r="H11964" t="str">
            <v>100161449021</v>
          </cell>
          <cell r="I11964" t="str">
            <v>PAA</v>
          </cell>
          <cell r="J11964" t="str">
            <v>MINIONS, 256, 0776</v>
          </cell>
        </row>
        <row r="11965">
          <cell r="D11965" t="str">
            <v>7893249781471</v>
          </cell>
          <cell r="E11965" t="str">
            <v>02</v>
          </cell>
          <cell r="F11965" t="str">
            <v>4133167</v>
          </cell>
          <cell r="G11965" t="str">
            <v>100161449</v>
          </cell>
          <cell r="H11965" t="str">
            <v>100161449022</v>
          </cell>
          <cell r="I11965" t="str">
            <v>PAA</v>
          </cell>
          <cell r="J11965" t="str">
            <v>MINIONS, 234, 0776</v>
          </cell>
        </row>
        <row r="11966">
          <cell r="D11966" t="str">
            <v>7893249769288</v>
          </cell>
          <cell r="E11966" t="str">
            <v>02</v>
          </cell>
          <cell r="F11966" t="str">
            <v>4136977</v>
          </cell>
          <cell r="G11966" t="str">
            <v>100161450</v>
          </cell>
          <cell r="H11966" t="str">
            <v>100161450001</v>
          </cell>
          <cell r="I11966" t="str">
            <v>PAA</v>
          </cell>
          <cell r="J11966" t="str">
            <v>SLIM ROMANCE, 334, 6509</v>
          </cell>
        </row>
        <row r="11967">
          <cell r="D11967" t="str">
            <v>7893249769295</v>
          </cell>
          <cell r="E11967" t="str">
            <v>02</v>
          </cell>
          <cell r="F11967" t="str">
            <v>4136977</v>
          </cell>
          <cell r="G11967" t="str">
            <v>100161450</v>
          </cell>
          <cell r="H11967" t="str">
            <v>100161450002</v>
          </cell>
          <cell r="I11967" t="str">
            <v>PAA</v>
          </cell>
          <cell r="J11967" t="str">
            <v>SLIM ROMANCE, 356, 6509</v>
          </cell>
        </row>
        <row r="11968">
          <cell r="D11968" t="str">
            <v>7893249769301</v>
          </cell>
          <cell r="E11968" t="str">
            <v>02</v>
          </cell>
          <cell r="F11968" t="str">
            <v>4136977</v>
          </cell>
          <cell r="G11968" t="str">
            <v>100161450</v>
          </cell>
          <cell r="H11968" t="str">
            <v>100161450003</v>
          </cell>
          <cell r="I11968" t="str">
            <v>PAA</v>
          </cell>
          <cell r="J11968" t="str">
            <v>SLIM ROMANCE, 378, 6509</v>
          </cell>
        </row>
        <row r="11969">
          <cell r="D11969" t="str">
            <v>7893249769318</v>
          </cell>
          <cell r="E11969" t="str">
            <v>02</v>
          </cell>
          <cell r="F11969" t="str">
            <v>4136977</v>
          </cell>
          <cell r="G11969" t="str">
            <v>100161450</v>
          </cell>
          <cell r="H11969" t="str">
            <v>100161450004</v>
          </cell>
          <cell r="I11969" t="str">
            <v>PAA</v>
          </cell>
          <cell r="J11969" t="str">
            <v>SLIM ROMANCE, 390, 6509</v>
          </cell>
        </row>
        <row r="11970">
          <cell r="D11970" t="str">
            <v>7893249769387</v>
          </cell>
          <cell r="E11970" t="str">
            <v>02</v>
          </cell>
          <cell r="F11970" t="str">
            <v>4136977</v>
          </cell>
          <cell r="G11970" t="str">
            <v>100161450</v>
          </cell>
          <cell r="H11970" t="str">
            <v>100161450005</v>
          </cell>
          <cell r="I11970" t="str">
            <v>PAA</v>
          </cell>
          <cell r="J11970" t="str">
            <v>SLIM ROMANCE, 334, 7598</v>
          </cell>
        </row>
        <row r="11971">
          <cell r="D11971" t="str">
            <v>7893249769394</v>
          </cell>
          <cell r="E11971" t="str">
            <v>02</v>
          </cell>
          <cell r="F11971" t="str">
            <v>4136977</v>
          </cell>
          <cell r="G11971" t="str">
            <v>100161450</v>
          </cell>
          <cell r="H11971" t="str">
            <v>100161450006</v>
          </cell>
          <cell r="I11971" t="str">
            <v>PAA</v>
          </cell>
          <cell r="J11971" t="str">
            <v>SLIM ROMANCE, 356, 7598</v>
          </cell>
        </row>
        <row r="11972">
          <cell r="D11972" t="str">
            <v>7893249769400</v>
          </cell>
          <cell r="E11972" t="str">
            <v>02</v>
          </cell>
          <cell r="F11972" t="str">
            <v>4136977</v>
          </cell>
          <cell r="G11972" t="str">
            <v>100161450</v>
          </cell>
          <cell r="H11972" t="str">
            <v>100161450007</v>
          </cell>
          <cell r="I11972" t="str">
            <v>PAA</v>
          </cell>
          <cell r="J11972" t="str">
            <v>SLIM ROMANCE, 378, 7598</v>
          </cell>
        </row>
        <row r="11973">
          <cell r="D11973" t="str">
            <v>7893249769417</v>
          </cell>
          <cell r="E11973" t="str">
            <v>02</v>
          </cell>
          <cell r="F11973" t="str">
            <v>4136977</v>
          </cell>
          <cell r="G11973" t="str">
            <v>100161450</v>
          </cell>
          <cell r="H11973" t="str">
            <v>100161450008</v>
          </cell>
          <cell r="I11973" t="str">
            <v>PAA</v>
          </cell>
          <cell r="J11973" t="str">
            <v>SLIM ROMANCE, 390, 7598</v>
          </cell>
        </row>
        <row r="11974">
          <cell r="D11974" t="str">
            <v>7893249866529</v>
          </cell>
          <cell r="E11974" t="str">
            <v>02</v>
          </cell>
          <cell r="F11974" t="str">
            <v>4137259</v>
          </cell>
          <cell r="G11974" t="str">
            <v>100161451</v>
          </cell>
          <cell r="H11974" t="str">
            <v>100161451001</v>
          </cell>
          <cell r="I11974" t="str">
            <v>PAA</v>
          </cell>
          <cell r="J11974" t="str">
            <v>LUNA PRINT, 334, 0031</v>
          </cell>
        </row>
        <row r="11975">
          <cell r="D11975" t="str">
            <v>7893249866536</v>
          </cell>
          <cell r="E11975" t="str">
            <v>02</v>
          </cell>
          <cell r="F11975" t="str">
            <v>4137259</v>
          </cell>
          <cell r="G11975" t="str">
            <v>100161451</v>
          </cell>
          <cell r="H11975" t="str">
            <v>100161451002</v>
          </cell>
          <cell r="I11975" t="str">
            <v>PAA</v>
          </cell>
          <cell r="J11975" t="str">
            <v>LUNA PRINT, 356, 0031</v>
          </cell>
        </row>
        <row r="11976">
          <cell r="D11976" t="str">
            <v>7893249866543</v>
          </cell>
          <cell r="E11976" t="str">
            <v>02</v>
          </cell>
          <cell r="F11976" t="str">
            <v>4137259</v>
          </cell>
          <cell r="G11976" t="str">
            <v>100161451</v>
          </cell>
          <cell r="H11976" t="str">
            <v>100161451003</v>
          </cell>
          <cell r="I11976" t="str">
            <v>PAA</v>
          </cell>
          <cell r="J11976" t="str">
            <v>LUNA PRINT, 378, 0031</v>
          </cell>
        </row>
        <row r="11977">
          <cell r="D11977" t="str">
            <v>7893249866550</v>
          </cell>
          <cell r="E11977" t="str">
            <v>02</v>
          </cell>
          <cell r="F11977" t="str">
            <v>4137259</v>
          </cell>
          <cell r="G11977" t="str">
            <v>100161451</v>
          </cell>
          <cell r="H11977" t="str">
            <v>100161451004</v>
          </cell>
          <cell r="I11977" t="str">
            <v>PAA</v>
          </cell>
          <cell r="J11977" t="str">
            <v>LUNA PRINT, 390, 0031</v>
          </cell>
        </row>
        <row r="11978">
          <cell r="D11978" t="str">
            <v>7893249866574</v>
          </cell>
          <cell r="E11978" t="str">
            <v>02</v>
          </cell>
          <cell r="F11978" t="str">
            <v>4137259</v>
          </cell>
          <cell r="G11978" t="str">
            <v>100161451</v>
          </cell>
          <cell r="H11978" t="str">
            <v>100161451005</v>
          </cell>
          <cell r="I11978" t="str">
            <v>PAA</v>
          </cell>
          <cell r="J11978" t="str">
            <v>LUNA PRINT, 334, 2191</v>
          </cell>
        </row>
        <row r="11979">
          <cell r="D11979" t="str">
            <v>7893249866581</v>
          </cell>
          <cell r="E11979" t="str">
            <v>02</v>
          </cell>
          <cell r="F11979" t="str">
            <v>4137259</v>
          </cell>
          <cell r="G11979" t="str">
            <v>100161451</v>
          </cell>
          <cell r="H11979" t="str">
            <v>100161451006</v>
          </cell>
          <cell r="I11979" t="str">
            <v>PAA</v>
          </cell>
          <cell r="J11979" t="str">
            <v>LUNA PRINT, 356, 2191</v>
          </cell>
        </row>
        <row r="11980">
          <cell r="D11980" t="str">
            <v>7893249866598</v>
          </cell>
          <cell r="E11980" t="str">
            <v>02</v>
          </cell>
          <cell r="F11980" t="str">
            <v>4137259</v>
          </cell>
          <cell r="G11980" t="str">
            <v>100161451</v>
          </cell>
          <cell r="H11980" t="str">
            <v>100161451007</v>
          </cell>
          <cell r="I11980" t="str">
            <v>PAA</v>
          </cell>
          <cell r="J11980" t="str">
            <v>LUNA PRINT, 378, 2191</v>
          </cell>
        </row>
        <row r="11981">
          <cell r="D11981" t="str">
            <v>7893249866604</v>
          </cell>
          <cell r="E11981" t="str">
            <v>02</v>
          </cell>
          <cell r="F11981" t="str">
            <v>4137259</v>
          </cell>
          <cell r="G11981" t="str">
            <v>100161451</v>
          </cell>
          <cell r="H11981" t="str">
            <v>100161451008</v>
          </cell>
          <cell r="I11981" t="str">
            <v>PAA</v>
          </cell>
          <cell r="J11981" t="str">
            <v>LUNA PRINT, 390, 2191</v>
          </cell>
        </row>
        <row r="11982">
          <cell r="D11982" t="str">
            <v>7893249866628</v>
          </cell>
          <cell r="E11982" t="str">
            <v>02</v>
          </cell>
          <cell r="F11982" t="str">
            <v>4137259</v>
          </cell>
          <cell r="G11982" t="str">
            <v>100161451</v>
          </cell>
          <cell r="H11982" t="str">
            <v>100161451009</v>
          </cell>
          <cell r="I11982" t="str">
            <v>PAA</v>
          </cell>
          <cell r="J11982" t="str">
            <v>LUNA PRINT, 334, 2967</v>
          </cell>
        </row>
        <row r="11983">
          <cell r="D11983" t="str">
            <v>7893249866635</v>
          </cell>
          <cell r="E11983" t="str">
            <v>02</v>
          </cell>
          <cell r="F11983" t="str">
            <v>4137259</v>
          </cell>
          <cell r="G11983" t="str">
            <v>100161451</v>
          </cell>
          <cell r="H11983" t="str">
            <v>100161451010</v>
          </cell>
          <cell r="I11983" t="str">
            <v>PAA</v>
          </cell>
          <cell r="J11983" t="str">
            <v>LUNA PRINT, 356, 2967</v>
          </cell>
        </row>
        <row r="11984">
          <cell r="D11984" t="str">
            <v>7893249866642</v>
          </cell>
          <cell r="E11984" t="str">
            <v>02</v>
          </cell>
          <cell r="F11984" t="str">
            <v>4137259</v>
          </cell>
          <cell r="G11984" t="str">
            <v>100161451</v>
          </cell>
          <cell r="H11984" t="str">
            <v>100161451011</v>
          </cell>
          <cell r="I11984" t="str">
            <v>PAA</v>
          </cell>
          <cell r="J11984" t="str">
            <v>LUNA PRINT, 378, 2967</v>
          </cell>
        </row>
        <row r="11985">
          <cell r="D11985" t="str">
            <v>7893249866659</v>
          </cell>
          <cell r="E11985" t="str">
            <v>02</v>
          </cell>
          <cell r="F11985" t="str">
            <v>4137259</v>
          </cell>
          <cell r="G11985" t="str">
            <v>100161451</v>
          </cell>
          <cell r="H11985" t="str">
            <v>100161451012</v>
          </cell>
          <cell r="I11985" t="str">
            <v>PAA</v>
          </cell>
          <cell r="J11985" t="str">
            <v>LUNA PRINT, 390, 2967</v>
          </cell>
        </row>
        <row r="11986">
          <cell r="D11986" t="str">
            <v>7893249701738</v>
          </cell>
          <cell r="E11986" t="str">
            <v>02</v>
          </cell>
          <cell r="F11986" t="str">
            <v>4137266</v>
          </cell>
          <cell r="G11986" t="str">
            <v>100161452</v>
          </cell>
          <cell r="H11986" t="str">
            <v>100161452001</v>
          </cell>
          <cell r="I11986" t="str">
            <v>PAA</v>
          </cell>
          <cell r="J11986" t="str">
            <v>KIDS SLIM FROZEN, 234, 1049</v>
          </cell>
        </row>
        <row r="11987">
          <cell r="D11987" t="str">
            <v>7893249701745</v>
          </cell>
          <cell r="E11987" t="str">
            <v>02</v>
          </cell>
          <cell r="F11987" t="str">
            <v>4137266</v>
          </cell>
          <cell r="G11987" t="str">
            <v>100161452</v>
          </cell>
          <cell r="H11987" t="str">
            <v>100161452002</v>
          </cell>
          <cell r="I11987" t="str">
            <v>PAA</v>
          </cell>
          <cell r="J11987" t="str">
            <v>KIDS SLIM FROZEN, 256, 1049</v>
          </cell>
        </row>
        <row r="11988">
          <cell r="D11988" t="str">
            <v>7893249701752</v>
          </cell>
          <cell r="E11988" t="str">
            <v>02</v>
          </cell>
          <cell r="F11988" t="str">
            <v>4137266</v>
          </cell>
          <cell r="G11988" t="str">
            <v>100161452</v>
          </cell>
          <cell r="H11988" t="str">
            <v>100161452003</v>
          </cell>
          <cell r="I11988" t="str">
            <v>PAA</v>
          </cell>
          <cell r="J11988" t="str">
            <v>KIDS SLIM FROZEN, 278, 1049</v>
          </cell>
        </row>
        <row r="11989">
          <cell r="D11989" t="str">
            <v>7893249701769</v>
          </cell>
          <cell r="E11989" t="str">
            <v>02</v>
          </cell>
          <cell r="F11989" t="str">
            <v>4137266</v>
          </cell>
          <cell r="G11989" t="str">
            <v>100161452</v>
          </cell>
          <cell r="H11989" t="str">
            <v>100161452004</v>
          </cell>
          <cell r="I11989" t="str">
            <v>PAA</v>
          </cell>
          <cell r="J11989" t="str">
            <v>KIDS SLIM FROZEN, 290, 1049</v>
          </cell>
        </row>
        <row r="11990">
          <cell r="D11990" t="str">
            <v>7893249701776</v>
          </cell>
          <cell r="E11990" t="str">
            <v>02</v>
          </cell>
          <cell r="F11990" t="str">
            <v>4137266</v>
          </cell>
          <cell r="G11990" t="str">
            <v>100161452</v>
          </cell>
          <cell r="H11990" t="str">
            <v>100161452005</v>
          </cell>
          <cell r="I11990" t="str">
            <v>PAA</v>
          </cell>
          <cell r="J11990" t="str">
            <v>KIDS SLIM FROZEN, 312, 1049</v>
          </cell>
        </row>
        <row r="11991">
          <cell r="D11991" t="str">
            <v>7893249701783</v>
          </cell>
          <cell r="E11991" t="str">
            <v>02</v>
          </cell>
          <cell r="F11991" t="str">
            <v>4137266</v>
          </cell>
          <cell r="G11991" t="str">
            <v>100161452</v>
          </cell>
          <cell r="H11991" t="str">
            <v>100161452006</v>
          </cell>
          <cell r="I11991" t="str">
            <v>PAA</v>
          </cell>
          <cell r="J11991" t="str">
            <v>KIDS SLIM FROZEN, 334, 1049</v>
          </cell>
        </row>
        <row r="11992">
          <cell r="D11992" t="str">
            <v>7893249701790</v>
          </cell>
          <cell r="E11992" t="str">
            <v>02</v>
          </cell>
          <cell r="F11992" t="str">
            <v>4137266</v>
          </cell>
          <cell r="G11992" t="str">
            <v>100161452</v>
          </cell>
          <cell r="H11992" t="str">
            <v>100161452007</v>
          </cell>
          <cell r="I11992" t="str">
            <v>PAA</v>
          </cell>
          <cell r="J11992" t="str">
            <v>KIDS SLIM FROZEN, 356, 1049</v>
          </cell>
        </row>
        <row r="11993">
          <cell r="D11993" t="str">
            <v>7893249701806</v>
          </cell>
          <cell r="E11993" t="str">
            <v>02</v>
          </cell>
          <cell r="F11993" t="str">
            <v>4137266</v>
          </cell>
          <cell r="G11993" t="str">
            <v>100161452</v>
          </cell>
          <cell r="H11993" t="str">
            <v>100161452008</v>
          </cell>
          <cell r="I11993" t="str">
            <v>PAA</v>
          </cell>
          <cell r="J11993" t="str">
            <v>KIDS SLIM FROZEN, 234, 5251</v>
          </cell>
        </row>
        <row r="11994">
          <cell r="D11994" t="str">
            <v>7893249701813</v>
          </cell>
          <cell r="E11994" t="str">
            <v>02</v>
          </cell>
          <cell r="F11994" t="str">
            <v>4137266</v>
          </cell>
          <cell r="G11994" t="str">
            <v>100161452</v>
          </cell>
          <cell r="H11994" t="str">
            <v>100161452009</v>
          </cell>
          <cell r="I11994" t="str">
            <v>PAA</v>
          </cell>
          <cell r="J11994" t="str">
            <v>KIDS SLIM FROZEN, 256, 5251</v>
          </cell>
        </row>
        <row r="11995">
          <cell r="D11995" t="str">
            <v>7893249701820</v>
          </cell>
          <cell r="E11995" t="str">
            <v>02</v>
          </cell>
          <cell r="F11995" t="str">
            <v>4137266</v>
          </cell>
          <cell r="G11995" t="str">
            <v>100161452</v>
          </cell>
          <cell r="H11995" t="str">
            <v>100161452010</v>
          </cell>
          <cell r="I11995" t="str">
            <v>PAA</v>
          </cell>
          <cell r="J11995" t="str">
            <v>KIDS SLIM FROZEN, 278, 5251</v>
          </cell>
        </row>
        <row r="11996">
          <cell r="D11996" t="str">
            <v>7893249701837</v>
          </cell>
          <cell r="E11996" t="str">
            <v>02</v>
          </cell>
          <cell r="F11996" t="str">
            <v>4137266</v>
          </cell>
          <cell r="G11996" t="str">
            <v>100161452</v>
          </cell>
          <cell r="H11996" t="str">
            <v>100161452011</v>
          </cell>
          <cell r="I11996" t="str">
            <v>PAA</v>
          </cell>
          <cell r="J11996" t="str">
            <v>KIDS SLIM FROZEN, 290, 5251</v>
          </cell>
        </row>
        <row r="11997">
          <cell r="D11997" t="str">
            <v>7893249701844</v>
          </cell>
          <cell r="E11997" t="str">
            <v>02</v>
          </cell>
          <cell r="F11997" t="str">
            <v>4137266</v>
          </cell>
          <cell r="G11997" t="str">
            <v>100161452</v>
          </cell>
          <cell r="H11997" t="str">
            <v>100161452012</v>
          </cell>
          <cell r="I11997" t="str">
            <v>PAA</v>
          </cell>
          <cell r="J11997" t="str">
            <v>KIDS SLIM FROZEN, 312, 5251</v>
          </cell>
        </row>
        <row r="11998">
          <cell r="D11998" t="str">
            <v>7893249701851</v>
          </cell>
          <cell r="E11998" t="str">
            <v>02</v>
          </cell>
          <cell r="F11998" t="str">
            <v>4137266</v>
          </cell>
          <cell r="G11998" t="str">
            <v>100161452</v>
          </cell>
          <cell r="H11998" t="str">
            <v>100161452013</v>
          </cell>
          <cell r="I11998" t="str">
            <v>PAA</v>
          </cell>
          <cell r="J11998" t="str">
            <v>KIDS SLIM FROZEN, 334, 5251</v>
          </cell>
        </row>
        <row r="11999">
          <cell r="D11999" t="str">
            <v>7893249701868</v>
          </cell>
          <cell r="E11999" t="str">
            <v>02</v>
          </cell>
          <cell r="F11999" t="str">
            <v>4137266</v>
          </cell>
          <cell r="G11999" t="str">
            <v>100161452</v>
          </cell>
          <cell r="H11999" t="str">
            <v>100161452014</v>
          </cell>
          <cell r="I11999" t="str">
            <v>PAA</v>
          </cell>
          <cell r="J11999" t="str">
            <v>KIDS SLIM FROZEN, 356, 5251</v>
          </cell>
        </row>
        <row r="12000">
          <cell r="D12000" t="str">
            <v>7893249830568</v>
          </cell>
          <cell r="E12000" t="str">
            <v>02</v>
          </cell>
          <cell r="F12000" t="str">
            <v>4137889</v>
          </cell>
          <cell r="G12000" t="str">
            <v>100161453</v>
          </cell>
          <cell r="H12000" t="str">
            <v>100161453001</v>
          </cell>
          <cell r="I12000" t="str">
            <v>PAA</v>
          </cell>
          <cell r="J12000" t="str">
            <v>SIMPSONS, 234, 0776</v>
          </cell>
        </row>
        <row r="12001">
          <cell r="D12001" t="str">
            <v>7893249830575</v>
          </cell>
          <cell r="E12001" t="str">
            <v>02</v>
          </cell>
          <cell r="F12001" t="str">
            <v>4137889</v>
          </cell>
          <cell r="G12001" t="str">
            <v>100161453</v>
          </cell>
          <cell r="H12001" t="str">
            <v>100161453002</v>
          </cell>
          <cell r="I12001" t="str">
            <v>PAA</v>
          </cell>
          <cell r="J12001" t="str">
            <v>SIMPSONS, 256, 0776</v>
          </cell>
        </row>
        <row r="12002">
          <cell r="D12002" t="str">
            <v>7893249830582</v>
          </cell>
          <cell r="E12002" t="str">
            <v>02</v>
          </cell>
          <cell r="F12002" t="str">
            <v>4137889</v>
          </cell>
          <cell r="G12002" t="str">
            <v>100161453</v>
          </cell>
          <cell r="H12002" t="str">
            <v>100161453003</v>
          </cell>
          <cell r="I12002" t="str">
            <v>PAA</v>
          </cell>
          <cell r="J12002" t="str">
            <v>SIMPSONS, 278, 0776</v>
          </cell>
        </row>
        <row r="12003">
          <cell r="D12003" t="str">
            <v>7893249830599</v>
          </cell>
          <cell r="E12003" t="str">
            <v>02</v>
          </cell>
          <cell r="F12003" t="str">
            <v>4137889</v>
          </cell>
          <cell r="G12003" t="str">
            <v>100161453</v>
          </cell>
          <cell r="H12003" t="str">
            <v>100161453004</v>
          </cell>
          <cell r="I12003" t="str">
            <v>PAA</v>
          </cell>
          <cell r="J12003" t="str">
            <v>SIMPSONS, 290, 0776</v>
          </cell>
        </row>
        <row r="12004">
          <cell r="D12004" t="str">
            <v>7893249830605</v>
          </cell>
          <cell r="E12004" t="str">
            <v>02</v>
          </cell>
          <cell r="F12004" t="str">
            <v>4137889</v>
          </cell>
          <cell r="G12004" t="str">
            <v>100161453</v>
          </cell>
          <cell r="H12004" t="str">
            <v>100161453005</v>
          </cell>
          <cell r="I12004" t="str">
            <v>PAA</v>
          </cell>
          <cell r="J12004" t="str">
            <v>SIMPSONS, 312, 0776</v>
          </cell>
        </row>
        <row r="12005">
          <cell r="D12005" t="str">
            <v>7893249830612</v>
          </cell>
          <cell r="E12005" t="str">
            <v>02</v>
          </cell>
          <cell r="F12005" t="str">
            <v>4137889</v>
          </cell>
          <cell r="G12005" t="str">
            <v>100161453</v>
          </cell>
          <cell r="H12005" t="str">
            <v>100161453006</v>
          </cell>
          <cell r="I12005" t="str">
            <v>PAA</v>
          </cell>
          <cell r="J12005" t="str">
            <v>SIMPSONS, 334, 0776</v>
          </cell>
        </row>
        <row r="12006">
          <cell r="D12006" t="str">
            <v>7893249830629</v>
          </cell>
          <cell r="E12006" t="str">
            <v>02</v>
          </cell>
          <cell r="F12006" t="str">
            <v>4137889</v>
          </cell>
          <cell r="G12006" t="str">
            <v>100161453</v>
          </cell>
          <cell r="H12006" t="str">
            <v>100161453007</v>
          </cell>
          <cell r="I12006" t="str">
            <v>PAA</v>
          </cell>
          <cell r="J12006" t="str">
            <v>SIMPSONS, 356, 0776</v>
          </cell>
        </row>
        <row r="12007">
          <cell r="D12007" t="str">
            <v>7893249830636</v>
          </cell>
          <cell r="E12007" t="str">
            <v>02</v>
          </cell>
          <cell r="F12007" t="str">
            <v>4137889</v>
          </cell>
          <cell r="G12007" t="str">
            <v>100161453</v>
          </cell>
          <cell r="H12007" t="str">
            <v>100161453008</v>
          </cell>
          <cell r="I12007" t="str">
            <v>PAA</v>
          </cell>
          <cell r="J12007" t="str">
            <v>SIMPSONS, 378, 0776</v>
          </cell>
        </row>
        <row r="12008">
          <cell r="D12008" t="str">
            <v>7893249830643</v>
          </cell>
          <cell r="E12008" t="str">
            <v>02</v>
          </cell>
          <cell r="F12008" t="str">
            <v>4137889</v>
          </cell>
          <cell r="G12008" t="str">
            <v>100161453</v>
          </cell>
          <cell r="H12008" t="str">
            <v>100161453009</v>
          </cell>
          <cell r="I12008" t="str">
            <v>PAA</v>
          </cell>
          <cell r="J12008" t="str">
            <v>SIMPSONS, 390, 0776</v>
          </cell>
        </row>
        <row r="12009">
          <cell r="D12009" t="str">
            <v>7893249830650</v>
          </cell>
          <cell r="E12009" t="str">
            <v>02</v>
          </cell>
          <cell r="F12009" t="str">
            <v>4137889</v>
          </cell>
          <cell r="G12009" t="str">
            <v>100161453</v>
          </cell>
          <cell r="H12009" t="str">
            <v>100161453010</v>
          </cell>
          <cell r="I12009" t="str">
            <v>PAA</v>
          </cell>
          <cell r="J12009" t="str">
            <v>SIMPSONS, 412, 0776</v>
          </cell>
        </row>
        <row r="12010">
          <cell r="D12010" t="str">
            <v>7893249830667</v>
          </cell>
          <cell r="E12010" t="str">
            <v>02</v>
          </cell>
          <cell r="F12010" t="str">
            <v>4137889</v>
          </cell>
          <cell r="G12010" t="str">
            <v>100161453</v>
          </cell>
          <cell r="H12010" t="str">
            <v>100161453011</v>
          </cell>
          <cell r="I12010" t="str">
            <v>PAA</v>
          </cell>
          <cell r="J12010" t="str">
            <v>SIMPSONS, 434, 0776</v>
          </cell>
        </row>
        <row r="12011">
          <cell r="D12011" t="str">
            <v>7893249830780</v>
          </cell>
          <cell r="E12011" t="str">
            <v>02</v>
          </cell>
          <cell r="F12011" t="str">
            <v>4137889</v>
          </cell>
          <cell r="G12011" t="str">
            <v>100161453</v>
          </cell>
          <cell r="H12011" t="str">
            <v>100161453012</v>
          </cell>
          <cell r="I12011" t="str">
            <v>PAA</v>
          </cell>
          <cell r="J12011" t="str">
            <v>SIMPSONS, 434, 7033</v>
          </cell>
        </row>
        <row r="12012">
          <cell r="D12012" t="str">
            <v>7893249830773</v>
          </cell>
          <cell r="E12012" t="str">
            <v>02</v>
          </cell>
          <cell r="F12012" t="str">
            <v>4137889</v>
          </cell>
          <cell r="G12012" t="str">
            <v>100161453</v>
          </cell>
          <cell r="H12012" t="str">
            <v>100161453013</v>
          </cell>
          <cell r="I12012" t="str">
            <v>PAA</v>
          </cell>
          <cell r="J12012" t="str">
            <v>SIMPSONS, 412, 7033</v>
          </cell>
        </row>
        <row r="12013">
          <cell r="D12013" t="str">
            <v>7893249830766</v>
          </cell>
          <cell r="E12013" t="str">
            <v>02</v>
          </cell>
          <cell r="F12013" t="str">
            <v>4137889</v>
          </cell>
          <cell r="G12013" t="str">
            <v>100161453</v>
          </cell>
          <cell r="H12013" t="str">
            <v>100161453014</v>
          </cell>
          <cell r="I12013" t="str">
            <v>PAA</v>
          </cell>
          <cell r="J12013" t="str">
            <v>SIMPSONS, 390, 7033</v>
          </cell>
        </row>
        <row r="12014">
          <cell r="D12014" t="str">
            <v>7893249830759</v>
          </cell>
          <cell r="E12014" t="str">
            <v>02</v>
          </cell>
          <cell r="F12014" t="str">
            <v>4137889</v>
          </cell>
          <cell r="G12014" t="str">
            <v>100161453</v>
          </cell>
          <cell r="H12014" t="str">
            <v>100161453015</v>
          </cell>
          <cell r="I12014" t="str">
            <v>PAA</v>
          </cell>
          <cell r="J12014" t="str">
            <v>SIMPSONS, 378, 7033</v>
          </cell>
        </row>
        <row r="12015">
          <cell r="D12015" t="str">
            <v>7893249830742</v>
          </cell>
          <cell r="E12015" t="str">
            <v>02</v>
          </cell>
          <cell r="F12015" t="str">
            <v>4137889</v>
          </cell>
          <cell r="G12015" t="str">
            <v>100161453</v>
          </cell>
          <cell r="H12015" t="str">
            <v>100161453016</v>
          </cell>
          <cell r="I12015" t="str">
            <v>PAA</v>
          </cell>
          <cell r="J12015" t="str">
            <v>SIMPSONS, 356, 7033</v>
          </cell>
        </row>
        <row r="12016">
          <cell r="D12016" t="str">
            <v>7893249830735</v>
          </cell>
          <cell r="E12016" t="str">
            <v>02</v>
          </cell>
          <cell r="F12016" t="str">
            <v>4137889</v>
          </cell>
          <cell r="G12016" t="str">
            <v>100161453</v>
          </cell>
          <cell r="H12016" t="str">
            <v>100161453017</v>
          </cell>
          <cell r="I12016" t="str">
            <v>PAA</v>
          </cell>
          <cell r="J12016" t="str">
            <v>SIMPSONS, 334, 7033</v>
          </cell>
        </row>
        <row r="12017">
          <cell r="D12017" t="str">
            <v>7893249830728</v>
          </cell>
          <cell r="E12017" t="str">
            <v>02</v>
          </cell>
          <cell r="F12017" t="str">
            <v>4137889</v>
          </cell>
          <cell r="G12017" t="str">
            <v>100161453</v>
          </cell>
          <cell r="H12017" t="str">
            <v>100161453018</v>
          </cell>
          <cell r="I12017" t="str">
            <v>PAA</v>
          </cell>
          <cell r="J12017" t="str">
            <v>SIMPSONS, 312, 7033</v>
          </cell>
        </row>
        <row r="12018">
          <cell r="D12018" t="str">
            <v>7893249830711</v>
          </cell>
          <cell r="E12018" t="str">
            <v>02</v>
          </cell>
          <cell r="F12018" t="str">
            <v>4137889</v>
          </cell>
          <cell r="G12018" t="str">
            <v>100161453</v>
          </cell>
          <cell r="H12018" t="str">
            <v>100161453019</v>
          </cell>
          <cell r="I12018" t="str">
            <v>PAA</v>
          </cell>
          <cell r="J12018" t="str">
            <v>SIMPSONS, 290, 7033</v>
          </cell>
        </row>
        <row r="12019">
          <cell r="D12019" t="str">
            <v>7893249830704</v>
          </cell>
          <cell r="E12019" t="str">
            <v>02</v>
          </cell>
          <cell r="F12019" t="str">
            <v>4137889</v>
          </cell>
          <cell r="G12019" t="str">
            <v>100161453</v>
          </cell>
          <cell r="H12019" t="str">
            <v>100161453020</v>
          </cell>
          <cell r="I12019" t="str">
            <v>PAA</v>
          </cell>
          <cell r="J12019" t="str">
            <v>SIMPSONS, 278, 7033</v>
          </cell>
        </row>
        <row r="12020">
          <cell r="D12020" t="str">
            <v>7893249830698</v>
          </cell>
          <cell r="E12020" t="str">
            <v>02</v>
          </cell>
          <cell r="F12020" t="str">
            <v>4137889</v>
          </cell>
          <cell r="G12020" t="str">
            <v>100161453</v>
          </cell>
          <cell r="H12020" t="str">
            <v>100161453021</v>
          </cell>
          <cell r="I12020" t="str">
            <v>PAA</v>
          </cell>
          <cell r="J12020" t="str">
            <v>SIMPSONS, 256, 7033</v>
          </cell>
        </row>
        <row r="12021">
          <cell r="D12021" t="str">
            <v>7893249830681</v>
          </cell>
          <cell r="E12021" t="str">
            <v>02</v>
          </cell>
          <cell r="F12021" t="str">
            <v>4137889</v>
          </cell>
          <cell r="G12021" t="str">
            <v>100161453</v>
          </cell>
          <cell r="H12021" t="str">
            <v>100161453022</v>
          </cell>
          <cell r="I12021" t="str">
            <v>PAA</v>
          </cell>
          <cell r="J12021" t="str">
            <v>SIMPSONS, 234, 7033</v>
          </cell>
        </row>
        <row r="12022">
          <cell r="D12022" t="str">
            <v>7893249898285</v>
          </cell>
          <cell r="E12022" t="str">
            <v>02</v>
          </cell>
          <cell r="F12022" t="str">
            <v>4139412</v>
          </cell>
          <cell r="G12022" t="str">
            <v>100161454</v>
          </cell>
          <cell r="H12022" t="str">
            <v>100161454001</v>
          </cell>
          <cell r="I12022" t="str">
            <v>PAA</v>
          </cell>
          <cell r="J12022" t="str">
            <v>TOP DISNEY, 234, 1636</v>
          </cell>
        </row>
        <row r="12023">
          <cell r="D12023" t="str">
            <v>7893249898339</v>
          </cell>
          <cell r="E12023" t="str">
            <v>02</v>
          </cell>
          <cell r="F12023" t="str">
            <v>4139412</v>
          </cell>
          <cell r="G12023" t="str">
            <v>100161454</v>
          </cell>
          <cell r="H12023" t="str">
            <v>100161454002</v>
          </cell>
          <cell r="I12023" t="str">
            <v>PAA</v>
          </cell>
          <cell r="J12023" t="str">
            <v>TOP DISNEY, 334, 1636</v>
          </cell>
        </row>
        <row r="12024">
          <cell r="D12024" t="str">
            <v>7893249898353</v>
          </cell>
          <cell r="E12024" t="str">
            <v>02</v>
          </cell>
          <cell r="F12024" t="str">
            <v>4139412</v>
          </cell>
          <cell r="G12024" t="str">
            <v>100161454</v>
          </cell>
          <cell r="H12024" t="str">
            <v>100161454003</v>
          </cell>
          <cell r="I12024" t="str">
            <v>PAA</v>
          </cell>
          <cell r="J12024" t="str">
            <v>TOP DISNEY, 378, 1636</v>
          </cell>
        </row>
        <row r="12025">
          <cell r="D12025" t="str">
            <v>7893249898360</v>
          </cell>
          <cell r="E12025" t="str">
            <v>02</v>
          </cell>
          <cell r="F12025" t="str">
            <v>4139412</v>
          </cell>
          <cell r="G12025" t="str">
            <v>100161454</v>
          </cell>
          <cell r="H12025" t="str">
            <v>100161454004</v>
          </cell>
          <cell r="I12025" t="str">
            <v>PAA</v>
          </cell>
          <cell r="J12025" t="str">
            <v>TOP DISNEY, 390, 1636</v>
          </cell>
        </row>
        <row r="12026">
          <cell r="D12026" t="str">
            <v>7893249898377</v>
          </cell>
          <cell r="E12026" t="str">
            <v>02</v>
          </cell>
          <cell r="F12026" t="str">
            <v>4139412</v>
          </cell>
          <cell r="G12026" t="str">
            <v>100161454</v>
          </cell>
          <cell r="H12026" t="str">
            <v>100161454005</v>
          </cell>
          <cell r="I12026" t="str">
            <v>PAA</v>
          </cell>
          <cell r="J12026" t="str">
            <v>TOP DISNEY, 412, 1636</v>
          </cell>
        </row>
        <row r="12027">
          <cell r="D12027" t="str">
            <v>7893249898384</v>
          </cell>
          <cell r="E12027" t="str">
            <v>02</v>
          </cell>
          <cell r="F12027" t="str">
            <v>4139412</v>
          </cell>
          <cell r="G12027" t="str">
            <v>100161454</v>
          </cell>
          <cell r="H12027" t="str">
            <v>100161454006</v>
          </cell>
          <cell r="I12027" t="str">
            <v>PAA</v>
          </cell>
          <cell r="J12027" t="str">
            <v>TOP DISNEY, 434, 1636</v>
          </cell>
        </row>
        <row r="12028">
          <cell r="D12028" t="str">
            <v>7893249898513</v>
          </cell>
          <cell r="E12028" t="str">
            <v>02</v>
          </cell>
          <cell r="F12028" t="str">
            <v>4139412</v>
          </cell>
          <cell r="G12028" t="str">
            <v>100161454</v>
          </cell>
          <cell r="H12028" t="str">
            <v>100161454007</v>
          </cell>
          <cell r="I12028" t="str">
            <v>PAA</v>
          </cell>
          <cell r="J12028" t="str">
            <v>TOP DISNEY, 434, 3498</v>
          </cell>
        </row>
        <row r="12029">
          <cell r="D12029" t="str">
            <v>7893249898506</v>
          </cell>
          <cell r="E12029" t="str">
            <v>02</v>
          </cell>
          <cell r="F12029" t="str">
            <v>4139412</v>
          </cell>
          <cell r="G12029" t="str">
            <v>100161454</v>
          </cell>
          <cell r="H12029" t="str">
            <v>100161454008</v>
          </cell>
          <cell r="I12029" t="str">
            <v>PAA</v>
          </cell>
          <cell r="J12029" t="str">
            <v>TOP DISNEY, 412, 3498</v>
          </cell>
        </row>
        <row r="12030">
          <cell r="D12030" t="str">
            <v>7893249898490</v>
          </cell>
          <cell r="E12030" t="str">
            <v>02</v>
          </cell>
          <cell r="F12030" t="str">
            <v>4139412</v>
          </cell>
          <cell r="G12030" t="str">
            <v>100161454</v>
          </cell>
          <cell r="H12030" t="str">
            <v>100161454009</v>
          </cell>
          <cell r="I12030" t="str">
            <v>PAA</v>
          </cell>
          <cell r="J12030" t="str">
            <v>TOP DISNEY, 390, 3498</v>
          </cell>
        </row>
        <row r="12031">
          <cell r="D12031" t="str">
            <v>7893249898292</v>
          </cell>
          <cell r="E12031" t="str">
            <v>02</v>
          </cell>
          <cell r="F12031" t="str">
            <v>4139412</v>
          </cell>
          <cell r="G12031" t="str">
            <v>100161454</v>
          </cell>
          <cell r="H12031" t="str">
            <v>100161454010</v>
          </cell>
          <cell r="I12031" t="str">
            <v>PAA</v>
          </cell>
          <cell r="J12031" t="str">
            <v>TOP DISNEY, 256, 1636</v>
          </cell>
        </row>
        <row r="12032">
          <cell r="D12032" t="str">
            <v>7893249898308</v>
          </cell>
          <cell r="E12032" t="str">
            <v>02</v>
          </cell>
          <cell r="F12032" t="str">
            <v>4139412</v>
          </cell>
          <cell r="G12032" t="str">
            <v>100161454</v>
          </cell>
          <cell r="H12032" t="str">
            <v>100161454011</v>
          </cell>
          <cell r="I12032" t="str">
            <v>PAA</v>
          </cell>
          <cell r="J12032" t="str">
            <v>TOP DISNEY, 278, 1636</v>
          </cell>
        </row>
        <row r="12033">
          <cell r="D12033" t="str">
            <v>7893249898315</v>
          </cell>
          <cell r="E12033" t="str">
            <v>02</v>
          </cell>
          <cell r="F12033" t="str">
            <v>4139412</v>
          </cell>
          <cell r="G12033" t="str">
            <v>100161454</v>
          </cell>
          <cell r="H12033" t="str">
            <v>100161454012</v>
          </cell>
          <cell r="I12033" t="str">
            <v>PAA</v>
          </cell>
          <cell r="J12033" t="str">
            <v>TOP DISNEY, 290, 1636</v>
          </cell>
        </row>
        <row r="12034">
          <cell r="D12034" t="str">
            <v>7893249898322</v>
          </cell>
          <cell r="E12034" t="str">
            <v>02</v>
          </cell>
          <cell r="F12034" t="str">
            <v>4139412</v>
          </cell>
          <cell r="G12034" t="str">
            <v>100161454</v>
          </cell>
          <cell r="H12034" t="str">
            <v>100161454013</v>
          </cell>
          <cell r="I12034" t="str">
            <v>PAA</v>
          </cell>
          <cell r="J12034" t="str">
            <v>TOP DISNEY, 312, 1636</v>
          </cell>
        </row>
        <row r="12035">
          <cell r="D12035" t="str">
            <v>7893249898346</v>
          </cell>
          <cell r="E12035" t="str">
            <v>02</v>
          </cell>
          <cell r="F12035" t="str">
            <v>4139412</v>
          </cell>
          <cell r="G12035" t="str">
            <v>100161454</v>
          </cell>
          <cell r="H12035" t="str">
            <v>100161454014</v>
          </cell>
          <cell r="I12035" t="str">
            <v>PAA</v>
          </cell>
          <cell r="J12035" t="str">
            <v>TOP DISNEY, 356, 1636</v>
          </cell>
        </row>
        <row r="12036">
          <cell r="D12036" t="str">
            <v>7893249898483</v>
          </cell>
          <cell r="E12036" t="str">
            <v>02</v>
          </cell>
          <cell r="F12036" t="str">
            <v>4139412</v>
          </cell>
          <cell r="G12036" t="str">
            <v>100161454</v>
          </cell>
          <cell r="H12036" t="str">
            <v>100161454015</v>
          </cell>
          <cell r="I12036" t="str">
            <v>PAA</v>
          </cell>
          <cell r="J12036" t="str">
            <v>TOP DISNEY, 378, 3498</v>
          </cell>
        </row>
        <row r="12037">
          <cell r="D12037" t="str">
            <v>7893249952963</v>
          </cell>
          <cell r="E12037" t="str">
            <v>02</v>
          </cell>
          <cell r="F12037" t="str">
            <v>4140269</v>
          </cell>
          <cell r="G12037" t="str">
            <v>100161455</v>
          </cell>
          <cell r="H12037" t="str">
            <v>100161455001</v>
          </cell>
          <cell r="I12037" t="str">
            <v>PAA</v>
          </cell>
          <cell r="J12037" t="str">
            <v>MARIO BROS, 234, 0198</v>
          </cell>
        </row>
        <row r="12038">
          <cell r="D12038" t="str">
            <v>7893249952970</v>
          </cell>
          <cell r="E12038" t="str">
            <v>02</v>
          </cell>
          <cell r="F12038" t="str">
            <v>4140269</v>
          </cell>
          <cell r="G12038" t="str">
            <v>100161455</v>
          </cell>
          <cell r="H12038" t="str">
            <v>100161455002</v>
          </cell>
          <cell r="I12038" t="str">
            <v>PAA</v>
          </cell>
          <cell r="J12038" t="str">
            <v>MARIO BROS, 256, 0198</v>
          </cell>
        </row>
        <row r="12039">
          <cell r="D12039" t="str">
            <v>7893249952987</v>
          </cell>
          <cell r="E12039" t="str">
            <v>02</v>
          </cell>
          <cell r="F12039" t="str">
            <v>4140269</v>
          </cell>
          <cell r="G12039" t="str">
            <v>100161455</v>
          </cell>
          <cell r="H12039" t="str">
            <v>100161455003</v>
          </cell>
          <cell r="I12039" t="str">
            <v>PAA</v>
          </cell>
          <cell r="J12039" t="str">
            <v>MARIO BROS, 278, 0198</v>
          </cell>
        </row>
        <row r="12040">
          <cell r="D12040" t="str">
            <v>7893249952994</v>
          </cell>
          <cell r="E12040" t="str">
            <v>02</v>
          </cell>
          <cell r="F12040" t="str">
            <v>4140269</v>
          </cell>
          <cell r="G12040" t="str">
            <v>100161455</v>
          </cell>
          <cell r="H12040" t="str">
            <v>100161455004</v>
          </cell>
          <cell r="I12040" t="str">
            <v>PAA</v>
          </cell>
          <cell r="J12040" t="str">
            <v>MARIO BROS, 290, 0198</v>
          </cell>
        </row>
        <row r="12041">
          <cell r="D12041" t="str">
            <v>7893249953007</v>
          </cell>
          <cell r="E12041" t="str">
            <v>02</v>
          </cell>
          <cell r="F12041" t="str">
            <v>4140269</v>
          </cell>
          <cell r="G12041" t="str">
            <v>100161455</v>
          </cell>
          <cell r="H12041" t="str">
            <v>100161455005</v>
          </cell>
          <cell r="I12041" t="str">
            <v>PAA</v>
          </cell>
          <cell r="J12041" t="str">
            <v>MARIO BROS, 312, 0198</v>
          </cell>
        </row>
        <row r="12042">
          <cell r="D12042" t="str">
            <v>7893249953014</v>
          </cell>
          <cell r="E12042" t="str">
            <v>02</v>
          </cell>
          <cell r="F12042" t="str">
            <v>4140269</v>
          </cell>
          <cell r="G12042" t="str">
            <v>100161455</v>
          </cell>
          <cell r="H12042" t="str">
            <v>100161455006</v>
          </cell>
          <cell r="I12042" t="str">
            <v>PAA</v>
          </cell>
          <cell r="J12042" t="str">
            <v>MARIO BROS, 334, 0198</v>
          </cell>
        </row>
        <row r="12043">
          <cell r="D12043" t="str">
            <v>7893249953021</v>
          </cell>
          <cell r="E12043" t="str">
            <v>02</v>
          </cell>
          <cell r="F12043" t="str">
            <v>4140269</v>
          </cell>
          <cell r="G12043" t="str">
            <v>100161455</v>
          </cell>
          <cell r="H12043" t="str">
            <v>100161455007</v>
          </cell>
          <cell r="I12043" t="str">
            <v>PAA</v>
          </cell>
          <cell r="J12043" t="str">
            <v>MARIO BROS, 356, 0198</v>
          </cell>
        </row>
        <row r="12044">
          <cell r="D12044" t="str">
            <v>7893249953038</v>
          </cell>
          <cell r="E12044" t="str">
            <v>02</v>
          </cell>
          <cell r="F12044" t="str">
            <v>4140269</v>
          </cell>
          <cell r="G12044" t="str">
            <v>100161455</v>
          </cell>
          <cell r="H12044" t="str">
            <v>100161455008</v>
          </cell>
          <cell r="I12044" t="str">
            <v>PAA</v>
          </cell>
          <cell r="J12044" t="str">
            <v>MARIO BROS, 378, 0198</v>
          </cell>
        </row>
        <row r="12045">
          <cell r="D12045" t="str">
            <v>7893249953045</v>
          </cell>
          <cell r="E12045" t="str">
            <v>02</v>
          </cell>
          <cell r="F12045" t="str">
            <v>4140269</v>
          </cell>
          <cell r="G12045" t="str">
            <v>100161455</v>
          </cell>
          <cell r="H12045" t="str">
            <v>100161455009</v>
          </cell>
          <cell r="I12045" t="str">
            <v>PAA</v>
          </cell>
          <cell r="J12045" t="str">
            <v>MARIO BROS, 390, 0198</v>
          </cell>
        </row>
        <row r="12046">
          <cell r="D12046" t="str">
            <v>7893249953052</v>
          </cell>
          <cell r="E12046" t="str">
            <v>02</v>
          </cell>
          <cell r="F12046" t="str">
            <v>4140269</v>
          </cell>
          <cell r="G12046" t="str">
            <v>100161455</v>
          </cell>
          <cell r="H12046" t="str">
            <v>100161455010</v>
          </cell>
          <cell r="I12046" t="str">
            <v>PAA</v>
          </cell>
          <cell r="J12046" t="str">
            <v>MARIO BROS, 412, 0198</v>
          </cell>
        </row>
        <row r="12047">
          <cell r="D12047" t="str">
            <v>7893249953069</v>
          </cell>
          <cell r="E12047" t="str">
            <v>02</v>
          </cell>
          <cell r="F12047" t="str">
            <v>4140269</v>
          </cell>
          <cell r="G12047" t="str">
            <v>100161455</v>
          </cell>
          <cell r="H12047" t="str">
            <v>100161455011</v>
          </cell>
          <cell r="I12047" t="str">
            <v>PAA</v>
          </cell>
          <cell r="J12047" t="str">
            <v>MARIO BROS, 434, 0198</v>
          </cell>
        </row>
        <row r="12048">
          <cell r="D12048" t="str">
            <v>7893249953090</v>
          </cell>
          <cell r="E12048" t="str">
            <v>02</v>
          </cell>
          <cell r="F12048" t="str">
            <v>4140269</v>
          </cell>
          <cell r="G12048" t="str">
            <v>100161455</v>
          </cell>
          <cell r="H12048" t="str">
            <v>100161455012</v>
          </cell>
          <cell r="I12048" t="str">
            <v>PAA</v>
          </cell>
          <cell r="J12048" t="str">
            <v>MARIO BROS, 256, 1976</v>
          </cell>
        </row>
        <row r="12049">
          <cell r="D12049" t="str">
            <v>7893249953106</v>
          </cell>
          <cell r="E12049" t="str">
            <v>02</v>
          </cell>
          <cell r="F12049" t="str">
            <v>4140269</v>
          </cell>
          <cell r="G12049" t="str">
            <v>100161455</v>
          </cell>
          <cell r="H12049" t="str">
            <v>100161455013</v>
          </cell>
          <cell r="I12049" t="str">
            <v>PAA</v>
          </cell>
          <cell r="J12049" t="str">
            <v>MARIO BROS, 278, 1976</v>
          </cell>
        </row>
        <row r="12050">
          <cell r="D12050" t="str">
            <v>7893249953113</v>
          </cell>
          <cell r="E12050" t="str">
            <v>02</v>
          </cell>
          <cell r="F12050" t="str">
            <v>4140269</v>
          </cell>
          <cell r="G12050" t="str">
            <v>100161455</v>
          </cell>
          <cell r="H12050" t="str">
            <v>100161455014</v>
          </cell>
          <cell r="I12050" t="str">
            <v>PAA</v>
          </cell>
          <cell r="J12050" t="str">
            <v>MARIO BROS, 290, 1976</v>
          </cell>
        </row>
        <row r="12051">
          <cell r="D12051" t="str">
            <v>7893249953120</v>
          </cell>
          <cell r="E12051" t="str">
            <v>02</v>
          </cell>
          <cell r="F12051" t="str">
            <v>4140269</v>
          </cell>
          <cell r="G12051" t="str">
            <v>100161455</v>
          </cell>
          <cell r="H12051" t="str">
            <v>100161455015</v>
          </cell>
          <cell r="I12051" t="str">
            <v>PAA</v>
          </cell>
          <cell r="J12051" t="str">
            <v>MARIO BROS, 312, 1976</v>
          </cell>
        </row>
        <row r="12052">
          <cell r="D12052" t="str">
            <v>7893249953137</v>
          </cell>
          <cell r="E12052" t="str">
            <v>02</v>
          </cell>
          <cell r="F12052" t="str">
            <v>4140269</v>
          </cell>
          <cell r="G12052" t="str">
            <v>100161455</v>
          </cell>
          <cell r="H12052" t="str">
            <v>100161455016</v>
          </cell>
          <cell r="I12052" t="str">
            <v>PAA</v>
          </cell>
          <cell r="J12052" t="str">
            <v>MARIO BROS, 334, 1976</v>
          </cell>
        </row>
        <row r="12053">
          <cell r="D12053" t="str">
            <v>7893249953144</v>
          </cell>
          <cell r="E12053" t="str">
            <v>02</v>
          </cell>
          <cell r="F12053" t="str">
            <v>4140269</v>
          </cell>
          <cell r="G12053" t="str">
            <v>100161455</v>
          </cell>
          <cell r="H12053" t="str">
            <v>100161455017</v>
          </cell>
          <cell r="I12053" t="str">
            <v>PAA</v>
          </cell>
          <cell r="J12053" t="str">
            <v>MARIO BROS, 356, 1976</v>
          </cell>
        </row>
        <row r="12054">
          <cell r="D12054" t="str">
            <v>7893249953151</v>
          </cell>
          <cell r="E12054" t="str">
            <v>02</v>
          </cell>
          <cell r="F12054" t="str">
            <v>4140269</v>
          </cell>
          <cell r="G12054" t="str">
            <v>100161455</v>
          </cell>
          <cell r="H12054" t="str">
            <v>100161455018</v>
          </cell>
          <cell r="I12054" t="str">
            <v>PAA</v>
          </cell>
          <cell r="J12054" t="str">
            <v>MARIO BROS, 378, 1976</v>
          </cell>
        </row>
        <row r="12055">
          <cell r="D12055" t="str">
            <v>7893249953168</v>
          </cell>
          <cell r="E12055" t="str">
            <v>02</v>
          </cell>
          <cell r="F12055" t="str">
            <v>4140269</v>
          </cell>
          <cell r="G12055" t="str">
            <v>100161455</v>
          </cell>
          <cell r="H12055" t="str">
            <v>100161455019</v>
          </cell>
          <cell r="I12055" t="str">
            <v>PAA</v>
          </cell>
          <cell r="J12055" t="str">
            <v>MARIO BROS, 390, 1976</v>
          </cell>
        </row>
        <row r="12056">
          <cell r="D12056" t="str">
            <v>7893249953175</v>
          </cell>
          <cell r="E12056" t="str">
            <v>02</v>
          </cell>
          <cell r="F12056" t="str">
            <v>4140269</v>
          </cell>
          <cell r="G12056" t="str">
            <v>100161455</v>
          </cell>
          <cell r="H12056" t="str">
            <v>100161455020</v>
          </cell>
          <cell r="I12056" t="str">
            <v>PAA</v>
          </cell>
          <cell r="J12056" t="str">
            <v>MARIO BROS, 412, 1976</v>
          </cell>
        </row>
        <row r="12057">
          <cell r="D12057" t="str">
            <v>7893249953182</v>
          </cell>
          <cell r="E12057" t="str">
            <v>02</v>
          </cell>
          <cell r="F12057" t="str">
            <v>4140269</v>
          </cell>
          <cell r="G12057" t="str">
            <v>100161455</v>
          </cell>
          <cell r="H12057" t="str">
            <v>100161455021</v>
          </cell>
          <cell r="I12057" t="str">
            <v>PAA</v>
          </cell>
          <cell r="J12057" t="str">
            <v>MARIO BROS, 434, 1976</v>
          </cell>
        </row>
        <row r="12058">
          <cell r="D12058" t="str">
            <v>7893249953762</v>
          </cell>
          <cell r="E12058" t="str">
            <v>02</v>
          </cell>
          <cell r="F12058" t="str">
            <v>4140269</v>
          </cell>
          <cell r="G12058" t="str">
            <v>100161455</v>
          </cell>
          <cell r="H12058" t="str">
            <v>100161455022</v>
          </cell>
          <cell r="I12058" t="str">
            <v>PAA</v>
          </cell>
          <cell r="J12058" t="str">
            <v>MARIO BROS, 434, 5178</v>
          </cell>
        </row>
        <row r="12059">
          <cell r="D12059" t="str">
            <v>7893249953755</v>
          </cell>
          <cell r="E12059" t="str">
            <v>02</v>
          </cell>
          <cell r="F12059" t="str">
            <v>4140269</v>
          </cell>
          <cell r="G12059" t="str">
            <v>100161455</v>
          </cell>
          <cell r="H12059" t="str">
            <v>100161455023</v>
          </cell>
          <cell r="I12059" t="str">
            <v>PAA</v>
          </cell>
          <cell r="J12059" t="str">
            <v>MARIO BROS, 412, 5178</v>
          </cell>
        </row>
        <row r="12060">
          <cell r="D12060" t="str">
            <v>7893249953748</v>
          </cell>
          <cell r="E12060" t="str">
            <v>02</v>
          </cell>
          <cell r="F12060" t="str">
            <v>4140269</v>
          </cell>
          <cell r="G12060" t="str">
            <v>100161455</v>
          </cell>
          <cell r="H12060" t="str">
            <v>100161455024</v>
          </cell>
          <cell r="I12060" t="str">
            <v>PAA</v>
          </cell>
          <cell r="J12060" t="str">
            <v>MARIO BROS, 390, 5178</v>
          </cell>
        </row>
        <row r="12061">
          <cell r="D12061" t="str">
            <v>7893249953724</v>
          </cell>
          <cell r="E12061" t="str">
            <v>02</v>
          </cell>
          <cell r="F12061" t="str">
            <v>4140269</v>
          </cell>
          <cell r="G12061" t="str">
            <v>100161455</v>
          </cell>
          <cell r="H12061" t="str">
            <v>100161455025</v>
          </cell>
          <cell r="I12061" t="str">
            <v>PAA</v>
          </cell>
          <cell r="J12061" t="str">
            <v>MARIO BROS, 378, 5178</v>
          </cell>
        </row>
        <row r="12062">
          <cell r="D12062" t="str">
            <v>7893249953717</v>
          </cell>
          <cell r="E12062" t="str">
            <v>02</v>
          </cell>
          <cell r="F12062" t="str">
            <v>4140269</v>
          </cell>
          <cell r="G12062" t="str">
            <v>100161455</v>
          </cell>
          <cell r="H12062" t="str">
            <v>100161455026</v>
          </cell>
          <cell r="I12062" t="str">
            <v>PAA</v>
          </cell>
          <cell r="J12062" t="str">
            <v>MARIO BROS, 356, 5178</v>
          </cell>
        </row>
        <row r="12063">
          <cell r="D12063" t="str">
            <v>7893249953700</v>
          </cell>
          <cell r="E12063" t="str">
            <v>02</v>
          </cell>
          <cell r="F12063" t="str">
            <v>4140269</v>
          </cell>
          <cell r="G12063" t="str">
            <v>100161455</v>
          </cell>
          <cell r="H12063" t="str">
            <v>100161455027</v>
          </cell>
          <cell r="I12063" t="str">
            <v>PAA</v>
          </cell>
          <cell r="J12063" t="str">
            <v>MARIO BROS, 334, 5178</v>
          </cell>
        </row>
        <row r="12064">
          <cell r="D12064" t="str">
            <v>7893249953694</v>
          </cell>
          <cell r="E12064" t="str">
            <v>02</v>
          </cell>
          <cell r="F12064" t="str">
            <v>4140269</v>
          </cell>
          <cell r="G12064" t="str">
            <v>100161455</v>
          </cell>
          <cell r="H12064" t="str">
            <v>100161455028</v>
          </cell>
          <cell r="I12064" t="str">
            <v>PAA</v>
          </cell>
          <cell r="J12064" t="str">
            <v>MARIO BROS, 312, 5178</v>
          </cell>
        </row>
        <row r="12065">
          <cell r="D12065" t="str">
            <v>7893249953687</v>
          </cell>
          <cell r="E12065" t="str">
            <v>02</v>
          </cell>
          <cell r="F12065" t="str">
            <v>4140269</v>
          </cell>
          <cell r="G12065" t="str">
            <v>100161455</v>
          </cell>
          <cell r="H12065" t="str">
            <v>100161455029</v>
          </cell>
          <cell r="I12065" t="str">
            <v>PAA</v>
          </cell>
          <cell r="J12065" t="str">
            <v>MARIO BROS, 290, 5178</v>
          </cell>
        </row>
        <row r="12066">
          <cell r="D12066" t="str">
            <v>7893249953533</v>
          </cell>
          <cell r="E12066" t="str">
            <v>02</v>
          </cell>
          <cell r="F12066" t="str">
            <v>4140269</v>
          </cell>
          <cell r="G12066" t="str">
            <v>100161455</v>
          </cell>
          <cell r="H12066" t="str">
            <v>100161455030</v>
          </cell>
          <cell r="I12066" t="str">
            <v>PAA</v>
          </cell>
          <cell r="J12066" t="str">
            <v>MARIO BROS, 278, 5178</v>
          </cell>
        </row>
        <row r="12067">
          <cell r="D12067" t="str">
            <v>7893249953526</v>
          </cell>
          <cell r="E12067" t="str">
            <v>02</v>
          </cell>
          <cell r="F12067" t="str">
            <v>4140269</v>
          </cell>
          <cell r="G12067" t="str">
            <v>100161455</v>
          </cell>
          <cell r="H12067" t="str">
            <v>100161455031</v>
          </cell>
          <cell r="I12067" t="str">
            <v>PAA</v>
          </cell>
          <cell r="J12067" t="str">
            <v>MARIO BROS, 256, 5178</v>
          </cell>
        </row>
        <row r="12068">
          <cell r="D12068" t="str">
            <v>7893249953205</v>
          </cell>
          <cell r="E12068" t="str">
            <v>02</v>
          </cell>
          <cell r="F12068" t="str">
            <v>4140269</v>
          </cell>
          <cell r="G12068" t="str">
            <v>100161455</v>
          </cell>
          <cell r="H12068" t="str">
            <v>100161455032</v>
          </cell>
          <cell r="I12068" t="str">
            <v>PAA</v>
          </cell>
          <cell r="J12068" t="str">
            <v>MARIO BROS, 234, 5178</v>
          </cell>
        </row>
        <row r="12069">
          <cell r="D12069" t="str">
            <v>7893249953083</v>
          </cell>
          <cell r="E12069" t="str">
            <v>02</v>
          </cell>
          <cell r="F12069" t="str">
            <v>4140269</v>
          </cell>
          <cell r="G12069" t="str">
            <v>100161455</v>
          </cell>
          <cell r="H12069" t="str">
            <v>100161455033</v>
          </cell>
          <cell r="I12069" t="str">
            <v>PAA</v>
          </cell>
          <cell r="J12069" t="str">
            <v>MARIO BROS, 234, 1976</v>
          </cell>
        </row>
        <row r="12070">
          <cell r="D12070" t="str">
            <v>7893249342641</v>
          </cell>
          <cell r="E12070" t="str">
            <v>02</v>
          </cell>
          <cell r="F12070" t="str">
            <v>4144756</v>
          </cell>
          <cell r="G12070" t="str">
            <v>100161456</v>
          </cell>
          <cell r="H12070" t="str">
            <v>100161456001</v>
          </cell>
          <cell r="I12070" t="str">
            <v>PAA</v>
          </cell>
          <cell r="J12070" t="str">
            <v>TWIST, 334, 4924</v>
          </cell>
        </row>
        <row r="12071">
          <cell r="D12071" t="str">
            <v>7893249342658</v>
          </cell>
          <cell r="E12071" t="str">
            <v>02</v>
          </cell>
          <cell r="F12071" t="str">
            <v>4144756</v>
          </cell>
          <cell r="G12071" t="str">
            <v>100161456</v>
          </cell>
          <cell r="H12071" t="str">
            <v>100161456002</v>
          </cell>
          <cell r="I12071" t="str">
            <v>PAA</v>
          </cell>
          <cell r="J12071" t="str">
            <v>TWIST, 356, 4924</v>
          </cell>
        </row>
        <row r="12072">
          <cell r="D12072" t="str">
            <v>7893249342665</v>
          </cell>
          <cell r="E12072" t="str">
            <v>02</v>
          </cell>
          <cell r="F12072" t="str">
            <v>4144756</v>
          </cell>
          <cell r="G12072" t="str">
            <v>100161456</v>
          </cell>
          <cell r="H12072" t="str">
            <v>100161456003</v>
          </cell>
          <cell r="I12072" t="str">
            <v>PAA</v>
          </cell>
          <cell r="J12072" t="str">
            <v>TWIST, 378, 4924</v>
          </cell>
        </row>
        <row r="12073">
          <cell r="D12073" t="str">
            <v>7893249342672</v>
          </cell>
          <cell r="E12073" t="str">
            <v>02</v>
          </cell>
          <cell r="F12073" t="str">
            <v>4144756</v>
          </cell>
          <cell r="G12073" t="str">
            <v>100161456</v>
          </cell>
          <cell r="H12073" t="str">
            <v>100161456004</v>
          </cell>
          <cell r="I12073" t="str">
            <v>PAA</v>
          </cell>
          <cell r="J12073" t="str">
            <v>TWIST, 390, 4924</v>
          </cell>
        </row>
        <row r="12074">
          <cell r="D12074" t="str">
            <v>7893249342542</v>
          </cell>
          <cell r="E12074" t="str">
            <v>02</v>
          </cell>
          <cell r="F12074" t="str">
            <v>4144756</v>
          </cell>
          <cell r="G12074" t="str">
            <v>100161456</v>
          </cell>
          <cell r="H12074" t="str">
            <v>100161456005</v>
          </cell>
          <cell r="I12074" t="str">
            <v>PAA</v>
          </cell>
          <cell r="J12074" t="str">
            <v>TWIST, 334, 0089</v>
          </cell>
        </row>
        <row r="12075">
          <cell r="D12075" t="str">
            <v>7893249342559</v>
          </cell>
          <cell r="E12075" t="str">
            <v>02</v>
          </cell>
          <cell r="F12075" t="str">
            <v>4144756</v>
          </cell>
          <cell r="G12075" t="str">
            <v>100161456</v>
          </cell>
          <cell r="H12075" t="str">
            <v>100161456006</v>
          </cell>
          <cell r="I12075" t="str">
            <v>PAA</v>
          </cell>
          <cell r="J12075" t="str">
            <v>TWIST, 356, 0089</v>
          </cell>
        </row>
        <row r="12076">
          <cell r="D12076" t="str">
            <v>7893249342566</v>
          </cell>
          <cell r="E12076" t="str">
            <v>02</v>
          </cell>
          <cell r="F12076" t="str">
            <v>4144756</v>
          </cell>
          <cell r="G12076" t="str">
            <v>100161456</v>
          </cell>
          <cell r="H12076" t="str">
            <v>100161456007</v>
          </cell>
          <cell r="I12076" t="str">
            <v>PAA</v>
          </cell>
          <cell r="J12076" t="str">
            <v>TWIST, 378, 0089</v>
          </cell>
        </row>
        <row r="12077">
          <cell r="D12077" t="str">
            <v>7893249342573</v>
          </cell>
          <cell r="E12077" t="str">
            <v>02</v>
          </cell>
          <cell r="F12077" t="str">
            <v>4144756</v>
          </cell>
          <cell r="G12077" t="str">
            <v>100161456</v>
          </cell>
          <cell r="H12077" t="str">
            <v>100161456008</v>
          </cell>
          <cell r="I12077" t="str">
            <v>PAA</v>
          </cell>
          <cell r="J12077" t="str">
            <v>TWIST, 390, 0089</v>
          </cell>
        </row>
        <row r="12078">
          <cell r="D12078" t="str">
            <v>7893249342597</v>
          </cell>
          <cell r="E12078" t="str">
            <v>02</v>
          </cell>
          <cell r="F12078" t="str">
            <v>4144756</v>
          </cell>
          <cell r="G12078" t="str">
            <v>100161456</v>
          </cell>
          <cell r="H12078" t="str">
            <v>100161456009</v>
          </cell>
          <cell r="I12078" t="str">
            <v>PAA</v>
          </cell>
          <cell r="J12078" t="str">
            <v>TWIST, 334, 4896</v>
          </cell>
        </row>
        <row r="12079">
          <cell r="D12079" t="str">
            <v>7893249342603</v>
          </cell>
          <cell r="E12079" t="str">
            <v>02</v>
          </cell>
          <cell r="F12079" t="str">
            <v>4144756</v>
          </cell>
          <cell r="G12079" t="str">
            <v>100161456</v>
          </cell>
          <cell r="H12079" t="str">
            <v>100161456010</v>
          </cell>
          <cell r="I12079" t="str">
            <v>PAA</v>
          </cell>
          <cell r="J12079" t="str">
            <v>TWIST, 356, 4896</v>
          </cell>
        </row>
        <row r="12080">
          <cell r="D12080" t="str">
            <v>7893249342610</v>
          </cell>
          <cell r="E12080" t="str">
            <v>02</v>
          </cell>
          <cell r="F12080" t="str">
            <v>4144756</v>
          </cell>
          <cell r="G12080" t="str">
            <v>100161456</v>
          </cell>
          <cell r="H12080" t="str">
            <v>100161456011</v>
          </cell>
          <cell r="I12080" t="str">
            <v>PAA</v>
          </cell>
          <cell r="J12080" t="str">
            <v>TWIST, 378, 4896</v>
          </cell>
        </row>
        <row r="12081">
          <cell r="D12081" t="str">
            <v>7893249342627</v>
          </cell>
          <cell r="E12081" t="str">
            <v>02</v>
          </cell>
          <cell r="F12081" t="str">
            <v>4144756</v>
          </cell>
          <cell r="G12081" t="str">
            <v>100161456</v>
          </cell>
          <cell r="H12081" t="str">
            <v>100161456012</v>
          </cell>
          <cell r="I12081" t="str">
            <v>PAA</v>
          </cell>
          <cell r="J12081" t="str">
            <v>TWIST, 390, 4896</v>
          </cell>
        </row>
        <row r="12082">
          <cell r="D12082" t="str">
            <v>7893249834528</v>
          </cell>
          <cell r="E12082" t="str">
            <v>02</v>
          </cell>
          <cell r="F12082" t="str">
            <v>4145727</v>
          </cell>
          <cell r="G12082" t="str">
            <v>100161457</v>
          </cell>
          <cell r="H12082" t="str">
            <v>100161457001</v>
          </cell>
          <cell r="I12082" t="str">
            <v>PAA</v>
          </cell>
          <cell r="J12082" t="str">
            <v>TOP LOGOMANIA HGTCH, 390, 0047</v>
          </cell>
        </row>
        <row r="12083">
          <cell r="D12083" t="str">
            <v>7893249834542</v>
          </cell>
          <cell r="E12083" t="str">
            <v>02</v>
          </cell>
          <cell r="F12083" t="str">
            <v>4145727</v>
          </cell>
          <cell r="G12083" t="str">
            <v>100161457</v>
          </cell>
          <cell r="H12083" t="str">
            <v>100161457002</v>
          </cell>
          <cell r="I12083" t="str">
            <v>PAA</v>
          </cell>
          <cell r="J12083" t="str">
            <v>TOP LOGOMANIA HGTCH, 434, 0047</v>
          </cell>
        </row>
        <row r="12084">
          <cell r="D12084" t="str">
            <v>7893249834498</v>
          </cell>
          <cell r="E12084" t="str">
            <v>02</v>
          </cell>
          <cell r="F12084" t="str">
            <v>4145727</v>
          </cell>
          <cell r="G12084" t="str">
            <v>100161457</v>
          </cell>
          <cell r="H12084" t="str">
            <v>100161457003</v>
          </cell>
          <cell r="I12084" t="str">
            <v>PAA</v>
          </cell>
          <cell r="J12084" t="str">
            <v>TOP LOGOMANIA HGTCH, 334, 0047</v>
          </cell>
        </row>
        <row r="12085">
          <cell r="D12085" t="str">
            <v>7893249834504</v>
          </cell>
          <cell r="E12085" t="str">
            <v>02</v>
          </cell>
          <cell r="F12085" t="str">
            <v>4145727</v>
          </cell>
          <cell r="G12085" t="str">
            <v>100161457</v>
          </cell>
          <cell r="H12085" t="str">
            <v>100161457004</v>
          </cell>
          <cell r="I12085" t="str">
            <v>PAA</v>
          </cell>
          <cell r="J12085" t="str">
            <v>TOP LOGOMANIA HGTCH, 356, 0047</v>
          </cell>
        </row>
        <row r="12086">
          <cell r="D12086" t="str">
            <v>7893249834511</v>
          </cell>
          <cell r="E12086" t="str">
            <v>02</v>
          </cell>
          <cell r="F12086" t="str">
            <v>4145727</v>
          </cell>
          <cell r="G12086" t="str">
            <v>100161457</v>
          </cell>
          <cell r="H12086" t="str">
            <v>100161457005</v>
          </cell>
          <cell r="I12086" t="str">
            <v>PAA</v>
          </cell>
          <cell r="J12086" t="str">
            <v>TOP LOGOMANIA HGTCH, 378, 0047</v>
          </cell>
        </row>
        <row r="12087">
          <cell r="D12087" t="str">
            <v>7893249834740</v>
          </cell>
          <cell r="E12087" t="str">
            <v>02</v>
          </cell>
          <cell r="F12087" t="str">
            <v>4145727</v>
          </cell>
          <cell r="G12087" t="str">
            <v>100161457</v>
          </cell>
          <cell r="H12087" t="str">
            <v>100161457006</v>
          </cell>
          <cell r="I12087" t="str">
            <v>PAA</v>
          </cell>
          <cell r="J12087" t="str">
            <v>TOP LOGOMANIA HGTCH, 356, 0555</v>
          </cell>
        </row>
        <row r="12088">
          <cell r="D12088" t="str">
            <v>7893249834863</v>
          </cell>
          <cell r="E12088" t="str">
            <v>02</v>
          </cell>
          <cell r="F12088" t="str">
            <v>4145727</v>
          </cell>
          <cell r="G12088" t="str">
            <v>100161457</v>
          </cell>
          <cell r="H12088" t="str">
            <v>100161457007</v>
          </cell>
          <cell r="I12088" t="str">
            <v>PAA</v>
          </cell>
          <cell r="J12088" t="str">
            <v>TOP LOGOMANIA HGTCH, 356, 1440</v>
          </cell>
        </row>
        <row r="12089">
          <cell r="D12089" t="str">
            <v>7893249834535</v>
          </cell>
          <cell r="E12089" t="str">
            <v>02</v>
          </cell>
          <cell r="F12089" t="str">
            <v>4145727</v>
          </cell>
          <cell r="G12089" t="str">
            <v>100161457</v>
          </cell>
          <cell r="H12089" t="str">
            <v>100161457008</v>
          </cell>
          <cell r="I12089" t="str">
            <v>PAA</v>
          </cell>
          <cell r="J12089" t="str">
            <v>TOP LOGOMANIA HGTCH, 412, 0047</v>
          </cell>
        </row>
        <row r="12090">
          <cell r="D12090" t="str">
            <v>7893249834733</v>
          </cell>
          <cell r="E12090" t="str">
            <v>02</v>
          </cell>
          <cell r="F12090" t="str">
            <v>4145727</v>
          </cell>
          <cell r="G12090" t="str">
            <v>100161457</v>
          </cell>
          <cell r="H12090" t="str">
            <v>100161457009</v>
          </cell>
          <cell r="I12090" t="str">
            <v>PAA</v>
          </cell>
          <cell r="J12090" t="str">
            <v>TOP LOGOMANIA HGTCH, 334, 0555</v>
          </cell>
        </row>
        <row r="12091">
          <cell r="D12091" t="str">
            <v>7893249834757</v>
          </cell>
          <cell r="E12091" t="str">
            <v>02</v>
          </cell>
          <cell r="F12091">
            <v>4145727</v>
          </cell>
          <cell r="G12091" t="str">
            <v>100161457</v>
          </cell>
          <cell r="H12091" t="str">
            <v>100161457010</v>
          </cell>
          <cell r="I12091" t="str">
            <v>PAA</v>
          </cell>
          <cell r="J12091" t="str">
            <v>TOP LOGOMANIA HGTCH, 378, 0555</v>
          </cell>
        </row>
        <row r="12092">
          <cell r="D12092" t="str">
            <v>7893249834764</v>
          </cell>
          <cell r="E12092" t="str">
            <v>02</v>
          </cell>
          <cell r="F12092" t="str">
            <v>4145727</v>
          </cell>
          <cell r="G12092" t="str">
            <v>100161457</v>
          </cell>
          <cell r="H12092" t="str">
            <v>100161457011</v>
          </cell>
          <cell r="I12092" t="str">
            <v>PAA</v>
          </cell>
          <cell r="J12092" t="str">
            <v>TOP LOGOMANIA HGTCH, 390, 0555</v>
          </cell>
        </row>
        <row r="12093">
          <cell r="D12093" t="str">
            <v>7893249834856</v>
          </cell>
          <cell r="E12093" t="str">
            <v>02</v>
          </cell>
          <cell r="F12093" t="str">
            <v>4145727</v>
          </cell>
          <cell r="G12093" t="str">
            <v>100161457</v>
          </cell>
          <cell r="H12093" t="str">
            <v>100161457012</v>
          </cell>
          <cell r="I12093" t="str">
            <v>PAA</v>
          </cell>
          <cell r="J12093" t="str">
            <v>TOP LOGOMANIA HGTCH, 334, 1440</v>
          </cell>
        </row>
        <row r="12094">
          <cell r="D12094" t="str">
            <v>7893249834870</v>
          </cell>
          <cell r="E12094" t="str">
            <v>02</v>
          </cell>
          <cell r="F12094" t="str">
            <v>4145727</v>
          </cell>
          <cell r="G12094" t="str">
            <v>100161457</v>
          </cell>
          <cell r="H12094" t="str">
            <v>100161457013</v>
          </cell>
          <cell r="I12094" t="str">
            <v>PAA</v>
          </cell>
          <cell r="J12094" t="str">
            <v>TOP LOGOMANIA HGTCH, 378, 1440</v>
          </cell>
        </row>
        <row r="12095">
          <cell r="D12095" t="str">
            <v>7893249834887</v>
          </cell>
          <cell r="E12095" t="str">
            <v>02</v>
          </cell>
          <cell r="F12095" t="str">
            <v>4145727</v>
          </cell>
          <cell r="G12095" t="str">
            <v>100161457</v>
          </cell>
          <cell r="H12095" t="str">
            <v>100161457014</v>
          </cell>
          <cell r="I12095" t="str">
            <v>PAA</v>
          </cell>
          <cell r="J12095" t="str">
            <v>TOP LOGOMANIA HGTCH, 390, 1440</v>
          </cell>
        </row>
        <row r="12096">
          <cell r="D12096" t="str">
            <v>7893249834894</v>
          </cell>
          <cell r="E12096" t="str">
            <v>02</v>
          </cell>
          <cell r="F12096" t="str">
            <v>4145727</v>
          </cell>
          <cell r="G12096" t="str">
            <v>100161457</v>
          </cell>
          <cell r="H12096" t="str">
            <v>100161457015</v>
          </cell>
          <cell r="I12096" t="str">
            <v>PAA</v>
          </cell>
          <cell r="J12096" t="str">
            <v>TOP LOGOMANIA HGTCH, 412, 1440</v>
          </cell>
        </row>
        <row r="12097">
          <cell r="D12097" t="str">
            <v>7893249834900</v>
          </cell>
          <cell r="E12097" t="str">
            <v>02</v>
          </cell>
          <cell r="F12097" t="str">
            <v>4145727</v>
          </cell>
          <cell r="G12097" t="str">
            <v>100161457</v>
          </cell>
          <cell r="H12097" t="str">
            <v>100161457016</v>
          </cell>
          <cell r="I12097" t="str">
            <v>PAA</v>
          </cell>
          <cell r="J12097" t="str">
            <v>TOP LOGOMANIA HGTCH, 434, 1440</v>
          </cell>
        </row>
        <row r="12098">
          <cell r="D12098" t="str">
            <v>7893249834771</v>
          </cell>
          <cell r="E12098" t="str">
            <v>02</v>
          </cell>
          <cell r="F12098" t="str">
            <v>4145727</v>
          </cell>
          <cell r="G12098" t="str">
            <v>100161457</v>
          </cell>
          <cell r="H12098" t="str">
            <v>100161457017</v>
          </cell>
          <cell r="I12098" t="str">
            <v>PAA</v>
          </cell>
          <cell r="J12098" t="str">
            <v>TOP LOGOMANIA HGTCH, 412, 0555</v>
          </cell>
        </row>
        <row r="12099">
          <cell r="D12099" t="str">
            <v>7893249834788</v>
          </cell>
          <cell r="E12099" t="str">
            <v>02</v>
          </cell>
          <cell r="F12099" t="str">
            <v>4145727</v>
          </cell>
          <cell r="G12099" t="str">
            <v>100161457</v>
          </cell>
          <cell r="H12099" t="str">
            <v>100161457018</v>
          </cell>
          <cell r="I12099" t="str">
            <v>PAA</v>
          </cell>
          <cell r="J12099" t="str">
            <v>TOP LOGOMANIA HGTCH, 434, 0555</v>
          </cell>
        </row>
        <row r="12100">
          <cell r="D12100" t="str">
            <v>7893249882208</v>
          </cell>
          <cell r="E12100" t="str">
            <v>02</v>
          </cell>
          <cell r="F12100" t="str">
            <v>4145745</v>
          </cell>
          <cell r="G12100" t="str">
            <v>100161458</v>
          </cell>
          <cell r="H12100" t="str">
            <v>100161458001</v>
          </cell>
          <cell r="I12100" t="str">
            <v>PAA</v>
          </cell>
          <cell r="J12100" t="str">
            <v>BRASIL FRESH, 334, 0001</v>
          </cell>
        </row>
        <row r="12101">
          <cell r="D12101" t="str">
            <v>7893249882215</v>
          </cell>
          <cell r="E12101" t="str">
            <v>02</v>
          </cell>
          <cell r="F12101" t="str">
            <v>4145745</v>
          </cell>
          <cell r="G12101" t="str">
            <v>100161458</v>
          </cell>
          <cell r="H12101" t="str">
            <v>100161458002</v>
          </cell>
          <cell r="I12101" t="str">
            <v>PAA</v>
          </cell>
          <cell r="J12101" t="str">
            <v>BRASIL FRESH, 356, 0001</v>
          </cell>
        </row>
        <row r="12102">
          <cell r="D12102" t="str">
            <v>7893249882222</v>
          </cell>
          <cell r="E12102" t="str">
            <v>02</v>
          </cell>
          <cell r="F12102" t="str">
            <v>4145745</v>
          </cell>
          <cell r="G12102" t="str">
            <v>100161458</v>
          </cell>
          <cell r="H12102" t="str">
            <v>100161458003</v>
          </cell>
          <cell r="I12102" t="str">
            <v>PAA</v>
          </cell>
          <cell r="J12102" t="str">
            <v>BRASIL FRESH, 378, 0001</v>
          </cell>
        </row>
        <row r="12103">
          <cell r="D12103" t="str">
            <v>7893249882239</v>
          </cell>
          <cell r="E12103" t="str">
            <v>02</v>
          </cell>
          <cell r="F12103" t="str">
            <v>4145745</v>
          </cell>
          <cell r="G12103" t="str">
            <v>100161458</v>
          </cell>
          <cell r="H12103" t="str">
            <v>100161458004</v>
          </cell>
          <cell r="I12103" t="str">
            <v>PAA</v>
          </cell>
          <cell r="J12103" t="str">
            <v>BRASIL FRESH, 390, 0001</v>
          </cell>
        </row>
        <row r="12104">
          <cell r="D12104" t="str">
            <v>7893249882246</v>
          </cell>
          <cell r="E12104" t="str">
            <v>02</v>
          </cell>
          <cell r="F12104" t="str">
            <v>4145745</v>
          </cell>
          <cell r="G12104" t="str">
            <v>100161458</v>
          </cell>
          <cell r="H12104" t="str">
            <v>100161458005</v>
          </cell>
          <cell r="I12104" t="str">
            <v>PAA</v>
          </cell>
          <cell r="J12104" t="str">
            <v>BRASIL FRESH, 412, 0001</v>
          </cell>
        </row>
        <row r="12105">
          <cell r="D12105" t="str">
            <v>7893249882253</v>
          </cell>
          <cell r="E12105" t="str">
            <v>02</v>
          </cell>
          <cell r="F12105" t="str">
            <v>4145745</v>
          </cell>
          <cell r="G12105" t="str">
            <v>100161458</v>
          </cell>
          <cell r="H12105" t="str">
            <v>100161458006</v>
          </cell>
          <cell r="I12105" t="str">
            <v>PAA</v>
          </cell>
          <cell r="J12105" t="str">
            <v>BRASIL FRESH, 434, 0001</v>
          </cell>
        </row>
        <row r="12106">
          <cell r="D12106" t="str">
            <v>7893249882277</v>
          </cell>
          <cell r="E12106" t="str">
            <v>02</v>
          </cell>
          <cell r="F12106" t="str">
            <v>4145745</v>
          </cell>
          <cell r="G12106" t="str">
            <v>100161458</v>
          </cell>
          <cell r="H12106" t="str">
            <v>100161458007</v>
          </cell>
          <cell r="I12106" t="str">
            <v>PAA</v>
          </cell>
          <cell r="J12106" t="str">
            <v>BRASIL FRESH, 334, 0090</v>
          </cell>
        </row>
        <row r="12107">
          <cell r="D12107" t="str">
            <v>7893249882284</v>
          </cell>
          <cell r="E12107" t="str">
            <v>02</v>
          </cell>
          <cell r="F12107" t="str">
            <v>4145745</v>
          </cell>
          <cell r="G12107" t="str">
            <v>100161458</v>
          </cell>
          <cell r="H12107" t="str">
            <v>100161458008</v>
          </cell>
          <cell r="I12107" t="str">
            <v>PAA</v>
          </cell>
          <cell r="J12107" t="str">
            <v>BRASIL FRESH, 356, 0090</v>
          </cell>
        </row>
        <row r="12108">
          <cell r="D12108" t="str">
            <v>7893249882291</v>
          </cell>
          <cell r="E12108" t="str">
            <v>02</v>
          </cell>
          <cell r="F12108" t="str">
            <v>4145745</v>
          </cell>
          <cell r="G12108" t="str">
            <v>100161458</v>
          </cell>
          <cell r="H12108" t="str">
            <v>100161458009</v>
          </cell>
          <cell r="I12108" t="str">
            <v>PAA</v>
          </cell>
          <cell r="J12108" t="str">
            <v>BRASIL FRESH, 378, 0090</v>
          </cell>
        </row>
        <row r="12109">
          <cell r="D12109" t="str">
            <v>7893249882307</v>
          </cell>
          <cell r="E12109" t="str">
            <v>02</v>
          </cell>
          <cell r="F12109" t="str">
            <v>4145745</v>
          </cell>
          <cell r="G12109" t="str">
            <v>100161458</v>
          </cell>
          <cell r="H12109" t="str">
            <v>100161458010</v>
          </cell>
          <cell r="I12109" t="str">
            <v>PAA</v>
          </cell>
          <cell r="J12109" t="str">
            <v>BRASIL FRESH, 390, 0090</v>
          </cell>
        </row>
        <row r="12110">
          <cell r="D12110" t="str">
            <v>7893249882314</v>
          </cell>
          <cell r="E12110" t="str">
            <v>02</v>
          </cell>
          <cell r="F12110" t="str">
            <v>4145745</v>
          </cell>
          <cell r="G12110" t="str">
            <v>100161458</v>
          </cell>
          <cell r="H12110" t="str">
            <v>100161458011</v>
          </cell>
          <cell r="I12110" t="str">
            <v>PAA</v>
          </cell>
          <cell r="J12110" t="str">
            <v>BRASIL FRESH, 412, 0090</v>
          </cell>
        </row>
        <row r="12111">
          <cell r="D12111" t="str">
            <v>7893249882321</v>
          </cell>
          <cell r="E12111" t="str">
            <v>02</v>
          </cell>
          <cell r="F12111" t="str">
            <v>4145745</v>
          </cell>
          <cell r="G12111" t="str">
            <v>100161458</v>
          </cell>
          <cell r="H12111" t="str">
            <v>100161458012</v>
          </cell>
          <cell r="I12111" t="str">
            <v>PAA</v>
          </cell>
          <cell r="J12111" t="str">
            <v>BRASIL FRESH, 434, 0090</v>
          </cell>
        </row>
        <row r="12112">
          <cell r="D12112" t="str">
            <v>7893249882345</v>
          </cell>
          <cell r="E12112" t="str">
            <v>02</v>
          </cell>
          <cell r="F12112" t="str">
            <v>4145745</v>
          </cell>
          <cell r="G12112" t="str">
            <v>100161458</v>
          </cell>
          <cell r="H12112" t="str">
            <v>100161458013</v>
          </cell>
          <cell r="I12112" t="str">
            <v>PAA</v>
          </cell>
          <cell r="J12112" t="str">
            <v>BRASIL FRESH, 334, 0121</v>
          </cell>
        </row>
        <row r="12113">
          <cell r="D12113" t="str">
            <v>7893249882352</v>
          </cell>
          <cell r="E12113" t="str">
            <v>02</v>
          </cell>
          <cell r="F12113" t="str">
            <v>4145745</v>
          </cell>
          <cell r="G12113" t="str">
            <v>100161458</v>
          </cell>
          <cell r="H12113" t="str">
            <v>100161458014</v>
          </cell>
          <cell r="I12113" t="str">
            <v>PAA</v>
          </cell>
          <cell r="J12113" t="str">
            <v>BRASIL FRESH, 356, 0121</v>
          </cell>
        </row>
        <row r="12114">
          <cell r="D12114" t="str">
            <v>7893249882369</v>
          </cell>
          <cell r="E12114" t="str">
            <v>02</v>
          </cell>
          <cell r="F12114" t="str">
            <v>4145745</v>
          </cell>
          <cell r="G12114" t="str">
            <v>100161458</v>
          </cell>
          <cell r="H12114" t="str">
            <v>100161458015</v>
          </cell>
          <cell r="I12114" t="str">
            <v>PAA</v>
          </cell>
          <cell r="J12114" t="str">
            <v>BRASIL FRESH, 378, 0121</v>
          </cell>
        </row>
        <row r="12115">
          <cell r="D12115" t="str">
            <v>7893249882376</v>
          </cell>
          <cell r="E12115" t="str">
            <v>02</v>
          </cell>
          <cell r="F12115" t="str">
            <v>4145745</v>
          </cell>
          <cell r="G12115" t="str">
            <v>100161458</v>
          </cell>
          <cell r="H12115" t="str">
            <v>100161458016</v>
          </cell>
          <cell r="I12115" t="str">
            <v>PAA</v>
          </cell>
          <cell r="J12115" t="str">
            <v>BRASIL FRESH, 390, 0121</v>
          </cell>
        </row>
        <row r="12116">
          <cell r="D12116" t="str">
            <v>7893249882383</v>
          </cell>
          <cell r="E12116" t="str">
            <v>02</v>
          </cell>
          <cell r="F12116" t="str">
            <v>4145745</v>
          </cell>
          <cell r="G12116" t="str">
            <v>100161458</v>
          </cell>
          <cell r="H12116" t="str">
            <v>100161458017</v>
          </cell>
          <cell r="I12116" t="str">
            <v>PAA</v>
          </cell>
          <cell r="J12116" t="str">
            <v>BRASIL FRESH, 412, 0121</v>
          </cell>
        </row>
        <row r="12117">
          <cell r="D12117" t="str">
            <v>7893249882390</v>
          </cell>
          <cell r="E12117" t="str">
            <v>02</v>
          </cell>
          <cell r="F12117" t="str">
            <v>4145745</v>
          </cell>
          <cell r="G12117" t="str">
            <v>100161458</v>
          </cell>
          <cell r="H12117" t="str">
            <v>100161458018</v>
          </cell>
          <cell r="I12117" t="str">
            <v>PAA</v>
          </cell>
          <cell r="J12117" t="str">
            <v>BRASIL FRESH, 434, 0121</v>
          </cell>
        </row>
        <row r="12118">
          <cell r="D12118" t="str">
            <v>7893249882482</v>
          </cell>
          <cell r="E12118" t="str">
            <v>02</v>
          </cell>
          <cell r="F12118" t="str">
            <v>4145745</v>
          </cell>
          <cell r="G12118" t="str">
            <v>100161458</v>
          </cell>
          <cell r="H12118" t="str">
            <v>100161458019</v>
          </cell>
          <cell r="I12118" t="str">
            <v>PAA</v>
          </cell>
          <cell r="J12118" t="str">
            <v>BRASIL FRESH, 334, 3503</v>
          </cell>
        </row>
        <row r="12119">
          <cell r="D12119" t="str">
            <v>7893249882499</v>
          </cell>
          <cell r="E12119" t="str">
            <v>02</v>
          </cell>
          <cell r="F12119" t="str">
            <v>4145745</v>
          </cell>
          <cell r="G12119" t="str">
            <v>100161458</v>
          </cell>
          <cell r="H12119" t="str">
            <v>100161458020</v>
          </cell>
          <cell r="I12119" t="str">
            <v>PAA</v>
          </cell>
          <cell r="J12119" t="str">
            <v>BRASIL FRESH, 356, 3503</v>
          </cell>
        </row>
        <row r="12120">
          <cell r="D12120" t="str">
            <v>7893249882505</v>
          </cell>
          <cell r="E12120" t="str">
            <v>02</v>
          </cell>
          <cell r="F12120" t="str">
            <v>4145745</v>
          </cell>
          <cell r="G12120" t="str">
            <v>100161458</v>
          </cell>
          <cell r="H12120" t="str">
            <v>100161458021</v>
          </cell>
          <cell r="I12120" t="str">
            <v>PAA</v>
          </cell>
          <cell r="J12120" t="str">
            <v>BRASIL FRESH, 378, 3503</v>
          </cell>
        </row>
        <row r="12121">
          <cell r="D12121" t="str">
            <v>7893249882512</v>
          </cell>
          <cell r="E12121" t="str">
            <v>02</v>
          </cell>
          <cell r="F12121" t="str">
            <v>4145745</v>
          </cell>
          <cell r="G12121" t="str">
            <v>100161458</v>
          </cell>
          <cell r="H12121" t="str">
            <v>100161458022</v>
          </cell>
          <cell r="I12121" t="str">
            <v>PAA</v>
          </cell>
          <cell r="J12121" t="str">
            <v>BRASIL FRESH, 390, 3503</v>
          </cell>
        </row>
        <row r="12122">
          <cell r="D12122" t="str">
            <v>7893249882529</v>
          </cell>
          <cell r="E12122" t="str">
            <v>02</v>
          </cell>
          <cell r="F12122" t="str">
            <v>4145745</v>
          </cell>
          <cell r="G12122" t="str">
            <v>100161458</v>
          </cell>
          <cell r="H12122" t="str">
            <v>100161458023</v>
          </cell>
          <cell r="I12122" t="str">
            <v>PAA</v>
          </cell>
          <cell r="J12122" t="str">
            <v>BRASIL FRESH, 412, 3503</v>
          </cell>
        </row>
        <row r="12123">
          <cell r="D12123" t="str">
            <v>7893249882536</v>
          </cell>
          <cell r="E12123" t="str">
            <v>02</v>
          </cell>
          <cell r="F12123" t="str">
            <v>4145745</v>
          </cell>
          <cell r="G12123" t="str">
            <v>100161458</v>
          </cell>
          <cell r="H12123" t="str">
            <v>100161458024</v>
          </cell>
          <cell r="I12123" t="str">
            <v>PAA</v>
          </cell>
          <cell r="J12123" t="str">
            <v>BRASIL FRESH, 434, 3503</v>
          </cell>
        </row>
        <row r="12124">
          <cell r="D12124" t="str">
            <v>7893249882550</v>
          </cell>
          <cell r="E12124" t="str">
            <v>02</v>
          </cell>
          <cell r="F12124" t="str">
            <v>4145745</v>
          </cell>
          <cell r="G12124" t="str">
            <v>100161458</v>
          </cell>
          <cell r="H12124" t="str">
            <v>100161458025</v>
          </cell>
          <cell r="I12124" t="str">
            <v>PAA</v>
          </cell>
          <cell r="J12124" t="str">
            <v>BRASIL FRESH, 334, 3847</v>
          </cell>
        </row>
        <row r="12125">
          <cell r="D12125" t="str">
            <v>7893249882567</v>
          </cell>
          <cell r="E12125" t="str">
            <v>02</v>
          </cell>
          <cell r="F12125" t="str">
            <v>4145745</v>
          </cell>
          <cell r="G12125" t="str">
            <v>100161458</v>
          </cell>
          <cell r="H12125" t="str">
            <v>100161458026</v>
          </cell>
          <cell r="I12125" t="str">
            <v>PAA</v>
          </cell>
          <cell r="J12125" t="str">
            <v>BRASIL FRESH, 356, 3847</v>
          </cell>
        </row>
        <row r="12126">
          <cell r="D12126" t="str">
            <v>7893249882574</v>
          </cell>
          <cell r="E12126" t="str">
            <v>02</v>
          </cell>
          <cell r="F12126" t="str">
            <v>4145745</v>
          </cell>
          <cell r="G12126" t="str">
            <v>100161458</v>
          </cell>
          <cell r="H12126" t="str">
            <v>100161458027</v>
          </cell>
          <cell r="I12126" t="str">
            <v>PAA</v>
          </cell>
          <cell r="J12126" t="str">
            <v>BRASIL FRESH, 378, 3847</v>
          </cell>
        </row>
        <row r="12127">
          <cell r="D12127" t="str">
            <v>7893249882581</v>
          </cell>
          <cell r="E12127" t="str">
            <v>02</v>
          </cell>
          <cell r="F12127" t="str">
            <v>4145745</v>
          </cell>
          <cell r="G12127" t="str">
            <v>100161458</v>
          </cell>
          <cell r="H12127" t="str">
            <v>100161458028</v>
          </cell>
          <cell r="I12127" t="str">
            <v>PAA</v>
          </cell>
          <cell r="J12127" t="str">
            <v>BRASIL FRESH, 390, 3847</v>
          </cell>
        </row>
        <row r="12128">
          <cell r="D12128" t="str">
            <v>7893249882598</v>
          </cell>
          <cell r="E12128" t="str">
            <v>02</v>
          </cell>
          <cell r="F12128" t="str">
            <v>4145745</v>
          </cell>
          <cell r="G12128" t="str">
            <v>100161458</v>
          </cell>
          <cell r="H12128" t="str">
            <v>100161458029</v>
          </cell>
          <cell r="I12128" t="str">
            <v>PAA</v>
          </cell>
          <cell r="J12128" t="str">
            <v>BRASIL FRESH, 412, 3847</v>
          </cell>
        </row>
        <row r="12129">
          <cell r="D12129" t="str">
            <v>7893249882604</v>
          </cell>
          <cell r="E12129" t="str">
            <v>02</v>
          </cell>
          <cell r="F12129" t="str">
            <v>4145745</v>
          </cell>
          <cell r="G12129" t="str">
            <v>100161458</v>
          </cell>
          <cell r="H12129" t="str">
            <v>100161458030</v>
          </cell>
          <cell r="I12129" t="str">
            <v>PAA</v>
          </cell>
          <cell r="J12129" t="str">
            <v>BRASIL FRESH, 434, 3847</v>
          </cell>
        </row>
        <row r="12130">
          <cell r="D12130" t="str">
            <v>7893249882628</v>
          </cell>
          <cell r="E12130" t="str">
            <v>02</v>
          </cell>
          <cell r="F12130" t="str">
            <v>4145745</v>
          </cell>
          <cell r="G12130" t="str">
            <v>100161458</v>
          </cell>
          <cell r="H12130" t="str">
            <v>100161458031</v>
          </cell>
          <cell r="I12130" t="str">
            <v>PAA</v>
          </cell>
          <cell r="J12130" t="str">
            <v>BRASIL FRESH, 334, 4896</v>
          </cell>
        </row>
        <row r="12131">
          <cell r="D12131" t="str">
            <v>7893249882635</v>
          </cell>
          <cell r="E12131" t="str">
            <v>02</v>
          </cell>
          <cell r="F12131" t="str">
            <v>4145745</v>
          </cell>
          <cell r="G12131" t="str">
            <v>100161458</v>
          </cell>
          <cell r="H12131" t="str">
            <v>100161458032</v>
          </cell>
          <cell r="I12131" t="str">
            <v>PAA</v>
          </cell>
          <cell r="J12131" t="str">
            <v>BRASIL FRESH, 356, 4896</v>
          </cell>
        </row>
        <row r="12132">
          <cell r="D12132" t="str">
            <v>7893249882642</v>
          </cell>
          <cell r="E12132" t="str">
            <v>02</v>
          </cell>
          <cell r="F12132" t="str">
            <v>4145745</v>
          </cell>
          <cell r="G12132" t="str">
            <v>100161458</v>
          </cell>
          <cell r="H12132" t="str">
            <v>100161458033</v>
          </cell>
          <cell r="I12132" t="str">
            <v>PAA</v>
          </cell>
          <cell r="J12132" t="str">
            <v>BRASIL FRESH, 378, 4896</v>
          </cell>
        </row>
        <row r="12133">
          <cell r="D12133" t="str">
            <v>7893249882659</v>
          </cell>
          <cell r="E12133" t="str">
            <v>02</v>
          </cell>
          <cell r="F12133" t="str">
            <v>4145745</v>
          </cell>
          <cell r="G12133" t="str">
            <v>100161458</v>
          </cell>
          <cell r="H12133" t="str">
            <v>100161458034</v>
          </cell>
          <cell r="I12133" t="str">
            <v>PAA</v>
          </cell>
          <cell r="J12133" t="str">
            <v>BRASIL FRESH, 390, 4896</v>
          </cell>
        </row>
        <row r="12134">
          <cell r="D12134" t="str">
            <v>7893249882666</v>
          </cell>
          <cell r="E12134" t="str">
            <v>02</v>
          </cell>
          <cell r="F12134" t="str">
            <v>4145745</v>
          </cell>
          <cell r="G12134" t="str">
            <v>100161458</v>
          </cell>
          <cell r="H12134" t="str">
            <v>100161458035</v>
          </cell>
          <cell r="I12134" t="str">
            <v>PAA</v>
          </cell>
          <cell r="J12134" t="str">
            <v>BRASIL FRESH, 412, 4896</v>
          </cell>
        </row>
        <row r="12135">
          <cell r="D12135" t="str">
            <v>7893249882673</v>
          </cell>
          <cell r="E12135" t="str">
            <v>02</v>
          </cell>
          <cell r="F12135" t="str">
            <v>4145745</v>
          </cell>
          <cell r="G12135" t="str">
            <v>100161458</v>
          </cell>
          <cell r="H12135" t="str">
            <v>100161458036</v>
          </cell>
          <cell r="I12135" t="str">
            <v>PAA</v>
          </cell>
          <cell r="J12135" t="str">
            <v>BRASIL FRESH, 434, 4896</v>
          </cell>
        </row>
        <row r="12136">
          <cell r="D12136" t="str">
            <v>7893249874920</v>
          </cell>
          <cell r="E12136" t="str">
            <v>02</v>
          </cell>
          <cell r="F12136" t="str">
            <v>4145748</v>
          </cell>
          <cell r="G12136" t="str">
            <v>100161459</v>
          </cell>
          <cell r="H12136" t="str">
            <v>100161459001</v>
          </cell>
          <cell r="I12136" t="str">
            <v>PAA</v>
          </cell>
          <cell r="J12136" t="str">
            <v>KIDS SLIM HELLO KITTY, 334, 0001</v>
          </cell>
        </row>
        <row r="12137">
          <cell r="D12137" t="str">
            <v>7893249874937</v>
          </cell>
          <cell r="E12137" t="str">
            <v>02</v>
          </cell>
          <cell r="F12137" t="str">
            <v>4145748</v>
          </cell>
          <cell r="G12137" t="str">
            <v>100161459</v>
          </cell>
          <cell r="H12137" t="str">
            <v>100161459002</v>
          </cell>
          <cell r="I12137" t="str">
            <v>PAA</v>
          </cell>
          <cell r="J12137" t="str">
            <v>KIDS SLIM HELLO KITTY, 356, 0001</v>
          </cell>
        </row>
        <row r="12138">
          <cell r="D12138" t="str">
            <v>7893249874944</v>
          </cell>
          <cell r="E12138" t="str">
            <v>02</v>
          </cell>
          <cell r="F12138" t="str">
            <v>4145748</v>
          </cell>
          <cell r="G12138" t="str">
            <v>100161459</v>
          </cell>
          <cell r="H12138" t="str">
            <v>100161459003</v>
          </cell>
          <cell r="I12138" t="str">
            <v>PAA</v>
          </cell>
          <cell r="J12138" t="str">
            <v>KIDS SLIM HELLO KITTY, 378, 0001</v>
          </cell>
        </row>
        <row r="12139">
          <cell r="D12139" t="str">
            <v>7893249874951</v>
          </cell>
          <cell r="E12139" t="str">
            <v>02</v>
          </cell>
          <cell r="F12139" t="str">
            <v>4145748</v>
          </cell>
          <cell r="G12139" t="str">
            <v>100161459</v>
          </cell>
          <cell r="H12139" t="str">
            <v>100161459004</v>
          </cell>
          <cell r="I12139" t="str">
            <v>PAA</v>
          </cell>
          <cell r="J12139" t="str">
            <v>KIDS SLIM HELLO KITTY, 390, 0001</v>
          </cell>
        </row>
        <row r="12140">
          <cell r="D12140" t="str">
            <v>7893249874876</v>
          </cell>
          <cell r="E12140" t="str">
            <v>02</v>
          </cell>
          <cell r="F12140" t="str">
            <v>4145748</v>
          </cell>
          <cell r="G12140" t="str">
            <v>100161459</v>
          </cell>
          <cell r="H12140" t="str">
            <v>100161459005</v>
          </cell>
          <cell r="I12140" t="str">
            <v>PAA</v>
          </cell>
          <cell r="J12140" t="str">
            <v>KIDS SLIM HELLO KITTY, 234, 0001</v>
          </cell>
        </row>
        <row r="12141">
          <cell r="D12141" t="str">
            <v>7893249874883</v>
          </cell>
          <cell r="E12141" t="str">
            <v>02</v>
          </cell>
          <cell r="F12141" t="str">
            <v>4145748</v>
          </cell>
          <cell r="G12141" t="str">
            <v>100161459</v>
          </cell>
          <cell r="H12141" t="str">
            <v>100161459006</v>
          </cell>
          <cell r="I12141" t="str">
            <v>PAA</v>
          </cell>
          <cell r="J12141" t="str">
            <v>KIDS SLIM HELLO KITTY, 256, 0001</v>
          </cell>
        </row>
        <row r="12142">
          <cell r="D12142" t="str">
            <v>7893249874890</v>
          </cell>
          <cell r="E12142" t="str">
            <v>02</v>
          </cell>
          <cell r="F12142" t="str">
            <v>4145748</v>
          </cell>
          <cell r="G12142" t="str">
            <v>100161459</v>
          </cell>
          <cell r="H12142" t="str">
            <v>100161459007</v>
          </cell>
          <cell r="I12142" t="str">
            <v>PAA</v>
          </cell>
          <cell r="J12142" t="str">
            <v>KIDS SLIM HELLO KITTY, 278, 0001</v>
          </cell>
        </row>
        <row r="12143">
          <cell r="D12143" t="str">
            <v>7893249874906</v>
          </cell>
          <cell r="E12143" t="str">
            <v>02</v>
          </cell>
          <cell r="F12143" t="str">
            <v>4145748</v>
          </cell>
          <cell r="G12143" t="str">
            <v>100161459</v>
          </cell>
          <cell r="H12143" t="str">
            <v>100161459008</v>
          </cell>
          <cell r="I12143" t="str">
            <v>PAA</v>
          </cell>
          <cell r="J12143" t="str">
            <v>KIDS SLIM HELLO KITTY, 290, 0001</v>
          </cell>
        </row>
        <row r="12144">
          <cell r="D12144" t="str">
            <v>7893249874913</v>
          </cell>
          <cell r="E12144" t="str">
            <v>02</v>
          </cell>
          <cell r="F12144" t="str">
            <v>4145748</v>
          </cell>
          <cell r="G12144" t="str">
            <v>100161459</v>
          </cell>
          <cell r="H12144" t="str">
            <v>100161459009</v>
          </cell>
          <cell r="I12144" t="str">
            <v>PAA</v>
          </cell>
          <cell r="J12144" t="str">
            <v>KIDS SLIM HELLO KITTY, 312, 0001</v>
          </cell>
        </row>
        <row r="12145">
          <cell r="D12145" t="str">
            <v>7893249875019</v>
          </cell>
          <cell r="E12145" t="str">
            <v>02</v>
          </cell>
          <cell r="F12145" t="str">
            <v>4145748</v>
          </cell>
          <cell r="G12145" t="str">
            <v>100161459</v>
          </cell>
          <cell r="H12145" t="str">
            <v>100161459010</v>
          </cell>
          <cell r="I12145" t="str">
            <v>PAA</v>
          </cell>
          <cell r="J12145" t="str">
            <v>KIDS SLIM HELLO KITTY, 312, 5217</v>
          </cell>
        </row>
        <row r="12146">
          <cell r="D12146" t="str">
            <v>7893249875002</v>
          </cell>
          <cell r="E12146" t="str">
            <v>02</v>
          </cell>
          <cell r="F12146" t="str">
            <v>4145748</v>
          </cell>
          <cell r="G12146" t="str">
            <v>100161459</v>
          </cell>
          <cell r="H12146" t="str">
            <v>100161459011</v>
          </cell>
          <cell r="I12146" t="str">
            <v>PAA</v>
          </cell>
          <cell r="J12146" t="str">
            <v>KIDS SLIM HELLO KITTY, 290, 5217</v>
          </cell>
        </row>
        <row r="12147">
          <cell r="D12147" t="str">
            <v>7893249874999</v>
          </cell>
          <cell r="E12147" t="str">
            <v>02</v>
          </cell>
          <cell r="F12147" t="str">
            <v>4145748</v>
          </cell>
          <cell r="G12147" t="str">
            <v>100161459</v>
          </cell>
          <cell r="H12147" t="str">
            <v>100161459012</v>
          </cell>
          <cell r="I12147" t="str">
            <v>PAA</v>
          </cell>
          <cell r="J12147" t="str">
            <v>KIDS SLIM HELLO KITTY, 278, 5217</v>
          </cell>
        </row>
        <row r="12148">
          <cell r="D12148" t="str">
            <v>7893249874982</v>
          </cell>
          <cell r="E12148" t="str">
            <v>02</v>
          </cell>
          <cell r="F12148" t="str">
            <v>4145748</v>
          </cell>
          <cell r="G12148" t="str">
            <v>100161459</v>
          </cell>
          <cell r="H12148" t="str">
            <v>100161459013</v>
          </cell>
          <cell r="I12148" t="str">
            <v>PAA</v>
          </cell>
          <cell r="J12148" t="str">
            <v>KIDS SLIM HELLO KITTY, 256, 5217</v>
          </cell>
        </row>
        <row r="12149">
          <cell r="D12149" t="str">
            <v>7893249874975</v>
          </cell>
          <cell r="E12149" t="str">
            <v>02</v>
          </cell>
          <cell r="F12149" t="str">
            <v>4145748</v>
          </cell>
          <cell r="G12149" t="str">
            <v>100161459</v>
          </cell>
          <cell r="H12149" t="str">
            <v>100161459014</v>
          </cell>
          <cell r="I12149" t="str">
            <v>PAA</v>
          </cell>
          <cell r="J12149" t="str">
            <v>KIDS SLIM HELLO KITTY, 234, 5217</v>
          </cell>
        </row>
        <row r="12150">
          <cell r="D12150" t="str">
            <v>7893249875170</v>
          </cell>
          <cell r="E12150" t="str">
            <v>02</v>
          </cell>
          <cell r="F12150" t="str">
            <v>4145748</v>
          </cell>
          <cell r="G12150" t="str">
            <v>100161459</v>
          </cell>
          <cell r="H12150" t="str">
            <v>100161459015</v>
          </cell>
          <cell r="I12150" t="str">
            <v>PAA</v>
          </cell>
          <cell r="J12150" t="str">
            <v>KIDS SLIM HELLO KITTY, 390, 5217</v>
          </cell>
        </row>
        <row r="12151">
          <cell r="D12151" t="str">
            <v>7893249875163</v>
          </cell>
          <cell r="E12151" t="str">
            <v>02</v>
          </cell>
          <cell r="F12151" t="str">
            <v>4145748</v>
          </cell>
          <cell r="G12151" t="str">
            <v>100161459</v>
          </cell>
          <cell r="H12151" t="str">
            <v>100161459016</v>
          </cell>
          <cell r="I12151" t="str">
            <v>PAA</v>
          </cell>
          <cell r="J12151" t="str">
            <v>KIDS SLIM HELLO KITTY, 378, 5217</v>
          </cell>
        </row>
        <row r="12152">
          <cell r="D12152" t="str">
            <v>7893249875156</v>
          </cell>
          <cell r="E12152" t="str">
            <v>02</v>
          </cell>
          <cell r="F12152" t="str">
            <v>4145748</v>
          </cell>
          <cell r="G12152" t="str">
            <v>100161459</v>
          </cell>
          <cell r="H12152" t="str">
            <v>100161459017</v>
          </cell>
          <cell r="I12152" t="str">
            <v>PAA</v>
          </cell>
          <cell r="J12152" t="str">
            <v>KIDS SLIM HELLO KITTY, 356, 5217</v>
          </cell>
        </row>
        <row r="12153">
          <cell r="D12153" t="str">
            <v>7893249875149</v>
          </cell>
          <cell r="E12153" t="str">
            <v>02</v>
          </cell>
          <cell r="F12153" t="str">
            <v>4145748</v>
          </cell>
          <cell r="G12153" t="str">
            <v>100161459</v>
          </cell>
          <cell r="H12153" t="str">
            <v>100161459018</v>
          </cell>
          <cell r="I12153" t="str">
            <v>PAA</v>
          </cell>
          <cell r="J12153" t="str">
            <v>KIDS SLIM HELLO KITTY, 334, 5217</v>
          </cell>
        </row>
        <row r="12154">
          <cell r="D12154" t="str">
            <v>7893249979816</v>
          </cell>
          <cell r="E12154" t="str">
            <v>02</v>
          </cell>
          <cell r="F12154" t="str">
            <v>4145795</v>
          </cell>
          <cell r="G12154" t="str">
            <v>100161460</v>
          </cell>
          <cell r="H12154" t="str">
            <v>100161460001</v>
          </cell>
          <cell r="I12154" t="str">
            <v>PAA</v>
          </cell>
          <cell r="J12154" t="str">
            <v>BABY LOGOMANIA, 190, 0076</v>
          </cell>
        </row>
        <row r="12155">
          <cell r="D12155" t="str">
            <v>7893249979823</v>
          </cell>
          <cell r="E12155" t="str">
            <v>02</v>
          </cell>
          <cell r="F12155" t="str">
            <v>4145795</v>
          </cell>
          <cell r="G12155" t="str">
            <v>100161460</v>
          </cell>
          <cell r="H12155" t="str">
            <v>100161460002</v>
          </cell>
          <cell r="I12155" t="str">
            <v>PAA</v>
          </cell>
          <cell r="J12155" t="str">
            <v>BABY LOGOMANIA, 200, 0076</v>
          </cell>
        </row>
        <row r="12156">
          <cell r="D12156" t="str">
            <v>7893249979847</v>
          </cell>
          <cell r="E12156" t="str">
            <v>02</v>
          </cell>
          <cell r="F12156" t="str">
            <v>4145795</v>
          </cell>
          <cell r="G12156" t="str">
            <v>100161460</v>
          </cell>
          <cell r="H12156" t="str">
            <v>100161460003</v>
          </cell>
          <cell r="I12156" t="str">
            <v>PAA</v>
          </cell>
          <cell r="J12156" t="str">
            <v>BABY LOGOMANIA, 210, 0076</v>
          </cell>
        </row>
        <row r="12157">
          <cell r="D12157" t="str">
            <v>7893249979854</v>
          </cell>
          <cell r="E12157" t="str">
            <v>02</v>
          </cell>
          <cell r="F12157" t="str">
            <v>4145795</v>
          </cell>
          <cell r="G12157" t="str">
            <v>100161460</v>
          </cell>
          <cell r="H12157" t="str">
            <v>100161460004</v>
          </cell>
          <cell r="I12157" t="str">
            <v>PAA</v>
          </cell>
          <cell r="J12157" t="str">
            <v>BABY LOGOMANIA, 220, 0076</v>
          </cell>
        </row>
        <row r="12158">
          <cell r="D12158" t="str">
            <v>7893249979861</v>
          </cell>
          <cell r="E12158" t="str">
            <v>02</v>
          </cell>
          <cell r="F12158" t="str">
            <v>4145795</v>
          </cell>
          <cell r="G12158" t="str">
            <v>100161460</v>
          </cell>
          <cell r="H12158" t="str">
            <v>100161460005</v>
          </cell>
          <cell r="I12158" t="str">
            <v>PAA</v>
          </cell>
          <cell r="J12158" t="str">
            <v>BABY LOGOMANIA, 234, 0076</v>
          </cell>
        </row>
        <row r="12159">
          <cell r="D12159" t="str">
            <v>7893249979878</v>
          </cell>
          <cell r="E12159" t="str">
            <v>02</v>
          </cell>
          <cell r="F12159" t="str">
            <v>4145795</v>
          </cell>
          <cell r="G12159" t="str">
            <v>100161460</v>
          </cell>
          <cell r="H12159" t="str">
            <v>100161460006</v>
          </cell>
          <cell r="I12159" t="str">
            <v>PAA</v>
          </cell>
          <cell r="J12159" t="str">
            <v>BABY LOGOMANIA, 256, 0076</v>
          </cell>
        </row>
        <row r="12160">
          <cell r="D12160" t="str">
            <v>7893249979892</v>
          </cell>
          <cell r="E12160" t="str">
            <v>02</v>
          </cell>
          <cell r="F12160" t="str">
            <v>4145795</v>
          </cell>
          <cell r="G12160" t="str">
            <v>100161460</v>
          </cell>
          <cell r="H12160" t="str">
            <v>100161460007</v>
          </cell>
          <cell r="I12160" t="str">
            <v>PAA</v>
          </cell>
          <cell r="J12160" t="str">
            <v>BABY LOGOMANIA, 190, 5735</v>
          </cell>
        </row>
        <row r="12161">
          <cell r="D12161" t="str">
            <v>7893249979908</v>
          </cell>
          <cell r="E12161" t="str">
            <v>02</v>
          </cell>
          <cell r="F12161" t="str">
            <v>4145795</v>
          </cell>
          <cell r="G12161" t="str">
            <v>100161460</v>
          </cell>
          <cell r="H12161" t="str">
            <v>100161460008</v>
          </cell>
          <cell r="I12161" t="str">
            <v>PAA</v>
          </cell>
          <cell r="J12161" t="str">
            <v>BABY LOGOMANIA, 200, 5735</v>
          </cell>
        </row>
        <row r="12162">
          <cell r="D12162" t="str">
            <v>7893249979915</v>
          </cell>
          <cell r="E12162" t="str">
            <v>02</v>
          </cell>
          <cell r="F12162" t="str">
            <v>4145795</v>
          </cell>
          <cell r="G12162" t="str">
            <v>100161460</v>
          </cell>
          <cell r="H12162" t="str">
            <v>100161460009</v>
          </cell>
          <cell r="I12162" t="str">
            <v>PAA</v>
          </cell>
          <cell r="J12162" t="str">
            <v>BABY LOGOMANIA, 210, 5735</v>
          </cell>
        </row>
        <row r="12163">
          <cell r="D12163" t="str">
            <v>7893249979922</v>
          </cell>
          <cell r="E12163" t="str">
            <v>02</v>
          </cell>
          <cell r="F12163" t="str">
            <v>4145795</v>
          </cell>
          <cell r="G12163" t="str">
            <v>100161460</v>
          </cell>
          <cell r="H12163" t="str">
            <v>100161460010</v>
          </cell>
          <cell r="I12163" t="str">
            <v>PAA</v>
          </cell>
          <cell r="J12163" t="str">
            <v>BABY LOGOMANIA, 220, 5735</v>
          </cell>
        </row>
        <row r="12164">
          <cell r="D12164" t="str">
            <v>7893249979939</v>
          </cell>
          <cell r="E12164" t="str">
            <v>02</v>
          </cell>
          <cell r="F12164" t="str">
            <v>4145795</v>
          </cell>
          <cell r="G12164" t="str">
            <v>100161460</v>
          </cell>
          <cell r="H12164" t="str">
            <v>100161460011</v>
          </cell>
          <cell r="I12164" t="str">
            <v>PAA</v>
          </cell>
          <cell r="J12164" t="str">
            <v>BABY LOGOMANIA, 234, 5735</v>
          </cell>
        </row>
        <row r="12165">
          <cell r="D12165" t="str">
            <v>7893249979946</v>
          </cell>
          <cell r="E12165" t="str">
            <v>02</v>
          </cell>
          <cell r="F12165" t="str">
            <v>4145795</v>
          </cell>
          <cell r="G12165" t="str">
            <v>100161460</v>
          </cell>
          <cell r="H12165" t="str">
            <v>100161460012</v>
          </cell>
          <cell r="I12165" t="str">
            <v>PAA</v>
          </cell>
          <cell r="J12165" t="str">
            <v>BABY LOGOMANIA, 256, 5735</v>
          </cell>
        </row>
        <row r="12166">
          <cell r="D12166" t="str">
            <v>7909690087403</v>
          </cell>
          <cell r="E12166" t="str">
            <v>02</v>
          </cell>
          <cell r="F12166" t="str">
            <v>4146093</v>
          </cell>
          <cell r="G12166" t="str">
            <v>100161461</v>
          </cell>
          <cell r="H12166" t="str">
            <v>100161461001</v>
          </cell>
          <cell r="I12166" t="str">
            <v>PAA</v>
          </cell>
          <cell r="J12166" t="str">
            <v>SLIM SPARKLE, 334, 0076</v>
          </cell>
        </row>
        <row r="12167">
          <cell r="D12167" t="str">
            <v>7909690087410</v>
          </cell>
          <cell r="E12167" t="str">
            <v>02</v>
          </cell>
          <cell r="F12167" t="str">
            <v>4146093</v>
          </cell>
          <cell r="G12167" t="str">
            <v>100161461</v>
          </cell>
          <cell r="H12167" t="str">
            <v>100161461002</v>
          </cell>
          <cell r="I12167" t="str">
            <v>PAA</v>
          </cell>
          <cell r="J12167" t="str">
            <v>SLIM SPARKLE, 356, 0076</v>
          </cell>
        </row>
        <row r="12168">
          <cell r="D12168" t="str">
            <v>7909690087427</v>
          </cell>
          <cell r="E12168" t="str">
            <v>02</v>
          </cell>
          <cell r="F12168" t="str">
            <v>4146093</v>
          </cell>
          <cell r="G12168" t="str">
            <v>100161461</v>
          </cell>
          <cell r="H12168" t="str">
            <v>100161461003</v>
          </cell>
          <cell r="I12168" t="str">
            <v>PAA</v>
          </cell>
          <cell r="J12168" t="str">
            <v>SLIM SPARKLE, 378, 0076</v>
          </cell>
        </row>
        <row r="12169">
          <cell r="D12169" t="str">
            <v>7909690087434</v>
          </cell>
          <cell r="E12169" t="str">
            <v>02</v>
          </cell>
          <cell r="F12169" t="str">
            <v>4146093</v>
          </cell>
          <cell r="G12169" t="str">
            <v>100161461</v>
          </cell>
          <cell r="H12169" t="str">
            <v>100161461004</v>
          </cell>
          <cell r="I12169" t="str">
            <v>PAA</v>
          </cell>
          <cell r="J12169" t="str">
            <v>SLIM SPARKLE, 390, 0076</v>
          </cell>
        </row>
        <row r="12170">
          <cell r="D12170" t="str">
            <v>7909690087458</v>
          </cell>
          <cell r="E12170" t="str">
            <v>02</v>
          </cell>
          <cell r="F12170" t="str">
            <v>4146093</v>
          </cell>
          <cell r="G12170" t="str">
            <v>100161461</v>
          </cell>
          <cell r="H12170" t="str">
            <v>100161461005</v>
          </cell>
          <cell r="I12170" t="str">
            <v>PAA</v>
          </cell>
          <cell r="J12170" t="str">
            <v>SLIM SPARKLE, 334, 0154</v>
          </cell>
        </row>
        <row r="12171">
          <cell r="D12171" t="str">
            <v>7909690087465</v>
          </cell>
          <cell r="E12171" t="str">
            <v>02</v>
          </cell>
          <cell r="F12171" t="str">
            <v>4146093</v>
          </cell>
          <cell r="G12171" t="str">
            <v>100161461</v>
          </cell>
          <cell r="H12171" t="str">
            <v>100161461006</v>
          </cell>
          <cell r="I12171" t="str">
            <v>PAA</v>
          </cell>
          <cell r="J12171" t="str">
            <v>SLIM SPARKLE, 356, 0154</v>
          </cell>
        </row>
        <row r="12172">
          <cell r="D12172" t="str">
            <v>7909690087472</v>
          </cell>
          <cell r="E12172" t="str">
            <v>02</v>
          </cell>
          <cell r="F12172" t="str">
            <v>4146093</v>
          </cell>
          <cell r="G12172" t="str">
            <v>100161461</v>
          </cell>
          <cell r="H12172" t="str">
            <v>100161461007</v>
          </cell>
          <cell r="I12172" t="str">
            <v>PAA</v>
          </cell>
          <cell r="J12172" t="str">
            <v>SLIM SPARKLE, 378, 0154</v>
          </cell>
        </row>
        <row r="12173">
          <cell r="D12173" t="str">
            <v>7909690087489</v>
          </cell>
          <cell r="E12173" t="str">
            <v>02</v>
          </cell>
          <cell r="F12173" t="str">
            <v>4146093</v>
          </cell>
          <cell r="G12173" t="str">
            <v>100161461</v>
          </cell>
          <cell r="H12173" t="str">
            <v>100161461008</v>
          </cell>
          <cell r="I12173" t="str">
            <v>PAA</v>
          </cell>
          <cell r="J12173" t="str">
            <v>SLIM SPARKLE, 390, 0154</v>
          </cell>
        </row>
        <row r="12174">
          <cell r="D12174" t="str">
            <v>7909690087502</v>
          </cell>
          <cell r="E12174" t="str">
            <v>02</v>
          </cell>
          <cell r="F12174" t="str">
            <v>4146093</v>
          </cell>
          <cell r="G12174" t="str">
            <v>100161461</v>
          </cell>
          <cell r="H12174" t="str">
            <v>100161461009</v>
          </cell>
          <cell r="I12174" t="str">
            <v>PAA</v>
          </cell>
          <cell r="J12174" t="str">
            <v>SLIM SPARKLE, 334, 0555</v>
          </cell>
        </row>
        <row r="12175">
          <cell r="D12175" t="str">
            <v>7909690087519</v>
          </cell>
          <cell r="E12175" t="str">
            <v>02</v>
          </cell>
          <cell r="F12175" t="str">
            <v>4146093</v>
          </cell>
          <cell r="G12175" t="str">
            <v>100161461</v>
          </cell>
          <cell r="H12175" t="str">
            <v>100161461010</v>
          </cell>
          <cell r="I12175" t="str">
            <v>PAA</v>
          </cell>
          <cell r="J12175" t="str">
            <v>SLIM SPARKLE, 356, 0555</v>
          </cell>
        </row>
        <row r="12176">
          <cell r="D12176" t="str">
            <v>7909690087526</v>
          </cell>
          <cell r="E12176" t="str">
            <v>02</v>
          </cell>
          <cell r="F12176" t="str">
            <v>4146093</v>
          </cell>
          <cell r="G12176" t="str">
            <v>100161461</v>
          </cell>
          <cell r="H12176" t="str">
            <v>100161461011</v>
          </cell>
          <cell r="I12176" t="str">
            <v>PAA</v>
          </cell>
          <cell r="J12176" t="str">
            <v>SLIM SPARKLE, 378, 0555</v>
          </cell>
        </row>
        <row r="12177">
          <cell r="D12177" t="str">
            <v>7909690087533</v>
          </cell>
          <cell r="E12177" t="str">
            <v>02</v>
          </cell>
          <cell r="F12177" t="str">
            <v>4146093</v>
          </cell>
          <cell r="G12177" t="str">
            <v>100161461</v>
          </cell>
          <cell r="H12177" t="str">
            <v>100161461012</v>
          </cell>
          <cell r="I12177" t="str">
            <v>PAA</v>
          </cell>
          <cell r="J12177" t="str">
            <v>SLIM SPARKLE, 390, 0555</v>
          </cell>
        </row>
        <row r="12178">
          <cell r="D12178" t="str">
            <v>7909690087557</v>
          </cell>
          <cell r="E12178" t="str">
            <v>02</v>
          </cell>
          <cell r="F12178" t="str">
            <v>4146093</v>
          </cell>
          <cell r="G12178" t="str">
            <v>100161461</v>
          </cell>
          <cell r="H12178" t="str">
            <v>100161461013</v>
          </cell>
          <cell r="I12178" t="str">
            <v>PAA</v>
          </cell>
          <cell r="J12178" t="str">
            <v>SLIM SPARKLE, 334, 5178</v>
          </cell>
        </row>
        <row r="12179">
          <cell r="D12179" t="str">
            <v>7909690087564</v>
          </cell>
          <cell r="E12179" t="str">
            <v>02</v>
          </cell>
          <cell r="F12179" t="str">
            <v>4146093</v>
          </cell>
          <cell r="G12179" t="str">
            <v>100161461</v>
          </cell>
          <cell r="H12179" t="str">
            <v>100161461014</v>
          </cell>
          <cell r="I12179" t="str">
            <v>PAA</v>
          </cell>
          <cell r="J12179" t="str">
            <v>SLIM SPARKLE, 356, 5178</v>
          </cell>
        </row>
        <row r="12180">
          <cell r="D12180" t="str">
            <v>7909690087571</v>
          </cell>
          <cell r="E12180" t="str">
            <v>02</v>
          </cell>
          <cell r="F12180" t="str">
            <v>4146093</v>
          </cell>
          <cell r="G12180" t="str">
            <v>100161461</v>
          </cell>
          <cell r="H12180" t="str">
            <v>100161461015</v>
          </cell>
          <cell r="I12180" t="str">
            <v>PAA</v>
          </cell>
          <cell r="J12180" t="str">
            <v>SLIM SPARKLE, 378, 5178</v>
          </cell>
        </row>
        <row r="12181">
          <cell r="D12181" t="str">
            <v>7909690087588</v>
          </cell>
          <cell r="E12181" t="str">
            <v>02</v>
          </cell>
          <cell r="F12181" t="str">
            <v>4146093</v>
          </cell>
          <cell r="G12181" t="str">
            <v>100161461</v>
          </cell>
          <cell r="H12181" t="str">
            <v>100161461016</v>
          </cell>
          <cell r="I12181" t="str">
            <v>PAA</v>
          </cell>
          <cell r="J12181" t="str">
            <v>SLIM SPARKLE, 390, 5178</v>
          </cell>
        </row>
        <row r="12182">
          <cell r="D12182" t="str">
            <v>7893249929361</v>
          </cell>
          <cell r="E12182" t="str">
            <v>02</v>
          </cell>
          <cell r="F12182" t="str">
            <v>4146097</v>
          </cell>
          <cell r="G12182" t="str">
            <v>100161462</v>
          </cell>
          <cell r="H12182" t="str">
            <v>100161462001</v>
          </cell>
          <cell r="I12182" t="str">
            <v>PAA</v>
          </cell>
          <cell r="J12182" t="str">
            <v>SLIM GRADIENT, 334, 8888</v>
          </cell>
        </row>
        <row r="12183">
          <cell r="D12183" t="str">
            <v>7893249929378</v>
          </cell>
          <cell r="E12183" t="str">
            <v>02</v>
          </cell>
          <cell r="F12183" t="str">
            <v>4146097</v>
          </cell>
          <cell r="G12183" t="str">
            <v>100161462</v>
          </cell>
          <cell r="H12183" t="str">
            <v>100161462002</v>
          </cell>
          <cell r="I12183" t="str">
            <v>PAA</v>
          </cell>
          <cell r="J12183" t="str">
            <v>SLIM GRADIENT, 356, 8888</v>
          </cell>
        </row>
        <row r="12184">
          <cell r="D12184" t="str">
            <v>7893249929385</v>
          </cell>
          <cell r="E12184" t="str">
            <v>02</v>
          </cell>
          <cell r="F12184" t="str">
            <v>4146097</v>
          </cell>
          <cell r="G12184" t="str">
            <v>100161462</v>
          </cell>
          <cell r="H12184" t="str">
            <v>100161462003</v>
          </cell>
          <cell r="I12184" t="str">
            <v>PAA</v>
          </cell>
          <cell r="J12184" t="str">
            <v>SLIM GRADIENT, 378, 8888</v>
          </cell>
        </row>
        <row r="12185">
          <cell r="D12185" t="str">
            <v>7893249929392</v>
          </cell>
          <cell r="E12185" t="str">
            <v>02</v>
          </cell>
          <cell r="F12185" t="str">
            <v>4146097</v>
          </cell>
          <cell r="G12185" t="str">
            <v>100161462</v>
          </cell>
          <cell r="H12185" t="str">
            <v>100161462004</v>
          </cell>
          <cell r="I12185" t="str">
            <v>PAA</v>
          </cell>
          <cell r="J12185" t="str">
            <v>SLIM GRADIENT, 390, 8888</v>
          </cell>
        </row>
        <row r="12186">
          <cell r="D12186" t="str">
            <v>7893249929415</v>
          </cell>
          <cell r="E12186" t="str">
            <v>02</v>
          </cell>
          <cell r="F12186" t="str">
            <v>4146097</v>
          </cell>
          <cell r="G12186" t="str">
            <v>100161462</v>
          </cell>
          <cell r="H12186" t="str">
            <v>100161462005</v>
          </cell>
          <cell r="I12186" t="str">
            <v>PAA</v>
          </cell>
          <cell r="J12186" t="str">
            <v>SLIM GRADIENT, 334, 8890</v>
          </cell>
        </row>
        <row r="12187">
          <cell r="D12187" t="str">
            <v>7893249929422</v>
          </cell>
          <cell r="E12187" t="str">
            <v>02</v>
          </cell>
          <cell r="F12187" t="str">
            <v>4146097</v>
          </cell>
          <cell r="G12187" t="str">
            <v>100161462</v>
          </cell>
          <cell r="H12187" t="str">
            <v>100161462006</v>
          </cell>
          <cell r="I12187" t="str">
            <v>PAA</v>
          </cell>
          <cell r="J12187" t="str">
            <v>SLIM GRADIENT, 356, 8890</v>
          </cell>
        </row>
        <row r="12188">
          <cell r="D12188" t="str">
            <v>7893249929439</v>
          </cell>
          <cell r="E12188" t="str">
            <v>02</v>
          </cell>
          <cell r="F12188" t="str">
            <v>4146097</v>
          </cell>
          <cell r="G12188" t="str">
            <v>100161462</v>
          </cell>
          <cell r="H12188" t="str">
            <v>100161462007</v>
          </cell>
          <cell r="I12188" t="str">
            <v>PAA</v>
          </cell>
          <cell r="J12188" t="str">
            <v>SLIM GRADIENT, 378, 8890</v>
          </cell>
        </row>
        <row r="12189">
          <cell r="D12189" t="str">
            <v>7893249929446</v>
          </cell>
          <cell r="E12189" t="str">
            <v>02</v>
          </cell>
          <cell r="F12189" t="str">
            <v>4146097</v>
          </cell>
          <cell r="G12189" t="str">
            <v>100161462</v>
          </cell>
          <cell r="H12189" t="str">
            <v>100161462008</v>
          </cell>
          <cell r="I12189" t="str">
            <v>PAA</v>
          </cell>
          <cell r="J12189" t="str">
            <v>SLIM GRADIENT, 390, 8890</v>
          </cell>
        </row>
        <row r="12190">
          <cell r="D12190" t="str">
            <v>7893249929569</v>
          </cell>
          <cell r="E12190" t="str">
            <v>02</v>
          </cell>
          <cell r="F12190" t="str">
            <v>4146097</v>
          </cell>
          <cell r="G12190" t="str">
            <v>100161462</v>
          </cell>
          <cell r="H12190" t="str">
            <v>100161462009</v>
          </cell>
          <cell r="I12190" t="str">
            <v>PAA</v>
          </cell>
          <cell r="J12190" t="str">
            <v>SLIM GRADIENT, 334, 8928</v>
          </cell>
        </row>
        <row r="12191">
          <cell r="D12191" t="str">
            <v>7893249929873</v>
          </cell>
          <cell r="E12191" t="str">
            <v>02</v>
          </cell>
          <cell r="F12191" t="str">
            <v>4146097</v>
          </cell>
          <cell r="G12191" t="str">
            <v>100161462</v>
          </cell>
          <cell r="H12191" t="str">
            <v>100161462010</v>
          </cell>
          <cell r="I12191" t="str">
            <v>PAA</v>
          </cell>
          <cell r="J12191" t="str">
            <v>SLIM GRADIENT, 356, 8928</v>
          </cell>
        </row>
        <row r="12192">
          <cell r="D12192" t="str">
            <v>7893249929903</v>
          </cell>
          <cell r="E12192" t="str">
            <v>02</v>
          </cell>
          <cell r="F12192" t="str">
            <v>4146097</v>
          </cell>
          <cell r="G12192" t="str">
            <v>100161462</v>
          </cell>
          <cell r="H12192" t="str">
            <v>100161462011</v>
          </cell>
          <cell r="I12192" t="str">
            <v>PAA</v>
          </cell>
          <cell r="J12192" t="str">
            <v>SLIM GRADIENT, 378, 8928</v>
          </cell>
        </row>
        <row r="12193">
          <cell r="D12193" t="str">
            <v>7893249929910</v>
          </cell>
          <cell r="E12193" t="str">
            <v>02</v>
          </cell>
          <cell r="F12193" t="str">
            <v>4146097</v>
          </cell>
          <cell r="G12193" t="str">
            <v>100161462</v>
          </cell>
          <cell r="H12193" t="str">
            <v>100161462012</v>
          </cell>
          <cell r="I12193" t="str">
            <v>PAA</v>
          </cell>
          <cell r="J12193" t="str">
            <v>SLIM GRADIENT, 390, 8928</v>
          </cell>
        </row>
        <row r="12194">
          <cell r="D12194" t="str">
            <v>7893249929965</v>
          </cell>
          <cell r="E12194" t="str">
            <v>02</v>
          </cell>
          <cell r="F12194" t="str">
            <v>4146097</v>
          </cell>
          <cell r="G12194" t="str">
            <v>100161462</v>
          </cell>
          <cell r="H12194" t="str">
            <v>100161462013</v>
          </cell>
          <cell r="I12194" t="str">
            <v>PAA</v>
          </cell>
          <cell r="J12194" t="str">
            <v>SLIM GRADIENT, 334, 8947</v>
          </cell>
        </row>
        <row r="12195">
          <cell r="D12195" t="str">
            <v>7893249929972</v>
          </cell>
          <cell r="E12195" t="str">
            <v>02</v>
          </cell>
          <cell r="F12195" t="str">
            <v>4146097</v>
          </cell>
          <cell r="G12195" t="str">
            <v>100161462</v>
          </cell>
          <cell r="H12195" t="str">
            <v>100161462014</v>
          </cell>
          <cell r="I12195" t="str">
            <v>PAA</v>
          </cell>
          <cell r="J12195" t="str">
            <v>SLIM GRADIENT, 356, 8947</v>
          </cell>
        </row>
        <row r="12196">
          <cell r="D12196" t="str">
            <v>7893249929989</v>
          </cell>
          <cell r="E12196" t="str">
            <v>02</v>
          </cell>
          <cell r="F12196" t="str">
            <v>4146097</v>
          </cell>
          <cell r="G12196" t="str">
            <v>100161462</v>
          </cell>
          <cell r="H12196" t="str">
            <v>100161462015</v>
          </cell>
          <cell r="I12196" t="str">
            <v>PAA</v>
          </cell>
          <cell r="J12196" t="str">
            <v>SLIM GRADIENT, 378, 8947</v>
          </cell>
        </row>
        <row r="12197">
          <cell r="D12197" t="str">
            <v>7893249929996</v>
          </cell>
          <cell r="E12197" t="str">
            <v>02</v>
          </cell>
          <cell r="F12197" t="str">
            <v>4146097</v>
          </cell>
          <cell r="G12197" t="str">
            <v>100161462</v>
          </cell>
          <cell r="H12197" t="str">
            <v>100161462016</v>
          </cell>
          <cell r="I12197" t="str">
            <v>PAA</v>
          </cell>
          <cell r="J12197" t="str">
            <v>SLIM GRADIENT, 390, 8947</v>
          </cell>
        </row>
        <row r="12198">
          <cell r="D12198" t="str">
            <v>7893249930008</v>
          </cell>
          <cell r="E12198" t="str">
            <v>02</v>
          </cell>
          <cell r="F12198" t="str">
            <v>4146097</v>
          </cell>
          <cell r="G12198" t="str">
            <v>100161462</v>
          </cell>
          <cell r="H12198" t="str">
            <v>100161462017</v>
          </cell>
          <cell r="I12198" t="str">
            <v>PAA</v>
          </cell>
          <cell r="J12198" t="str">
            <v>SLIM GRADIENT, 412, 8947</v>
          </cell>
        </row>
        <row r="12199">
          <cell r="D12199" t="str">
            <v>7893249961699</v>
          </cell>
          <cell r="E12199" t="str">
            <v>02</v>
          </cell>
          <cell r="F12199" t="str">
            <v>4146118</v>
          </cell>
          <cell r="G12199" t="str">
            <v>100161463</v>
          </cell>
          <cell r="H12199" t="str">
            <v>100161463001</v>
          </cell>
          <cell r="I12199" t="str">
            <v>PAA</v>
          </cell>
          <cell r="J12199" t="str">
            <v>SLIM GLITTER, 334, 0121</v>
          </cell>
        </row>
        <row r="12200">
          <cell r="D12200" t="str">
            <v>7893249961705</v>
          </cell>
          <cell r="E12200" t="str">
            <v>02</v>
          </cell>
          <cell r="F12200" t="str">
            <v>4146118</v>
          </cell>
          <cell r="G12200" t="str">
            <v>100161463</v>
          </cell>
          <cell r="H12200" t="str">
            <v>100161463002</v>
          </cell>
          <cell r="I12200" t="str">
            <v>PAA</v>
          </cell>
          <cell r="J12200" t="str">
            <v>SLIM GLITTER, 356, 0121</v>
          </cell>
        </row>
        <row r="12201">
          <cell r="D12201" t="str">
            <v>7893249961712</v>
          </cell>
          <cell r="E12201" t="str">
            <v>02</v>
          </cell>
          <cell r="F12201" t="str">
            <v>4146118</v>
          </cell>
          <cell r="G12201" t="str">
            <v>100161463</v>
          </cell>
          <cell r="H12201" t="str">
            <v>100161463003</v>
          </cell>
          <cell r="I12201" t="str">
            <v>PAA</v>
          </cell>
          <cell r="J12201" t="str">
            <v>SLIM GLITTER, 378, 0121</v>
          </cell>
        </row>
        <row r="12202">
          <cell r="D12202" t="str">
            <v>7893249961729</v>
          </cell>
          <cell r="E12202" t="str">
            <v>02</v>
          </cell>
          <cell r="F12202" t="str">
            <v>4146118</v>
          </cell>
          <cell r="G12202" t="str">
            <v>100161463</v>
          </cell>
          <cell r="H12202" t="str">
            <v>100161463004</v>
          </cell>
          <cell r="I12202" t="str">
            <v>PAA</v>
          </cell>
          <cell r="J12202" t="str">
            <v>SLIM GLITTER, 390, 0121</v>
          </cell>
        </row>
        <row r="12203">
          <cell r="D12203" t="str">
            <v>7893249962054</v>
          </cell>
          <cell r="E12203" t="str">
            <v>02</v>
          </cell>
          <cell r="F12203" t="str">
            <v>4146118</v>
          </cell>
          <cell r="G12203" t="str">
            <v>100161463</v>
          </cell>
          <cell r="H12203" t="str">
            <v>100161463005</v>
          </cell>
          <cell r="I12203" t="str">
            <v>PAA</v>
          </cell>
          <cell r="J12203" t="str">
            <v>SLIM GLITTER, 334, 3544</v>
          </cell>
        </row>
        <row r="12204">
          <cell r="D12204" t="str">
            <v>7893249962061</v>
          </cell>
          <cell r="E12204" t="str">
            <v>02</v>
          </cell>
          <cell r="F12204" t="str">
            <v>4146118</v>
          </cell>
          <cell r="G12204" t="str">
            <v>100161463</v>
          </cell>
          <cell r="H12204" t="str">
            <v>100161463006</v>
          </cell>
          <cell r="I12204" t="str">
            <v>PAA</v>
          </cell>
          <cell r="J12204" t="str">
            <v>SLIM GLITTER, 356, 3544</v>
          </cell>
        </row>
        <row r="12205">
          <cell r="D12205" t="str">
            <v>7893249962078</v>
          </cell>
          <cell r="E12205" t="str">
            <v>02</v>
          </cell>
          <cell r="F12205" t="str">
            <v>4146118</v>
          </cell>
          <cell r="G12205" t="str">
            <v>100161463</v>
          </cell>
          <cell r="H12205" t="str">
            <v>100161463007</v>
          </cell>
          <cell r="I12205" t="str">
            <v>PAA</v>
          </cell>
          <cell r="J12205" t="str">
            <v>SLIM GLITTER, 378, 3544</v>
          </cell>
        </row>
        <row r="12206">
          <cell r="D12206" t="str">
            <v>7893249962085</v>
          </cell>
          <cell r="E12206" t="str">
            <v>02</v>
          </cell>
          <cell r="F12206" t="str">
            <v>4146118</v>
          </cell>
          <cell r="G12206" t="str">
            <v>100161463</v>
          </cell>
          <cell r="H12206" t="str">
            <v>100161463008</v>
          </cell>
          <cell r="I12206" t="str">
            <v>PAA</v>
          </cell>
          <cell r="J12206" t="str">
            <v>SLIM GLITTER, 390, 3544</v>
          </cell>
        </row>
        <row r="12207">
          <cell r="D12207" t="str">
            <v>7893249962153</v>
          </cell>
          <cell r="E12207" t="str">
            <v>02</v>
          </cell>
          <cell r="F12207" t="str">
            <v>4146118</v>
          </cell>
          <cell r="G12207" t="str">
            <v>100161463</v>
          </cell>
          <cell r="H12207" t="str">
            <v>100161463009</v>
          </cell>
          <cell r="I12207" t="str">
            <v>PAA</v>
          </cell>
          <cell r="J12207" t="str">
            <v>SLIM GLITTER, 390, 4896</v>
          </cell>
        </row>
        <row r="12208">
          <cell r="D12208" t="str">
            <v>7893249962146</v>
          </cell>
          <cell r="E12208" t="str">
            <v>02</v>
          </cell>
          <cell r="F12208" t="str">
            <v>4146118</v>
          </cell>
          <cell r="G12208" t="str">
            <v>100161463</v>
          </cell>
          <cell r="H12208" t="str">
            <v>100161463010</v>
          </cell>
          <cell r="I12208" t="str">
            <v>PAA</v>
          </cell>
          <cell r="J12208" t="str">
            <v>SLIM GLITTER, 378, 4896</v>
          </cell>
        </row>
        <row r="12209">
          <cell r="D12209" t="str">
            <v>7893249962139</v>
          </cell>
          <cell r="E12209" t="str">
            <v>02</v>
          </cell>
          <cell r="F12209" t="str">
            <v>4146118</v>
          </cell>
          <cell r="G12209" t="str">
            <v>100161463</v>
          </cell>
          <cell r="H12209" t="str">
            <v>100161463011</v>
          </cell>
          <cell r="I12209" t="str">
            <v>PAA</v>
          </cell>
          <cell r="J12209" t="str">
            <v>SLIM GLITTER, 356, 4896</v>
          </cell>
        </row>
        <row r="12210">
          <cell r="D12210" t="str">
            <v>7893249962122</v>
          </cell>
          <cell r="E12210" t="str">
            <v>02</v>
          </cell>
          <cell r="F12210" t="str">
            <v>4146118</v>
          </cell>
          <cell r="G12210" t="str">
            <v>100161463</v>
          </cell>
          <cell r="H12210" t="str">
            <v>100161463012</v>
          </cell>
          <cell r="I12210" t="str">
            <v>PAA</v>
          </cell>
          <cell r="J12210" t="str">
            <v>SLIM GLITTER, 334, 4896</v>
          </cell>
        </row>
        <row r="12211">
          <cell r="D12211" t="str">
            <v>7893249954530</v>
          </cell>
          <cell r="E12211" t="str">
            <v>02</v>
          </cell>
          <cell r="F12211" t="str">
            <v>4146130</v>
          </cell>
          <cell r="G12211" t="str">
            <v>100161464</v>
          </cell>
          <cell r="H12211" t="str">
            <v>100161464001</v>
          </cell>
          <cell r="I12211" t="str">
            <v>PAA</v>
          </cell>
          <cell r="J12211" t="str">
            <v>LUNA PREMIUM, 334, 0076</v>
          </cell>
        </row>
        <row r="12212">
          <cell r="D12212" t="str">
            <v>7893249954547</v>
          </cell>
          <cell r="E12212" t="str">
            <v>02</v>
          </cell>
          <cell r="F12212" t="str">
            <v>4146130</v>
          </cell>
          <cell r="G12212" t="str">
            <v>100161464</v>
          </cell>
          <cell r="H12212" t="str">
            <v>100161464002</v>
          </cell>
          <cell r="I12212" t="str">
            <v>PAA</v>
          </cell>
          <cell r="J12212" t="str">
            <v>LUNA PREMIUM, 356, 0076</v>
          </cell>
        </row>
        <row r="12213">
          <cell r="D12213" t="str">
            <v>7893249954554</v>
          </cell>
          <cell r="E12213" t="str">
            <v>02</v>
          </cell>
          <cell r="F12213" t="str">
            <v>4146130</v>
          </cell>
          <cell r="G12213" t="str">
            <v>100161464</v>
          </cell>
          <cell r="H12213" t="str">
            <v>100161464003</v>
          </cell>
          <cell r="I12213" t="str">
            <v>PAA</v>
          </cell>
          <cell r="J12213" t="str">
            <v>LUNA PREMIUM, 378, 0076</v>
          </cell>
        </row>
        <row r="12214">
          <cell r="D12214" t="str">
            <v>7893249954561</v>
          </cell>
          <cell r="E12214" t="str">
            <v>02</v>
          </cell>
          <cell r="F12214" t="str">
            <v>4146130</v>
          </cell>
          <cell r="G12214" t="str">
            <v>100161464</v>
          </cell>
          <cell r="H12214" t="str">
            <v>100161464004</v>
          </cell>
          <cell r="I12214" t="str">
            <v>PAA</v>
          </cell>
          <cell r="J12214" t="str">
            <v>LUNA PREMIUM, 390, 0076</v>
          </cell>
        </row>
        <row r="12215">
          <cell r="D12215" t="str">
            <v>7893249954615</v>
          </cell>
          <cell r="E12215" t="str">
            <v>02</v>
          </cell>
          <cell r="F12215" t="str">
            <v>4146130</v>
          </cell>
          <cell r="G12215" t="str">
            <v>100161464</v>
          </cell>
          <cell r="H12215" t="str">
            <v>100161464005</v>
          </cell>
          <cell r="I12215" t="str">
            <v>PAA</v>
          </cell>
          <cell r="J12215" t="str">
            <v>LUNA PREMIUM, 334, 0154</v>
          </cell>
        </row>
        <row r="12216">
          <cell r="D12216" t="str">
            <v>7893249954622</v>
          </cell>
          <cell r="E12216" t="str">
            <v>02</v>
          </cell>
          <cell r="F12216" t="str">
            <v>4146130</v>
          </cell>
          <cell r="G12216" t="str">
            <v>100161464</v>
          </cell>
          <cell r="H12216" t="str">
            <v>100161464006</v>
          </cell>
          <cell r="I12216" t="str">
            <v>PAA</v>
          </cell>
          <cell r="J12216" t="str">
            <v>LUNA PREMIUM, 356, 0154</v>
          </cell>
        </row>
        <row r="12217">
          <cell r="D12217" t="str">
            <v>7893249954639</v>
          </cell>
          <cell r="E12217" t="str">
            <v>02</v>
          </cell>
          <cell r="F12217" t="str">
            <v>4146130</v>
          </cell>
          <cell r="G12217" t="str">
            <v>100161464</v>
          </cell>
          <cell r="H12217" t="str">
            <v>100161464007</v>
          </cell>
          <cell r="I12217" t="str">
            <v>PAA</v>
          </cell>
          <cell r="J12217" t="str">
            <v>LUNA PREMIUM, 378, 0154</v>
          </cell>
        </row>
        <row r="12218">
          <cell r="D12218" t="str">
            <v>7893249954653</v>
          </cell>
          <cell r="E12218" t="str">
            <v>02</v>
          </cell>
          <cell r="F12218" t="str">
            <v>4146130</v>
          </cell>
          <cell r="G12218" t="str">
            <v>100161464</v>
          </cell>
          <cell r="H12218" t="str">
            <v>100161464008</v>
          </cell>
          <cell r="I12218" t="str">
            <v>PAA</v>
          </cell>
          <cell r="J12218" t="str">
            <v>LUNA PREMIUM, 390, 0154</v>
          </cell>
        </row>
        <row r="12219">
          <cell r="D12219" t="str">
            <v>7893249954738</v>
          </cell>
          <cell r="E12219" t="str">
            <v>02</v>
          </cell>
          <cell r="F12219" t="str">
            <v>4146130</v>
          </cell>
          <cell r="G12219" t="str">
            <v>100161464</v>
          </cell>
          <cell r="H12219" t="str">
            <v>100161464009</v>
          </cell>
          <cell r="I12219" t="str">
            <v>PAA</v>
          </cell>
          <cell r="J12219" t="str">
            <v>LUNA PREMIUM, 390, 4057</v>
          </cell>
        </row>
        <row r="12220">
          <cell r="D12220" t="str">
            <v>7893249954714</v>
          </cell>
          <cell r="E12220" t="str">
            <v>02</v>
          </cell>
          <cell r="F12220" t="str">
            <v>4146130</v>
          </cell>
          <cell r="G12220" t="str">
            <v>100161464</v>
          </cell>
          <cell r="H12220" t="str">
            <v>100161464010</v>
          </cell>
          <cell r="I12220" t="str">
            <v>PAA</v>
          </cell>
          <cell r="J12220" t="str">
            <v>LUNA PREMIUM, 356, 4057</v>
          </cell>
        </row>
        <row r="12221">
          <cell r="D12221" t="str">
            <v>7893249954707</v>
          </cell>
          <cell r="E12221" t="str">
            <v>02</v>
          </cell>
          <cell r="F12221" t="str">
            <v>4146130</v>
          </cell>
          <cell r="G12221" t="str">
            <v>100161464</v>
          </cell>
          <cell r="H12221" t="str">
            <v>100161464011</v>
          </cell>
          <cell r="I12221" t="str">
            <v>PAA</v>
          </cell>
          <cell r="J12221" t="str">
            <v>LUNA PREMIUM, 334, 4057</v>
          </cell>
        </row>
        <row r="12222">
          <cell r="D12222" t="str">
            <v>7893249954783</v>
          </cell>
          <cell r="E12222" t="str">
            <v>02</v>
          </cell>
          <cell r="F12222" t="str">
            <v>4146130</v>
          </cell>
          <cell r="G12222" t="str">
            <v>100161464</v>
          </cell>
          <cell r="H12222" t="str">
            <v>100161464012</v>
          </cell>
          <cell r="I12222" t="str">
            <v>PAA</v>
          </cell>
          <cell r="J12222" t="str">
            <v>LUNA PREMIUM, 390, 4896</v>
          </cell>
        </row>
        <row r="12223">
          <cell r="D12223" t="str">
            <v>7893249954776</v>
          </cell>
          <cell r="E12223" t="str">
            <v>02</v>
          </cell>
          <cell r="F12223" t="str">
            <v>4146130</v>
          </cell>
          <cell r="G12223" t="str">
            <v>100161464</v>
          </cell>
          <cell r="H12223" t="str">
            <v>100161464013</v>
          </cell>
          <cell r="I12223" t="str">
            <v>PAA</v>
          </cell>
          <cell r="J12223" t="str">
            <v>LUNA PREMIUM, 378, 4896</v>
          </cell>
        </row>
        <row r="12224">
          <cell r="D12224" t="str">
            <v>7893249954769</v>
          </cell>
          <cell r="E12224" t="str">
            <v>02</v>
          </cell>
          <cell r="F12224" t="str">
            <v>4146130</v>
          </cell>
          <cell r="G12224" t="str">
            <v>100161464</v>
          </cell>
          <cell r="H12224" t="str">
            <v>100161464014</v>
          </cell>
          <cell r="I12224" t="str">
            <v>PAA</v>
          </cell>
          <cell r="J12224" t="str">
            <v>LUNA PREMIUM, 356, 4896</v>
          </cell>
        </row>
        <row r="12225">
          <cell r="D12225" t="str">
            <v>7893249954752</v>
          </cell>
          <cell r="E12225" t="str">
            <v>02</v>
          </cell>
          <cell r="F12225" t="str">
            <v>4146130</v>
          </cell>
          <cell r="G12225" t="str">
            <v>100161464</v>
          </cell>
          <cell r="H12225" t="str">
            <v>100161464015</v>
          </cell>
          <cell r="I12225" t="str">
            <v>PAA</v>
          </cell>
          <cell r="J12225" t="str">
            <v>LUNA PREMIUM, 334, 4896</v>
          </cell>
        </row>
        <row r="12226">
          <cell r="D12226" t="str">
            <v>7893249954721</v>
          </cell>
          <cell r="E12226" t="str">
            <v>02</v>
          </cell>
          <cell r="F12226" t="str">
            <v>4146130</v>
          </cell>
          <cell r="G12226" t="str">
            <v>100161464</v>
          </cell>
          <cell r="H12226" t="str">
            <v>100161464016</v>
          </cell>
          <cell r="I12226" t="str">
            <v>PAA</v>
          </cell>
          <cell r="J12226" t="str">
            <v>LUNA PREMIUM, 378, 4057</v>
          </cell>
        </row>
        <row r="12227">
          <cell r="D12227" t="str">
            <v>7909690207856</v>
          </cell>
          <cell r="E12227" t="str">
            <v>02</v>
          </cell>
          <cell r="F12227" t="str">
            <v>4146608</v>
          </cell>
          <cell r="G12227" t="str">
            <v>100161465</v>
          </cell>
          <cell r="H12227" t="str">
            <v>100161465001</v>
          </cell>
          <cell r="I12227" t="str">
            <v>PAA</v>
          </cell>
          <cell r="J12227" t="str">
            <v>SLIM C NEW YEAR, 334, 1440</v>
          </cell>
        </row>
        <row r="12228">
          <cell r="D12228" t="str">
            <v>7909690207863</v>
          </cell>
          <cell r="E12228" t="str">
            <v>02</v>
          </cell>
          <cell r="F12228" t="str">
            <v>4146608</v>
          </cell>
          <cell r="G12228" t="str">
            <v>100161465</v>
          </cell>
          <cell r="H12228" t="str">
            <v>100161465002</v>
          </cell>
          <cell r="I12228" t="str">
            <v>PAA</v>
          </cell>
          <cell r="J12228" t="str">
            <v>SLIM C NEW YEAR, 356, 1440</v>
          </cell>
        </row>
        <row r="12229">
          <cell r="D12229" t="str">
            <v>7909690207870</v>
          </cell>
          <cell r="E12229" t="str">
            <v>02</v>
          </cell>
          <cell r="F12229" t="str">
            <v>4146608</v>
          </cell>
          <cell r="G12229" t="str">
            <v>100161465</v>
          </cell>
          <cell r="H12229" t="str">
            <v>100161465003</v>
          </cell>
          <cell r="I12229" t="str">
            <v>PAA</v>
          </cell>
          <cell r="J12229" t="str">
            <v>SLIM C NEW YEAR, 378, 1440</v>
          </cell>
        </row>
        <row r="12230">
          <cell r="D12230" t="str">
            <v>7909690207887</v>
          </cell>
          <cell r="E12230" t="str">
            <v>02</v>
          </cell>
          <cell r="F12230" t="str">
            <v>4146608</v>
          </cell>
          <cell r="G12230" t="str">
            <v>100161465</v>
          </cell>
          <cell r="H12230" t="str">
            <v>100161465004</v>
          </cell>
          <cell r="I12230" t="str">
            <v>PAA</v>
          </cell>
          <cell r="J12230" t="str">
            <v>SLIM C NEW YEAR, 390, 1440</v>
          </cell>
        </row>
        <row r="12231">
          <cell r="D12231" t="str">
            <v>7893249722092</v>
          </cell>
          <cell r="E12231" t="str">
            <v>02</v>
          </cell>
          <cell r="F12231" t="str">
            <v>4145627</v>
          </cell>
          <cell r="G12231" t="str">
            <v>100162092</v>
          </cell>
          <cell r="H12231" t="str">
            <v>100162092001</v>
          </cell>
          <cell r="I12231" t="str">
            <v>PAA</v>
          </cell>
          <cell r="J12231" t="str">
            <v>YOU ST TROPEZ SHINE, 334, 0076</v>
          </cell>
        </row>
        <row r="12232">
          <cell r="D12232" t="str">
            <v>7893249722108</v>
          </cell>
          <cell r="E12232" t="str">
            <v>02</v>
          </cell>
          <cell r="F12232" t="str">
            <v>4145627</v>
          </cell>
          <cell r="G12232" t="str">
            <v>100162092</v>
          </cell>
          <cell r="H12232" t="str">
            <v>100162092002</v>
          </cell>
          <cell r="I12232" t="str">
            <v>PAA</v>
          </cell>
          <cell r="J12232" t="str">
            <v>YOU ST TROPEZ SHINE, 356, 0076</v>
          </cell>
        </row>
        <row r="12233">
          <cell r="D12233" t="str">
            <v>7893249722115</v>
          </cell>
          <cell r="E12233" t="str">
            <v>02</v>
          </cell>
          <cell r="F12233" t="str">
            <v>4145627</v>
          </cell>
          <cell r="G12233" t="str">
            <v>100162092</v>
          </cell>
          <cell r="H12233" t="str">
            <v>100162092003</v>
          </cell>
          <cell r="I12233" t="str">
            <v>PAA</v>
          </cell>
          <cell r="J12233" t="str">
            <v>YOU ST TROPEZ SHINE, 378, 0076</v>
          </cell>
        </row>
        <row r="12234">
          <cell r="D12234" t="str">
            <v>7893249722122</v>
          </cell>
          <cell r="E12234" t="str">
            <v>02</v>
          </cell>
          <cell r="F12234" t="str">
            <v>4145627</v>
          </cell>
          <cell r="G12234" t="str">
            <v>100162092</v>
          </cell>
          <cell r="H12234" t="str">
            <v>100162092004</v>
          </cell>
          <cell r="I12234" t="str">
            <v>PAA</v>
          </cell>
          <cell r="J12234" t="str">
            <v>YOU ST TROPEZ SHINE, 390, 0076</v>
          </cell>
        </row>
        <row r="12235">
          <cell r="D12235" t="str">
            <v>7893249722146</v>
          </cell>
          <cell r="E12235" t="str">
            <v>02</v>
          </cell>
          <cell r="F12235" t="str">
            <v>4145627</v>
          </cell>
          <cell r="G12235" t="str">
            <v>100162092</v>
          </cell>
          <cell r="H12235" t="str">
            <v>100162092005</v>
          </cell>
          <cell r="I12235" t="str">
            <v>PAA</v>
          </cell>
          <cell r="J12235" t="str">
            <v>YOU ST TROPEZ SHINE, 334, 0121</v>
          </cell>
        </row>
        <row r="12236">
          <cell r="D12236" t="str">
            <v>7893249722153</v>
          </cell>
          <cell r="E12236" t="str">
            <v>02</v>
          </cell>
          <cell r="F12236" t="str">
            <v>4145627</v>
          </cell>
          <cell r="G12236" t="str">
            <v>100162092</v>
          </cell>
          <cell r="H12236" t="str">
            <v>100162092006</v>
          </cell>
          <cell r="I12236" t="str">
            <v>PAA</v>
          </cell>
          <cell r="J12236" t="str">
            <v>YOU ST TROPEZ SHINE, 356, 0121</v>
          </cell>
        </row>
        <row r="12237">
          <cell r="D12237" t="str">
            <v>7893249722160</v>
          </cell>
          <cell r="E12237" t="str">
            <v>02</v>
          </cell>
          <cell r="F12237" t="str">
            <v>4145627</v>
          </cell>
          <cell r="G12237" t="str">
            <v>100162092</v>
          </cell>
          <cell r="H12237" t="str">
            <v>100162092007</v>
          </cell>
          <cell r="I12237" t="str">
            <v>PAA</v>
          </cell>
          <cell r="J12237" t="str">
            <v>YOU ST TROPEZ SHINE, 378, 0121</v>
          </cell>
        </row>
        <row r="12238">
          <cell r="D12238" t="str">
            <v>7893249722191</v>
          </cell>
          <cell r="E12238" t="str">
            <v>02</v>
          </cell>
          <cell r="F12238" t="str">
            <v>4145627</v>
          </cell>
          <cell r="G12238" t="str">
            <v>100162092</v>
          </cell>
          <cell r="H12238" t="str">
            <v>100162092008</v>
          </cell>
          <cell r="I12238" t="str">
            <v>PAA</v>
          </cell>
          <cell r="J12238" t="str">
            <v>YOU ST TROPEZ SHINE, 334, 0555</v>
          </cell>
        </row>
        <row r="12239">
          <cell r="D12239" t="str">
            <v>7893249722207</v>
          </cell>
          <cell r="E12239" t="str">
            <v>02</v>
          </cell>
          <cell r="F12239" t="str">
            <v>4145627</v>
          </cell>
          <cell r="G12239" t="str">
            <v>100162092</v>
          </cell>
          <cell r="H12239" t="str">
            <v>100162092009</v>
          </cell>
          <cell r="I12239" t="str">
            <v>PAA</v>
          </cell>
          <cell r="J12239" t="str">
            <v>YOU ST TROPEZ SHINE, 356, 0555</v>
          </cell>
        </row>
        <row r="12240">
          <cell r="D12240" t="str">
            <v>7893249722214</v>
          </cell>
          <cell r="E12240" t="str">
            <v>02</v>
          </cell>
          <cell r="F12240" t="str">
            <v>4145627</v>
          </cell>
          <cell r="G12240" t="str">
            <v>100162092</v>
          </cell>
          <cell r="H12240" t="str">
            <v>100162092010</v>
          </cell>
          <cell r="I12240" t="str">
            <v>PAA</v>
          </cell>
          <cell r="J12240" t="str">
            <v>YOU ST TROPEZ SHINE, 378, 0555</v>
          </cell>
        </row>
        <row r="12241">
          <cell r="D12241" t="str">
            <v>7893249722221</v>
          </cell>
          <cell r="E12241" t="str">
            <v>02</v>
          </cell>
          <cell r="F12241" t="str">
            <v>4145627</v>
          </cell>
          <cell r="G12241" t="str">
            <v>100162092</v>
          </cell>
          <cell r="H12241" t="str">
            <v>100162092011</v>
          </cell>
          <cell r="I12241" t="str">
            <v>PAA</v>
          </cell>
          <cell r="J12241" t="str">
            <v>YOU ST TROPEZ SHINE, 390, 0555</v>
          </cell>
        </row>
        <row r="12242">
          <cell r="D12242" t="str">
            <v>7893249722177</v>
          </cell>
          <cell r="E12242" t="str">
            <v>02</v>
          </cell>
          <cell r="F12242" t="str">
            <v>4145627</v>
          </cell>
          <cell r="G12242" t="str">
            <v>100162092</v>
          </cell>
          <cell r="H12242" t="str">
            <v>100162092012</v>
          </cell>
          <cell r="I12242" t="str">
            <v>PAA</v>
          </cell>
          <cell r="J12242" t="str">
            <v>YOU ST TROPEZ SHINE, 390, 0121</v>
          </cell>
        </row>
        <row r="12243">
          <cell r="D12243" t="str">
            <v>7893249777146</v>
          </cell>
          <cell r="E12243" t="str">
            <v>02</v>
          </cell>
          <cell r="F12243" t="str">
            <v>4145634</v>
          </cell>
          <cell r="G12243" t="str">
            <v>100162093</v>
          </cell>
          <cell r="H12243" t="str">
            <v>100162093001</v>
          </cell>
          <cell r="I12243" t="str">
            <v>PAA</v>
          </cell>
          <cell r="J12243" t="str">
            <v>TOP MAX STEEET FIGHTER, 378, 5178</v>
          </cell>
        </row>
        <row r="12244">
          <cell r="D12244" t="str">
            <v>7893249777153</v>
          </cell>
          <cell r="E12244" t="str">
            <v>02</v>
          </cell>
          <cell r="F12244" t="str">
            <v>4145634</v>
          </cell>
          <cell r="G12244" t="str">
            <v>100162093</v>
          </cell>
          <cell r="H12244" t="str">
            <v>100162093002</v>
          </cell>
          <cell r="I12244" t="str">
            <v>PAA</v>
          </cell>
          <cell r="J12244" t="str">
            <v>TOP MAX STEEET FIGHTER, 390, 5178</v>
          </cell>
        </row>
        <row r="12245">
          <cell r="D12245" t="str">
            <v>7893249777160</v>
          </cell>
          <cell r="E12245" t="str">
            <v>02</v>
          </cell>
          <cell r="F12245" t="str">
            <v>4145634</v>
          </cell>
          <cell r="G12245" t="str">
            <v>100162093</v>
          </cell>
          <cell r="H12245" t="str">
            <v>100162093003</v>
          </cell>
          <cell r="I12245" t="str">
            <v>PAA</v>
          </cell>
          <cell r="J12245" t="str">
            <v>TOP MAX STEEET FIGHTER, 412, 5178</v>
          </cell>
        </row>
        <row r="12246">
          <cell r="D12246" t="str">
            <v>7893249777177</v>
          </cell>
          <cell r="E12246" t="str">
            <v>02</v>
          </cell>
          <cell r="F12246" t="str">
            <v>4145634</v>
          </cell>
          <cell r="G12246" t="str">
            <v>100162093</v>
          </cell>
          <cell r="H12246" t="str">
            <v>100162093004</v>
          </cell>
          <cell r="I12246" t="str">
            <v>PAA</v>
          </cell>
          <cell r="J12246" t="str">
            <v>TOP MAX STEEET FIGHTER, 434, 5178</v>
          </cell>
        </row>
        <row r="12247">
          <cell r="D12247" t="str">
            <v>7893249777085</v>
          </cell>
          <cell r="E12247" t="str">
            <v>02</v>
          </cell>
          <cell r="F12247" t="str">
            <v>4145634</v>
          </cell>
          <cell r="G12247" t="str">
            <v>100162093</v>
          </cell>
          <cell r="H12247" t="str">
            <v>100162093005</v>
          </cell>
          <cell r="I12247" t="str">
            <v>PAA</v>
          </cell>
          <cell r="J12247" t="str">
            <v>TOP MAX STEEET FIGHTER, 378, 0555</v>
          </cell>
        </row>
        <row r="12248">
          <cell r="D12248" t="str">
            <v>7893249777092</v>
          </cell>
          <cell r="E12248" t="str">
            <v>02</v>
          </cell>
          <cell r="F12248" t="str">
            <v>4145634</v>
          </cell>
          <cell r="G12248" t="str">
            <v>100162093</v>
          </cell>
          <cell r="H12248" t="str">
            <v>100162093006</v>
          </cell>
          <cell r="I12248" t="str">
            <v>PAA</v>
          </cell>
          <cell r="J12248" t="str">
            <v>TOP MAX STEEET FIGHTER, 390, 0555</v>
          </cell>
        </row>
        <row r="12249">
          <cell r="D12249" t="str">
            <v>7893249777108</v>
          </cell>
          <cell r="E12249" t="str">
            <v>02</v>
          </cell>
          <cell r="F12249" t="str">
            <v>4145634</v>
          </cell>
          <cell r="G12249" t="str">
            <v>100162093</v>
          </cell>
          <cell r="H12249" t="str">
            <v>100162093007</v>
          </cell>
          <cell r="I12249" t="str">
            <v>PAA</v>
          </cell>
          <cell r="J12249" t="str">
            <v>TOP MAX STEEET FIGHTER, 412, 0555</v>
          </cell>
        </row>
        <row r="12250">
          <cell r="D12250" t="str">
            <v>7893249777115</v>
          </cell>
          <cell r="E12250" t="str">
            <v>02</v>
          </cell>
          <cell r="F12250" t="str">
            <v>4145634</v>
          </cell>
          <cell r="G12250" t="str">
            <v>100162093</v>
          </cell>
          <cell r="H12250" t="str">
            <v>100162093008</v>
          </cell>
          <cell r="I12250" t="str">
            <v>PAA</v>
          </cell>
          <cell r="J12250" t="str">
            <v>TOP MAX STEEET FIGHTER, 434, 0555</v>
          </cell>
        </row>
        <row r="12251">
          <cell r="D12251" t="str">
            <v>7893249802893</v>
          </cell>
          <cell r="E12251" t="str">
            <v>02</v>
          </cell>
          <cell r="F12251" t="str">
            <v>4145718</v>
          </cell>
          <cell r="G12251" t="str">
            <v>100162094</v>
          </cell>
          <cell r="H12251" t="str">
            <v>100162094001</v>
          </cell>
          <cell r="I12251" t="str">
            <v>PAA</v>
          </cell>
          <cell r="J12251" t="str">
            <v>TRADI ZORI, 356, 0031</v>
          </cell>
        </row>
        <row r="12252">
          <cell r="D12252" t="str">
            <v>7893249802909</v>
          </cell>
          <cell r="E12252" t="str">
            <v>02</v>
          </cell>
          <cell r="F12252" t="str">
            <v>4145718</v>
          </cell>
          <cell r="G12252" t="str">
            <v>100162094</v>
          </cell>
          <cell r="H12252" t="str">
            <v>100162094002</v>
          </cell>
          <cell r="I12252" t="str">
            <v>PAA</v>
          </cell>
          <cell r="J12252" t="str">
            <v>TRADI ZORI, 378, 0031</v>
          </cell>
        </row>
        <row r="12253">
          <cell r="D12253" t="str">
            <v>7893249846668</v>
          </cell>
          <cell r="E12253" t="str">
            <v>02</v>
          </cell>
          <cell r="F12253" t="str">
            <v>4145718</v>
          </cell>
          <cell r="G12253" t="str">
            <v>100162094</v>
          </cell>
          <cell r="H12253" t="str">
            <v>100162094003</v>
          </cell>
          <cell r="I12253" t="str">
            <v>PAA</v>
          </cell>
          <cell r="J12253" t="str">
            <v>TRADI ZORI, 356, 0093</v>
          </cell>
        </row>
        <row r="12254">
          <cell r="D12254" t="str">
            <v>7893249846675</v>
          </cell>
          <cell r="E12254" t="str">
            <v>02</v>
          </cell>
          <cell r="F12254" t="str">
            <v>4145718</v>
          </cell>
          <cell r="G12254" t="str">
            <v>100162094</v>
          </cell>
          <cell r="H12254" t="str">
            <v>100162094004</v>
          </cell>
          <cell r="I12254" t="str">
            <v>PAA</v>
          </cell>
          <cell r="J12254" t="str">
            <v>TRADI ZORI, 378, 0093</v>
          </cell>
        </row>
        <row r="12255">
          <cell r="D12255" t="str">
            <v>7893249846682</v>
          </cell>
          <cell r="E12255" t="str">
            <v>02</v>
          </cell>
          <cell r="F12255" t="str">
            <v>4145718</v>
          </cell>
          <cell r="G12255" t="str">
            <v>100162094</v>
          </cell>
          <cell r="H12255" t="str">
            <v>100162094005</v>
          </cell>
          <cell r="I12255" t="str">
            <v>PAA</v>
          </cell>
          <cell r="J12255" t="str">
            <v>TRADI ZORI, 390, 0093</v>
          </cell>
        </row>
        <row r="12256">
          <cell r="D12256" t="str">
            <v>7893249846699</v>
          </cell>
          <cell r="E12256" t="str">
            <v>02</v>
          </cell>
          <cell r="F12256" t="str">
            <v>4145718</v>
          </cell>
          <cell r="G12256" t="str">
            <v>100162094</v>
          </cell>
          <cell r="H12256" t="str">
            <v>100162094006</v>
          </cell>
          <cell r="I12256" t="str">
            <v>PAA</v>
          </cell>
          <cell r="J12256" t="str">
            <v>TRADI ZORI, 412, 0093</v>
          </cell>
        </row>
        <row r="12257">
          <cell r="D12257" t="str">
            <v>7893249846705</v>
          </cell>
          <cell r="E12257" t="str">
            <v>02</v>
          </cell>
          <cell r="F12257" t="str">
            <v>4145718</v>
          </cell>
          <cell r="G12257" t="str">
            <v>100162094</v>
          </cell>
          <cell r="H12257" t="str">
            <v>100162094007</v>
          </cell>
          <cell r="I12257" t="str">
            <v>PAA</v>
          </cell>
          <cell r="J12257" t="str">
            <v>TRADI ZORI, 434, 0093</v>
          </cell>
        </row>
        <row r="12258">
          <cell r="D12258" t="str">
            <v>7893249846729</v>
          </cell>
          <cell r="E12258" t="str">
            <v>02</v>
          </cell>
          <cell r="F12258" t="str">
            <v>4145718</v>
          </cell>
          <cell r="G12258" t="str">
            <v>100162094</v>
          </cell>
          <cell r="H12258" t="str">
            <v>100162094008</v>
          </cell>
          <cell r="I12258" t="str">
            <v>PAA</v>
          </cell>
          <cell r="J12258" t="str">
            <v>TRADI ZORI, 356, 0128</v>
          </cell>
        </row>
        <row r="12259">
          <cell r="D12259" t="str">
            <v>7893249846736</v>
          </cell>
          <cell r="E12259" t="str">
            <v>02</v>
          </cell>
          <cell r="F12259" t="str">
            <v>4145718</v>
          </cell>
          <cell r="G12259" t="str">
            <v>100162094</v>
          </cell>
          <cell r="H12259" t="str">
            <v>100162094009</v>
          </cell>
          <cell r="I12259" t="str">
            <v>PAA</v>
          </cell>
          <cell r="J12259" t="str">
            <v>TRADI ZORI, 378, 0128</v>
          </cell>
        </row>
        <row r="12260">
          <cell r="D12260" t="str">
            <v>7893249846743</v>
          </cell>
          <cell r="E12260" t="str">
            <v>02</v>
          </cell>
          <cell r="F12260" t="str">
            <v>4145718</v>
          </cell>
          <cell r="G12260" t="str">
            <v>100162094</v>
          </cell>
          <cell r="H12260" t="str">
            <v>100162094010</v>
          </cell>
          <cell r="I12260" t="str">
            <v>PAA</v>
          </cell>
          <cell r="J12260" t="str">
            <v>TRADI ZORI, 390, 0128</v>
          </cell>
        </row>
        <row r="12261">
          <cell r="D12261" t="str">
            <v>7893249846750</v>
          </cell>
          <cell r="E12261" t="str">
            <v>02</v>
          </cell>
          <cell r="F12261" t="str">
            <v>4145718</v>
          </cell>
          <cell r="G12261" t="str">
            <v>100162094</v>
          </cell>
          <cell r="H12261" t="str">
            <v>100162094011</v>
          </cell>
          <cell r="I12261" t="str">
            <v>PAA</v>
          </cell>
          <cell r="J12261" t="str">
            <v>TRADI ZORI, 412, 0128</v>
          </cell>
        </row>
        <row r="12262">
          <cell r="D12262" t="str">
            <v>7893249846767</v>
          </cell>
          <cell r="E12262" t="str">
            <v>02</v>
          </cell>
          <cell r="F12262" t="str">
            <v>4145718</v>
          </cell>
          <cell r="G12262" t="str">
            <v>100162094</v>
          </cell>
          <cell r="H12262" t="str">
            <v>100162094012</v>
          </cell>
          <cell r="I12262" t="str">
            <v>PAA</v>
          </cell>
          <cell r="J12262" t="str">
            <v>TRADI ZORI, 434, 0128</v>
          </cell>
        </row>
        <row r="12263">
          <cell r="D12263" t="str">
            <v>7893249846781</v>
          </cell>
          <cell r="E12263" t="str">
            <v>02</v>
          </cell>
          <cell r="F12263" t="str">
            <v>4145718</v>
          </cell>
          <cell r="G12263" t="str">
            <v>100162094</v>
          </cell>
          <cell r="H12263" t="str">
            <v>100162094013</v>
          </cell>
          <cell r="I12263" t="str">
            <v>PAA</v>
          </cell>
          <cell r="J12263" t="str">
            <v>TRADI ZORI, 356, 0133</v>
          </cell>
        </row>
        <row r="12264">
          <cell r="D12264" t="str">
            <v>7893249846798</v>
          </cell>
          <cell r="E12264" t="str">
            <v>02</v>
          </cell>
          <cell r="F12264" t="str">
            <v>4145718</v>
          </cell>
          <cell r="G12264" t="str">
            <v>100162094</v>
          </cell>
          <cell r="H12264" t="str">
            <v>100162094014</v>
          </cell>
          <cell r="I12264" t="str">
            <v>PAA</v>
          </cell>
          <cell r="J12264" t="str">
            <v>TRADI ZORI, 378, 0133</v>
          </cell>
        </row>
        <row r="12265">
          <cell r="D12265" t="str">
            <v>7893249846804</v>
          </cell>
          <cell r="E12265" t="str">
            <v>02</v>
          </cell>
          <cell r="F12265" t="str">
            <v>4145718</v>
          </cell>
          <cell r="G12265" t="str">
            <v>100162094</v>
          </cell>
          <cell r="H12265" t="str">
            <v>100162094015</v>
          </cell>
          <cell r="I12265" t="str">
            <v>PAA</v>
          </cell>
          <cell r="J12265" t="str">
            <v>TRADI ZORI, 390, 0133</v>
          </cell>
        </row>
        <row r="12266">
          <cell r="D12266" t="str">
            <v>7893249846828</v>
          </cell>
          <cell r="E12266" t="str">
            <v>02</v>
          </cell>
          <cell r="F12266" t="str">
            <v>4145718</v>
          </cell>
          <cell r="G12266" t="str">
            <v>100162094</v>
          </cell>
          <cell r="H12266" t="str">
            <v>100162094016</v>
          </cell>
          <cell r="I12266" t="str">
            <v>PAA</v>
          </cell>
          <cell r="J12266" t="str">
            <v>TRADI ZORI, 434, 0133</v>
          </cell>
        </row>
        <row r="12267">
          <cell r="D12267" t="str">
            <v>7893249846842</v>
          </cell>
          <cell r="E12267" t="str">
            <v>02</v>
          </cell>
          <cell r="F12267" t="str">
            <v>4145718</v>
          </cell>
          <cell r="G12267" t="str">
            <v>100162094</v>
          </cell>
          <cell r="H12267" t="str">
            <v>100162094017</v>
          </cell>
          <cell r="I12267" t="str">
            <v>PAA</v>
          </cell>
          <cell r="J12267" t="str">
            <v>TRADI ZORI, 356, 0776</v>
          </cell>
        </row>
        <row r="12268">
          <cell r="D12268" t="str">
            <v>7893249846859</v>
          </cell>
          <cell r="E12268" t="str">
            <v>02</v>
          </cell>
          <cell r="F12268" t="str">
            <v>4145718</v>
          </cell>
          <cell r="G12268" t="str">
            <v>100162094</v>
          </cell>
          <cell r="H12268" t="str">
            <v>100162094018</v>
          </cell>
          <cell r="I12268" t="str">
            <v>PAA</v>
          </cell>
          <cell r="J12268" t="str">
            <v>TRADI ZORI, 378, 0776</v>
          </cell>
        </row>
        <row r="12269">
          <cell r="D12269" t="str">
            <v>7893249846866</v>
          </cell>
          <cell r="E12269" t="str">
            <v>02</v>
          </cell>
          <cell r="F12269" t="str">
            <v>4145718</v>
          </cell>
          <cell r="G12269" t="str">
            <v>100162094</v>
          </cell>
          <cell r="H12269" t="str">
            <v>100162094019</v>
          </cell>
          <cell r="I12269" t="str">
            <v>PAA</v>
          </cell>
          <cell r="J12269" t="str">
            <v>TRADI ZORI, 390, 0776</v>
          </cell>
        </row>
        <row r="12270">
          <cell r="D12270" t="str">
            <v>7893249846873</v>
          </cell>
          <cell r="E12270" t="str">
            <v>02</v>
          </cell>
          <cell r="F12270" t="str">
            <v>4145718</v>
          </cell>
          <cell r="G12270" t="str">
            <v>100162094</v>
          </cell>
          <cell r="H12270" t="str">
            <v>100162094020</v>
          </cell>
          <cell r="I12270" t="str">
            <v>PAA</v>
          </cell>
          <cell r="J12270" t="str">
            <v>TRADI ZORI, 412, 0776</v>
          </cell>
        </row>
        <row r="12271">
          <cell r="D12271" t="str">
            <v>7893249846880</v>
          </cell>
          <cell r="E12271" t="str">
            <v>02</v>
          </cell>
          <cell r="F12271" t="str">
            <v>4145718</v>
          </cell>
          <cell r="G12271" t="str">
            <v>100162094</v>
          </cell>
          <cell r="H12271" t="str">
            <v>100162094021</v>
          </cell>
          <cell r="I12271" t="str">
            <v>PAA</v>
          </cell>
          <cell r="J12271" t="str">
            <v>TRADI ZORI, 434, 0776</v>
          </cell>
        </row>
        <row r="12272">
          <cell r="D12272" t="str">
            <v>7893249846903</v>
          </cell>
          <cell r="E12272" t="str">
            <v>02</v>
          </cell>
          <cell r="F12272" t="str">
            <v>4145718</v>
          </cell>
          <cell r="G12272" t="str">
            <v>100162094</v>
          </cell>
          <cell r="H12272" t="str">
            <v>100162094022</v>
          </cell>
          <cell r="I12272" t="str">
            <v>PAA</v>
          </cell>
          <cell r="J12272" t="str">
            <v>TRADI ZORI, 356, 1069</v>
          </cell>
        </row>
        <row r="12273">
          <cell r="D12273" t="str">
            <v>7893249846910</v>
          </cell>
          <cell r="E12273" t="str">
            <v>02</v>
          </cell>
          <cell r="F12273" t="str">
            <v>4145718</v>
          </cell>
          <cell r="G12273" t="str">
            <v>100162094</v>
          </cell>
          <cell r="H12273" t="str">
            <v>100162094023</v>
          </cell>
          <cell r="I12273" t="str">
            <v>PAA</v>
          </cell>
          <cell r="J12273" t="str">
            <v>TRADI ZORI, 378, 1069</v>
          </cell>
        </row>
        <row r="12274">
          <cell r="D12274" t="str">
            <v>7893249846927</v>
          </cell>
          <cell r="E12274" t="str">
            <v>02</v>
          </cell>
          <cell r="F12274" t="str">
            <v>4145718</v>
          </cell>
          <cell r="G12274" t="str">
            <v>100162094</v>
          </cell>
          <cell r="H12274" t="str">
            <v>100162094024</v>
          </cell>
          <cell r="I12274" t="str">
            <v>PAA</v>
          </cell>
          <cell r="J12274" t="str">
            <v>TRADI ZORI, 390, 1069</v>
          </cell>
        </row>
        <row r="12275">
          <cell r="D12275" t="str">
            <v>7893249846934</v>
          </cell>
          <cell r="E12275" t="str">
            <v>02</v>
          </cell>
          <cell r="F12275" t="str">
            <v>4145718</v>
          </cell>
          <cell r="G12275" t="str">
            <v>100162094</v>
          </cell>
          <cell r="H12275" t="str">
            <v>100162094025</v>
          </cell>
          <cell r="I12275" t="str">
            <v>PAA</v>
          </cell>
          <cell r="J12275" t="str">
            <v>TRADI ZORI, 412, 1069</v>
          </cell>
        </row>
        <row r="12276">
          <cell r="D12276" t="str">
            <v>7893249803173</v>
          </cell>
          <cell r="E12276" t="str">
            <v>02</v>
          </cell>
          <cell r="F12276" t="str">
            <v>4145718</v>
          </cell>
          <cell r="G12276" t="str">
            <v>100162094</v>
          </cell>
          <cell r="H12276" t="str">
            <v>100162094026</v>
          </cell>
          <cell r="I12276" t="str">
            <v>PAA</v>
          </cell>
          <cell r="J12276" t="str">
            <v>TRADI ZORI, 434, 1069</v>
          </cell>
        </row>
        <row r="12277">
          <cell r="D12277" t="str">
            <v>7893249803197</v>
          </cell>
          <cell r="E12277" t="str">
            <v>02</v>
          </cell>
          <cell r="F12277" t="str">
            <v>4145718</v>
          </cell>
          <cell r="G12277" t="str">
            <v>100162094</v>
          </cell>
          <cell r="H12277" t="str">
            <v>100162094027</v>
          </cell>
          <cell r="I12277" t="str">
            <v>PAA</v>
          </cell>
          <cell r="J12277" t="str">
            <v>TRADI ZORI, 356, 5784</v>
          </cell>
        </row>
        <row r="12278">
          <cell r="D12278" t="str">
            <v>7893249803203</v>
          </cell>
          <cell r="E12278" t="str">
            <v>02</v>
          </cell>
          <cell r="F12278" t="str">
            <v>4145718</v>
          </cell>
          <cell r="G12278" t="str">
            <v>100162094</v>
          </cell>
          <cell r="H12278" t="str">
            <v>100162094028</v>
          </cell>
          <cell r="I12278" t="str">
            <v>PAA</v>
          </cell>
          <cell r="J12278" t="str">
            <v>TRADI ZORI, 378, 5784</v>
          </cell>
        </row>
        <row r="12279">
          <cell r="D12279" t="str">
            <v>7893249803210</v>
          </cell>
          <cell r="E12279" t="str">
            <v>02</v>
          </cell>
          <cell r="F12279" t="str">
            <v>4145718</v>
          </cell>
          <cell r="G12279" t="str">
            <v>100162094</v>
          </cell>
          <cell r="H12279" t="str">
            <v>100162094029</v>
          </cell>
          <cell r="I12279" t="str">
            <v>PAA</v>
          </cell>
          <cell r="J12279" t="str">
            <v>TRADI ZORI, 390, 5784</v>
          </cell>
        </row>
        <row r="12280">
          <cell r="D12280" t="str">
            <v>7893249803234</v>
          </cell>
          <cell r="E12280" t="str">
            <v>02</v>
          </cell>
          <cell r="F12280" t="str">
            <v>4145718</v>
          </cell>
          <cell r="G12280" t="str">
            <v>100162094</v>
          </cell>
          <cell r="H12280" t="str">
            <v>100162094030</v>
          </cell>
          <cell r="I12280" t="str">
            <v>PAA</v>
          </cell>
          <cell r="J12280" t="str">
            <v>TRADI ZORI, 434, 5784</v>
          </cell>
        </row>
        <row r="12281">
          <cell r="D12281" t="str">
            <v>7893249880297</v>
          </cell>
          <cell r="E12281" t="str">
            <v>02</v>
          </cell>
          <cell r="F12281" t="str">
            <v>4145744</v>
          </cell>
          <cell r="G12281" t="str">
            <v>100162095</v>
          </cell>
          <cell r="H12281" t="str">
            <v>100162095001</v>
          </cell>
          <cell r="I12281" t="str">
            <v>PAA</v>
          </cell>
          <cell r="J12281" t="str">
            <v>TOP LOGOMANIA PRINT, 334, 0074</v>
          </cell>
        </row>
        <row r="12282">
          <cell r="D12282" t="str">
            <v>7893249880303</v>
          </cell>
          <cell r="E12282" t="str">
            <v>02</v>
          </cell>
          <cell r="F12282" t="str">
            <v>4145744</v>
          </cell>
          <cell r="G12282" t="str">
            <v>100162095</v>
          </cell>
          <cell r="H12282" t="str">
            <v>100162095002</v>
          </cell>
          <cell r="I12282" t="str">
            <v>PAA</v>
          </cell>
          <cell r="J12282" t="str">
            <v>TOP LOGOMANIA PRINT, 356, 0074</v>
          </cell>
        </row>
        <row r="12283">
          <cell r="D12283" t="str">
            <v>7893249880310</v>
          </cell>
          <cell r="E12283" t="str">
            <v>02</v>
          </cell>
          <cell r="F12283" t="str">
            <v>4145744</v>
          </cell>
          <cell r="G12283" t="str">
            <v>100162095</v>
          </cell>
          <cell r="H12283" t="str">
            <v>100162095003</v>
          </cell>
          <cell r="I12283" t="str">
            <v>PAA</v>
          </cell>
          <cell r="J12283" t="str">
            <v>TOP LOGOMANIA PRINT, 378, 0074</v>
          </cell>
        </row>
        <row r="12284">
          <cell r="D12284" t="str">
            <v>7893249880327</v>
          </cell>
          <cell r="E12284" t="str">
            <v>02</v>
          </cell>
          <cell r="F12284" t="str">
            <v>4145744</v>
          </cell>
          <cell r="G12284" t="str">
            <v>100162095</v>
          </cell>
          <cell r="H12284" t="str">
            <v>100162095004</v>
          </cell>
          <cell r="I12284" t="str">
            <v>PAA</v>
          </cell>
          <cell r="J12284" t="str">
            <v>TOP LOGOMANIA PRINT, 390, 0074</v>
          </cell>
        </row>
        <row r="12285">
          <cell r="D12285" t="str">
            <v>7893249880334</v>
          </cell>
          <cell r="E12285" t="str">
            <v>02</v>
          </cell>
          <cell r="F12285" t="str">
            <v>4145744</v>
          </cell>
          <cell r="G12285" t="str">
            <v>100162095</v>
          </cell>
          <cell r="H12285" t="str">
            <v>100162095005</v>
          </cell>
          <cell r="I12285" t="str">
            <v>PAA</v>
          </cell>
          <cell r="J12285" t="str">
            <v>TOP LOGOMANIA PRINT, 412, 0074</v>
          </cell>
        </row>
        <row r="12286">
          <cell r="D12286" t="str">
            <v>7893249880341</v>
          </cell>
          <cell r="E12286" t="str">
            <v>02</v>
          </cell>
          <cell r="F12286" t="str">
            <v>4145744</v>
          </cell>
          <cell r="G12286" t="str">
            <v>100162095</v>
          </cell>
          <cell r="H12286" t="str">
            <v>100162095006</v>
          </cell>
          <cell r="I12286" t="str">
            <v>PAA</v>
          </cell>
          <cell r="J12286" t="str">
            <v>TOP LOGOMANIA PRINT, 434, 0074</v>
          </cell>
        </row>
        <row r="12287">
          <cell r="D12287" t="str">
            <v>7893249880433</v>
          </cell>
          <cell r="E12287" t="str">
            <v>02</v>
          </cell>
          <cell r="F12287" t="str">
            <v>4145744</v>
          </cell>
          <cell r="G12287" t="str">
            <v>100162095</v>
          </cell>
          <cell r="H12287" t="str">
            <v>100162095007</v>
          </cell>
          <cell r="I12287" t="str">
            <v>PAA</v>
          </cell>
          <cell r="J12287" t="str">
            <v>TOP LOGOMANIA PRINT, 334, 0555</v>
          </cell>
        </row>
        <row r="12288">
          <cell r="D12288" t="str">
            <v>7893249880440</v>
          </cell>
          <cell r="E12288" t="str">
            <v>02</v>
          </cell>
          <cell r="F12288" t="str">
            <v>4145744</v>
          </cell>
          <cell r="G12288" t="str">
            <v>100162095</v>
          </cell>
          <cell r="H12288" t="str">
            <v>100162095008</v>
          </cell>
          <cell r="I12288" t="str">
            <v>PAA</v>
          </cell>
          <cell r="J12288" t="str">
            <v>TOP LOGOMANIA PRINT, 356, 0555</v>
          </cell>
        </row>
        <row r="12289">
          <cell r="D12289" t="str">
            <v>7893249880457</v>
          </cell>
          <cell r="E12289" t="str">
            <v>02</v>
          </cell>
          <cell r="F12289" t="str">
            <v>4145744</v>
          </cell>
          <cell r="G12289" t="str">
            <v>100162095</v>
          </cell>
          <cell r="H12289" t="str">
            <v>100162095009</v>
          </cell>
          <cell r="I12289" t="str">
            <v>PAA</v>
          </cell>
          <cell r="J12289" t="str">
            <v>TOP LOGOMANIA PRINT, 378, 0555</v>
          </cell>
        </row>
        <row r="12290">
          <cell r="D12290" t="str">
            <v>7893249880464</v>
          </cell>
          <cell r="E12290" t="str">
            <v>02</v>
          </cell>
          <cell r="F12290" t="str">
            <v>4145744</v>
          </cell>
          <cell r="G12290" t="str">
            <v>100162095</v>
          </cell>
          <cell r="H12290" t="str">
            <v>100162095010</v>
          </cell>
          <cell r="I12290" t="str">
            <v>PAA</v>
          </cell>
          <cell r="J12290" t="str">
            <v>TOP LOGOMANIA PRINT, 390, 0555</v>
          </cell>
        </row>
        <row r="12291">
          <cell r="D12291" t="str">
            <v>7893249880471</v>
          </cell>
          <cell r="E12291" t="str">
            <v>02</v>
          </cell>
          <cell r="F12291" t="str">
            <v>4145744</v>
          </cell>
          <cell r="G12291" t="str">
            <v>100162095</v>
          </cell>
          <cell r="H12291" t="str">
            <v>100162095011</v>
          </cell>
          <cell r="I12291" t="str">
            <v>PAA</v>
          </cell>
          <cell r="J12291" t="str">
            <v>TOP LOGOMANIA PRINT, 412, 0555</v>
          </cell>
        </row>
        <row r="12292">
          <cell r="D12292" t="str">
            <v>7893249880488</v>
          </cell>
          <cell r="E12292" t="str">
            <v>02</v>
          </cell>
          <cell r="F12292" t="str">
            <v>4145744</v>
          </cell>
          <cell r="G12292" t="str">
            <v>100162095</v>
          </cell>
          <cell r="H12292" t="str">
            <v>100162095012</v>
          </cell>
          <cell r="I12292" t="str">
            <v>PAA</v>
          </cell>
          <cell r="J12292" t="str">
            <v>TOP LOGOMANIA PRINT, 434, 0555</v>
          </cell>
        </row>
        <row r="12293">
          <cell r="D12293" t="str">
            <v>7893249890197</v>
          </cell>
          <cell r="E12293" t="str">
            <v>02</v>
          </cell>
          <cell r="F12293" t="str">
            <v>4145746</v>
          </cell>
          <cell r="G12293" t="str">
            <v>100162096</v>
          </cell>
          <cell r="H12293" t="str">
            <v>100162096001</v>
          </cell>
          <cell r="I12293" t="str">
            <v>PAA</v>
          </cell>
          <cell r="J12293" t="str">
            <v>SUNNY II, 334, 0090</v>
          </cell>
        </row>
        <row r="12294">
          <cell r="D12294" t="str">
            <v>7893249890203</v>
          </cell>
          <cell r="E12294" t="str">
            <v>02</v>
          </cell>
          <cell r="F12294" t="str">
            <v>4145746</v>
          </cell>
          <cell r="G12294" t="str">
            <v>100162096</v>
          </cell>
          <cell r="H12294" t="str">
            <v>100162096002</v>
          </cell>
          <cell r="I12294" t="str">
            <v>PAA</v>
          </cell>
          <cell r="J12294" t="str">
            <v>SUNNY II, 356, 0090</v>
          </cell>
        </row>
        <row r="12295">
          <cell r="D12295" t="str">
            <v>7893249890210</v>
          </cell>
          <cell r="E12295" t="str">
            <v>02</v>
          </cell>
          <cell r="F12295" t="str">
            <v>4145746</v>
          </cell>
          <cell r="G12295" t="str">
            <v>100162096</v>
          </cell>
          <cell r="H12295" t="str">
            <v>100162096003</v>
          </cell>
          <cell r="I12295" t="str">
            <v>PAA</v>
          </cell>
          <cell r="J12295" t="str">
            <v>SUNNY II, 378, 0090</v>
          </cell>
        </row>
        <row r="12296">
          <cell r="D12296" t="str">
            <v>7893249890227</v>
          </cell>
          <cell r="E12296" t="str">
            <v>02</v>
          </cell>
          <cell r="F12296" t="str">
            <v>4145746</v>
          </cell>
          <cell r="G12296" t="str">
            <v>100162096</v>
          </cell>
          <cell r="H12296" t="str">
            <v>100162096004</v>
          </cell>
          <cell r="I12296" t="str">
            <v>PAA</v>
          </cell>
          <cell r="J12296" t="str">
            <v>SUNNY II, 390, 0090</v>
          </cell>
        </row>
        <row r="12297">
          <cell r="D12297" t="str">
            <v>7893249890241</v>
          </cell>
          <cell r="E12297" t="str">
            <v>02</v>
          </cell>
          <cell r="F12297" t="str">
            <v>4145746</v>
          </cell>
          <cell r="G12297" t="str">
            <v>100162096</v>
          </cell>
          <cell r="H12297" t="str">
            <v>100162096005</v>
          </cell>
          <cell r="I12297" t="str">
            <v>PAA</v>
          </cell>
          <cell r="J12297" t="str">
            <v>SUNNY II, 334, 0154</v>
          </cell>
        </row>
        <row r="12298">
          <cell r="D12298" t="str">
            <v>7893249890272</v>
          </cell>
          <cell r="E12298" t="str">
            <v>02</v>
          </cell>
          <cell r="F12298" t="str">
            <v>4145746</v>
          </cell>
          <cell r="G12298" t="str">
            <v>100162096</v>
          </cell>
          <cell r="H12298" t="str">
            <v>100162096006</v>
          </cell>
          <cell r="I12298" t="str">
            <v>PAA</v>
          </cell>
          <cell r="J12298" t="str">
            <v>SUNNY II, 390, 0154</v>
          </cell>
        </row>
        <row r="12299">
          <cell r="D12299" t="str">
            <v>7893249890340</v>
          </cell>
          <cell r="E12299" t="str">
            <v>02</v>
          </cell>
          <cell r="F12299" t="str">
            <v>4145746</v>
          </cell>
          <cell r="G12299" t="str">
            <v>100162096</v>
          </cell>
          <cell r="H12299" t="str">
            <v>100162096007</v>
          </cell>
          <cell r="I12299" t="str">
            <v>PAA</v>
          </cell>
          <cell r="J12299" t="str">
            <v>SUNNY II, 334, 5178</v>
          </cell>
        </row>
        <row r="12300">
          <cell r="D12300" t="str">
            <v>7893249890357</v>
          </cell>
          <cell r="E12300" t="str">
            <v>02</v>
          </cell>
          <cell r="F12300" t="str">
            <v>4145746</v>
          </cell>
          <cell r="G12300" t="str">
            <v>100162096</v>
          </cell>
          <cell r="H12300" t="str">
            <v>100162096008</v>
          </cell>
          <cell r="I12300" t="str">
            <v>PAA</v>
          </cell>
          <cell r="J12300" t="str">
            <v>SUNNY II, 356, 5178</v>
          </cell>
        </row>
        <row r="12301">
          <cell r="D12301" t="str">
            <v>7893249890371</v>
          </cell>
          <cell r="E12301" t="str">
            <v>02</v>
          </cell>
          <cell r="F12301" t="str">
            <v>4145746</v>
          </cell>
          <cell r="G12301" t="str">
            <v>100162096</v>
          </cell>
          <cell r="H12301" t="str">
            <v>100162096009</v>
          </cell>
          <cell r="I12301" t="str">
            <v>PAA</v>
          </cell>
          <cell r="J12301" t="str">
            <v>SUNNY II, 390, 5178</v>
          </cell>
        </row>
        <row r="12302">
          <cell r="D12302" t="str">
            <v>7893249890401</v>
          </cell>
          <cell r="E12302" t="str">
            <v>02</v>
          </cell>
          <cell r="F12302" t="str">
            <v>4145746</v>
          </cell>
          <cell r="G12302" t="str">
            <v>100162096</v>
          </cell>
          <cell r="H12302" t="str">
            <v>100162096010</v>
          </cell>
          <cell r="I12302" t="str">
            <v>PAA</v>
          </cell>
          <cell r="J12302" t="str">
            <v>SUNNY II, 356, 5784</v>
          </cell>
        </row>
        <row r="12303">
          <cell r="D12303" t="str">
            <v>7893249890425</v>
          </cell>
          <cell r="E12303" t="str">
            <v>02</v>
          </cell>
          <cell r="F12303" t="str">
            <v>4145746</v>
          </cell>
          <cell r="G12303" t="str">
            <v>100162096</v>
          </cell>
          <cell r="H12303" t="str">
            <v>100162096011</v>
          </cell>
          <cell r="I12303" t="str">
            <v>PAA</v>
          </cell>
          <cell r="J12303" t="str">
            <v>SUNNY II, 390, 5784</v>
          </cell>
        </row>
        <row r="12304">
          <cell r="D12304" t="str">
            <v>7893249888224</v>
          </cell>
          <cell r="E12304" t="str">
            <v>02</v>
          </cell>
          <cell r="F12304" t="str">
            <v>4145752</v>
          </cell>
          <cell r="G12304" t="str">
            <v>100162097</v>
          </cell>
          <cell r="H12304" t="str">
            <v>100162097001</v>
          </cell>
          <cell r="I12304" t="str">
            <v>PAA</v>
          </cell>
          <cell r="J12304" t="str">
            <v>HYBRID BE, 378, 0074</v>
          </cell>
        </row>
        <row r="12305">
          <cell r="D12305" t="str">
            <v>7893249888231</v>
          </cell>
          <cell r="E12305" t="str">
            <v>02</v>
          </cell>
          <cell r="F12305" t="str">
            <v>4145752</v>
          </cell>
          <cell r="G12305" t="str">
            <v>100162097</v>
          </cell>
          <cell r="H12305" t="str">
            <v>100162097002</v>
          </cell>
          <cell r="I12305" t="str">
            <v>PAA</v>
          </cell>
          <cell r="J12305" t="str">
            <v>HYBRID BE, 390, 0074</v>
          </cell>
        </row>
        <row r="12306">
          <cell r="D12306" t="str">
            <v>7893249888248</v>
          </cell>
          <cell r="E12306" t="str">
            <v>02</v>
          </cell>
          <cell r="F12306" t="str">
            <v>4145752</v>
          </cell>
          <cell r="G12306" t="str">
            <v>100162097</v>
          </cell>
          <cell r="H12306" t="str">
            <v>100162097003</v>
          </cell>
          <cell r="I12306" t="str">
            <v>PAA</v>
          </cell>
          <cell r="J12306" t="str">
            <v>HYBRID BE, 412, 0074</v>
          </cell>
        </row>
        <row r="12307">
          <cell r="D12307" t="str">
            <v>7893249888255</v>
          </cell>
          <cell r="E12307" t="str">
            <v>02</v>
          </cell>
          <cell r="F12307" t="str">
            <v>4145752</v>
          </cell>
          <cell r="G12307" t="str">
            <v>100162097</v>
          </cell>
          <cell r="H12307" t="str">
            <v>100162097004</v>
          </cell>
          <cell r="I12307" t="str">
            <v>PAA</v>
          </cell>
          <cell r="J12307" t="str">
            <v>HYBRID BE, 434, 0074</v>
          </cell>
        </row>
        <row r="12308">
          <cell r="D12308" t="str">
            <v>7893249888323</v>
          </cell>
          <cell r="E12308" t="str">
            <v>02</v>
          </cell>
          <cell r="F12308" t="str">
            <v>4145752</v>
          </cell>
          <cell r="G12308" t="str">
            <v>100162097</v>
          </cell>
          <cell r="H12308" t="str">
            <v>100162097005</v>
          </cell>
          <cell r="I12308" t="str">
            <v>PAA</v>
          </cell>
          <cell r="J12308" t="str">
            <v>HYBRID BE, 378, 0089</v>
          </cell>
        </row>
        <row r="12309">
          <cell r="D12309" t="str">
            <v>7893249888330</v>
          </cell>
          <cell r="E12309" t="str">
            <v>02</v>
          </cell>
          <cell r="F12309" t="str">
            <v>4145752</v>
          </cell>
          <cell r="G12309" t="str">
            <v>100162097</v>
          </cell>
          <cell r="H12309" t="str">
            <v>100162097006</v>
          </cell>
          <cell r="I12309" t="str">
            <v>PAA</v>
          </cell>
          <cell r="J12309" t="str">
            <v>HYBRID BE, 390, 0089</v>
          </cell>
        </row>
        <row r="12310">
          <cell r="D12310" t="str">
            <v>7893249888347</v>
          </cell>
          <cell r="E12310" t="str">
            <v>02</v>
          </cell>
          <cell r="F12310" t="str">
            <v>4145752</v>
          </cell>
          <cell r="G12310" t="str">
            <v>100162097</v>
          </cell>
          <cell r="H12310" t="str">
            <v>100162097007</v>
          </cell>
          <cell r="I12310" t="str">
            <v>PAA</v>
          </cell>
          <cell r="J12310" t="str">
            <v>HYBRID BE, 412, 0089</v>
          </cell>
        </row>
        <row r="12311">
          <cell r="D12311" t="str">
            <v>7893249888354</v>
          </cell>
          <cell r="E12311" t="str">
            <v>02</v>
          </cell>
          <cell r="F12311" t="str">
            <v>4145752</v>
          </cell>
          <cell r="G12311" t="str">
            <v>100162097</v>
          </cell>
          <cell r="H12311" t="str">
            <v>100162097008</v>
          </cell>
          <cell r="I12311" t="str">
            <v>PAA</v>
          </cell>
          <cell r="J12311" t="str">
            <v>HYBRID BE, 434, 0089</v>
          </cell>
        </row>
        <row r="12312">
          <cell r="D12312" t="str">
            <v>7893249888446</v>
          </cell>
          <cell r="E12312" t="str">
            <v>02</v>
          </cell>
          <cell r="F12312" t="str">
            <v>4145752</v>
          </cell>
          <cell r="G12312" t="str">
            <v>100162097</v>
          </cell>
          <cell r="H12312" t="str">
            <v>100162097009</v>
          </cell>
          <cell r="I12312" t="str">
            <v>PAA</v>
          </cell>
          <cell r="J12312" t="str">
            <v>HYBRID BE, 378, 1976</v>
          </cell>
        </row>
        <row r="12313">
          <cell r="D12313" t="str">
            <v>7893249888453</v>
          </cell>
          <cell r="E12313" t="str">
            <v>02</v>
          </cell>
          <cell r="F12313" t="str">
            <v>4145752</v>
          </cell>
          <cell r="G12313" t="str">
            <v>100162097</v>
          </cell>
          <cell r="H12313" t="str">
            <v>100162097010</v>
          </cell>
          <cell r="I12313" t="str">
            <v>PAA</v>
          </cell>
          <cell r="J12313" t="str">
            <v>HYBRID BE, 390, 1976</v>
          </cell>
        </row>
        <row r="12314">
          <cell r="D12314" t="str">
            <v>7893249888460</v>
          </cell>
          <cell r="E12314" t="str">
            <v>02</v>
          </cell>
          <cell r="F12314" t="str">
            <v>4145752</v>
          </cell>
          <cell r="G12314" t="str">
            <v>100162097</v>
          </cell>
          <cell r="H12314" t="str">
            <v>100162097011</v>
          </cell>
          <cell r="I12314" t="str">
            <v>PAA</v>
          </cell>
          <cell r="J12314" t="str">
            <v>HYBRID BE, 412, 1976</v>
          </cell>
        </row>
        <row r="12315">
          <cell r="D12315" t="str">
            <v>7893249888477</v>
          </cell>
          <cell r="E12315" t="str">
            <v>02</v>
          </cell>
          <cell r="F12315" t="str">
            <v>4145752</v>
          </cell>
          <cell r="G12315" t="str">
            <v>100162097</v>
          </cell>
          <cell r="H12315" t="str">
            <v>100162097012</v>
          </cell>
          <cell r="I12315" t="str">
            <v>PAA</v>
          </cell>
          <cell r="J12315" t="str">
            <v>HYBRID BE, 434, 1976</v>
          </cell>
        </row>
        <row r="12316">
          <cell r="D12316" t="str">
            <v>7893249967868</v>
          </cell>
          <cell r="E12316" t="str">
            <v>02</v>
          </cell>
          <cell r="F12316" t="str">
            <v>4145824</v>
          </cell>
          <cell r="G12316" t="str">
            <v>100162098</v>
          </cell>
          <cell r="H12316" t="str">
            <v>100162098001</v>
          </cell>
          <cell r="I12316" t="str">
            <v>PAA</v>
          </cell>
          <cell r="J12316" t="str">
            <v>YOU TRANCOSO, 334, 0090</v>
          </cell>
        </row>
        <row r="12317">
          <cell r="D12317" t="str">
            <v>7893249967875</v>
          </cell>
          <cell r="E12317" t="str">
            <v>02</v>
          </cell>
          <cell r="F12317" t="str">
            <v>4145824</v>
          </cell>
          <cell r="G12317" t="str">
            <v>100162098</v>
          </cell>
          <cell r="H12317" t="str">
            <v>100162098002</v>
          </cell>
          <cell r="I12317" t="str">
            <v>PAA</v>
          </cell>
          <cell r="J12317" t="str">
            <v>YOU TRANCOSO, 356, 0090</v>
          </cell>
        </row>
        <row r="12318">
          <cell r="D12318" t="str">
            <v>7893249967882</v>
          </cell>
          <cell r="E12318" t="str">
            <v>02</v>
          </cell>
          <cell r="F12318" t="str">
            <v>4145824</v>
          </cell>
          <cell r="G12318" t="str">
            <v>100162098</v>
          </cell>
          <cell r="H12318" t="str">
            <v>100162098003</v>
          </cell>
          <cell r="I12318" t="str">
            <v>PAA</v>
          </cell>
          <cell r="J12318" t="str">
            <v>YOU TRANCOSO, 378, 0090</v>
          </cell>
        </row>
        <row r="12319">
          <cell r="D12319" t="str">
            <v>7893249967899</v>
          </cell>
          <cell r="E12319" t="str">
            <v>02</v>
          </cell>
          <cell r="F12319" t="str">
            <v>4145824</v>
          </cell>
          <cell r="G12319" t="str">
            <v>100162098</v>
          </cell>
          <cell r="H12319" t="str">
            <v>100162098004</v>
          </cell>
          <cell r="I12319" t="str">
            <v>PAA</v>
          </cell>
          <cell r="J12319" t="str">
            <v>YOU TRANCOSO, 390, 0090</v>
          </cell>
        </row>
        <row r="12320">
          <cell r="D12320" t="str">
            <v>7893249967912</v>
          </cell>
          <cell r="E12320" t="str">
            <v>02</v>
          </cell>
          <cell r="F12320" t="str">
            <v>4145824</v>
          </cell>
          <cell r="G12320" t="str">
            <v>100162098</v>
          </cell>
          <cell r="H12320" t="str">
            <v>100162098005</v>
          </cell>
          <cell r="I12320" t="str">
            <v>PAA</v>
          </cell>
          <cell r="J12320" t="str">
            <v>YOU TRANCOSO, 334, 3503</v>
          </cell>
        </row>
        <row r="12321">
          <cell r="D12321" t="str">
            <v>7893249967929</v>
          </cell>
          <cell r="E12321" t="str">
            <v>02</v>
          </cell>
          <cell r="F12321" t="str">
            <v>4145824</v>
          </cell>
          <cell r="G12321" t="str">
            <v>100162098</v>
          </cell>
          <cell r="H12321" t="str">
            <v>100162098006</v>
          </cell>
          <cell r="I12321" t="str">
            <v>PAA</v>
          </cell>
          <cell r="J12321" t="str">
            <v>YOU TRANCOSO, 356, 3503</v>
          </cell>
        </row>
        <row r="12322">
          <cell r="D12322" t="str">
            <v>7893249967936</v>
          </cell>
          <cell r="E12322" t="str">
            <v>02</v>
          </cell>
          <cell r="F12322" t="str">
            <v>4145824</v>
          </cell>
          <cell r="G12322" t="str">
            <v>100162098</v>
          </cell>
          <cell r="H12322" t="str">
            <v>100162098007</v>
          </cell>
          <cell r="I12322" t="str">
            <v>PAA</v>
          </cell>
          <cell r="J12322" t="str">
            <v>YOU TRANCOSO, 378, 3503</v>
          </cell>
        </row>
        <row r="12323">
          <cell r="D12323" t="str">
            <v>7893249967943</v>
          </cell>
          <cell r="E12323" t="str">
            <v>02</v>
          </cell>
          <cell r="F12323" t="str">
            <v>4145824</v>
          </cell>
          <cell r="G12323" t="str">
            <v>100162098</v>
          </cell>
          <cell r="H12323" t="str">
            <v>100162098008</v>
          </cell>
          <cell r="I12323" t="str">
            <v>PAA</v>
          </cell>
          <cell r="J12323" t="str">
            <v>YOU TRANCOSO, 390, 3503</v>
          </cell>
        </row>
        <row r="12324">
          <cell r="D12324" t="str">
            <v>7893249967967</v>
          </cell>
          <cell r="E12324" t="str">
            <v>02</v>
          </cell>
          <cell r="F12324" t="str">
            <v>4145824</v>
          </cell>
          <cell r="G12324" t="str">
            <v>100162098</v>
          </cell>
          <cell r="H12324" t="str">
            <v>100162098009</v>
          </cell>
          <cell r="I12324" t="str">
            <v>PAA</v>
          </cell>
          <cell r="J12324" t="str">
            <v>YOU TRANCOSO, 334, 7600</v>
          </cell>
        </row>
        <row r="12325">
          <cell r="D12325" t="str">
            <v>7893249967974</v>
          </cell>
          <cell r="E12325" t="str">
            <v>02</v>
          </cell>
          <cell r="F12325" t="str">
            <v>4145824</v>
          </cell>
          <cell r="G12325" t="str">
            <v>100162098</v>
          </cell>
          <cell r="H12325" t="str">
            <v>100162098010</v>
          </cell>
          <cell r="I12325" t="str">
            <v>PAA</v>
          </cell>
          <cell r="J12325" t="str">
            <v>YOU TRANCOSO, 356, 7600</v>
          </cell>
        </row>
        <row r="12326">
          <cell r="D12326" t="str">
            <v>7893249967981</v>
          </cell>
          <cell r="E12326" t="str">
            <v>02</v>
          </cell>
          <cell r="F12326" t="str">
            <v>4145824</v>
          </cell>
          <cell r="G12326" t="str">
            <v>100162098</v>
          </cell>
          <cell r="H12326" t="str">
            <v>100162098011</v>
          </cell>
          <cell r="I12326" t="str">
            <v>PAA</v>
          </cell>
          <cell r="J12326" t="str">
            <v>YOU TRANCOSO, 378, 7600</v>
          </cell>
        </row>
        <row r="12327">
          <cell r="D12327" t="str">
            <v>7893249967998</v>
          </cell>
          <cell r="E12327" t="str">
            <v>02</v>
          </cell>
          <cell r="F12327" t="str">
            <v>4145824</v>
          </cell>
          <cell r="G12327" t="str">
            <v>100162098</v>
          </cell>
          <cell r="H12327" t="str">
            <v>100162098012</v>
          </cell>
          <cell r="I12327" t="str">
            <v>PAA</v>
          </cell>
          <cell r="J12327" t="str">
            <v>YOU TRANCOSO, 390, 7600</v>
          </cell>
        </row>
        <row r="12328">
          <cell r="D12328" t="str">
            <v>7893249958293</v>
          </cell>
          <cell r="E12328" t="str">
            <v>02</v>
          </cell>
          <cell r="F12328" t="str">
            <v>4145827</v>
          </cell>
          <cell r="G12328" t="str">
            <v>100162099</v>
          </cell>
          <cell r="H12328" t="str">
            <v>100162099001</v>
          </cell>
          <cell r="I12328" t="str">
            <v>PAA</v>
          </cell>
          <cell r="J12328" t="str">
            <v>YOU ST TROPEZ MESH, 334, 0486</v>
          </cell>
        </row>
        <row r="12329">
          <cell r="D12329" t="str">
            <v>7893249958316</v>
          </cell>
          <cell r="E12329" t="str">
            <v>02</v>
          </cell>
          <cell r="F12329" t="str">
            <v>4145827</v>
          </cell>
          <cell r="G12329" t="str">
            <v>100162099</v>
          </cell>
          <cell r="H12329" t="str">
            <v>100162099002</v>
          </cell>
          <cell r="I12329" t="str">
            <v>PAA</v>
          </cell>
          <cell r="J12329" t="str">
            <v>YOU ST TROPEZ MESH, 378, 0486</v>
          </cell>
        </row>
        <row r="12330">
          <cell r="D12330" t="str">
            <v>7893249958323</v>
          </cell>
          <cell r="E12330" t="str">
            <v>02</v>
          </cell>
          <cell r="F12330" t="str">
            <v>4145827</v>
          </cell>
          <cell r="G12330" t="str">
            <v>100162099</v>
          </cell>
          <cell r="H12330" t="str">
            <v>100162099003</v>
          </cell>
          <cell r="I12330" t="str">
            <v>PAA</v>
          </cell>
          <cell r="J12330" t="str">
            <v>YOU ST TROPEZ MESH, 390, 0486</v>
          </cell>
        </row>
        <row r="12331">
          <cell r="D12331" t="str">
            <v>7893249958347</v>
          </cell>
          <cell r="E12331" t="str">
            <v>02</v>
          </cell>
          <cell r="F12331" t="str">
            <v>4145827</v>
          </cell>
          <cell r="G12331" t="str">
            <v>100162099</v>
          </cell>
          <cell r="H12331" t="str">
            <v>100162099004</v>
          </cell>
          <cell r="I12331" t="str">
            <v>PAA</v>
          </cell>
          <cell r="J12331" t="str">
            <v>YOU ST TROPEZ MESH, 334, 1669</v>
          </cell>
        </row>
        <row r="12332">
          <cell r="D12332" t="str">
            <v>7893249958354</v>
          </cell>
          <cell r="E12332" t="str">
            <v>02</v>
          </cell>
          <cell r="F12332" t="str">
            <v>4145827</v>
          </cell>
          <cell r="G12332" t="str">
            <v>100162099</v>
          </cell>
          <cell r="H12332" t="str">
            <v>100162099005</v>
          </cell>
          <cell r="I12332" t="str">
            <v>PAA</v>
          </cell>
          <cell r="J12332" t="str">
            <v>YOU ST TROPEZ MESH, 356, 1669</v>
          </cell>
        </row>
        <row r="12333">
          <cell r="D12333" t="str">
            <v>7893249958361</v>
          </cell>
          <cell r="E12333" t="str">
            <v>02</v>
          </cell>
          <cell r="F12333" t="str">
            <v>4145827</v>
          </cell>
          <cell r="G12333" t="str">
            <v>100162099</v>
          </cell>
          <cell r="H12333" t="str">
            <v>100162099006</v>
          </cell>
          <cell r="I12333" t="str">
            <v>PAA</v>
          </cell>
          <cell r="J12333" t="str">
            <v>YOU ST TROPEZ MESH, 378, 1669</v>
          </cell>
        </row>
        <row r="12334">
          <cell r="D12334" t="str">
            <v>7893249958378</v>
          </cell>
          <cell r="E12334" t="str">
            <v>02</v>
          </cell>
          <cell r="F12334" t="str">
            <v>4145827</v>
          </cell>
          <cell r="G12334" t="str">
            <v>100162099</v>
          </cell>
          <cell r="H12334" t="str">
            <v>100162099007</v>
          </cell>
          <cell r="I12334" t="str">
            <v>PAA</v>
          </cell>
          <cell r="J12334" t="str">
            <v>YOU ST TROPEZ MESH, 390, 1669</v>
          </cell>
        </row>
        <row r="12335">
          <cell r="D12335" t="str">
            <v>7893249958392</v>
          </cell>
          <cell r="E12335" t="str">
            <v>02</v>
          </cell>
          <cell r="F12335" t="str">
            <v>4145827</v>
          </cell>
          <cell r="G12335" t="str">
            <v>100162099</v>
          </cell>
          <cell r="H12335" t="str">
            <v>100162099008</v>
          </cell>
          <cell r="I12335" t="str">
            <v>PAA</v>
          </cell>
          <cell r="J12335" t="str">
            <v>YOU ST TROPEZ MESH, 334, 5784</v>
          </cell>
        </row>
        <row r="12336">
          <cell r="D12336" t="str">
            <v>7893249958408</v>
          </cell>
          <cell r="E12336" t="str">
            <v>02</v>
          </cell>
          <cell r="F12336" t="str">
            <v>4145827</v>
          </cell>
          <cell r="G12336" t="str">
            <v>100162099</v>
          </cell>
          <cell r="H12336" t="str">
            <v>100162099009</v>
          </cell>
          <cell r="I12336" t="str">
            <v>PAA</v>
          </cell>
          <cell r="J12336" t="str">
            <v>YOU ST TROPEZ MESH, 356, 5784</v>
          </cell>
        </row>
        <row r="12337">
          <cell r="D12337" t="str">
            <v>7893249958415</v>
          </cell>
          <cell r="E12337" t="str">
            <v>02</v>
          </cell>
          <cell r="F12337" t="str">
            <v>4145827</v>
          </cell>
          <cell r="G12337" t="str">
            <v>100162099</v>
          </cell>
          <cell r="H12337" t="str">
            <v>100162099010</v>
          </cell>
          <cell r="I12337" t="str">
            <v>PAA</v>
          </cell>
          <cell r="J12337" t="str">
            <v>YOU ST TROPEZ MESH, 378, 5784</v>
          </cell>
        </row>
        <row r="12338">
          <cell r="D12338" t="str">
            <v>7893249958422</v>
          </cell>
          <cell r="E12338" t="str">
            <v>02</v>
          </cell>
          <cell r="F12338" t="str">
            <v>4145827</v>
          </cell>
          <cell r="G12338" t="str">
            <v>100162099</v>
          </cell>
          <cell r="H12338" t="str">
            <v>100162099011</v>
          </cell>
          <cell r="I12338" t="str">
            <v>PAA</v>
          </cell>
          <cell r="J12338" t="str">
            <v>YOU ST TROPEZ MESH, 390, 5784</v>
          </cell>
        </row>
        <row r="12339">
          <cell r="D12339" t="str">
            <v>7893249958309</v>
          </cell>
          <cell r="E12339" t="str">
            <v>02</v>
          </cell>
          <cell r="F12339" t="str">
            <v>4145827</v>
          </cell>
          <cell r="G12339" t="str">
            <v>100162099</v>
          </cell>
          <cell r="H12339" t="str">
            <v>100162099012</v>
          </cell>
          <cell r="I12339" t="str">
            <v>PAA</v>
          </cell>
          <cell r="J12339" t="str">
            <v>YOU ST TROPEZ MESH, 356, 0486</v>
          </cell>
        </row>
        <row r="12340">
          <cell r="D12340" t="str">
            <v>7893249972480</v>
          </cell>
          <cell r="E12340" t="str">
            <v>02</v>
          </cell>
          <cell r="F12340" t="str">
            <v>4146054</v>
          </cell>
          <cell r="G12340" t="str">
            <v>100162100</v>
          </cell>
          <cell r="H12340" t="str">
            <v>100162100001</v>
          </cell>
          <cell r="I12340" t="str">
            <v>PAA</v>
          </cell>
          <cell r="J12340" t="str">
            <v>HYBRID CITY, 378, 0089</v>
          </cell>
        </row>
        <row r="12341">
          <cell r="D12341" t="str">
            <v>7893249972497</v>
          </cell>
          <cell r="E12341" t="str">
            <v>02</v>
          </cell>
          <cell r="F12341" t="str">
            <v>4146054</v>
          </cell>
          <cell r="G12341" t="str">
            <v>100162100</v>
          </cell>
          <cell r="H12341" t="str">
            <v>100162100002</v>
          </cell>
          <cell r="I12341" t="str">
            <v>PAA</v>
          </cell>
          <cell r="J12341" t="str">
            <v>HYBRID CITY, 390, 0089</v>
          </cell>
        </row>
        <row r="12342">
          <cell r="D12342" t="str">
            <v>7893249972503</v>
          </cell>
          <cell r="E12342" t="str">
            <v>02</v>
          </cell>
          <cell r="F12342" t="str">
            <v>4146054</v>
          </cell>
          <cell r="G12342" t="str">
            <v>100162100</v>
          </cell>
          <cell r="H12342" t="str">
            <v>100162100003</v>
          </cell>
          <cell r="I12342" t="str">
            <v>PAA</v>
          </cell>
          <cell r="J12342" t="str">
            <v>HYBRID CITY, 412, 0089</v>
          </cell>
        </row>
        <row r="12343">
          <cell r="D12343" t="str">
            <v>7893249972510</v>
          </cell>
          <cell r="E12343" t="str">
            <v>02</v>
          </cell>
          <cell r="F12343" t="str">
            <v>4146054</v>
          </cell>
          <cell r="G12343" t="str">
            <v>100162100</v>
          </cell>
          <cell r="H12343" t="str">
            <v>100162100004</v>
          </cell>
          <cell r="I12343" t="str">
            <v>PAA</v>
          </cell>
          <cell r="J12343" t="str">
            <v>HYBRID CITY, 434, 0089</v>
          </cell>
        </row>
        <row r="12344">
          <cell r="D12344" t="str">
            <v>7893249972541</v>
          </cell>
          <cell r="E12344" t="str">
            <v>02</v>
          </cell>
          <cell r="F12344" t="str">
            <v>4146054</v>
          </cell>
          <cell r="G12344" t="str">
            <v>100162100</v>
          </cell>
          <cell r="H12344" t="str">
            <v>100162100005</v>
          </cell>
          <cell r="I12344" t="str">
            <v>PAA</v>
          </cell>
          <cell r="J12344" t="str">
            <v>HYBRID CITY, 378, 0090</v>
          </cell>
        </row>
        <row r="12345">
          <cell r="D12345" t="str">
            <v>7893249972558</v>
          </cell>
          <cell r="E12345" t="str">
            <v>02</v>
          </cell>
          <cell r="F12345" t="str">
            <v>4146054</v>
          </cell>
          <cell r="G12345" t="str">
            <v>100162100</v>
          </cell>
          <cell r="H12345" t="str">
            <v>100162100006</v>
          </cell>
          <cell r="I12345" t="str">
            <v>PAA</v>
          </cell>
          <cell r="J12345" t="str">
            <v>HYBRID CITY, 390, 0090</v>
          </cell>
        </row>
        <row r="12346">
          <cell r="D12346" t="str">
            <v>7893249972565</v>
          </cell>
          <cell r="E12346" t="str">
            <v>02</v>
          </cell>
          <cell r="F12346" t="str">
            <v>4146054</v>
          </cell>
          <cell r="G12346" t="str">
            <v>100162100</v>
          </cell>
          <cell r="H12346" t="str">
            <v>100162100007</v>
          </cell>
          <cell r="I12346" t="str">
            <v>PAA</v>
          </cell>
          <cell r="J12346" t="str">
            <v>HYBRID CITY, 412, 0090</v>
          </cell>
        </row>
        <row r="12347">
          <cell r="D12347" t="str">
            <v>7893249972572</v>
          </cell>
          <cell r="E12347" t="str">
            <v>02</v>
          </cell>
          <cell r="F12347" t="str">
            <v>4146054</v>
          </cell>
          <cell r="G12347" t="str">
            <v>100162100</v>
          </cell>
          <cell r="H12347" t="str">
            <v>100162100008</v>
          </cell>
          <cell r="I12347" t="str">
            <v>PAA</v>
          </cell>
          <cell r="J12347" t="str">
            <v>HYBRID CITY, 434, 0090</v>
          </cell>
        </row>
        <row r="12348">
          <cell r="D12348" t="str">
            <v>7893249972602</v>
          </cell>
          <cell r="E12348" t="str">
            <v>02</v>
          </cell>
          <cell r="F12348" t="str">
            <v>4146054</v>
          </cell>
          <cell r="G12348" t="str">
            <v>100162100</v>
          </cell>
          <cell r="H12348" t="str">
            <v>100162100009</v>
          </cell>
          <cell r="I12348" t="str">
            <v>PAA</v>
          </cell>
          <cell r="J12348" t="str">
            <v>HYBRID CITY, 378, 0727</v>
          </cell>
        </row>
        <row r="12349">
          <cell r="D12349" t="str">
            <v>7893249972619</v>
          </cell>
          <cell r="E12349" t="str">
            <v>02</v>
          </cell>
          <cell r="F12349" t="str">
            <v>4146054</v>
          </cell>
          <cell r="G12349" t="str">
            <v>100162100</v>
          </cell>
          <cell r="H12349" t="str">
            <v>100162100010</v>
          </cell>
          <cell r="I12349" t="str">
            <v>PAA</v>
          </cell>
          <cell r="J12349" t="str">
            <v>HYBRID CITY, 390, 0727</v>
          </cell>
        </row>
        <row r="12350">
          <cell r="D12350" t="str">
            <v>7893249972626</v>
          </cell>
          <cell r="E12350" t="str">
            <v>02</v>
          </cell>
          <cell r="F12350" t="str">
            <v>4146054</v>
          </cell>
          <cell r="G12350" t="str">
            <v>100162100</v>
          </cell>
          <cell r="H12350" t="str">
            <v>100162100011</v>
          </cell>
          <cell r="I12350" t="str">
            <v>PAA</v>
          </cell>
          <cell r="J12350" t="str">
            <v>HYBRID CITY, 412, 0727</v>
          </cell>
        </row>
        <row r="12351">
          <cell r="D12351" t="str">
            <v>7893249972633</v>
          </cell>
          <cell r="E12351" t="str">
            <v>02</v>
          </cell>
          <cell r="F12351" t="str">
            <v>4146054</v>
          </cell>
          <cell r="G12351" t="str">
            <v>100162100</v>
          </cell>
          <cell r="H12351" t="str">
            <v>100162100012</v>
          </cell>
          <cell r="I12351" t="str">
            <v>PAA</v>
          </cell>
          <cell r="J12351" t="str">
            <v>HYBRID CITY, 434, 0727</v>
          </cell>
        </row>
        <row r="12352">
          <cell r="D12352" t="str">
            <v>7893249972664</v>
          </cell>
          <cell r="E12352" t="str">
            <v>02</v>
          </cell>
          <cell r="F12352" t="str">
            <v>4146054</v>
          </cell>
          <cell r="G12352" t="str">
            <v>100162100</v>
          </cell>
          <cell r="H12352" t="str">
            <v>100162100013</v>
          </cell>
          <cell r="I12352" t="str">
            <v>PAA</v>
          </cell>
          <cell r="J12352" t="str">
            <v>HYBRID CITY, 378, 5178</v>
          </cell>
        </row>
        <row r="12353">
          <cell r="D12353" t="str">
            <v>7893249972671</v>
          </cell>
          <cell r="E12353" t="str">
            <v>02</v>
          </cell>
          <cell r="F12353" t="str">
            <v>4146054</v>
          </cell>
          <cell r="G12353" t="str">
            <v>100162100</v>
          </cell>
          <cell r="H12353" t="str">
            <v>100162100014</v>
          </cell>
          <cell r="I12353" t="str">
            <v>PAA</v>
          </cell>
          <cell r="J12353" t="str">
            <v>HYBRID CITY, 390, 5178</v>
          </cell>
        </row>
        <row r="12354">
          <cell r="D12354" t="str">
            <v>7893249972688</v>
          </cell>
          <cell r="E12354" t="str">
            <v>02</v>
          </cell>
          <cell r="F12354" t="str">
            <v>4146054</v>
          </cell>
          <cell r="G12354" t="str">
            <v>100162100</v>
          </cell>
          <cell r="H12354" t="str">
            <v>100162100015</v>
          </cell>
          <cell r="I12354" t="str">
            <v>PAA</v>
          </cell>
          <cell r="J12354" t="str">
            <v>HYBRID CITY, 412, 5178</v>
          </cell>
        </row>
        <row r="12355">
          <cell r="D12355" t="str">
            <v>7893249972695</v>
          </cell>
          <cell r="E12355" t="str">
            <v>02</v>
          </cell>
          <cell r="F12355" t="str">
            <v>4146054</v>
          </cell>
          <cell r="G12355" t="str">
            <v>100162100</v>
          </cell>
          <cell r="H12355" t="str">
            <v>100162100016</v>
          </cell>
          <cell r="I12355" t="str">
            <v>PAA</v>
          </cell>
          <cell r="J12355" t="str">
            <v>HYBRID CITY, 434, 5178</v>
          </cell>
        </row>
        <row r="12356">
          <cell r="D12356" t="str">
            <v>7909690092803</v>
          </cell>
          <cell r="E12356" t="str">
            <v>02</v>
          </cell>
          <cell r="F12356" t="str">
            <v>4146057</v>
          </cell>
          <cell r="G12356" t="str">
            <v>100162101</v>
          </cell>
          <cell r="H12356" t="str">
            <v>100162101001</v>
          </cell>
          <cell r="I12356" t="str">
            <v>PAA</v>
          </cell>
          <cell r="J12356" t="str">
            <v>HYBRID FREE, 378, 0089</v>
          </cell>
        </row>
        <row r="12357">
          <cell r="D12357" t="str">
            <v>7909690092810</v>
          </cell>
          <cell r="E12357" t="str">
            <v>02</v>
          </cell>
          <cell r="F12357" t="str">
            <v>4146057</v>
          </cell>
          <cell r="G12357" t="str">
            <v>100162101</v>
          </cell>
          <cell r="H12357" t="str">
            <v>100162101002</v>
          </cell>
          <cell r="I12357" t="str">
            <v>PAA</v>
          </cell>
          <cell r="J12357" t="str">
            <v>HYBRID FREE, 390, 0089</v>
          </cell>
        </row>
        <row r="12358">
          <cell r="D12358" t="str">
            <v>7909690092827</v>
          </cell>
          <cell r="E12358" t="str">
            <v>02</v>
          </cell>
          <cell r="F12358" t="str">
            <v>4146057</v>
          </cell>
          <cell r="G12358" t="str">
            <v>100162101</v>
          </cell>
          <cell r="H12358" t="str">
            <v>100162101003</v>
          </cell>
          <cell r="I12358" t="str">
            <v>PAA</v>
          </cell>
          <cell r="J12358" t="str">
            <v>HYBRID FREE, 412, 0089</v>
          </cell>
        </row>
        <row r="12359">
          <cell r="D12359" t="str">
            <v>7909690092834</v>
          </cell>
          <cell r="E12359" t="str">
            <v>02</v>
          </cell>
          <cell r="F12359" t="str">
            <v>4146057</v>
          </cell>
          <cell r="G12359" t="str">
            <v>100162101</v>
          </cell>
          <cell r="H12359" t="str">
            <v>100162101004</v>
          </cell>
          <cell r="I12359" t="str">
            <v>PAA</v>
          </cell>
          <cell r="J12359" t="str">
            <v>HYBRID FREE, 434, 0089</v>
          </cell>
        </row>
        <row r="12360">
          <cell r="D12360" t="str">
            <v>7909690092865</v>
          </cell>
          <cell r="E12360" t="str">
            <v>02</v>
          </cell>
          <cell r="F12360" t="str">
            <v>4146057</v>
          </cell>
          <cell r="G12360" t="str">
            <v>100162101</v>
          </cell>
          <cell r="H12360" t="str">
            <v>100162101005</v>
          </cell>
          <cell r="I12360" t="str">
            <v>PAA</v>
          </cell>
          <cell r="J12360" t="str">
            <v>HYBRID FREE, 378, 0090</v>
          </cell>
        </row>
        <row r="12361">
          <cell r="D12361" t="str">
            <v>7909690092872</v>
          </cell>
          <cell r="E12361" t="str">
            <v>02</v>
          </cell>
          <cell r="F12361" t="str">
            <v>4146057</v>
          </cell>
          <cell r="G12361" t="str">
            <v>100162101</v>
          </cell>
          <cell r="H12361" t="str">
            <v>100162101006</v>
          </cell>
          <cell r="I12361" t="str">
            <v>PAA</v>
          </cell>
          <cell r="J12361" t="str">
            <v>HYBRID FREE, 390, 0090</v>
          </cell>
        </row>
        <row r="12362">
          <cell r="D12362" t="str">
            <v>7909690092889</v>
          </cell>
          <cell r="E12362" t="str">
            <v>02</v>
          </cell>
          <cell r="F12362" t="str">
            <v>4146057</v>
          </cell>
          <cell r="G12362" t="str">
            <v>100162101</v>
          </cell>
          <cell r="H12362" t="str">
            <v>100162101007</v>
          </cell>
          <cell r="I12362" t="str">
            <v>PAA</v>
          </cell>
          <cell r="J12362" t="str">
            <v>HYBRID FREE, 412, 0090</v>
          </cell>
        </row>
        <row r="12363">
          <cell r="D12363" t="str">
            <v>7909690092896</v>
          </cell>
          <cell r="E12363" t="str">
            <v>02</v>
          </cell>
          <cell r="F12363" t="str">
            <v>4146057</v>
          </cell>
          <cell r="G12363" t="str">
            <v>100162101</v>
          </cell>
          <cell r="H12363" t="str">
            <v>100162101008</v>
          </cell>
          <cell r="I12363" t="str">
            <v>PAA</v>
          </cell>
          <cell r="J12363" t="str">
            <v>HYBRID FREE, 434, 0090</v>
          </cell>
        </row>
        <row r="12364">
          <cell r="D12364" t="str">
            <v>7909690092926</v>
          </cell>
          <cell r="E12364" t="str">
            <v>02</v>
          </cell>
          <cell r="F12364" t="str">
            <v>4146057</v>
          </cell>
          <cell r="G12364" t="str">
            <v>100162101</v>
          </cell>
          <cell r="H12364" t="str">
            <v>100162101009</v>
          </cell>
          <cell r="I12364" t="str">
            <v>PAA</v>
          </cell>
          <cell r="J12364" t="str">
            <v>HYBRID FREE, 378, 6832</v>
          </cell>
        </row>
        <row r="12365">
          <cell r="D12365" t="str">
            <v>7909690092933</v>
          </cell>
          <cell r="E12365" t="str">
            <v>02</v>
          </cell>
          <cell r="F12365" t="str">
            <v>4146057</v>
          </cell>
          <cell r="G12365" t="str">
            <v>100162101</v>
          </cell>
          <cell r="H12365" t="str">
            <v>100162101010</v>
          </cell>
          <cell r="I12365" t="str">
            <v>PAA</v>
          </cell>
          <cell r="J12365" t="str">
            <v>HYBRID FREE, 390, 6832</v>
          </cell>
        </row>
        <row r="12366">
          <cell r="D12366" t="str">
            <v>7909690092940</v>
          </cell>
          <cell r="E12366" t="str">
            <v>02</v>
          </cell>
          <cell r="F12366" t="str">
            <v>4146057</v>
          </cell>
          <cell r="G12366" t="str">
            <v>100162101</v>
          </cell>
          <cell r="H12366" t="str">
            <v>100162101011</v>
          </cell>
          <cell r="I12366" t="str">
            <v>PAA</v>
          </cell>
          <cell r="J12366" t="str">
            <v>HYBRID FREE, 412, 6832</v>
          </cell>
        </row>
        <row r="12367">
          <cell r="D12367" t="str">
            <v>7909690092957</v>
          </cell>
          <cell r="E12367" t="str">
            <v>02</v>
          </cell>
          <cell r="F12367" t="str">
            <v>4146057</v>
          </cell>
          <cell r="G12367" t="str">
            <v>100162101</v>
          </cell>
          <cell r="H12367" t="str">
            <v>100162101012</v>
          </cell>
          <cell r="I12367" t="str">
            <v>PAA</v>
          </cell>
          <cell r="J12367" t="str">
            <v>HYBRID FREE, 434, 6832</v>
          </cell>
        </row>
        <row r="12368">
          <cell r="D12368" t="str">
            <v>7893249968018</v>
          </cell>
          <cell r="E12368" t="str">
            <v>02</v>
          </cell>
          <cell r="F12368" t="str">
            <v>4146063</v>
          </cell>
          <cell r="G12368" t="str">
            <v>100162102</v>
          </cell>
          <cell r="H12368" t="str">
            <v>100162102001</v>
          </cell>
          <cell r="I12368" t="str">
            <v>PAA</v>
          </cell>
          <cell r="J12368" t="str">
            <v>YOU TRANCOSO PREM, 334, 0154</v>
          </cell>
        </row>
        <row r="12369">
          <cell r="D12369" t="str">
            <v>7893249968025</v>
          </cell>
          <cell r="E12369" t="str">
            <v>02</v>
          </cell>
          <cell r="F12369" t="str">
            <v>4146063</v>
          </cell>
          <cell r="G12369" t="str">
            <v>100162102</v>
          </cell>
          <cell r="H12369" t="str">
            <v>100162102002</v>
          </cell>
          <cell r="I12369" t="str">
            <v>PAA</v>
          </cell>
          <cell r="J12369" t="str">
            <v>YOU TRANCOSO PREM, 356, 0154</v>
          </cell>
        </row>
        <row r="12370">
          <cell r="D12370" t="str">
            <v>7893249968032</v>
          </cell>
          <cell r="E12370" t="str">
            <v>02</v>
          </cell>
          <cell r="F12370" t="str">
            <v>4146063</v>
          </cell>
          <cell r="G12370" t="str">
            <v>100162102</v>
          </cell>
          <cell r="H12370" t="str">
            <v>100162102003</v>
          </cell>
          <cell r="I12370" t="str">
            <v>PAA</v>
          </cell>
          <cell r="J12370" t="str">
            <v>YOU TRANCOSO PREM, 378, 0154</v>
          </cell>
        </row>
        <row r="12371">
          <cell r="D12371" t="str">
            <v>7893249968216</v>
          </cell>
          <cell r="E12371" t="str">
            <v>02</v>
          </cell>
          <cell r="F12371" t="str">
            <v>4146063</v>
          </cell>
          <cell r="G12371" t="str">
            <v>100162102</v>
          </cell>
          <cell r="H12371" t="str">
            <v>100162102004</v>
          </cell>
          <cell r="I12371" t="str">
            <v>PAA</v>
          </cell>
          <cell r="J12371" t="str">
            <v>YOU TRANCOSO PREM, 390, 0154</v>
          </cell>
        </row>
        <row r="12372">
          <cell r="D12372" t="str">
            <v>7893249968605</v>
          </cell>
          <cell r="E12372" t="str">
            <v>02</v>
          </cell>
          <cell r="F12372" t="str">
            <v>4146063</v>
          </cell>
          <cell r="G12372" t="str">
            <v>100162102</v>
          </cell>
          <cell r="H12372" t="str">
            <v>100162102005</v>
          </cell>
          <cell r="I12372" t="str">
            <v>PAA</v>
          </cell>
          <cell r="J12372" t="str">
            <v>YOU TRANCOSO PREM, 334, 5178</v>
          </cell>
        </row>
        <row r="12373">
          <cell r="D12373" t="str">
            <v>7893249968629</v>
          </cell>
          <cell r="E12373" t="str">
            <v>02</v>
          </cell>
          <cell r="F12373" t="str">
            <v>4146063</v>
          </cell>
          <cell r="G12373" t="str">
            <v>100162102</v>
          </cell>
          <cell r="H12373" t="str">
            <v>100162102006</v>
          </cell>
          <cell r="I12373" t="str">
            <v>PAA</v>
          </cell>
          <cell r="J12373" t="str">
            <v>YOU TRANCOSO PREM, 378, 5178</v>
          </cell>
        </row>
        <row r="12374">
          <cell r="D12374" t="str">
            <v>7893249968612</v>
          </cell>
          <cell r="E12374" t="str">
            <v>02</v>
          </cell>
          <cell r="F12374" t="str">
            <v>4146063</v>
          </cell>
          <cell r="G12374" t="str">
            <v>100162102</v>
          </cell>
          <cell r="H12374" t="str">
            <v>100162102007</v>
          </cell>
          <cell r="I12374" t="str">
            <v>PAA</v>
          </cell>
          <cell r="J12374" t="str">
            <v>YOU TRANCOSO PREM, 356, 5178</v>
          </cell>
        </row>
        <row r="12375">
          <cell r="D12375" t="str">
            <v>7893249968636</v>
          </cell>
          <cell r="E12375" t="str">
            <v>02</v>
          </cell>
          <cell r="F12375" t="str">
            <v>4146063</v>
          </cell>
          <cell r="G12375" t="str">
            <v>100162102</v>
          </cell>
          <cell r="H12375" t="str">
            <v>100162102008</v>
          </cell>
          <cell r="I12375" t="str">
            <v>PAA</v>
          </cell>
          <cell r="J12375" t="str">
            <v>YOU TRANCOSO PREM, 390, 5178</v>
          </cell>
        </row>
        <row r="12376">
          <cell r="D12376" t="str">
            <v>7909690042839</v>
          </cell>
          <cell r="E12376" t="str">
            <v>02</v>
          </cell>
          <cell r="F12376" t="str">
            <v>4146306</v>
          </cell>
          <cell r="G12376" t="str">
            <v>100162103</v>
          </cell>
          <cell r="H12376" t="str">
            <v>100162103001</v>
          </cell>
          <cell r="I12376" t="str">
            <v>PAA</v>
          </cell>
          <cell r="J12376" t="str">
            <v>WEDGES MANDALA, 35, 0090</v>
          </cell>
        </row>
        <row r="12377">
          <cell r="D12377" t="str">
            <v>7909690042846</v>
          </cell>
          <cell r="E12377" t="str">
            <v>02</v>
          </cell>
          <cell r="F12377" t="str">
            <v>4146306</v>
          </cell>
          <cell r="G12377" t="str">
            <v>100162103</v>
          </cell>
          <cell r="H12377" t="str">
            <v>100162103002</v>
          </cell>
          <cell r="I12377" t="str">
            <v>PAA</v>
          </cell>
          <cell r="J12377" t="str">
            <v>WEDGES MANDALA, 36, 0090</v>
          </cell>
        </row>
        <row r="12378">
          <cell r="D12378" t="str">
            <v>7909690042853</v>
          </cell>
          <cell r="E12378" t="str">
            <v>02</v>
          </cell>
          <cell r="F12378" t="str">
            <v>4146306</v>
          </cell>
          <cell r="G12378" t="str">
            <v>100162103</v>
          </cell>
          <cell r="H12378" t="str">
            <v>100162103003</v>
          </cell>
          <cell r="I12378" t="str">
            <v>PAA</v>
          </cell>
          <cell r="J12378" t="str">
            <v>WEDGES MANDALA, 37, 0090</v>
          </cell>
        </row>
        <row r="12379">
          <cell r="D12379" t="str">
            <v>7909690042860</v>
          </cell>
          <cell r="E12379" t="str">
            <v>02</v>
          </cell>
          <cell r="F12379" t="str">
            <v>4146306</v>
          </cell>
          <cell r="G12379" t="str">
            <v>100162103</v>
          </cell>
          <cell r="H12379" t="str">
            <v>100162103004</v>
          </cell>
          <cell r="I12379" t="str">
            <v>PAA</v>
          </cell>
          <cell r="J12379" t="str">
            <v>WEDGES MANDALA, 38, 0090</v>
          </cell>
        </row>
        <row r="12380">
          <cell r="D12380" t="str">
            <v>7909690042938</v>
          </cell>
          <cell r="E12380" t="str">
            <v>02</v>
          </cell>
          <cell r="F12380" t="str">
            <v>4146306</v>
          </cell>
          <cell r="G12380" t="str">
            <v>100162103</v>
          </cell>
          <cell r="H12380" t="str">
            <v>100162103005</v>
          </cell>
          <cell r="I12380" t="str">
            <v>PAA</v>
          </cell>
          <cell r="J12380" t="str">
            <v>WEDGES MANDALA, 35, 5799</v>
          </cell>
        </row>
        <row r="12381">
          <cell r="D12381" t="str">
            <v>7909690042945</v>
          </cell>
          <cell r="E12381" t="str">
            <v>02</v>
          </cell>
          <cell r="F12381" t="str">
            <v>4146306</v>
          </cell>
          <cell r="G12381" t="str">
            <v>100162103</v>
          </cell>
          <cell r="H12381" t="str">
            <v>100162103006</v>
          </cell>
          <cell r="I12381" t="str">
            <v>PAA</v>
          </cell>
          <cell r="J12381" t="str">
            <v>WEDGES MANDALA, 36, 5799</v>
          </cell>
        </row>
        <row r="12382">
          <cell r="D12382" t="str">
            <v>7909690042952</v>
          </cell>
          <cell r="E12382" t="str">
            <v>02</v>
          </cell>
          <cell r="F12382" t="str">
            <v>4146306</v>
          </cell>
          <cell r="G12382" t="str">
            <v>100162103</v>
          </cell>
          <cell r="H12382" t="str">
            <v>100162103007</v>
          </cell>
          <cell r="I12382" t="str">
            <v>PAA</v>
          </cell>
          <cell r="J12382" t="str">
            <v>WEDGES MANDALA, 37, 5799</v>
          </cell>
        </row>
        <row r="12383">
          <cell r="D12383" t="str">
            <v>7909690042969</v>
          </cell>
          <cell r="E12383" t="str">
            <v>02</v>
          </cell>
          <cell r="F12383" t="str">
            <v>4146306</v>
          </cell>
          <cell r="G12383" t="str">
            <v>100162103</v>
          </cell>
          <cell r="H12383" t="str">
            <v>100162103008</v>
          </cell>
          <cell r="I12383" t="str">
            <v>PAA</v>
          </cell>
          <cell r="J12383" t="str">
            <v>WEDGES MANDALA, 38, 5799</v>
          </cell>
        </row>
        <row r="12384">
          <cell r="D12384" t="str">
            <v>7909690040507</v>
          </cell>
          <cell r="E12384" t="str">
            <v>02</v>
          </cell>
          <cell r="F12384" t="str">
            <v>4146317</v>
          </cell>
          <cell r="G12384" t="str">
            <v>100162104</v>
          </cell>
          <cell r="H12384" t="str">
            <v>100162104001</v>
          </cell>
          <cell r="I12384" t="str">
            <v>PAA</v>
          </cell>
          <cell r="J12384" t="str">
            <v>WEDGES, 35, 0555</v>
          </cell>
        </row>
        <row r="12385">
          <cell r="D12385" t="str">
            <v>7909690040514</v>
          </cell>
          <cell r="E12385" t="str">
            <v>02</v>
          </cell>
          <cell r="F12385" t="str">
            <v>4146317</v>
          </cell>
          <cell r="G12385" t="str">
            <v>100162104</v>
          </cell>
          <cell r="H12385" t="str">
            <v>100162104002</v>
          </cell>
          <cell r="I12385" t="str">
            <v>PAA</v>
          </cell>
          <cell r="J12385" t="str">
            <v>WEDGES, 36, 0555</v>
          </cell>
        </row>
        <row r="12386">
          <cell r="D12386" t="str">
            <v>7909690040521</v>
          </cell>
          <cell r="E12386" t="str">
            <v>02</v>
          </cell>
          <cell r="F12386" t="str">
            <v>4146317</v>
          </cell>
          <cell r="G12386" t="str">
            <v>100162104</v>
          </cell>
          <cell r="H12386" t="str">
            <v>100162104003</v>
          </cell>
          <cell r="I12386" t="str">
            <v>PAA</v>
          </cell>
          <cell r="J12386" t="str">
            <v>WEDGES, 37, 0555</v>
          </cell>
        </row>
        <row r="12387">
          <cell r="D12387" t="str">
            <v>7909690040538</v>
          </cell>
          <cell r="E12387" t="str">
            <v>02</v>
          </cell>
          <cell r="F12387" t="str">
            <v>4146317</v>
          </cell>
          <cell r="G12387" t="str">
            <v>100162104</v>
          </cell>
          <cell r="H12387" t="str">
            <v>100162104004</v>
          </cell>
          <cell r="I12387" t="str">
            <v>PAA</v>
          </cell>
          <cell r="J12387" t="str">
            <v>WEDGES, 38, 0555</v>
          </cell>
        </row>
        <row r="12388">
          <cell r="D12388" t="str">
            <v>7909690040606</v>
          </cell>
          <cell r="E12388" t="str">
            <v>02</v>
          </cell>
          <cell r="F12388" t="str">
            <v>4146317</v>
          </cell>
          <cell r="G12388" t="str">
            <v>100162104</v>
          </cell>
          <cell r="H12388" t="str">
            <v>100162104005</v>
          </cell>
          <cell r="I12388" t="str">
            <v>PAA</v>
          </cell>
          <cell r="J12388" t="str">
            <v>WEDGES, 35, 2967</v>
          </cell>
        </row>
        <row r="12389">
          <cell r="D12389" t="str">
            <v>7909690040613</v>
          </cell>
          <cell r="E12389" t="str">
            <v>02</v>
          </cell>
          <cell r="F12389" t="str">
            <v>4146317</v>
          </cell>
          <cell r="G12389" t="str">
            <v>100162104</v>
          </cell>
          <cell r="H12389" t="str">
            <v>100162104006</v>
          </cell>
          <cell r="I12389" t="str">
            <v>PAA</v>
          </cell>
          <cell r="J12389" t="str">
            <v>WEDGES, 36, 2967</v>
          </cell>
        </row>
        <row r="12390">
          <cell r="D12390" t="str">
            <v>7909690040620</v>
          </cell>
          <cell r="E12390" t="str">
            <v>02</v>
          </cell>
          <cell r="F12390" t="str">
            <v>4146317</v>
          </cell>
          <cell r="G12390" t="str">
            <v>100162104</v>
          </cell>
          <cell r="H12390" t="str">
            <v>100162104007</v>
          </cell>
          <cell r="I12390" t="str">
            <v>PAA</v>
          </cell>
          <cell r="J12390" t="str">
            <v>WEDGES, 37, 2967</v>
          </cell>
        </row>
        <row r="12391">
          <cell r="D12391" t="str">
            <v>7909690040637</v>
          </cell>
          <cell r="E12391" t="str">
            <v>02</v>
          </cell>
          <cell r="F12391" t="str">
            <v>4146317</v>
          </cell>
          <cell r="G12391" t="str">
            <v>100162104</v>
          </cell>
          <cell r="H12391" t="str">
            <v>100162104008</v>
          </cell>
          <cell r="I12391" t="str">
            <v>PAA</v>
          </cell>
          <cell r="J12391" t="str">
            <v>WEDGES, 38, 2967</v>
          </cell>
        </row>
        <row r="12392">
          <cell r="D12392" t="str">
            <v>7909690040705</v>
          </cell>
          <cell r="E12392" t="str">
            <v>02</v>
          </cell>
          <cell r="F12392" t="str">
            <v>4146317</v>
          </cell>
          <cell r="G12392" t="str">
            <v>100162104</v>
          </cell>
          <cell r="H12392" t="str">
            <v>100162104009</v>
          </cell>
          <cell r="I12392" t="str">
            <v>PAA</v>
          </cell>
          <cell r="J12392" t="str">
            <v>WEDGES, 35, 5178</v>
          </cell>
        </row>
        <row r="12393">
          <cell r="D12393" t="str">
            <v>7909690040712</v>
          </cell>
          <cell r="E12393" t="str">
            <v>02</v>
          </cell>
          <cell r="F12393" t="str">
            <v>4146317</v>
          </cell>
          <cell r="G12393" t="str">
            <v>100162104</v>
          </cell>
          <cell r="H12393" t="str">
            <v>100162104010</v>
          </cell>
          <cell r="I12393" t="str">
            <v>PAA</v>
          </cell>
          <cell r="J12393" t="str">
            <v>WEDGES, 36, 5178</v>
          </cell>
        </row>
        <row r="12394">
          <cell r="D12394" t="str">
            <v>7909690040729</v>
          </cell>
          <cell r="E12394" t="str">
            <v>02</v>
          </cell>
          <cell r="F12394" t="str">
            <v>4146317</v>
          </cell>
          <cell r="G12394" t="str">
            <v>100162104</v>
          </cell>
          <cell r="H12394" t="str">
            <v>100162104011</v>
          </cell>
          <cell r="I12394" t="str">
            <v>PAA</v>
          </cell>
          <cell r="J12394" t="str">
            <v>WEDGES, 37, 5178</v>
          </cell>
        </row>
        <row r="12395">
          <cell r="D12395" t="str">
            <v>7909690040736</v>
          </cell>
          <cell r="E12395" t="str">
            <v>02</v>
          </cell>
          <cell r="F12395" t="str">
            <v>4146317</v>
          </cell>
          <cell r="G12395" t="str">
            <v>100162104</v>
          </cell>
          <cell r="H12395" t="str">
            <v>100162104012</v>
          </cell>
          <cell r="I12395" t="str">
            <v>PAA</v>
          </cell>
          <cell r="J12395" t="str">
            <v>WEDGES, 38, 5178</v>
          </cell>
        </row>
        <row r="12396">
          <cell r="D12396" t="str">
            <v>7909690040804</v>
          </cell>
          <cell r="E12396" t="str">
            <v>02</v>
          </cell>
          <cell r="F12396" t="str">
            <v>4146317</v>
          </cell>
          <cell r="G12396" t="str">
            <v>100162104</v>
          </cell>
          <cell r="H12396" t="str">
            <v>100162104013</v>
          </cell>
          <cell r="I12396" t="str">
            <v>PAA</v>
          </cell>
          <cell r="J12396" t="str">
            <v>WEDGES, 35, 5799</v>
          </cell>
        </row>
        <row r="12397">
          <cell r="D12397" t="str">
            <v>7909690040811</v>
          </cell>
          <cell r="E12397" t="str">
            <v>02</v>
          </cell>
          <cell r="F12397" t="str">
            <v>4146317</v>
          </cell>
          <cell r="G12397" t="str">
            <v>100162104</v>
          </cell>
          <cell r="H12397" t="str">
            <v>100162104014</v>
          </cell>
          <cell r="I12397" t="str">
            <v>PAA</v>
          </cell>
          <cell r="J12397" t="str">
            <v>WEDGES, 36, 5799</v>
          </cell>
        </row>
        <row r="12398">
          <cell r="D12398" t="str">
            <v>7909690040828</v>
          </cell>
          <cell r="E12398" t="str">
            <v>02</v>
          </cell>
          <cell r="F12398" t="str">
            <v>4146317</v>
          </cell>
          <cell r="G12398" t="str">
            <v>100162104</v>
          </cell>
          <cell r="H12398" t="str">
            <v>100162104015</v>
          </cell>
          <cell r="I12398" t="str">
            <v>PAA</v>
          </cell>
          <cell r="J12398" t="str">
            <v>WEDGES, 37, 5799</v>
          </cell>
        </row>
        <row r="12399">
          <cell r="D12399" t="str">
            <v>7909690040835</v>
          </cell>
          <cell r="E12399" t="str">
            <v>02</v>
          </cell>
          <cell r="F12399" t="str">
            <v>4146317</v>
          </cell>
          <cell r="G12399" t="str">
            <v>100162104</v>
          </cell>
          <cell r="H12399" t="str">
            <v>100162104016</v>
          </cell>
          <cell r="I12399" t="str">
            <v>PAA</v>
          </cell>
          <cell r="J12399" t="str">
            <v>WEDGES, 38, 5799</v>
          </cell>
        </row>
        <row r="12400">
          <cell r="D12400" t="str">
            <v>52600000000016</v>
          </cell>
          <cell r="E12400" t="str">
            <v>02</v>
          </cell>
          <cell r="F12400" t="str">
            <v>HAVA-BAG-WH</v>
          </cell>
          <cell r="G12400" t="str">
            <v>100162394</v>
          </cell>
          <cell r="H12400" t="str">
            <v>100162394001</v>
          </cell>
          <cell r="I12400" t="str">
            <v>PC</v>
          </cell>
          <cell r="J12400" t="str">
            <v>HAVAIANAS SHOPPING BAG WH, S, 21</v>
          </cell>
        </row>
        <row r="12401">
          <cell r="D12401" t="str">
            <v>7909690173311</v>
          </cell>
          <cell r="E12401" t="str">
            <v>02</v>
          </cell>
          <cell r="F12401" t="str">
            <v>4146369</v>
          </cell>
          <cell r="G12401" t="str">
            <v>100162719</v>
          </cell>
          <cell r="H12401" t="str">
            <v>100162719001</v>
          </cell>
          <cell r="I12401" t="str">
            <v>PAA</v>
          </cell>
          <cell r="J12401" t="str">
            <v>SLIM CHERRY BLM FC, 356, 0076</v>
          </cell>
        </row>
        <row r="12402">
          <cell r="D12402" t="str">
            <v>7909690199502</v>
          </cell>
          <cell r="E12402" t="str">
            <v>02</v>
          </cell>
          <cell r="F12402" t="str">
            <v>4146369</v>
          </cell>
          <cell r="G12402" t="str">
            <v>100162719</v>
          </cell>
          <cell r="H12402" t="str">
            <v>100162719002</v>
          </cell>
          <cell r="I12402" t="str">
            <v>PAA</v>
          </cell>
          <cell r="J12402" t="str">
            <v>SLIM CHERRY BLM FC, 378, 1669</v>
          </cell>
        </row>
        <row r="12403">
          <cell r="D12403" t="str">
            <v>7909690173304</v>
          </cell>
          <cell r="E12403" t="str">
            <v>02</v>
          </cell>
          <cell r="F12403" t="str">
            <v>4146369</v>
          </cell>
          <cell r="G12403" t="str">
            <v>100162719</v>
          </cell>
          <cell r="H12403" t="str">
            <v>100162719003</v>
          </cell>
          <cell r="I12403" t="str">
            <v>PAA</v>
          </cell>
          <cell r="J12403" t="str">
            <v>SLIM CHERRY BLM FC, 334, 0076</v>
          </cell>
        </row>
        <row r="12404">
          <cell r="D12404" t="str">
            <v>7909690173328</v>
          </cell>
          <cell r="E12404" t="str">
            <v>02</v>
          </cell>
          <cell r="F12404" t="str">
            <v>4146369</v>
          </cell>
          <cell r="G12404" t="str">
            <v>100162719</v>
          </cell>
          <cell r="H12404" t="str">
            <v>100162719004</v>
          </cell>
          <cell r="I12404" t="str">
            <v>PAA</v>
          </cell>
          <cell r="J12404" t="str">
            <v>SLIM CHERRY BLM FC, 378, 0076</v>
          </cell>
        </row>
        <row r="12405">
          <cell r="D12405" t="str">
            <v>7909690173335</v>
          </cell>
          <cell r="E12405" t="str">
            <v>02</v>
          </cell>
          <cell r="F12405" t="str">
            <v>4146369</v>
          </cell>
          <cell r="G12405" t="str">
            <v>100162719</v>
          </cell>
          <cell r="H12405" t="str">
            <v>100162719005</v>
          </cell>
          <cell r="I12405" t="str">
            <v>PAA</v>
          </cell>
          <cell r="J12405" t="str">
            <v>SLIM CHERRY BLM FC, 390, 0076</v>
          </cell>
        </row>
        <row r="12406">
          <cell r="D12406" t="str">
            <v>7909690173359</v>
          </cell>
          <cell r="E12406" t="str">
            <v>02</v>
          </cell>
          <cell r="F12406" t="str">
            <v>4146369</v>
          </cell>
          <cell r="G12406" t="str">
            <v>100162719</v>
          </cell>
          <cell r="H12406" t="str">
            <v>100162719006</v>
          </cell>
          <cell r="I12406" t="str">
            <v>PAA</v>
          </cell>
          <cell r="J12406" t="str">
            <v>SLIM CHERRY BLM FC, 334, 1669</v>
          </cell>
        </row>
        <row r="12407">
          <cell r="D12407" t="str">
            <v>7909690199496</v>
          </cell>
          <cell r="E12407" t="str">
            <v>02</v>
          </cell>
          <cell r="F12407" t="str">
            <v>4146369</v>
          </cell>
          <cell r="G12407" t="str">
            <v>100162719</v>
          </cell>
          <cell r="H12407" t="str">
            <v>100162719007</v>
          </cell>
          <cell r="I12407" t="str">
            <v>PAA</v>
          </cell>
          <cell r="J12407" t="str">
            <v>SLIM CHERRY BLM FC, 356, 1669</v>
          </cell>
        </row>
        <row r="12408">
          <cell r="D12408" t="str">
            <v>7909690199519</v>
          </cell>
          <cell r="E12408" t="str">
            <v>02</v>
          </cell>
          <cell r="F12408" t="str">
            <v>4146369</v>
          </cell>
          <cell r="G12408" t="str">
            <v>100162719</v>
          </cell>
          <cell r="H12408" t="str">
            <v>100162719008</v>
          </cell>
          <cell r="I12408" t="str">
            <v>PAA</v>
          </cell>
          <cell r="J12408" t="str">
            <v>SLIM CHERRY BLM FC, 390, 1669</v>
          </cell>
        </row>
        <row r="12409">
          <cell r="D12409" t="str">
            <v>7909690207634</v>
          </cell>
          <cell r="E12409" t="str">
            <v>02</v>
          </cell>
          <cell r="F12409" t="str">
            <v>4146607</v>
          </cell>
          <cell r="G12409" t="str">
            <v>100162720</v>
          </cell>
          <cell r="H12409" t="str">
            <v>100162720001</v>
          </cell>
          <cell r="I12409" t="str">
            <v>PAA</v>
          </cell>
          <cell r="J12409" t="str">
            <v>TOP C NEW YEAR, 378, 0090</v>
          </cell>
        </row>
        <row r="12410">
          <cell r="D12410" t="str">
            <v>7909690207641</v>
          </cell>
          <cell r="E12410" t="str">
            <v>02</v>
          </cell>
          <cell r="F12410" t="str">
            <v>4146607</v>
          </cell>
          <cell r="G12410" t="str">
            <v>100162720</v>
          </cell>
          <cell r="H12410" t="str">
            <v>100162720002</v>
          </cell>
          <cell r="I12410" t="str">
            <v>PAA</v>
          </cell>
          <cell r="J12410" t="str">
            <v>TOP C NEW YEAR, 390, 0090</v>
          </cell>
        </row>
        <row r="12411">
          <cell r="D12411" t="str">
            <v>7909690207658</v>
          </cell>
          <cell r="E12411" t="str">
            <v>02</v>
          </cell>
          <cell r="F12411" t="str">
            <v>4146607</v>
          </cell>
          <cell r="G12411" t="str">
            <v>100162720</v>
          </cell>
          <cell r="H12411" t="str">
            <v>100162720003</v>
          </cell>
          <cell r="I12411" t="str">
            <v>PAA</v>
          </cell>
          <cell r="J12411" t="str">
            <v>TOP C NEW YEAR, 412, 0090</v>
          </cell>
        </row>
        <row r="12412">
          <cell r="D12412" t="str">
            <v>7909690207665</v>
          </cell>
          <cell r="E12412" t="str">
            <v>02</v>
          </cell>
          <cell r="F12412" t="str">
            <v>4146607</v>
          </cell>
          <cell r="G12412" t="str">
            <v>100162720</v>
          </cell>
          <cell r="H12412" t="str">
            <v>100162720004</v>
          </cell>
          <cell r="I12412" t="str">
            <v>PAA</v>
          </cell>
          <cell r="J12412" t="str">
            <v>TOP C NEW YEAR, 434, 0090</v>
          </cell>
        </row>
        <row r="12413">
          <cell r="D12413" t="str">
            <v>7893249016542</v>
          </cell>
          <cell r="E12413" t="str">
            <v>02</v>
          </cell>
          <cell r="F12413" t="str">
            <v>4145125</v>
          </cell>
          <cell r="G12413" t="str">
            <v>100163601</v>
          </cell>
          <cell r="H12413" t="str">
            <v>100163601001</v>
          </cell>
          <cell r="I12413" t="str">
            <v>PAA</v>
          </cell>
          <cell r="J12413" t="str">
            <v>KIDS MINECRAFT, 234, 0001</v>
          </cell>
        </row>
        <row r="12414">
          <cell r="D12414" t="str">
            <v>7893249016559</v>
          </cell>
          <cell r="E12414" t="str">
            <v>02</v>
          </cell>
          <cell r="F12414" t="str">
            <v>4145125</v>
          </cell>
          <cell r="G12414" t="str">
            <v>100163601</v>
          </cell>
          <cell r="H12414" t="str">
            <v>100163601002</v>
          </cell>
          <cell r="I12414" t="str">
            <v>PAA</v>
          </cell>
          <cell r="J12414" t="str">
            <v>KIDS MINECRAFT, 256, 0001</v>
          </cell>
        </row>
        <row r="12415">
          <cell r="D12415" t="str">
            <v>7893249016566</v>
          </cell>
          <cell r="E12415" t="str">
            <v>02</v>
          </cell>
          <cell r="F12415" t="str">
            <v>4145125</v>
          </cell>
          <cell r="G12415" t="str">
            <v>100163601</v>
          </cell>
          <cell r="H12415" t="str">
            <v>100163601003</v>
          </cell>
          <cell r="I12415" t="str">
            <v>PAA</v>
          </cell>
          <cell r="J12415" t="str">
            <v>KIDS MINECRAFT, 278, 0001</v>
          </cell>
        </row>
        <row r="12416">
          <cell r="D12416" t="str">
            <v>7893249016573</v>
          </cell>
          <cell r="E12416" t="str">
            <v>02</v>
          </cell>
          <cell r="F12416" t="str">
            <v>4145125</v>
          </cell>
          <cell r="G12416" t="str">
            <v>100163601</v>
          </cell>
          <cell r="H12416" t="str">
            <v>100163601004</v>
          </cell>
          <cell r="I12416" t="str">
            <v>PAA</v>
          </cell>
          <cell r="J12416" t="str">
            <v>KIDS MINECRAFT, 290, 0001</v>
          </cell>
        </row>
        <row r="12417">
          <cell r="D12417" t="str">
            <v>7893249016580</v>
          </cell>
          <cell r="E12417" t="str">
            <v>02</v>
          </cell>
          <cell r="F12417" t="str">
            <v>4145125</v>
          </cell>
          <cell r="G12417" t="str">
            <v>100163601</v>
          </cell>
          <cell r="H12417" t="str">
            <v>100163601005</v>
          </cell>
          <cell r="I12417" t="str">
            <v>PAA</v>
          </cell>
          <cell r="J12417" t="str">
            <v>KIDS MINECRAFT, 312, 0001</v>
          </cell>
        </row>
        <row r="12418">
          <cell r="D12418" t="str">
            <v>7893249016627</v>
          </cell>
          <cell r="E12418" t="str">
            <v>02</v>
          </cell>
          <cell r="F12418" t="str">
            <v>4145125</v>
          </cell>
          <cell r="G12418" t="str">
            <v>100163601</v>
          </cell>
          <cell r="H12418" t="str">
            <v>100163601006</v>
          </cell>
          <cell r="I12418" t="str">
            <v>PAA</v>
          </cell>
          <cell r="J12418" t="str">
            <v>KIDS MINECRAFT, 234, 2715</v>
          </cell>
        </row>
        <row r="12419">
          <cell r="D12419" t="str">
            <v>7893249016634</v>
          </cell>
          <cell r="E12419" t="str">
            <v>02</v>
          </cell>
          <cell r="F12419" t="str">
            <v>4145125</v>
          </cell>
          <cell r="G12419" t="str">
            <v>100163601</v>
          </cell>
          <cell r="H12419" t="str">
            <v>100163601007</v>
          </cell>
          <cell r="I12419" t="str">
            <v>PAA</v>
          </cell>
          <cell r="J12419" t="str">
            <v>KIDS MINECRAFT, 256, 2715</v>
          </cell>
        </row>
        <row r="12420">
          <cell r="D12420" t="str">
            <v>7893249016641</v>
          </cell>
          <cell r="E12420" t="str">
            <v>02</v>
          </cell>
          <cell r="F12420" t="str">
            <v>4145125</v>
          </cell>
          <cell r="G12420" t="str">
            <v>100163601</v>
          </cell>
          <cell r="H12420" t="str">
            <v>100163601008</v>
          </cell>
          <cell r="I12420" t="str">
            <v>PAA</v>
          </cell>
          <cell r="J12420" t="str">
            <v>KIDS MINECRAFT, 278, 2715</v>
          </cell>
        </row>
        <row r="12421">
          <cell r="D12421" t="str">
            <v>7893249016658</v>
          </cell>
          <cell r="E12421" t="str">
            <v>02</v>
          </cell>
          <cell r="F12421" t="str">
            <v>4145125</v>
          </cell>
          <cell r="G12421" t="str">
            <v>100163601</v>
          </cell>
          <cell r="H12421" t="str">
            <v>100163601009</v>
          </cell>
          <cell r="I12421" t="str">
            <v>PAA</v>
          </cell>
          <cell r="J12421" t="str">
            <v>KIDS MINECRAFT, 290, 2715</v>
          </cell>
        </row>
        <row r="12422">
          <cell r="D12422" t="str">
            <v>7893249016665</v>
          </cell>
          <cell r="E12422" t="str">
            <v>02</v>
          </cell>
          <cell r="F12422" t="str">
            <v>4145125</v>
          </cell>
          <cell r="G12422" t="str">
            <v>100163601</v>
          </cell>
          <cell r="H12422" t="str">
            <v>100163601010</v>
          </cell>
          <cell r="I12422" t="str">
            <v>PAA</v>
          </cell>
          <cell r="J12422" t="str">
            <v>KIDS MINECRAFT, 312, 2715</v>
          </cell>
        </row>
        <row r="12423">
          <cell r="D12423" t="str">
            <v>7893249594521</v>
          </cell>
          <cell r="E12423" t="str">
            <v>02</v>
          </cell>
          <cell r="F12423" t="str">
            <v>4145125</v>
          </cell>
          <cell r="G12423" t="str">
            <v>100163601</v>
          </cell>
          <cell r="H12423" t="str">
            <v>100163601011</v>
          </cell>
          <cell r="I12423" t="str">
            <v>PAA</v>
          </cell>
          <cell r="J12423" t="str">
            <v>KIDS MINECRAFT, 434, 0001</v>
          </cell>
        </row>
        <row r="12424">
          <cell r="D12424" t="str">
            <v>7893249016597</v>
          </cell>
          <cell r="E12424" t="str">
            <v>02</v>
          </cell>
          <cell r="F12424" t="str">
            <v>4145125</v>
          </cell>
          <cell r="G12424" t="str">
            <v>100163601</v>
          </cell>
          <cell r="H12424" t="str">
            <v>100163601012</v>
          </cell>
          <cell r="I12424" t="str">
            <v>PAA</v>
          </cell>
          <cell r="J12424" t="str">
            <v>KIDS MINECRAFT, 334, 0001</v>
          </cell>
        </row>
        <row r="12425">
          <cell r="D12425" t="str">
            <v>7893249016603</v>
          </cell>
          <cell r="E12425" t="str">
            <v>02</v>
          </cell>
          <cell r="F12425" t="str">
            <v>4145125</v>
          </cell>
          <cell r="G12425" t="str">
            <v>100163601</v>
          </cell>
          <cell r="H12425" t="str">
            <v>100163601013</v>
          </cell>
          <cell r="I12425" t="str">
            <v>PAA</v>
          </cell>
          <cell r="J12425" t="str">
            <v>KIDS MINECRAFT, 356, 0001</v>
          </cell>
        </row>
        <row r="12426">
          <cell r="D12426" t="str">
            <v>7893249016610</v>
          </cell>
          <cell r="E12426" t="str">
            <v>02</v>
          </cell>
          <cell r="F12426" t="str">
            <v>4145125</v>
          </cell>
          <cell r="G12426" t="str">
            <v>100163601</v>
          </cell>
          <cell r="H12426" t="str">
            <v>100163601014</v>
          </cell>
          <cell r="I12426" t="str">
            <v>PAA</v>
          </cell>
          <cell r="J12426" t="str">
            <v>KIDS MINECRAFT, 378, 0001</v>
          </cell>
        </row>
        <row r="12427">
          <cell r="D12427" t="str">
            <v>7893249594507</v>
          </cell>
          <cell r="E12427" t="str">
            <v>02</v>
          </cell>
          <cell r="F12427" t="str">
            <v>4145125</v>
          </cell>
          <cell r="G12427" t="str">
            <v>100163601</v>
          </cell>
          <cell r="H12427" t="str">
            <v>100163601015</v>
          </cell>
          <cell r="I12427" t="str">
            <v>PAA</v>
          </cell>
          <cell r="J12427" t="str">
            <v>KIDS MINECRAFT, 390, 0001</v>
          </cell>
        </row>
        <row r="12428">
          <cell r="D12428" t="str">
            <v>7893249016818</v>
          </cell>
          <cell r="E12428" t="str">
            <v>02</v>
          </cell>
          <cell r="F12428" t="str">
            <v>4145125</v>
          </cell>
          <cell r="G12428" t="str">
            <v>100163601</v>
          </cell>
          <cell r="H12428" t="str">
            <v>100163601016</v>
          </cell>
          <cell r="I12428" t="str">
            <v>PAA</v>
          </cell>
          <cell r="J12428" t="str">
            <v>KIDS MINECRAFT, 334, 2715</v>
          </cell>
        </row>
        <row r="12429">
          <cell r="D12429" t="str">
            <v>7893249016825</v>
          </cell>
          <cell r="E12429" t="str">
            <v>02</v>
          </cell>
          <cell r="F12429" t="str">
            <v>4145125</v>
          </cell>
          <cell r="G12429" t="str">
            <v>100163601</v>
          </cell>
          <cell r="H12429" t="str">
            <v>100163601017</v>
          </cell>
          <cell r="I12429" t="str">
            <v>PAA</v>
          </cell>
          <cell r="J12429" t="str">
            <v>KIDS MINECRAFT, 356, 2715</v>
          </cell>
        </row>
        <row r="12430">
          <cell r="D12430" t="str">
            <v>7893249016832</v>
          </cell>
          <cell r="E12430" t="str">
            <v>02</v>
          </cell>
          <cell r="F12430" t="str">
            <v>4145125</v>
          </cell>
          <cell r="G12430" t="str">
            <v>100163601</v>
          </cell>
          <cell r="H12430" t="str">
            <v>100163601018</v>
          </cell>
          <cell r="I12430" t="str">
            <v>PAA</v>
          </cell>
          <cell r="J12430" t="str">
            <v>KIDS MINECRAFT, 378, 2715</v>
          </cell>
        </row>
        <row r="12431">
          <cell r="D12431" t="str">
            <v>7893249594545</v>
          </cell>
          <cell r="E12431" t="str">
            <v>02</v>
          </cell>
          <cell r="F12431" t="str">
            <v>4145125</v>
          </cell>
          <cell r="G12431" t="str">
            <v>100163601</v>
          </cell>
          <cell r="H12431" t="str">
            <v>100163601019</v>
          </cell>
          <cell r="I12431" t="str">
            <v>PAA</v>
          </cell>
          <cell r="J12431" t="str">
            <v>KIDS MINECRAFT, 390, 2715</v>
          </cell>
        </row>
        <row r="12432">
          <cell r="D12432" t="str">
            <v>7893249594552</v>
          </cell>
          <cell r="E12432" t="str">
            <v>02</v>
          </cell>
          <cell r="F12432" t="str">
            <v>4145125</v>
          </cell>
          <cell r="G12432" t="str">
            <v>100163601</v>
          </cell>
          <cell r="H12432" t="str">
            <v>100163601020</v>
          </cell>
          <cell r="I12432" t="str">
            <v>PAA</v>
          </cell>
          <cell r="J12432" t="str">
            <v>KIDS MINECRAFT, 412, 2715</v>
          </cell>
        </row>
        <row r="12433">
          <cell r="D12433" t="str">
            <v>7893249594569</v>
          </cell>
          <cell r="E12433" t="str">
            <v>02</v>
          </cell>
          <cell r="F12433" t="str">
            <v>4145125</v>
          </cell>
          <cell r="G12433" t="str">
            <v>100163601</v>
          </cell>
          <cell r="H12433" t="str">
            <v>100163601021</v>
          </cell>
          <cell r="I12433" t="str">
            <v>PAA</v>
          </cell>
          <cell r="J12433" t="str">
            <v>KIDS MINECRAFT, 434, 2715</v>
          </cell>
        </row>
        <row r="12434">
          <cell r="D12434" t="str">
            <v>7893249594828</v>
          </cell>
          <cell r="E12434" t="str">
            <v>02</v>
          </cell>
          <cell r="F12434" t="str">
            <v>4145480</v>
          </cell>
          <cell r="G12434" t="str">
            <v>100163602</v>
          </cell>
          <cell r="H12434" t="str">
            <v>100163602001</v>
          </cell>
          <cell r="I12434" t="str">
            <v>PAA</v>
          </cell>
          <cell r="J12434" t="str">
            <v>SLIM LEOPARD, 334, 0090</v>
          </cell>
        </row>
        <row r="12435">
          <cell r="D12435" t="str">
            <v>7893249594835</v>
          </cell>
          <cell r="E12435" t="str">
            <v>02</v>
          </cell>
          <cell r="F12435" t="str">
            <v>4145480</v>
          </cell>
          <cell r="G12435" t="str">
            <v>100163602</v>
          </cell>
          <cell r="H12435" t="str">
            <v>100163602002</v>
          </cell>
          <cell r="I12435" t="str">
            <v>PAA</v>
          </cell>
          <cell r="J12435" t="str">
            <v>SLIM LEOPARD, 356, 0090</v>
          </cell>
        </row>
        <row r="12436">
          <cell r="D12436" t="str">
            <v>7893249594842</v>
          </cell>
          <cell r="E12436" t="str">
            <v>02</v>
          </cell>
          <cell r="F12436" t="str">
            <v>4145480</v>
          </cell>
          <cell r="G12436" t="str">
            <v>100163602</v>
          </cell>
          <cell r="H12436" t="str">
            <v>100163602003</v>
          </cell>
          <cell r="I12436" t="str">
            <v>PAA</v>
          </cell>
          <cell r="J12436" t="str">
            <v>SLIM LEOPARD, 378, 0090</v>
          </cell>
        </row>
        <row r="12437">
          <cell r="D12437" t="str">
            <v>7893249594859</v>
          </cell>
          <cell r="E12437" t="str">
            <v>02</v>
          </cell>
          <cell r="F12437" t="str">
            <v>4145480</v>
          </cell>
          <cell r="G12437" t="str">
            <v>100163602</v>
          </cell>
          <cell r="H12437" t="str">
            <v>100163602004</v>
          </cell>
          <cell r="I12437" t="str">
            <v>PAA</v>
          </cell>
          <cell r="J12437" t="str">
            <v>SLIM LEOPARD, 390, 0090</v>
          </cell>
        </row>
        <row r="12438">
          <cell r="D12438" t="str">
            <v>7893249594927</v>
          </cell>
          <cell r="E12438" t="str">
            <v>02</v>
          </cell>
          <cell r="F12438" t="str">
            <v>4145480</v>
          </cell>
          <cell r="G12438" t="str">
            <v>100163602</v>
          </cell>
          <cell r="H12438" t="str">
            <v>100163602005</v>
          </cell>
          <cell r="I12438" t="str">
            <v>PAA</v>
          </cell>
          <cell r="J12438" t="str">
            <v>SLIM LEOPARD, 334, 1069</v>
          </cell>
        </row>
        <row r="12439">
          <cell r="D12439" t="str">
            <v>7893249594934</v>
          </cell>
          <cell r="E12439" t="str">
            <v>02</v>
          </cell>
          <cell r="F12439" t="str">
            <v>4145480</v>
          </cell>
          <cell r="G12439" t="str">
            <v>100163602</v>
          </cell>
          <cell r="H12439" t="str">
            <v>100163602006</v>
          </cell>
          <cell r="I12439" t="str">
            <v>PAA</v>
          </cell>
          <cell r="J12439" t="str">
            <v>SLIM LEOPARD, 356, 1069</v>
          </cell>
        </row>
        <row r="12440">
          <cell r="D12440" t="str">
            <v>7893249594941</v>
          </cell>
          <cell r="E12440" t="str">
            <v>02</v>
          </cell>
          <cell r="F12440" t="str">
            <v>4145480</v>
          </cell>
          <cell r="G12440" t="str">
            <v>100163602</v>
          </cell>
          <cell r="H12440" t="str">
            <v>100163602007</v>
          </cell>
          <cell r="I12440" t="str">
            <v>PAA</v>
          </cell>
          <cell r="J12440" t="str">
            <v>SLIM LEOPARD, 378, 1069</v>
          </cell>
        </row>
        <row r="12441">
          <cell r="D12441" t="str">
            <v>7893249594958</v>
          </cell>
          <cell r="E12441" t="str">
            <v>02</v>
          </cell>
          <cell r="F12441" t="str">
            <v>4145480</v>
          </cell>
          <cell r="G12441" t="str">
            <v>100163602</v>
          </cell>
          <cell r="H12441" t="str">
            <v>100163602008</v>
          </cell>
          <cell r="I12441" t="str">
            <v>PAA</v>
          </cell>
          <cell r="J12441" t="str">
            <v>SLIM LEOPARD, 390, 1069</v>
          </cell>
        </row>
        <row r="12442">
          <cell r="D12442" t="str">
            <v>7893249923215</v>
          </cell>
          <cell r="E12442" t="str">
            <v>02</v>
          </cell>
          <cell r="F12442" t="str">
            <v>4145980</v>
          </cell>
          <cell r="G12442" t="str">
            <v>100163603</v>
          </cell>
          <cell r="H12442" t="str">
            <v>100163603001</v>
          </cell>
          <cell r="I12442" t="str">
            <v>PAA</v>
          </cell>
          <cell r="J12442" t="str">
            <v>NEW BABY PEPPA PIG, 190, 5784</v>
          </cell>
        </row>
        <row r="12443">
          <cell r="D12443" t="str">
            <v>7893249923222</v>
          </cell>
          <cell r="E12443" t="str">
            <v>02</v>
          </cell>
          <cell r="F12443" t="str">
            <v>4145980</v>
          </cell>
          <cell r="G12443" t="str">
            <v>100163603</v>
          </cell>
          <cell r="H12443" t="str">
            <v>100163603002</v>
          </cell>
          <cell r="I12443" t="str">
            <v>PAA</v>
          </cell>
          <cell r="J12443" t="str">
            <v>NEW BABY PEPPA PIG, 200, 5784</v>
          </cell>
        </row>
        <row r="12444">
          <cell r="D12444" t="str">
            <v>7893249923239</v>
          </cell>
          <cell r="E12444" t="str">
            <v>02</v>
          </cell>
          <cell r="F12444" t="str">
            <v>4145980</v>
          </cell>
          <cell r="G12444" t="str">
            <v>100163603</v>
          </cell>
          <cell r="H12444" t="str">
            <v>100163603003</v>
          </cell>
          <cell r="I12444" t="str">
            <v>PAA</v>
          </cell>
          <cell r="J12444" t="str">
            <v>NEW BABY PEPPA PIG, 210, 5784</v>
          </cell>
        </row>
        <row r="12445">
          <cell r="D12445" t="str">
            <v>7893249923246</v>
          </cell>
          <cell r="E12445" t="str">
            <v>02</v>
          </cell>
          <cell r="F12445" t="str">
            <v>4145980</v>
          </cell>
          <cell r="G12445" t="str">
            <v>100163603</v>
          </cell>
          <cell r="H12445" t="str">
            <v>100163603004</v>
          </cell>
          <cell r="I12445" t="str">
            <v>PAA</v>
          </cell>
          <cell r="J12445" t="str">
            <v>NEW BABY PEPPA PIG, 220, 5784</v>
          </cell>
        </row>
        <row r="12446">
          <cell r="D12446" t="str">
            <v>7893249923253</v>
          </cell>
          <cell r="E12446" t="str">
            <v>02</v>
          </cell>
          <cell r="F12446" t="str">
            <v>4145980</v>
          </cell>
          <cell r="G12446" t="str">
            <v>100163603</v>
          </cell>
          <cell r="H12446" t="str">
            <v>100163603005</v>
          </cell>
          <cell r="I12446" t="str">
            <v>PAA</v>
          </cell>
          <cell r="J12446" t="str">
            <v>NEW BABY PEPPA PIG, 234, 5784</v>
          </cell>
        </row>
        <row r="12447">
          <cell r="D12447" t="str">
            <v>7893249923260</v>
          </cell>
          <cell r="E12447" t="str">
            <v>02</v>
          </cell>
          <cell r="F12447" t="str">
            <v>4145980</v>
          </cell>
          <cell r="G12447" t="str">
            <v>100163603</v>
          </cell>
          <cell r="H12447" t="str">
            <v>100163603006</v>
          </cell>
          <cell r="I12447" t="str">
            <v>PAA</v>
          </cell>
          <cell r="J12447" t="str">
            <v>NEW BABY PEPPA PIG, 256, 5784</v>
          </cell>
        </row>
        <row r="12448">
          <cell r="D12448" t="str">
            <v>7893249923284</v>
          </cell>
          <cell r="E12448" t="str">
            <v>02</v>
          </cell>
          <cell r="F12448" t="str">
            <v>4145980</v>
          </cell>
          <cell r="G12448" t="str">
            <v>100163603</v>
          </cell>
          <cell r="H12448" t="str">
            <v>100163603007</v>
          </cell>
          <cell r="I12448" t="str">
            <v>PAA</v>
          </cell>
          <cell r="J12448" t="str">
            <v>NEW BABY PEPPA PIG, 190, 7598</v>
          </cell>
        </row>
        <row r="12449">
          <cell r="D12449" t="str">
            <v>7893249923291</v>
          </cell>
          <cell r="E12449" t="str">
            <v>02</v>
          </cell>
          <cell r="F12449" t="str">
            <v>4145980</v>
          </cell>
          <cell r="G12449" t="str">
            <v>100163603</v>
          </cell>
          <cell r="H12449" t="str">
            <v>100163603008</v>
          </cell>
          <cell r="I12449" t="str">
            <v>PAA</v>
          </cell>
          <cell r="J12449" t="str">
            <v>NEW BABY PEPPA PIG, 200, 7598</v>
          </cell>
        </row>
        <row r="12450">
          <cell r="D12450" t="str">
            <v>7893249923307</v>
          </cell>
          <cell r="E12450" t="str">
            <v>02</v>
          </cell>
          <cell r="F12450" t="str">
            <v>4145980</v>
          </cell>
          <cell r="G12450" t="str">
            <v>100163603</v>
          </cell>
          <cell r="H12450" t="str">
            <v>100163603009</v>
          </cell>
          <cell r="I12450" t="str">
            <v>PAA</v>
          </cell>
          <cell r="J12450" t="str">
            <v>NEW BABY PEPPA PIG, 210, 7598</v>
          </cell>
        </row>
        <row r="12451">
          <cell r="D12451" t="str">
            <v>7893249923314</v>
          </cell>
          <cell r="E12451" t="str">
            <v>02</v>
          </cell>
          <cell r="F12451" t="str">
            <v>4145980</v>
          </cell>
          <cell r="G12451" t="str">
            <v>100163603</v>
          </cell>
          <cell r="H12451" t="str">
            <v>100163603010</v>
          </cell>
          <cell r="I12451" t="str">
            <v>PAA</v>
          </cell>
          <cell r="J12451" t="str">
            <v>NEW BABY PEPPA PIG, 220, 7598</v>
          </cell>
        </row>
        <row r="12452">
          <cell r="D12452" t="str">
            <v>7893249923321</v>
          </cell>
          <cell r="E12452" t="str">
            <v>02</v>
          </cell>
          <cell r="F12452" t="str">
            <v>4145980</v>
          </cell>
          <cell r="G12452" t="str">
            <v>100163603</v>
          </cell>
          <cell r="H12452" t="str">
            <v>100163603011</v>
          </cell>
          <cell r="I12452" t="str">
            <v>PAA</v>
          </cell>
          <cell r="J12452" t="str">
            <v>NEW BABY PEPPA PIG, 234, 7598</v>
          </cell>
        </row>
        <row r="12453">
          <cell r="D12453" t="str">
            <v>7893249923338</v>
          </cell>
          <cell r="E12453" t="str">
            <v>02</v>
          </cell>
          <cell r="F12453" t="str">
            <v>4145980</v>
          </cell>
          <cell r="G12453" t="str">
            <v>100163603</v>
          </cell>
          <cell r="H12453" t="str">
            <v>100163603012</v>
          </cell>
          <cell r="I12453" t="str">
            <v>PAA</v>
          </cell>
          <cell r="J12453" t="str">
            <v>NEW BABY PEPPA PIG, 256, 7598</v>
          </cell>
        </row>
        <row r="12454">
          <cell r="D12454" t="str">
            <v>7893249923062</v>
          </cell>
          <cell r="E12454" t="str">
            <v>02</v>
          </cell>
          <cell r="F12454" t="str">
            <v>4146091</v>
          </cell>
          <cell r="G12454" t="str">
            <v>100163604</v>
          </cell>
          <cell r="H12454" t="str">
            <v>100163604001</v>
          </cell>
          <cell r="I12454" t="str">
            <v>PAA</v>
          </cell>
          <cell r="J12454" t="str">
            <v>KIDS BEN 10, 234, 0001</v>
          </cell>
        </row>
        <row r="12455">
          <cell r="D12455" t="str">
            <v>7893249923079</v>
          </cell>
          <cell r="E12455" t="str">
            <v>02</v>
          </cell>
          <cell r="F12455" t="str">
            <v>4146091</v>
          </cell>
          <cell r="G12455" t="str">
            <v>100163604</v>
          </cell>
          <cell r="H12455" t="str">
            <v>100163604002</v>
          </cell>
          <cell r="I12455" t="str">
            <v>PAA</v>
          </cell>
          <cell r="J12455" t="str">
            <v>KIDS BEN 10, 256, 0001</v>
          </cell>
        </row>
        <row r="12456">
          <cell r="D12456" t="str">
            <v>7893249923086</v>
          </cell>
          <cell r="E12456" t="str">
            <v>02</v>
          </cell>
          <cell r="F12456" t="str">
            <v>4146091</v>
          </cell>
          <cell r="G12456" t="str">
            <v>100163604</v>
          </cell>
          <cell r="H12456" t="str">
            <v>100163604003</v>
          </cell>
          <cell r="I12456" t="str">
            <v>PAA</v>
          </cell>
          <cell r="J12456" t="str">
            <v>KIDS BEN 10, 278, 0001</v>
          </cell>
        </row>
        <row r="12457">
          <cell r="D12457" t="str">
            <v>7893249923093</v>
          </cell>
          <cell r="E12457" t="str">
            <v>02</v>
          </cell>
          <cell r="F12457" t="str">
            <v>4146091</v>
          </cell>
          <cell r="G12457" t="str">
            <v>100163604</v>
          </cell>
          <cell r="H12457" t="str">
            <v>100163604004</v>
          </cell>
          <cell r="I12457" t="str">
            <v>PAA</v>
          </cell>
          <cell r="J12457" t="str">
            <v>KIDS BEN 10, 290, 0001</v>
          </cell>
        </row>
        <row r="12458">
          <cell r="D12458" t="str">
            <v>7893249923109</v>
          </cell>
          <cell r="E12458" t="str">
            <v>02</v>
          </cell>
          <cell r="F12458" t="str">
            <v>4146091</v>
          </cell>
          <cell r="G12458" t="str">
            <v>100163604</v>
          </cell>
          <cell r="H12458" t="str">
            <v>100163604005</v>
          </cell>
          <cell r="I12458" t="str">
            <v>PAA</v>
          </cell>
          <cell r="J12458" t="str">
            <v>KIDS BEN 10, 356, 0001</v>
          </cell>
        </row>
        <row r="12459">
          <cell r="D12459" t="str">
            <v>7893249923116</v>
          </cell>
          <cell r="E12459" t="str">
            <v>02</v>
          </cell>
          <cell r="F12459" t="str">
            <v>4146091</v>
          </cell>
          <cell r="G12459" t="str">
            <v>100163604</v>
          </cell>
          <cell r="H12459" t="str">
            <v>100163604006</v>
          </cell>
          <cell r="I12459" t="str">
            <v>PAA</v>
          </cell>
          <cell r="J12459" t="str">
            <v>KIDS BEN 10, 234, 0212</v>
          </cell>
        </row>
        <row r="12460">
          <cell r="D12460" t="str">
            <v>7893249923123</v>
          </cell>
          <cell r="E12460" t="str">
            <v>02</v>
          </cell>
          <cell r="F12460" t="str">
            <v>4146091</v>
          </cell>
          <cell r="G12460" t="str">
            <v>100163604</v>
          </cell>
          <cell r="H12460" t="str">
            <v>100163604007</v>
          </cell>
          <cell r="I12460" t="str">
            <v>PAA</v>
          </cell>
          <cell r="J12460" t="str">
            <v>KIDS BEN 10, 256, 0212</v>
          </cell>
        </row>
        <row r="12461">
          <cell r="D12461" t="str">
            <v>7893249923130</v>
          </cell>
          <cell r="E12461" t="str">
            <v>02</v>
          </cell>
          <cell r="F12461" t="str">
            <v>4146091</v>
          </cell>
          <cell r="G12461" t="str">
            <v>100163604</v>
          </cell>
          <cell r="H12461" t="str">
            <v>100163604008</v>
          </cell>
          <cell r="I12461" t="str">
            <v>PAA</v>
          </cell>
          <cell r="J12461" t="str">
            <v>KIDS BEN 10, 278, 0212</v>
          </cell>
        </row>
        <row r="12462">
          <cell r="D12462" t="str">
            <v>7893249923147</v>
          </cell>
          <cell r="E12462" t="str">
            <v>02</v>
          </cell>
          <cell r="F12462" t="str">
            <v>4146091</v>
          </cell>
          <cell r="G12462" t="str">
            <v>100163604</v>
          </cell>
          <cell r="H12462" t="str">
            <v>100163604009</v>
          </cell>
          <cell r="I12462" t="str">
            <v>PAA</v>
          </cell>
          <cell r="J12462" t="str">
            <v>KIDS BEN 10, 290, 0212</v>
          </cell>
        </row>
        <row r="12463">
          <cell r="D12463" t="str">
            <v>7893249923154</v>
          </cell>
          <cell r="E12463" t="str">
            <v>02</v>
          </cell>
          <cell r="F12463" t="str">
            <v>4146091</v>
          </cell>
          <cell r="G12463" t="str">
            <v>100163604</v>
          </cell>
          <cell r="H12463" t="str">
            <v>100163604010</v>
          </cell>
          <cell r="I12463" t="str">
            <v>PAA</v>
          </cell>
          <cell r="J12463" t="str">
            <v>KIDS BEN 10, 312, 0212</v>
          </cell>
        </row>
        <row r="12464">
          <cell r="D12464" t="str">
            <v>7893249923161</v>
          </cell>
          <cell r="E12464" t="str">
            <v>02</v>
          </cell>
          <cell r="F12464" t="str">
            <v>4146091</v>
          </cell>
          <cell r="G12464" t="str">
            <v>100163604</v>
          </cell>
          <cell r="H12464" t="str">
            <v>100163604011</v>
          </cell>
          <cell r="I12464" t="str">
            <v>PAA</v>
          </cell>
          <cell r="J12464" t="str">
            <v>KIDS BEN 10, 334, 0212</v>
          </cell>
        </row>
        <row r="12465">
          <cell r="D12465" t="str">
            <v>7893249923178</v>
          </cell>
          <cell r="E12465" t="str">
            <v>02</v>
          </cell>
          <cell r="F12465" t="str">
            <v>4146091</v>
          </cell>
          <cell r="G12465" t="str">
            <v>100163604</v>
          </cell>
          <cell r="H12465" t="str">
            <v>100163604012</v>
          </cell>
          <cell r="I12465" t="str">
            <v>PAA</v>
          </cell>
          <cell r="J12465" t="str">
            <v>KIDS BEN 10, 356, 0212</v>
          </cell>
        </row>
        <row r="12466">
          <cell r="D12466" t="str">
            <v>7893249955926</v>
          </cell>
          <cell r="E12466" t="str">
            <v>02</v>
          </cell>
          <cell r="F12466" t="str">
            <v>4146123</v>
          </cell>
          <cell r="G12466" t="str">
            <v>100163605</v>
          </cell>
          <cell r="H12466" t="str">
            <v>100163605001</v>
          </cell>
          <cell r="I12466" t="str">
            <v>PAA</v>
          </cell>
          <cell r="J12466" t="str">
            <v>KIDS SLIM GLITTER, 234, 0031</v>
          </cell>
        </row>
        <row r="12467">
          <cell r="D12467" t="str">
            <v>7893249955933</v>
          </cell>
          <cell r="E12467" t="str">
            <v>02</v>
          </cell>
          <cell r="F12467" t="str">
            <v>4146123</v>
          </cell>
          <cell r="G12467" t="str">
            <v>100163605</v>
          </cell>
          <cell r="H12467" t="str">
            <v>100163605002</v>
          </cell>
          <cell r="I12467" t="str">
            <v>PAA</v>
          </cell>
          <cell r="J12467" t="str">
            <v>KIDS SLIM GLITTER, 256, 0031</v>
          </cell>
        </row>
        <row r="12468">
          <cell r="D12468" t="str">
            <v>7893249955940</v>
          </cell>
          <cell r="E12468" t="str">
            <v>02</v>
          </cell>
          <cell r="F12468" t="str">
            <v>4146123</v>
          </cell>
          <cell r="G12468" t="str">
            <v>100163605</v>
          </cell>
          <cell r="H12468" t="str">
            <v>100163605003</v>
          </cell>
          <cell r="I12468" t="str">
            <v>PAA</v>
          </cell>
          <cell r="J12468" t="str">
            <v>KIDS SLIM GLITTER, 278, 0031</v>
          </cell>
        </row>
        <row r="12469">
          <cell r="D12469" t="str">
            <v>7893249955957</v>
          </cell>
          <cell r="E12469" t="str">
            <v>02</v>
          </cell>
          <cell r="F12469" t="str">
            <v>4146123</v>
          </cell>
          <cell r="G12469" t="str">
            <v>100163605</v>
          </cell>
          <cell r="H12469" t="str">
            <v>100163605004</v>
          </cell>
          <cell r="I12469" t="str">
            <v>PAA</v>
          </cell>
          <cell r="J12469" t="str">
            <v>KIDS SLIM GLITTER, 290, 0031</v>
          </cell>
        </row>
        <row r="12470">
          <cell r="D12470" t="str">
            <v>7893249955964</v>
          </cell>
          <cell r="E12470" t="str">
            <v>02</v>
          </cell>
          <cell r="F12470" t="str">
            <v>4146123</v>
          </cell>
          <cell r="G12470" t="str">
            <v>100163605</v>
          </cell>
          <cell r="H12470" t="str">
            <v>100163605005</v>
          </cell>
          <cell r="I12470" t="str">
            <v>PAA</v>
          </cell>
          <cell r="J12470" t="str">
            <v>KIDS SLIM GLITTER, 312, 0031</v>
          </cell>
        </row>
        <row r="12471">
          <cell r="D12471" t="str">
            <v>7893249955971</v>
          </cell>
          <cell r="E12471" t="str">
            <v>02</v>
          </cell>
          <cell r="F12471" t="str">
            <v>4146123</v>
          </cell>
          <cell r="G12471" t="str">
            <v>100163605</v>
          </cell>
          <cell r="H12471" t="str">
            <v>100163605006</v>
          </cell>
          <cell r="I12471" t="str">
            <v>PAA</v>
          </cell>
          <cell r="J12471" t="str">
            <v>KIDS SLIM GLITTER, 334, 0031</v>
          </cell>
        </row>
        <row r="12472">
          <cell r="D12472" t="str">
            <v>7893249955995</v>
          </cell>
          <cell r="E12472" t="str">
            <v>02</v>
          </cell>
          <cell r="F12472" t="str">
            <v>4146123</v>
          </cell>
          <cell r="G12472" t="str">
            <v>100163605</v>
          </cell>
          <cell r="H12472" t="str">
            <v>100163605007</v>
          </cell>
          <cell r="I12472" t="str">
            <v>PAA</v>
          </cell>
          <cell r="J12472" t="str">
            <v>KIDS SLIM GLITTER, 356, 0031</v>
          </cell>
        </row>
        <row r="12473">
          <cell r="D12473" t="str">
            <v>7893249956008</v>
          </cell>
          <cell r="E12473" t="str">
            <v>02</v>
          </cell>
          <cell r="F12473" t="str">
            <v>4146123</v>
          </cell>
          <cell r="G12473" t="str">
            <v>100163605</v>
          </cell>
          <cell r="H12473" t="str">
            <v>100163605008</v>
          </cell>
          <cell r="I12473" t="str">
            <v>PAA</v>
          </cell>
          <cell r="J12473" t="str">
            <v>KIDS SLIM GLITTER, 378, 0031</v>
          </cell>
        </row>
        <row r="12474">
          <cell r="D12474" t="str">
            <v>7893249956015</v>
          </cell>
          <cell r="E12474" t="str">
            <v>02</v>
          </cell>
          <cell r="F12474" t="str">
            <v>4146123</v>
          </cell>
          <cell r="G12474" t="str">
            <v>100163605</v>
          </cell>
          <cell r="H12474" t="str">
            <v>100163605009</v>
          </cell>
          <cell r="I12474" t="str">
            <v>PAA</v>
          </cell>
          <cell r="J12474" t="str">
            <v>KIDS SLIM GLITTER, 234, 5179</v>
          </cell>
        </row>
        <row r="12475">
          <cell r="D12475" t="str">
            <v>7893249956022</v>
          </cell>
          <cell r="E12475" t="str">
            <v>02</v>
          </cell>
          <cell r="F12475" t="str">
            <v>4146123</v>
          </cell>
          <cell r="G12475" t="str">
            <v>100163605</v>
          </cell>
          <cell r="H12475" t="str">
            <v>100163605010</v>
          </cell>
          <cell r="I12475" t="str">
            <v>PAA</v>
          </cell>
          <cell r="J12475" t="str">
            <v>KIDS SLIM GLITTER, 256, 5179</v>
          </cell>
        </row>
        <row r="12476">
          <cell r="D12476" t="str">
            <v>7893249956039</v>
          </cell>
          <cell r="E12476" t="str">
            <v>02</v>
          </cell>
          <cell r="F12476" t="str">
            <v>4146123</v>
          </cell>
          <cell r="G12476" t="str">
            <v>100163605</v>
          </cell>
          <cell r="H12476" t="str">
            <v>100163605011</v>
          </cell>
          <cell r="I12476" t="str">
            <v>PAA</v>
          </cell>
          <cell r="J12476" t="str">
            <v>KIDS SLIM GLITTER, 278, 5179</v>
          </cell>
        </row>
        <row r="12477">
          <cell r="D12477" t="str">
            <v>7893249956046</v>
          </cell>
          <cell r="E12477" t="str">
            <v>02</v>
          </cell>
          <cell r="F12477" t="str">
            <v>4146123</v>
          </cell>
          <cell r="G12477" t="str">
            <v>100163605</v>
          </cell>
          <cell r="H12477" t="str">
            <v>100163605012</v>
          </cell>
          <cell r="I12477" t="str">
            <v>PAA</v>
          </cell>
          <cell r="J12477" t="str">
            <v>KIDS SLIM GLITTER, 290, 5179</v>
          </cell>
        </row>
        <row r="12478">
          <cell r="D12478" t="str">
            <v>7893249956053</v>
          </cell>
          <cell r="E12478" t="str">
            <v>02</v>
          </cell>
          <cell r="F12478" t="str">
            <v>4146123</v>
          </cell>
          <cell r="G12478" t="str">
            <v>100163605</v>
          </cell>
          <cell r="H12478" t="str">
            <v>100163605013</v>
          </cell>
          <cell r="I12478" t="str">
            <v>PAA</v>
          </cell>
          <cell r="J12478" t="str">
            <v>KIDS SLIM GLITTER, 312, 5179</v>
          </cell>
        </row>
        <row r="12479">
          <cell r="D12479" t="str">
            <v>7893249956060</v>
          </cell>
          <cell r="E12479" t="str">
            <v>02</v>
          </cell>
          <cell r="F12479" t="str">
            <v>4146123</v>
          </cell>
          <cell r="G12479" t="str">
            <v>100163605</v>
          </cell>
          <cell r="H12479" t="str">
            <v>100163605014</v>
          </cell>
          <cell r="I12479" t="str">
            <v>PAA</v>
          </cell>
          <cell r="J12479" t="str">
            <v>KIDS SLIM GLITTER, 334, 5179</v>
          </cell>
        </row>
        <row r="12480">
          <cell r="D12480" t="str">
            <v>7893249956077</v>
          </cell>
          <cell r="E12480" t="str">
            <v>02</v>
          </cell>
          <cell r="F12480" t="str">
            <v>4146123</v>
          </cell>
          <cell r="G12480" t="str">
            <v>100163605</v>
          </cell>
          <cell r="H12480" t="str">
            <v>100163605015</v>
          </cell>
          <cell r="I12480" t="str">
            <v>PAA</v>
          </cell>
          <cell r="J12480" t="str">
            <v>KIDS SLIM GLITTER, 356, 5179</v>
          </cell>
        </row>
        <row r="12481">
          <cell r="D12481" t="str">
            <v>7893249956084</v>
          </cell>
          <cell r="E12481" t="str">
            <v>02</v>
          </cell>
          <cell r="F12481" t="str">
            <v>4146123</v>
          </cell>
          <cell r="G12481" t="str">
            <v>100163605</v>
          </cell>
          <cell r="H12481" t="str">
            <v>100163605016</v>
          </cell>
          <cell r="I12481" t="str">
            <v>PAA</v>
          </cell>
          <cell r="J12481" t="str">
            <v>KIDS SLIM GLITTER, 378, 5179</v>
          </cell>
        </row>
        <row r="12482">
          <cell r="D12482" t="str">
            <v>7909690090205</v>
          </cell>
          <cell r="E12482" t="str">
            <v>02</v>
          </cell>
          <cell r="F12482" t="str">
            <v>4146337</v>
          </cell>
          <cell r="G12482" t="str">
            <v>100163606</v>
          </cell>
          <cell r="H12482" t="str">
            <v>100163606001</v>
          </cell>
          <cell r="I12482" t="str">
            <v>PAA</v>
          </cell>
          <cell r="J12482" t="str">
            <v>SLIM ORGANIC SMU FC, 334, 0090</v>
          </cell>
        </row>
        <row r="12483">
          <cell r="D12483" t="str">
            <v>7909690090212</v>
          </cell>
          <cell r="E12483" t="str">
            <v>02</v>
          </cell>
          <cell r="F12483" t="str">
            <v>4146337</v>
          </cell>
          <cell r="G12483" t="str">
            <v>100163606</v>
          </cell>
          <cell r="H12483" t="str">
            <v>100163606002</v>
          </cell>
          <cell r="I12483" t="str">
            <v>PAA</v>
          </cell>
          <cell r="J12483" t="str">
            <v>SLIM ORGANIC SMU FC, 356, 0090</v>
          </cell>
        </row>
        <row r="12484">
          <cell r="D12484" t="str">
            <v>7909690090229</v>
          </cell>
          <cell r="E12484" t="str">
            <v>02</v>
          </cell>
          <cell r="F12484" t="str">
            <v>4146337</v>
          </cell>
          <cell r="G12484" t="str">
            <v>100163606</v>
          </cell>
          <cell r="H12484" t="str">
            <v>100163606003</v>
          </cell>
          <cell r="I12484" t="str">
            <v>PAA</v>
          </cell>
          <cell r="J12484" t="str">
            <v>SLIM ORGANIC SMU FC, 378, 0090</v>
          </cell>
        </row>
        <row r="12485">
          <cell r="D12485" t="str">
            <v>7909690090236</v>
          </cell>
          <cell r="E12485" t="str">
            <v>02</v>
          </cell>
          <cell r="F12485" t="str">
            <v>4146337</v>
          </cell>
          <cell r="G12485" t="str">
            <v>100163606</v>
          </cell>
          <cell r="H12485" t="str">
            <v>100163606004</v>
          </cell>
          <cell r="I12485" t="str">
            <v>PAA</v>
          </cell>
          <cell r="J12485" t="str">
            <v>SLIM ORGANIC SMU FC, 390, 0090</v>
          </cell>
        </row>
        <row r="12486">
          <cell r="D12486" t="str">
            <v>5260000000008</v>
          </cell>
          <cell r="E12486" t="str">
            <v>02</v>
          </cell>
          <cell r="F12486" t="str">
            <v>SHIRT-UNIFORM</v>
          </cell>
          <cell r="G12486" t="str">
            <v>400000326</v>
          </cell>
          <cell r="H12486" t="str">
            <v>400000326001</v>
          </cell>
          <cell r="I12486" t="str">
            <v>PC</v>
          </cell>
          <cell r="J12486" t="str">
            <v>Uniform 1819, S, 0463</v>
          </cell>
        </row>
        <row r="12487">
          <cell r="D12487" t="str">
            <v>5260000000009</v>
          </cell>
          <cell r="E12487" t="str">
            <v>02</v>
          </cell>
          <cell r="F12487" t="str">
            <v>SHIRT-UNIFORM</v>
          </cell>
          <cell r="G12487" t="str">
            <v>400000326</v>
          </cell>
          <cell r="H12487" t="str">
            <v>400000326002</v>
          </cell>
          <cell r="I12487" t="str">
            <v>PC</v>
          </cell>
          <cell r="J12487" t="str">
            <v>Uniform 1819, M, 0463</v>
          </cell>
        </row>
        <row r="12488">
          <cell r="D12488" t="str">
            <v>5260000000010</v>
          </cell>
          <cell r="E12488" t="str">
            <v>02</v>
          </cell>
          <cell r="F12488" t="str">
            <v>SHIRT-UNIFORM</v>
          </cell>
          <cell r="G12488" t="str">
            <v>400000326</v>
          </cell>
          <cell r="H12488" t="str">
            <v>400000326003</v>
          </cell>
          <cell r="I12488" t="str">
            <v>PC</v>
          </cell>
          <cell r="J12488" t="str">
            <v>Uniform 1819, L, 0463</v>
          </cell>
        </row>
        <row r="12489">
          <cell r="D12489" t="str">
            <v>5260000000011</v>
          </cell>
          <cell r="E12489" t="str">
            <v>02</v>
          </cell>
          <cell r="F12489" t="str">
            <v>SHIRT-UNIFORM</v>
          </cell>
          <cell r="G12489" t="str">
            <v>400000326</v>
          </cell>
          <cell r="H12489" t="str">
            <v>400000326004</v>
          </cell>
          <cell r="I12489" t="str">
            <v>PC</v>
          </cell>
          <cell r="J12489" t="str">
            <v>Uniform 1819, XL, 0463</v>
          </cell>
        </row>
        <row r="12490">
          <cell r="D12490" t="str">
            <v>5260000000012</v>
          </cell>
          <cell r="E12490" t="str">
            <v>02</v>
          </cell>
          <cell r="F12490" t="str">
            <v>SHIRT-UNIFORM</v>
          </cell>
          <cell r="G12490" t="str">
            <v>400000327</v>
          </cell>
          <cell r="H12490" t="str">
            <v>400000327001</v>
          </cell>
          <cell r="I12490" t="str">
            <v>PC</v>
          </cell>
          <cell r="J12490" t="str">
            <v>Uniform 1819, XXL, 0463</v>
          </cell>
        </row>
        <row r="12491">
          <cell r="D12491" t="str">
            <v>5260000000013</v>
          </cell>
          <cell r="E12491" t="str">
            <v>02</v>
          </cell>
          <cell r="F12491" t="str">
            <v>TROUSERS-UNIFORM</v>
          </cell>
          <cell r="G12491" t="str">
            <v>400000327</v>
          </cell>
          <cell r="H12491" t="str">
            <v>400000327002</v>
          </cell>
          <cell r="I12491" t="str">
            <v>PC</v>
          </cell>
          <cell r="J12491" t="str">
            <v>Uniform 1819, XS, 0111</v>
          </cell>
        </row>
        <row r="12492">
          <cell r="D12492" t="str">
            <v>5260000000014</v>
          </cell>
          <cell r="E12492" t="str">
            <v>02</v>
          </cell>
          <cell r="F12492" t="str">
            <v>TROUSERS-UNIFORM</v>
          </cell>
          <cell r="G12492" t="str">
            <v>400000327</v>
          </cell>
          <cell r="H12492" t="str">
            <v>400000327003</v>
          </cell>
          <cell r="I12492" t="str">
            <v>PC</v>
          </cell>
          <cell r="J12492" t="str">
            <v>Uniform 1819, S, 0111</v>
          </cell>
        </row>
        <row r="12493">
          <cell r="D12493" t="str">
            <v>5260000000015</v>
          </cell>
          <cell r="E12493" t="str">
            <v>02</v>
          </cell>
          <cell r="F12493" t="str">
            <v>TROUSERS-UNIFORM</v>
          </cell>
          <cell r="G12493" t="str">
            <v>400000327</v>
          </cell>
          <cell r="H12493" t="str">
            <v>400000327004</v>
          </cell>
          <cell r="I12493" t="str">
            <v>PC</v>
          </cell>
          <cell r="J12493" t="str">
            <v>Uniform 1819, M, 0111</v>
          </cell>
        </row>
        <row r="12494">
          <cell r="D12494" t="str">
            <v>5260000000016</v>
          </cell>
          <cell r="E12494" t="str">
            <v>02</v>
          </cell>
          <cell r="F12494" t="str">
            <v>TROUSERS-UNIFORM</v>
          </cell>
          <cell r="G12494" t="str">
            <v>400000327</v>
          </cell>
          <cell r="H12494" t="str">
            <v>400000327005</v>
          </cell>
          <cell r="I12494" t="str">
            <v>PC</v>
          </cell>
          <cell r="J12494" t="str">
            <v>Uniform 1819, L, 0111</v>
          </cell>
        </row>
        <row r="12495">
          <cell r="D12495" t="str">
            <v>5260000000050</v>
          </cell>
          <cell r="E12495" t="str">
            <v>02</v>
          </cell>
          <cell r="F12495" t="str">
            <v>BANGTEN-UNIFORM</v>
          </cell>
          <cell r="G12495" t="str">
            <v>400000542</v>
          </cell>
          <cell r="H12495" t="str">
            <v>400000542001</v>
          </cell>
          <cell r="I12495" t="str">
            <v>PC</v>
          </cell>
          <cell r="J12495" t="str">
            <v>BANG TEN UNIFORM, S, 0020</v>
          </cell>
        </row>
        <row r="12496">
          <cell r="D12496" t="str">
            <v>5263000000001</v>
          </cell>
          <cell r="E12496" t="str">
            <v>02</v>
          </cell>
          <cell r="F12496" t="str">
            <v>TSHIRT-UNI2021</v>
          </cell>
          <cell r="G12496" t="str">
            <v>400000674</v>
          </cell>
          <cell r="H12496" t="str">
            <v>400000674001</v>
          </cell>
          <cell r="I12496" t="str">
            <v>PC</v>
          </cell>
          <cell r="J12496" t="str">
            <v>TSHIRT-UNIFORM 2021, S, 7907</v>
          </cell>
        </row>
        <row r="12497">
          <cell r="D12497" t="str">
            <v>5263000000002</v>
          </cell>
          <cell r="E12497" t="str">
            <v>02</v>
          </cell>
          <cell r="F12497" t="str">
            <v>TSHIRT-UNI2021</v>
          </cell>
          <cell r="G12497" t="str">
            <v>400000674</v>
          </cell>
          <cell r="H12497" t="str">
            <v>400000674002</v>
          </cell>
          <cell r="I12497" t="str">
            <v>PC</v>
          </cell>
          <cell r="J12497" t="str">
            <v>TSHIRT-UNIFORM 2021, M, 7907</v>
          </cell>
        </row>
        <row r="12498">
          <cell r="D12498" t="str">
            <v>5263000000003</v>
          </cell>
          <cell r="E12498" t="str">
            <v>02</v>
          </cell>
          <cell r="F12498" t="str">
            <v>TSHIRT-UNI2021</v>
          </cell>
          <cell r="G12498" t="str">
            <v>400000674</v>
          </cell>
          <cell r="H12498" t="str">
            <v>400000674003</v>
          </cell>
          <cell r="I12498" t="str">
            <v>PC</v>
          </cell>
          <cell r="J12498" t="str">
            <v>TSHIRT-UNIFORM 2021, L, 7907</v>
          </cell>
        </row>
        <row r="12499">
          <cell r="D12499" t="str">
            <v>5263000000004</v>
          </cell>
          <cell r="E12499" t="str">
            <v>02</v>
          </cell>
          <cell r="F12499" t="str">
            <v>TSHIRT-UNI2021</v>
          </cell>
          <cell r="G12499" t="str">
            <v>400000674</v>
          </cell>
          <cell r="H12499" t="str">
            <v>400000674004</v>
          </cell>
          <cell r="I12499" t="str">
            <v>PC</v>
          </cell>
          <cell r="J12499" t="str">
            <v>TSHIRT-UNIFORM 2021, XL, 7907</v>
          </cell>
        </row>
        <row r="12500">
          <cell r="D12500" t="str">
            <v>5263000000005</v>
          </cell>
          <cell r="E12500" t="str">
            <v>02</v>
          </cell>
          <cell r="F12500" t="str">
            <v>TSHIRT-UNI2021</v>
          </cell>
          <cell r="G12500" t="str">
            <v>400000674</v>
          </cell>
          <cell r="H12500" t="str">
            <v>400000674005</v>
          </cell>
          <cell r="I12500" t="str">
            <v>PC</v>
          </cell>
          <cell r="J12500" t="str">
            <v>TSHIRT-UNIFORM 2021, XXL, 7907</v>
          </cell>
        </row>
        <row r="12501">
          <cell r="D12501" t="str">
            <v>5263000000006</v>
          </cell>
          <cell r="E12501" t="str">
            <v>02</v>
          </cell>
          <cell r="F12501" t="str">
            <v>W.TROUSERS-UNI2021</v>
          </cell>
          <cell r="G12501" t="str">
            <v>400000675</v>
          </cell>
          <cell r="H12501" t="str">
            <v>400000675001</v>
          </cell>
          <cell r="I12501" t="str">
            <v>PC</v>
          </cell>
          <cell r="J12501" t="str">
            <v>W.TROUSERS-UNIFORM 2021, S, 0121</v>
          </cell>
        </row>
        <row r="12502">
          <cell r="D12502" t="str">
            <v>5263000000007</v>
          </cell>
          <cell r="E12502" t="str">
            <v>02</v>
          </cell>
          <cell r="F12502" t="str">
            <v>W.TROUSERS-UNI2021</v>
          </cell>
          <cell r="G12502" t="str">
            <v>400000675</v>
          </cell>
          <cell r="H12502" t="str">
            <v>400000675002</v>
          </cell>
          <cell r="I12502" t="str">
            <v>PC</v>
          </cell>
          <cell r="J12502" t="str">
            <v>W.TROUSERS-UNIFORM 2021, M, 0121</v>
          </cell>
        </row>
        <row r="12503">
          <cell r="D12503" t="str">
            <v>5263000000008</v>
          </cell>
          <cell r="E12503" t="str">
            <v>02</v>
          </cell>
          <cell r="F12503" t="str">
            <v>W.TROUSERS-UNI2021</v>
          </cell>
          <cell r="G12503" t="str">
            <v>400000675</v>
          </cell>
          <cell r="H12503" t="str">
            <v>400000675003</v>
          </cell>
          <cell r="I12503" t="str">
            <v>PC</v>
          </cell>
          <cell r="J12503" t="str">
            <v>W.TROUSERS-UNIFORM 2021, L, 0121</v>
          </cell>
        </row>
        <row r="12504">
          <cell r="D12504" t="str">
            <v>5263000000009</v>
          </cell>
          <cell r="E12504" t="str">
            <v>02</v>
          </cell>
          <cell r="F12504" t="str">
            <v>W.TROUSERS-UNI2021</v>
          </cell>
          <cell r="G12504" t="str">
            <v>400000675</v>
          </cell>
          <cell r="H12504" t="str">
            <v>400000675004</v>
          </cell>
          <cell r="I12504" t="str">
            <v>PC</v>
          </cell>
          <cell r="J12504" t="str">
            <v>W.TROUSERS-UNIFORM 2021, XL, 0121</v>
          </cell>
        </row>
        <row r="12505">
          <cell r="D12505" t="str">
            <v>5263000000010</v>
          </cell>
          <cell r="E12505" t="str">
            <v>02</v>
          </cell>
          <cell r="F12505" t="str">
            <v>W.TROUSERS-UNI2021</v>
          </cell>
          <cell r="G12505" t="str">
            <v>400000675</v>
          </cell>
          <cell r="H12505" t="str">
            <v>400000675005</v>
          </cell>
          <cell r="I12505" t="str">
            <v>PC</v>
          </cell>
          <cell r="J12505" t="str">
            <v>W.TROUSERS-UNIFORM 2021, XXL, 0121</v>
          </cell>
        </row>
        <row r="12506">
          <cell r="D12506" t="str">
            <v>5263000000011</v>
          </cell>
          <cell r="E12506" t="str">
            <v>02</v>
          </cell>
          <cell r="F12506" t="str">
            <v>W.TROUSERS-UNI2021</v>
          </cell>
          <cell r="G12506" t="str">
            <v>400000676</v>
          </cell>
          <cell r="H12506" t="str">
            <v>400000676001</v>
          </cell>
          <cell r="I12506" t="str">
            <v>PC</v>
          </cell>
          <cell r="J12506" t="str">
            <v>M.TROUSERS-UNIFORM 2021, S, 0121</v>
          </cell>
        </row>
        <row r="12507">
          <cell r="D12507" t="str">
            <v>5263000000012</v>
          </cell>
          <cell r="E12507" t="str">
            <v>02</v>
          </cell>
          <cell r="F12507" t="str">
            <v>W.TROUSERS-UNI2021</v>
          </cell>
          <cell r="G12507" t="str">
            <v>400000676</v>
          </cell>
          <cell r="H12507" t="str">
            <v>400000676002</v>
          </cell>
          <cell r="I12507" t="str">
            <v>PC</v>
          </cell>
          <cell r="J12507" t="str">
            <v>M.TROUSERS-UNIFORM 2021, M, 0121</v>
          </cell>
        </row>
        <row r="12508">
          <cell r="D12508" t="str">
            <v>5263000000013</v>
          </cell>
          <cell r="E12508" t="str">
            <v>02</v>
          </cell>
          <cell r="F12508" t="str">
            <v>W.TROUSERS-UNI2021</v>
          </cell>
          <cell r="G12508" t="str">
            <v>400000676</v>
          </cell>
          <cell r="H12508" t="str">
            <v>400000676003</v>
          </cell>
          <cell r="I12508" t="str">
            <v>PC</v>
          </cell>
          <cell r="J12508" t="str">
            <v>M.TROUSERS-UNIFORM 2021, L, 0121</v>
          </cell>
        </row>
        <row r="12509">
          <cell r="D12509" t="str">
            <v>5263000000014</v>
          </cell>
          <cell r="E12509" t="str">
            <v>02</v>
          </cell>
          <cell r="F12509" t="str">
            <v>W.TROUSERS-UNI2021</v>
          </cell>
          <cell r="G12509" t="str">
            <v>400000676</v>
          </cell>
          <cell r="H12509" t="str">
            <v>400000676004</v>
          </cell>
          <cell r="I12509" t="str">
            <v>PC</v>
          </cell>
          <cell r="J12509" t="str">
            <v>M.TROUSERS-UNIFORM 2021, XL, 0121</v>
          </cell>
        </row>
        <row r="12510">
          <cell r="D12510" t="str">
            <v>5263000000015</v>
          </cell>
          <cell r="E12510" t="str">
            <v>02</v>
          </cell>
          <cell r="F12510" t="str">
            <v>W.TROUSERS-UNI2021</v>
          </cell>
          <cell r="G12510" t="str">
            <v>400000676</v>
          </cell>
          <cell r="H12510" t="str">
            <v>400000676005</v>
          </cell>
          <cell r="I12510" t="str">
            <v>PC</v>
          </cell>
          <cell r="J12510" t="str">
            <v>M.TROUSERS-UNIFORM 2021, XXL, 0121</v>
          </cell>
        </row>
        <row r="12511">
          <cell r="D12511" t="str">
            <v>5260000000004</v>
          </cell>
          <cell r="E12511" t="str">
            <v>02</v>
          </cell>
          <cell r="F12511" t="str">
            <v>HAVA-BAG</v>
          </cell>
          <cell r="G12511" t="str">
            <v>490000180</v>
          </cell>
          <cell r="H12511" t="str">
            <v>490000180001</v>
          </cell>
          <cell r="I12511" t="str">
            <v>PC</v>
          </cell>
          <cell r="J12511" t="str">
            <v>HAVAIANAS SHOPPING BAG, S, 0021</v>
          </cell>
        </row>
        <row r="12512">
          <cell r="D12512" t="str">
            <v>5260000000005</v>
          </cell>
          <cell r="E12512" t="str">
            <v>02</v>
          </cell>
          <cell r="F12512" t="str">
            <v>HAVA-BAG</v>
          </cell>
          <cell r="G12512" t="str">
            <v>490000181</v>
          </cell>
          <cell r="H12512" t="str">
            <v>490000181001</v>
          </cell>
          <cell r="I12512" t="str">
            <v>PC</v>
          </cell>
          <cell r="J12512" t="str">
            <v>HAVAIANAS SHOPPING BAG, M, 0078</v>
          </cell>
        </row>
        <row r="12513">
          <cell r="D12513" t="str">
            <v>4072013000756</v>
          </cell>
          <cell r="E12513" t="str">
            <v>02</v>
          </cell>
          <cell r="F12513" t="str">
            <v>4132002</v>
          </cell>
          <cell r="G12513" t="str">
            <v>600000020</v>
          </cell>
          <cell r="H12513" t="str">
            <v>600000020001</v>
          </cell>
          <cell r="I12513" t="str">
            <v>PAA</v>
          </cell>
          <cell r="J12513" t="str">
            <v>URBAN BASIC, 412, 0121</v>
          </cell>
        </row>
        <row r="12514">
          <cell r="D12514" t="str">
            <v>4072013000757</v>
          </cell>
          <cell r="E12514" t="str">
            <v>02</v>
          </cell>
          <cell r="F12514" t="str">
            <v>4132002</v>
          </cell>
          <cell r="G12514" t="str">
            <v>600000020</v>
          </cell>
          <cell r="H12514" t="str">
            <v>600000020002</v>
          </cell>
          <cell r="I12514" t="str">
            <v>PAA</v>
          </cell>
          <cell r="J12514" t="str">
            <v>URBAN BASIC, 412, 3611</v>
          </cell>
        </row>
        <row r="12515">
          <cell r="D12515" t="str">
            <v>4072013000759</v>
          </cell>
          <cell r="E12515" t="str">
            <v>02</v>
          </cell>
          <cell r="F12515" t="str">
            <v>4132002</v>
          </cell>
          <cell r="G12515" t="str">
            <v>600000020</v>
          </cell>
          <cell r="H12515" t="str">
            <v>600000020003</v>
          </cell>
          <cell r="I12515" t="str">
            <v>PAA</v>
          </cell>
          <cell r="J12515" t="str">
            <v>URBAN BASIC, 412, 0154</v>
          </cell>
        </row>
        <row r="12516">
          <cell r="D12516" t="str">
            <v>4072013000762</v>
          </cell>
          <cell r="E12516" t="str">
            <v>02</v>
          </cell>
          <cell r="F12516" t="str">
            <v>4132002</v>
          </cell>
          <cell r="G12516" t="str">
            <v>600000020</v>
          </cell>
          <cell r="H12516" t="str">
            <v>600000020004</v>
          </cell>
          <cell r="I12516" t="str">
            <v>PAA</v>
          </cell>
          <cell r="J12516" t="str">
            <v>URBAN BASIC, 412, 0555</v>
          </cell>
        </row>
        <row r="12517">
          <cell r="D12517" t="str">
            <v>4072013000766</v>
          </cell>
          <cell r="E12517" t="str">
            <v>02</v>
          </cell>
          <cell r="F12517" t="str">
            <v>4130090</v>
          </cell>
          <cell r="G12517" t="str">
            <v>600000021</v>
          </cell>
          <cell r="H12517" t="str">
            <v>600000021001</v>
          </cell>
          <cell r="I12517" t="str">
            <v>PAA</v>
          </cell>
          <cell r="J12517" t="str">
            <v>KIDS MAX, 290, 1636</v>
          </cell>
        </row>
        <row r="12518">
          <cell r="D12518" t="str">
            <v>4072013000771</v>
          </cell>
          <cell r="E12518" t="str">
            <v>02</v>
          </cell>
          <cell r="F12518" t="str">
            <v>4130090</v>
          </cell>
          <cell r="G12518" t="str">
            <v>600000021</v>
          </cell>
          <cell r="H12518" t="str">
            <v>600000021002</v>
          </cell>
          <cell r="I12518" t="str">
            <v>PAA</v>
          </cell>
          <cell r="J12518" t="str">
            <v>KIDS MAX, 290, 0110</v>
          </cell>
        </row>
        <row r="12519">
          <cell r="D12519" t="str">
            <v>4072013000777</v>
          </cell>
          <cell r="E12519" t="str">
            <v>02</v>
          </cell>
          <cell r="F12519" t="str">
            <v>4130090</v>
          </cell>
          <cell r="G12519" t="str">
            <v>600000021</v>
          </cell>
          <cell r="H12519" t="str">
            <v>600000021003</v>
          </cell>
          <cell r="I12519" t="str">
            <v>PAA</v>
          </cell>
          <cell r="J12519" t="str">
            <v>KIDS MAX, 290, 6550</v>
          </cell>
        </row>
        <row r="12520">
          <cell r="D12520" t="str">
            <v>4072013000784</v>
          </cell>
          <cell r="E12520" t="str">
            <v>02</v>
          </cell>
          <cell r="F12520" t="str">
            <v>4130090</v>
          </cell>
          <cell r="G12520" t="str">
            <v>600000021</v>
          </cell>
          <cell r="H12520" t="str">
            <v>600000021004</v>
          </cell>
          <cell r="I12520" t="str">
            <v>PAA</v>
          </cell>
          <cell r="J12520" t="str">
            <v>KIDS MAX, 290, 0294</v>
          </cell>
        </row>
        <row r="12521">
          <cell r="D12521" t="str">
            <v>4072013000792</v>
          </cell>
          <cell r="E12521" t="str">
            <v>02</v>
          </cell>
          <cell r="F12521" t="str">
            <v>4130090</v>
          </cell>
          <cell r="G12521" t="str">
            <v>600000021</v>
          </cell>
          <cell r="H12521" t="str">
            <v>600000021005</v>
          </cell>
          <cell r="I12521" t="str">
            <v>PAA</v>
          </cell>
          <cell r="J12521" t="str">
            <v>KIDS MAX, 290, 6514</v>
          </cell>
        </row>
        <row r="12522">
          <cell r="D12522" t="str">
            <v>4072013000801</v>
          </cell>
          <cell r="E12522" t="str">
            <v>02</v>
          </cell>
          <cell r="F12522" t="str">
            <v>4000030</v>
          </cell>
          <cell r="G12522" t="str">
            <v>600000022</v>
          </cell>
          <cell r="H12522" t="str">
            <v>600000022001</v>
          </cell>
          <cell r="I12522" t="str">
            <v>PAA</v>
          </cell>
          <cell r="J12522" t="str">
            <v>TOP, 290, 8446</v>
          </cell>
        </row>
        <row r="12523">
          <cell r="D12523" t="str">
            <v>4072013000811</v>
          </cell>
          <cell r="E12523" t="str">
            <v>02</v>
          </cell>
          <cell r="F12523" t="str">
            <v>4000030</v>
          </cell>
          <cell r="G12523" t="str">
            <v>600000022</v>
          </cell>
          <cell r="H12523" t="str">
            <v>600000022002</v>
          </cell>
          <cell r="I12523" t="str">
            <v>PAA</v>
          </cell>
          <cell r="J12523" t="str">
            <v>TOP, 290, 8447</v>
          </cell>
        </row>
        <row r="12524">
          <cell r="D12524" t="str">
            <v>4072013000822</v>
          </cell>
          <cell r="E12524" t="str">
            <v>02</v>
          </cell>
          <cell r="F12524" t="str">
            <v>4000047</v>
          </cell>
          <cell r="G12524" t="str">
            <v>600000023</v>
          </cell>
          <cell r="H12524" t="str">
            <v>600000023001</v>
          </cell>
          <cell r="I12524" t="str">
            <v>PAA</v>
          </cell>
          <cell r="J12524" t="str">
            <v>SURF, 412, 0001</v>
          </cell>
        </row>
        <row r="12525">
          <cell r="D12525" t="str">
            <v>4072013000834</v>
          </cell>
          <cell r="E12525" t="str">
            <v>02</v>
          </cell>
          <cell r="F12525" t="str">
            <v>4000047</v>
          </cell>
          <cell r="G12525" t="str">
            <v>600000023</v>
          </cell>
          <cell r="H12525" t="str">
            <v>600000023002</v>
          </cell>
          <cell r="I12525" t="str">
            <v>PAA</v>
          </cell>
          <cell r="J12525" t="str">
            <v>SURF, 412, 1030</v>
          </cell>
        </row>
        <row r="12526">
          <cell r="D12526" t="str">
            <v>4072013000847</v>
          </cell>
          <cell r="E12526" t="str">
            <v>02</v>
          </cell>
          <cell r="F12526" t="str">
            <v>4000047</v>
          </cell>
          <cell r="G12526" t="str">
            <v>600000023</v>
          </cell>
          <cell r="H12526" t="str">
            <v>600000023003</v>
          </cell>
          <cell r="I12526" t="str">
            <v>PAA</v>
          </cell>
          <cell r="J12526" t="str">
            <v>SURF, 412, 5383</v>
          </cell>
        </row>
        <row r="12527">
          <cell r="D12527" t="str">
            <v>4072013000861</v>
          </cell>
          <cell r="E12527" t="str">
            <v>02</v>
          </cell>
          <cell r="F12527" t="str">
            <v>4000047</v>
          </cell>
          <cell r="G12527" t="str">
            <v>600000023</v>
          </cell>
          <cell r="H12527" t="str">
            <v>600000023004</v>
          </cell>
          <cell r="I12527" t="str">
            <v>PAA</v>
          </cell>
          <cell r="J12527" t="str">
            <v>SURF, 412, 5178</v>
          </cell>
        </row>
        <row r="12528">
          <cell r="D12528" t="str">
            <v>4072013000876</v>
          </cell>
          <cell r="E12528" t="str">
            <v>02</v>
          </cell>
          <cell r="F12528" t="str">
            <v>4132615</v>
          </cell>
          <cell r="G12528" t="str">
            <v>600000024</v>
          </cell>
          <cell r="H12528" t="str">
            <v>600000024001</v>
          </cell>
          <cell r="I12528" t="str">
            <v>PAA</v>
          </cell>
          <cell r="J12528" t="str">
            <v>RING, 378, 0555</v>
          </cell>
        </row>
        <row r="12529">
          <cell r="D12529" t="str">
            <v>4072013000892</v>
          </cell>
          <cell r="E12529" t="str">
            <v>02</v>
          </cell>
          <cell r="F12529" t="str">
            <v>4132615</v>
          </cell>
          <cell r="G12529" t="str">
            <v>600000024</v>
          </cell>
          <cell r="H12529" t="str">
            <v>600000024002</v>
          </cell>
          <cell r="I12529" t="str">
            <v>PAA</v>
          </cell>
          <cell r="J12529" t="str">
            <v>RING, 378, 1139</v>
          </cell>
        </row>
        <row r="12530">
          <cell r="D12530" t="str">
            <v>4072013000909</v>
          </cell>
          <cell r="E12530" t="str">
            <v>02</v>
          </cell>
          <cell r="F12530" t="str">
            <v>4122111</v>
          </cell>
          <cell r="G12530" t="str">
            <v>600000025</v>
          </cell>
          <cell r="H12530" t="str">
            <v>600000025001</v>
          </cell>
          <cell r="I12530" t="str">
            <v>PAA</v>
          </cell>
          <cell r="J12530" t="str">
            <v>SLIM TROPICAL, 378, 8720</v>
          </cell>
        </row>
        <row r="12531">
          <cell r="D12531" t="str">
            <v>4072013000927</v>
          </cell>
          <cell r="E12531" t="str">
            <v>02</v>
          </cell>
          <cell r="F12531" t="str">
            <v>4001280</v>
          </cell>
          <cell r="G12531" t="str">
            <v>600000026</v>
          </cell>
          <cell r="H12531" t="str">
            <v>600000026001</v>
          </cell>
          <cell r="I12531" t="str">
            <v>PAA</v>
          </cell>
          <cell r="J12531" t="str">
            <v>TRANDITIONAL, 290, 0044</v>
          </cell>
        </row>
        <row r="12532">
          <cell r="D12532" t="str">
            <v>4072013000946</v>
          </cell>
          <cell r="E12532" t="str">
            <v>02</v>
          </cell>
          <cell r="F12532" t="str">
            <v>4130287</v>
          </cell>
          <cell r="G12532" t="str">
            <v>600000027</v>
          </cell>
          <cell r="H12532" t="str">
            <v>600000027001</v>
          </cell>
          <cell r="I12532" t="str">
            <v>PAA</v>
          </cell>
          <cell r="J12532" t="str">
            <v>KIDS DISNEY COOL, 290, 0709</v>
          </cell>
        </row>
        <row r="12533">
          <cell r="D12533" t="str">
            <v>4072013000966</v>
          </cell>
          <cell r="E12533" t="str">
            <v>02</v>
          </cell>
          <cell r="F12533" t="str">
            <v>4130287</v>
          </cell>
          <cell r="G12533" t="str">
            <v>600000027</v>
          </cell>
          <cell r="H12533" t="str">
            <v>600000027002</v>
          </cell>
          <cell r="I12533" t="str">
            <v>PAA</v>
          </cell>
          <cell r="J12533" t="str">
            <v>KIDS DISNEY COOL, 290, 0142</v>
          </cell>
        </row>
        <row r="12534">
          <cell r="D12534" t="str">
            <v>5260000000006</v>
          </cell>
          <cell r="E12534" t="str">
            <v>02</v>
          </cell>
          <cell r="F12534" t="str">
            <v>TOTEBAG</v>
          </cell>
          <cell r="G12534" t="str">
            <v>600000333</v>
          </cell>
          <cell r="H12534" t="str">
            <v>600000333001</v>
          </cell>
          <cell r="I12534" t="str">
            <v>PC</v>
          </cell>
          <cell r="J12534" t="str">
            <v>TOTE BAG, N/A, 0001</v>
          </cell>
        </row>
        <row r="12535">
          <cell r="D12535" t="str">
            <v>5260000000007</v>
          </cell>
          <cell r="E12535" t="str">
            <v>02</v>
          </cell>
          <cell r="F12535" t="str">
            <v>BAOLIXI</v>
          </cell>
          <cell r="G12535" t="str">
            <v>600000334</v>
          </cell>
          <cell r="H12535" t="str">
            <v>600000334001</v>
          </cell>
          <cell r="I12535" t="str">
            <v>PC</v>
          </cell>
          <cell r="J12535" t="str">
            <v>BAO LI XI, N/A, 1652</v>
          </cell>
        </row>
        <row r="12536">
          <cell r="D12536" t="str">
            <v>5260000000017</v>
          </cell>
          <cell r="E12536" t="str">
            <v>02</v>
          </cell>
          <cell r="F12536" t="str">
            <v>SONMOI-ORANGE</v>
          </cell>
          <cell r="G12536" t="str">
            <v>600000361</v>
          </cell>
          <cell r="H12536" t="str">
            <v>600000361001</v>
          </cell>
          <cell r="I12536" t="str">
            <v>PC</v>
          </cell>
          <cell r="J12536" t="str">
            <v>SONMOI-Orange, N#A, 0021</v>
          </cell>
        </row>
        <row r="12537">
          <cell r="D12537" t="str">
            <v>5260000000019</v>
          </cell>
          <cell r="E12537" t="str">
            <v>02</v>
          </cell>
          <cell r="F12537" t="str">
            <v>SONMOI-CRANBERRY</v>
          </cell>
          <cell r="G12537" t="str">
            <v>600000363</v>
          </cell>
          <cell r="H12537" t="str">
            <v>600000363001</v>
          </cell>
          <cell r="I12537" t="str">
            <v>PC</v>
          </cell>
          <cell r="J12537" t="str">
            <v>SONMOI-Cranberry, N#A, 9267</v>
          </cell>
        </row>
        <row r="12538">
          <cell r="D12538" t="str">
            <v>5260000000018</v>
          </cell>
          <cell r="E12538" t="str">
            <v>02</v>
          </cell>
          <cell r="F12538" t="str">
            <v>SONMOI-SUNSET</v>
          </cell>
          <cell r="G12538" t="str">
            <v>600000365</v>
          </cell>
          <cell r="H12538" t="str">
            <v>600000365001</v>
          </cell>
          <cell r="I12538" t="str">
            <v>PC</v>
          </cell>
          <cell r="J12538" t="str">
            <v>SONMOI-SUNSET, N#A, 6876</v>
          </cell>
        </row>
        <row r="12539">
          <cell r="D12539" t="str">
            <v>5260000000020</v>
          </cell>
          <cell r="E12539" t="str">
            <v>02</v>
          </cell>
          <cell r="F12539" t="str">
            <v>00005</v>
          </cell>
          <cell r="G12539" t="str">
            <v>600000380</v>
          </cell>
          <cell r="H12539" t="str">
            <v>600000380001</v>
          </cell>
          <cell r="I12539" t="str">
            <v>PC</v>
          </cell>
          <cell r="J12539" t="str">
            <v>ANCHOR SHOE PIN REVIT, 000, SILVER</v>
          </cell>
        </row>
        <row r="12540">
          <cell r="D12540" t="str">
            <v>5260000000021</v>
          </cell>
          <cell r="E12540" t="str">
            <v>02</v>
          </cell>
          <cell r="F12540" t="str">
            <v>00011</v>
          </cell>
          <cell r="G12540" t="str">
            <v>600000381</v>
          </cell>
          <cell r="H12540" t="str">
            <v>600000381001</v>
          </cell>
          <cell r="I12540" t="str">
            <v>PC</v>
          </cell>
          <cell r="J12540" t="str">
            <v>CLOVER SHOE PIN REVIT, 000, SILVER</v>
          </cell>
        </row>
        <row r="12541">
          <cell r="D12541" t="str">
            <v>5260000000022</v>
          </cell>
          <cell r="E12541" t="str">
            <v>02</v>
          </cell>
          <cell r="F12541" t="str">
            <v>00025</v>
          </cell>
          <cell r="G12541" t="str">
            <v>600000382</v>
          </cell>
          <cell r="H12541" t="str">
            <v>600000382001</v>
          </cell>
          <cell r="I12541" t="str">
            <v>PC</v>
          </cell>
          <cell r="J12541" t="str">
            <v>EMOJI SHOE PIN REVIT, 000, GOLD/VARIOUS</v>
          </cell>
        </row>
        <row r="12542">
          <cell r="D12542" t="str">
            <v>5260000000023</v>
          </cell>
          <cell r="E12542" t="str">
            <v>02</v>
          </cell>
          <cell r="F12542" t="str">
            <v>00031</v>
          </cell>
          <cell r="G12542" t="str">
            <v>600000383</v>
          </cell>
          <cell r="H12542" t="str">
            <v>600000383001</v>
          </cell>
          <cell r="I12542" t="str">
            <v>PC</v>
          </cell>
          <cell r="J12542" t="str">
            <v>SHELL SHOE PIN REVIT, 000, GOLD/VARIOUS</v>
          </cell>
        </row>
        <row r="12543">
          <cell r="D12543" t="str">
            <v>5260000000024</v>
          </cell>
          <cell r="E12543" t="str">
            <v>02</v>
          </cell>
          <cell r="F12543" t="str">
            <v>00033</v>
          </cell>
          <cell r="G12543" t="str">
            <v>600000384</v>
          </cell>
          <cell r="H12543" t="str">
            <v>600000384001</v>
          </cell>
          <cell r="I12543" t="str">
            <v>PC</v>
          </cell>
          <cell r="J12543" t="str">
            <v>PIN HAVAIANAS MAÇÃ ST, 000, GOLD/VARIOUS</v>
          </cell>
        </row>
        <row r="12544">
          <cell r="D12544" t="str">
            <v>5260000000025</v>
          </cell>
          <cell r="E12544" t="str">
            <v>02</v>
          </cell>
          <cell r="F12544" t="str">
            <v>00038</v>
          </cell>
          <cell r="G12544" t="str">
            <v>600000385</v>
          </cell>
          <cell r="H12544" t="str">
            <v>600000385001</v>
          </cell>
          <cell r="I12544" t="str">
            <v>PC</v>
          </cell>
          <cell r="J12544" t="str">
            <v>DIAMOND SHOE PIN REVIT, 000, SILVER</v>
          </cell>
        </row>
        <row r="12545">
          <cell r="D12545" t="str">
            <v>5260000000026</v>
          </cell>
          <cell r="E12545" t="str">
            <v>02</v>
          </cell>
          <cell r="F12545" t="str">
            <v>00045</v>
          </cell>
          <cell r="G12545" t="str">
            <v>600000386</v>
          </cell>
          <cell r="H12545" t="str">
            <v>600000386001</v>
          </cell>
          <cell r="I12545" t="str">
            <v>PC</v>
          </cell>
          <cell r="J12545" t="str">
            <v>ICE CREAM SHOE PIN RE, 000, GOLD/VARIOUS</v>
          </cell>
        </row>
        <row r="12546">
          <cell r="D12546" t="str">
            <v>5260000000027</v>
          </cell>
          <cell r="E12546" t="str">
            <v>02</v>
          </cell>
          <cell r="F12546" t="str">
            <v>00047</v>
          </cell>
          <cell r="G12546" t="str">
            <v>600000387</v>
          </cell>
          <cell r="H12546" t="str">
            <v>600000387001</v>
          </cell>
          <cell r="I12546" t="str">
            <v>PC</v>
          </cell>
          <cell r="J12546" t="str">
            <v>STAR SHOE PIN REVIT, 000, GOLD/VARIOUS</v>
          </cell>
        </row>
        <row r="12547">
          <cell r="D12547" t="str">
            <v>5260000000028</v>
          </cell>
          <cell r="E12547" t="str">
            <v>02</v>
          </cell>
          <cell r="F12547" t="str">
            <v>00058</v>
          </cell>
          <cell r="G12547" t="str">
            <v>600000388</v>
          </cell>
          <cell r="H12547" t="str">
            <v>600000388001</v>
          </cell>
          <cell r="I12547" t="str">
            <v>PC</v>
          </cell>
          <cell r="J12547" t="str">
            <v>RHINESTONE HEART SHOE, 000, GOLD/VARIOUS</v>
          </cell>
        </row>
        <row r="12548">
          <cell r="D12548" t="str">
            <v>5260000000029</v>
          </cell>
          <cell r="E12548" t="str">
            <v>02</v>
          </cell>
          <cell r="F12548" t="str">
            <v>00065</v>
          </cell>
          <cell r="G12548" t="str">
            <v>600000389</v>
          </cell>
          <cell r="H12548" t="str">
            <v>600000389001</v>
          </cell>
          <cell r="I12548" t="str">
            <v>PC</v>
          </cell>
          <cell r="J12548" t="str">
            <v>PIN HAVAIANAS MÁQUINA F, 000, BLACK/BLUE</v>
          </cell>
        </row>
        <row r="12549">
          <cell r="D12549" t="str">
            <v>5260000000030</v>
          </cell>
          <cell r="E12549" t="str">
            <v>02</v>
          </cell>
          <cell r="F12549" t="str">
            <v>00073</v>
          </cell>
          <cell r="G12549" t="str">
            <v>600000390</v>
          </cell>
          <cell r="H12549" t="str">
            <v>600000390001</v>
          </cell>
          <cell r="I12549" t="str">
            <v>PC</v>
          </cell>
          <cell r="J12549" t="str">
            <v>LETTER G SHOE PIN REV, 000, GOLD/VARIOUS</v>
          </cell>
        </row>
        <row r="12550">
          <cell r="D12550" t="str">
            <v>5260000000031</v>
          </cell>
          <cell r="E12550" t="str">
            <v>02</v>
          </cell>
          <cell r="F12550" t="str">
            <v>00081</v>
          </cell>
          <cell r="G12550" t="str">
            <v>600000391</v>
          </cell>
          <cell r="H12550" t="str">
            <v>600000391001</v>
          </cell>
          <cell r="I12550" t="str">
            <v>PC</v>
          </cell>
          <cell r="J12550" t="str">
            <v>LETTER O SHOE PIN REV, 000, GOLD/VARIOUS</v>
          </cell>
        </row>
        <row r="12551">
          <cell r="D12551" t="str">
            <v>5260000000032</v>
          </cell>
          <cell r="E12551" t="str">
            <v>02</v>
          </cell>
          <cell r="F12551" t="str">
            <v>00088</v>
          </cell>
          <cell r="G12551" t="str">
            <v>600000392</v>
          </cell>
          <cell r="H12551" t="str">
            <v>600000392001</v>
          </cell>
          <cell r="I12551" t="str">
            <v>PC</v>
          </cell>
          <cell r="J12551" t="str">
            <v>LETTER V SHOE PIN REV, 000, GOLD/VARIOUS</v>
          </cell>
        </row>
        <row r="12552">
          <cell r="D12552" t="str">
            <v>5260000000033</v>
          </cell>
          <cell r="E12552" t="str">
            <v>02</v>
          </cell>
          <cell r="F12552" t="str">
            <v>00090</v>
          </cell>
          <cell r="G12552" t="str">
            <v>600000393</v>
          </cell>
          <cell r="H12552" t="str">
            <v>600000393001</v>
          </cell>
          <cell r="I12552" t="str">
            <v>PC</v>
          </cell>
          <cell r="J12552" t="str">
            <v>LETTER X SHOE PIN REV, 000, GOLD/VARIOUS</v>
          </cell>
        </row>
        <row r="12553">
          <cell r="D12553" t="str">
            <v>5260000000034</v>
          </cell>
          <cell r="E12553" t="str">
            <v>02</v>
          </cell>
          <cell r="F12553" t="str">
            <v>00091</v>
          </cell>
          <cell r="G12553" t="str">
            <v>600000394</v>
          </cell>
          <cell r="H12553" t="str">
            <v>600000394001</v>
          </cell>
          <cell r="I12553" t="str">
            <v>PC</v>
          </cell>
          <cell r="J12553" t="str">
            <v>LETTER Y SHOE PIN REV, 000, GOLD/VARIOUS</v>
          </cell>
        </row>
        <row r="12554">
          <cell r="D12554" t="str">
            <v>5260000000035</v>
          </cell>
          <cell r="E12554" t="str">
            <v>02</v>
          </cell>
          <cell r="F12554" t="str">
            <v>00100</v>
          </cell>
          <cell r="G12554" t="str">
            <v>600000395</v>
          </cell>
          <cell r="H12554" t="str">
            <v>600000395001</v>
          </cell>
          <cell r="I12554" t="str">
            <v>PC</v>
          </cell>
          <cell r="J12554" t="str">
            <v>DIAMOND SHOE PIN REVI, 000, GOLD/VARIOUS</v>
          </cell>
        </row>
        <row r="12555">
          <cell r="D12555" t="str">
            <v>40022410099378</v>
          </cell>
          <cell r="E12555" t="str">
            <v>02</v>
          </cell>
          <cell r="F12555" t="str">
            <v>4002241</v>
          </cell>
          <cell r="G12555" t="str">
            <v>600000420</v>
          </cell>
          <cell r="H12555" t="str">
            <v>600000420001</v>
          </cell>
          <cell r="I12555" t="str">
            <v>PC</v>
          </cell>
          <cell r="J12555" t="str">
            <v>SAMPLE 1920, 378, 0099</v>
          </cell>
        </row>
        <row r="12556">
          <cell r="D12556" t="str">
            <v>40022410099412</v>
          </cell>
          <cell r="E12556" t="str">
            <v>02</v>
          </cell>
          <cell r="F12556" t="str">
            <v>4002241</v>
          </cell>
          <cell r="G12556" t="str">
            <v>600000420</v>
          </cell>
          <cell r="H12556" t="str">
            <v>600000420002</v>
          </cell>
          <cell r="I12556" t="str">
            <v>PC</v>
          </cell>
          <cell r="J12556" t="str">
            <v>SAMPLE 1920, 412, 0099</v>
          </cell>
        </row>
        <row r="12557">
          <cell r="D12557" t="str">
            <v>40022410099290</v>
          </cell>
          <cell r="E12557" t="str">
            <v>02</v>
          </cell>
          <cell r="F12557" t="str">
            <v>4002241</v>
          </cell>
          <cell r="G12557" t="str">
            <v>600000420</v>
          </cell>
          <cell r="H12557" t="str">
            <v>600000420003</v>
          </cell>
          <cell r="I12557" t="str">
            <v>PC</v>
          </cell>
          <cell r="J12557" t="str">
            <v>SAMPLE 1920, 290, 0099</v>
          </cell>
        </row>
        <row r="12558">
          <cell r="D12558" t="str">
            <v>41155680099378</v>
          </cell>
          <cell r="E12558" t="str">
            <v>02</v>
          </cell>
          <cell r="F12558" t="str">
            <v>4115568</v>
          </cell>
          <cell r="G12558" t="str">
            <v>600000421</v>
          </cell>
          <cell r="H12558" t="str">
            <v>600000421001</v>
          </cell>
          <cell r="I12558" t="str">
            <v>PC</v>
          </cell>
          <cell r="J12558" t="str">
            <v>SAMPLE 2021, 378, 0099</v>
          </cell>
        </row>
        <row r="12559">
          <cell r="D12559" t="str">
            <v>41155680099412</v>
          </cell>
          <cell r="E12559" t="str">
            <v>02</v>
          </cell>
          <cell r="F12559" t="str">
            <v>4115568</v>
          </cell>
          <cell r="G12559" t="str">
            <v>600000421</v>
          </cell>
          <cell r="H12559" t="str">
            <v>600000421002</v>
          </cell>
          <cell r="I12559" t="str">
            <v>PC</v>
          </cell>
          <cell r="J12559" t="str">
            <v>SAMPLE 2021, 412, COLOURS SUNDRIES</v>
          </cell>
        </row>
        <row r="12560">
          <cell r="D12560" t="str">
            <v>41155700099378</v>
          </cell>
          <cell r="E12560" t="str">
            <v>02</v>
          </cell>
          <cell r="F12560" t="str">
            <v>4115570</v>
          </cell>
          <cell r="G12560" t="str">
            <v>600000422</v>
          </cell>
          <cell r="H12560" t="str">
            <v>600000422001</v>
          </cell>
          <cell r="I12560" t="str">
            <v>PC</v>
          </cell>
          <cell r="J12560" t="str">
            <v>SAMPLE 2021, 378, 0099</v>
          </cell>
        </row>
        <row r="12561">
          <cell r="D12561" t="str">
            <v>41155700099412</v>
          </cell>
          <cell r="E12561" t="str">
            <v>02</v>
          </cell>
          <cell r="F12561" t="str">
            <v>4115570</v>
          </cell>
          <cell r="G12561" t="str">
            <v>600000422</v>
          </cell>
          <cell r="H12561" t="str">
            <v>600000422002</v>
          </cell>
          <cell r="I12561" t="str">
            <v>PC</v>
          </cell>
          <cell r="J12561" t="str">
            <v>SAMPLE 2021, 412, COLOURS SUNDRIES</v>
          </cell>
        </row>
        <row r="12562">
          <cell r="D12562" t="str">
            <v>41155720099378</v>
          </cell>
          <cell r="E12562" t="str">
            <v>02</v>
          </cell>
          <cell r="F12562" t="str">
            <v>4115572</v>
          </cell>
          <cell r="G12562" t="str">
            <v>600000423</v>
          </cell>
          <cell r="H12562" t="str">
            <v>600000423001</v>
          </cell>
          <cell r="I12562" t="str">
            <v>PC</v>
          </cell>
          <cell r="J12562" t="str">
            <v>SAMPLE 2021, 378, 0099</v>
          </cell>
        </row>
        <row r="12563">
          <cell r="D12563" t="str">
            <v>41155720099200</v>
          </cell>
          <cell r="E12563" t="str">
            <v>02</v>
          </cell>
          <cell r="F12563" t="str">
            <v>4115572</v>
          </cell>
          <cell r="G12563" t="str">
            <v>600000423</v>
          </cell>
          <cell r="H12563" t="str">
            <v>600000423002</v>
          </cell>
          <cell r="I12563" t="str">
            <v>PC</v>
          </cell>
          <cell r="J12563" t="str">
            <v>SAMPLE 2021, 200, COLOURS SUNDRIES</v>
          </cell>
        </row>
        <row r="12564">
          <cell r="D12564" t="str">
            <v>41155720099290</v>
          </cell>
          <cell r="E12564" t="str">
            <v>02</v>
          </cell>
          <cell r="F12564" t="str">
            <v>4115572</v>
          </cell>
          <cell r="G12564" t="str">
            <v>600000423</v>
          </cell>
          <cell r="H12564" t="str">
            <v>600000423003</v>
          </cell>
          <cell r="I12564" t="str">
            <v>PC</v>
          </cell>
          <cell r="J12564" t="str">
            <v>SAMPLE 2021, 290, COLOURS SUNDRIES</v>
          </cell>
        </row>
        <row r="12565">
          <cell r="D12565" t="str">
            <v>41155740099378</v>
          </cell>
          <cell r="E12565" t="str">
            <v>02</v>
          </cell>
          <cell r="F12565" t="str">
            <v>4115574</v>
          </cell>
          <cell r="G12565" t="str">
            <v>600000424</v>
          </cell>
          <cell r="H12565" t="str">
            <v>600000424001</v>
          </cell>
          <cell r="I12565" t="str">
            <v>PC</v>
          </cell>
          <cell r="J12565" t="str">
            <v>AM-SPECIAL EDITI DVS, 378, 0099</v>
          </cell>
        </row>
        <row r="12566">
          <cell r="D12566" t="str">
            <v>41155750099378</v>
          </cell>
          <cell r="E12566" t="str">
            <v>02</v>
          </cell>
          <cell r="F12566" t="str">
            <v>4115575</v>
          </cell>
          <cell r="G12566" t="str">
            <v>600000425</v>
          </cell>
          <cell r="H12566" t="str">
            <v>600000425001</v>
          </cell>
          <cell r="I12566" t="str">
            <v>PC</v>
          </cell>
          <cell r="J12566" t="str">
            <v>AM-URBAN - DVS, 378, 0099</v>
          </cell>
        </row>
        <row r="12567">
          <cell r="D12567" t="str">
            <v>7895265717823</v>
          </cell>
          <cell r="E12567" t="str">
            <v>02</v>
          </cell>
          <cell r="F12567" t="str">
            <v>4133012</v>
          </cell>
          <cell r="G12567" t="str">
            <v>600000426</v>
          </cell>
          <cell r="H12567" t="str">
            <v>600000426001</v>
          </cell>
          <cell r="I12567" t="str">
            <v>PC</v>
          </cell>
          <cell r="J12567" t="str">
            <v>TABLETE DE BORRACHA, 998, 2703</v>
          </cell>
        </row>
        <row r="12568">
          <cell r="D12568" t="str">
            <v>7895265717861</v>
          </cell>
          <cell r="E12568" t="str">
            <v>02</v>
          </cell>
          <cell r="F12568" t="str">
            <v>4133012</v>
          </cell>
          <cell r="G12568" t="str">
            <v>600000426</v>
          </cell>
          <cell r="H12568" t="str">
            <v>600000426002</v>
          </cell>
          <cell r="I12568" t="str">
            <v>PC</v>
          </cell>
          <cell r="J12568" t="str">
            <v>TABLETE DE BORRACHA, 998, 5211</v>
          </cell>
        </row>
        <row r="12569">
          <cell r="D12569" t="str">
            <v>7891224206575</v>
          </cell>
          <cell r="E12569" t="str">
            <v>02</v>
          </cell>
          <cell r="F12569" t="str">
            <v>4133012</v>
          </cell>
          <cell r="G12569" t="str">
            <v>600000426</v>
          </cell>
          <cell r="H12569" t="str">
            <v>600000426003</v>
          </cell>
          <cell r="I12569" t="str">
            <v>PC</v>
          </cell>
          <cell r="J12569" t="str">
            <v>TABLETE DE BORRACHA, 998, 5209</v>
          </cell>
        </row>
        <row r="12570">
          <cell r="D12570" t="str">
            <v>7895265717779</v>
          </cell>
          <cell r="E12570" t="str">
            <v>02</v>
          </cell>
          <cell r="F12570" t="str">
            <v>4133012</v>
          </cell>
          <cell r="G12570" t="str">
            <v>600000426</v>
          </cell>
          <cell r="H12570" t="str">
            <v>600000426004</v>
          </cell>
          <cell r="I12570" t="str">
            <v>PC</v>
          </cell>
          <cell r="J12570" t="str">
            <v>TABLETE DE BORRACHA, 998, 2197</v>
          </cell>
        </row>
        <row r="12571">
          <cell r="D12571" t="str">
            <v>7895265717755</v>
          </cell>
          <cell r="E12571" t="str">
            <v>02</v>
          </cell>
          <cell r="F12571" t="str">
            <v>4133012</v>
          </cell>
          <cell r="G12571" t="str">
            <v>600000426</v>
          </cell>
          <cell r="H12571" t="str">
            <v>600000426005</v>
          </cell>
          <cell r="I12571" t="str">
            <v>PC</v>
          </cell>
          <cell r="J12571" t="str">
            <v>TABLETE DE BORRACHA, 998, 1652</v>
          </cell>
        </row>
        <row r="12572">
          <cell r="D12572" t="str">
            <v>7890541468048</v>
          </cell>
          <cell r="E12572" t="str">
            <v>02</v>
          </cell>
          <cell r="F12572" t="str">
            <v>4133012</v>
          </cell>
          <cell r="G12572" t="str">
            <v>600000426</v>
          </cell>
          <cell r="H12572" t="str">
            <v>600000426006</v>
          </cell>
          <cell r="I12572" t="str">
            <v>PC</v>
          </cell>
          <cell r="J12572" t="str">
            <v>TABLETE DE BORRACHA, 998, 6678</v>
          </cell>
        </row>
        <row r="12573">
          <cell r="D12573" t="str">
            <v>7895265717854</v>
          </cell>
          <cell r="E12573" t="str">
            <v>02</v>
          </cell>
          <cell r="F12573" t="str">
            <v>4133012</v>
          </cell>
          <cell r="G12573" t="str">
            <v>600000426</v>
          </cell>
          <cell r="H12573" t="str">
            <v>600000426007</v>
          </cell>
          <cell r="I12573" t="str">
            <v>PC</v>
          </cell>
          <cell r="J12573" t="str">
            <v>TABLETE DE BORRACHA, 998, 5206</v>
          </cell>
        </row>
        <row r="12574">
          <cell r="D12574" t="str">
            <v>7895265717762</v>
          </cell>
          <cell r="E12574" t="str">
            <v>02</v>
          </cell>
          <cell r="F12574" t="str">
            <v>4133012</v>
          </cell>
          <cell r="G12574" t="str">
            <v>600000426</v>
          </cell>
          <cell r="H12574" t="str">
            <v>600000426008</v>
          </cell>
          <cell r="I12574" t="str">
            <v>PC</v>
          </cell>
          <cell r="J12574" t="str">
            <v>TABLETE DE BORRACHA, 998, 2090</v>
          </cell>
        </row>
        <row r="12575">
          <cell r="D12575" t="str">
            <v>7895265717748</v>
          </cell>
          <cell r="E12575" t="str">
            <v>02</v>
          </cell>
          <cell r="F12575" t="str">
            <v>4133012</v>
          </cell>
          <cell r="G12575" t="str">
            <v>600000426</v>
          </cell>
          <cell r="H12575" t="str">
            <v>600000426009</v>
          </cell>
          <cell r="I12575" t="str">
            <v>PC</v>
          </cell>
          <cell r="J12575" t="str">
            <v>TABLETE DE BORRACHA, 998, 1440</v>
          </cell>
        </row>
        <row r="12576">
          <cell r="D12576" t="str">
            <v>7891224333356</v>
          </cell>
          <cell r="E12576" t="str">
            <v>02</v>
          </cell>
          <cell r="F12576" t="str">
            <v>4133012</v>
          </cell>
          <cell r="G12576" t="str">
            <v>600000426</v>
          </cell>
          <cell r="H12576" t="str">
            <v>600000426010</v>
          </cell>
          <cell r="I12576" t="str">
            <v>PC</v>
          </cell>
          <cell r="J12576" t="str">
            <v>TABLETE DE BORRACHA, 998, 0064</v>
          </cell>
        </row>
        <row r="12577">
          <cell r="D12577" t="str">
            <v>7895265852111</v>
          </cell>
          <cell r="E12577" t="str">
            <v>02</v>
          </cell>
          <cell r="F12577" t="str">
            <v>4133012</v>
          </cell>
          <cell r="G12577" t="str">
            <v>600000426</v>
          </cell>
          <cell r="H12577" t="str">
            <v>600000426011</v>
          </cell>
          <cell r="I12577" t="str">
            <v>PC</v>
          </cell>
          <cell r="J12577" t="str">
            <v>TABLETE DE BORRACHA, 998, 4622</v>
          </cell>
        </row>
        <row r="12578">
          <cell r="D12578" t="str">
            <v>7891224333370</v>
          </cell>
          <cell r="E12578" t="str">
            <v>02</v>
          </cell>
          <cell r="F12578" t="str">
            <v>4133012</v>
          </cell>
          <cell r="G12578" t="str">
            <v>600000426</v>
          </cell>
          <cell r="H12578" t="str">
            <v>600000426012</v>
          </cell>
          <cell r="I12578" t="str">
            <v>PC</v>
          </cell>
          <cell r="J12578" t="str">
            <v>TABLETE DE BORRACHA, 998, 2297</v>
          </cell>
        </row>
        <row r="12579">
          <cell r="D12579" t="str">
            <v>7891224333363</v>
          </cell>
          <cell r="E12579" t="str">
            <v>02</v>
          </cell>
          <cell r="F12579" t="str">
            <v>4133012</v>
          </cell>
          <cell r="G12579" t="str">
            <v>600000426</v>
          </cell>
          <cell r="H12579" t="str">
            <v>600000426013</v>
          </cell>
          <cell r="I12579" t="str">
            <v>PC</v>
          </cell>
          <cell r="J12579" t="str">
            <v>TABLETE DE BORRACHA, 998, 0994</v>
          </cell>
        </row>
        <row r="12580">
          <cell r="D12580" t="str">
            <v>7890541264404</v>
          </cell>
          <cell r="E12580" t="str">
            <v>02</v>
          </cell>
          <cell r="F12580" t="str">
            <v>4133012</v>
          </cell>
          <cell r="G12580" t="str">
            <v>600000426</v>
          </cell>
          <cell r="H12580" t="str">
            <v>600000426014</v>
          </cell>
          <cell r="I12580" t="str">
            <v>PC</v>
          </cell>
          <cell r="J12580" t="str">
            <v>TABLETE DE BORRACHA, 998, 0057</v>
          </cell>
        </row>
        <row r="12581">
          <cell r="D12581" t="str">
            <v>7895265717687</v>
          </cell>
          <cell r="E12581" t="str">
            <v>02</v>
          </cell>
          <cell r="F12581" t="str">
            <v>4133012</v>
          </cell>
          <cell r="G12581" t="str">
            <v>600000426</v>
          </cell>
          <cell r="H12581" t="str">
            <v>600000426015</v>
          </cell>
          <cell r="I12581" t="str">
            <v>PC</v>
          </cell>
          <cell r="J12581" t="str">
            <v>TABLETE DE BORRACHA, 998, 0031</v>
          </cell>
        </row>
        <row r="12582">
          <cell r="D12582" t="str">
            <v>7895265852104</v>
          </cell>
          <cell r="E12582" t="str">
            <v>02</v>
          </cell>
          <cell r="F12582" t="str">
            <v>4133012</v>
          </cell>
          <cell r="G12582" t="str">
            <v>600000426</v>
          </cell>
          <cell r="H12582" t="str">
            <v>600000426016</v>
          </cell>
          <cell r="I12582" t="str">
            <v>PC</v>
          </cell>
          <cell r="J12582" t="str">
            <v>TABLETE DE BORRACHA, 998, 3847</v>
          </cell>
        </row>
        <row r="12583">
          <cell r="D12583" t="str">
            <v>41407480099378</v>
          </cell>
          <cell r="E12583" t="str">
            <v>02</v>
          </cell>
          <cell r="F12583" t="str">
            <v>4140748</v>
          </cell>
          <cell r="G12583" t="str">
            <v>600000427</v>
          </cell>
          <cell r="H12583" t="str">
            <v>600000427001</v>
          </cell>
          <cell r="I12583" t="str">
            <v>PC</v>
          </cell>
          <cell r="J12583" t="str">
            <v>AM-YOU DVS, 378, 0099</v>
          </cell>
        </row>
        <row r="12584">
          <cell r="D12584" t="str">
            <v>41408690099378</v>
          </cell>
          <cell r="E12584" t="str">
            <v>02</v>
          </cell>
          <cell r="F12584" t="str">
            <v>4140869</v>
          </cell>
          <cell r="G12584" t="str">
            <v>600000428</v>
          </cell>
          <cell r="H12584" t="str">
            <v>600000428001</v>
          </cell>
          <cell r="I12584" t="str">
            <v>PC</v>
          </cell>
          <cell r="J12584" t="str">
            <v>SAMPLE 2021, 378, 0099</v>
          </cell>
        </row>
        <row r="12585">
          <cell r="D12585" t="str">
            <v>41408690099412</v>
          </cell>
          <cell r="E12585" t="str">
            <v>02</v>
          </cell>
          <cell r="F12585" t="str">
            <v>4140869</v>
          </cell>
          <cell r="G12585" t="str">
            <v>600000428</v>
          </cell>
          <cell r="H12585" t="str">
            <v>600000428002</v>
          </cell>
          <cell r="I12585" t="str">
            <v>PC</v>
          </cell>
          <cell r="J12585" t="str">
            <v>SAMPLE 2021, 412, COLOURS SUNDRIES</v>
          </cell>
        </row>
        <row r="12586">
          <cell r="D12586" t="str">
            <v>41441310099378</v>
          </cell>
          <cell r="E12586" t="str">
            <v>02</v>
          </cell>
          <cell r="F12586" t="str">
            <v>4144131</v>
          </cell>
          <cell r="G12586" t="str">
            <v>600000429</v>
          </cell>
          <cell r="H12586" t="str">
            <v>600000429001</v>
          </cell>
          <cell r="I12586" t="str">
            <v>PC</v>
          </cell>
          <cell r="J12586" t="str">
            <v>AM-SLIDE, 378, 0099</v>
          </cell>
        </row>
        <row r="12587">
          <cell r="D12587" t="str">
            <v>7891109421178</v>
          </cell>
          <cell r="E12587" t="str">
            <v>02</v>
          </cell>
          <cell r="F12587" t="str">
            <v>5204600</v>
          </cell>
          <cell r="G12587" t="str">
            <v>600000430</v>
          </cell>
          <cell r="H12587" t="str">
            <v>600000430001</v>
          </cell>
          <cell r="I12587" t="str">
            <v>PC</v>
          </cell>
          <cell r="J12587" t="str">
            <v>FORQUILHA TOP DESMONTADA, 356,2619</v>
          </cell>
        </row>
        <row r="12588">
          <cell r="D12588" t="str">
            <v>7891266267558</v>
          </cell>
          <cell r="E12588" t="str">
            <v>02</v>
          </cell>
          <cell r="F12588" t="str">
            <v>5204600</v>
          </cell>
          <cell r="G12588" t="str">
            <v>600000430</v>
          </cell>
          <cell r="H12588" t="str">
            <v>600000430002</v>
          </cell>
          <cell r="I12588" t="str">
            <v>PC</v>
          </cell>
          <cell r="J12588" t="str">
            <v>FORQUILHA TOP DESMONTADA, 356,5211</v>
          </cell>
        </row>
        <row r="12589">
          <cell r="D12589" t="str">
            <v>5260000000036</v>
          </cell>
          <cell r="E12589" t="str">
            <v>02</v>
          </cell>
          <cell r="F12589" t="str">
            <v>00003</v>
          </cell>
          <cell r="G12589" t="str">
            <v>600000435</v>
          </cell>
          <cell r="H12589" t="str">
            <v>600000435001</v>
          </cell>
          <cell r="I12589" t="str">
            <v>PC</v>
          </cell>
          <cell r="J12589" t="str">
            <v>PIN HAVAIANAS SNORKLIN, N/A#, SILVER</v>
          </cell>
        </row>
        <row r="12590">
          <cell r="D12590" t="str">
            <v>5260000000037</v>
          </cell>
          <cell r="E12590" t="str">
            <v>02</v>
          </cell>
          <cell r="F12590" t="str">
            <v>00007</v>
          </cell>
          <cell r="G12590" t="str">
            <v>600000436</v>
          </cell>
          <cell r="H12590" t="str">
            <v>600000436001</v>
          </cell>
          <cell r="I12590" t="str">
            <v>PC</v>
          </cell>
          <cell r="J12590" t="str">
            <v>PIN HAVAIANAS ÂNCORA, N/A#, SILVER</v>
          </cell>
        </row>
        <row r="12591">
          <cell r="D12591" t="str">
            <v>5260000000047</v>
          </cell>
          <cell r="E12591" t="str">
            <v>02</v>
          </cell>
          <cell r="F12591" t="str">
            <v>00020</v>
          </cell>
          <cell r="G12591" t="str">
            <v>600000437</v>
          </cell>
          <cell r="H12591" t="str">
            <v>600000437001</v>
          </cell>
          <cell r="I12591" t="str">
            <v>PC</v>
          </cell>
          <cell r="J12591" t="str">
            <v>PIN HAVAIANAS ABACAX, N/A#, GOLD/VARIOUS</v>
          </cell>
        </row>
        <row r="12592">
          <cell r="D12592" t="str">
            <v>5260000000046</v>
          </cell>
          <cell r="E12592" t="str">
            <v>02</v>
          </cell>
          <cell r="F12592" t="str">
            <v>00022</v>
          </cell>
          <cell r="G12592" t="str">
            <v>600000438</v>
          </cell>
          <cell r="H12592" t="str">
            <v>600000438001</v>
          </cell>
          <cell r="I12592" t="str">
            <v>PC</v>
          </cell>
          <cell r="J12592" t="str">
            <v>PIN HAVAIANAS COQUEI, N/A#, GOLD/VARIOUS</v>
          </cell>
        </row>
        <row r="12593">
          <cell r="D12593" t="str">
            <v>5260000000038</v>
          </cell>
          <cell r="E12593" t="str">
            <v>02</v>
          </cell>
          <cell r="F12593" t="str">
            <v>00051</v>
          </cell>
          <cell r="G12593" t="str">
            <v>600000439</v>
          </cell>
          <cell r="H12593" t="str">
            <v>600000439001</v>
          </cell>
          <cell r="I12593" t="str">
            <v>PC</v>
          </cell>
          <cell r="J12593" t="str">
            <v>PIN HAVAIANAS WOW RESINADO, N/A#, SILVER</v>
          </cell>
        </row>
        <row r="12594">
          <cell r="D12594" t="str">
            <v>5260000000043</v>
          </cell>
          <cell r="E12594" t="str">
            <v>02</v>
          </cell>
          <cell r="F12594" t="str">
            <v>00052</v>
          </cell>
          <cell r="G12594" t="str">
            <v>600000440</v>
          </cell>
          <cell r="H12594" t="str">
            <v>600000440001</v>
          </cell>
          <cell r="I12594" t="str">
            <v>PC</v>
          </cell>
          <cell r="J12594" t="str">
            <v>PIN HAVAIANAS PATA S, N/A#, GOLD/VARIOUS</v>
          </cell>
        </row>
        <row r="12595">
          <cell r="D12595" t="str">
            <v>5260000000039</v>
          </cell>
          <cell r="E12595" t="str">
            <v>02</v>
          </cell>
          <cell r="F12595" t="str">
            <v>00055</v>
          </cell>
          <cell r="G12595" t="str">
            <v>600000441</v>
          </cell>
          <cell r="H12595" t="str">
            <v>600000441001</v>
          </cell>
          <cell r="I12595" t="str">
            <v>PC</v>
          </cell>
          <cell r="J12595" t="str">
            <v>PIN HAVAIANAS GOOD V, N/A#, GOLD/VARIOUS</v>
          </cell>
        </row>
        <row r="12596">
          <cell r="D12596" t="str">
            <v>5260000000040</v>
          </cell>
          <cell r="E12596" t="str">
            <v>02</v>
          </cell>
          <cell r="F12596" t="str">
            <v>00056</v>
          </cell>
          <cell r="G12596" t="str">
            <v>600000442</v>
          </cell>
          <cell r="H12596" t="str">
            <v>600000442001</v>
          </cell>
          <cell r="I12596" t="str">
            <v>PC</v>
          </cell>
          <cell r="J12596" t="str">
            <v>PIN HAVAIANAS COOL R, N/A#, GOLD/VARIOUS</v>
          </cell>
        </row>
        <row r="12597">
          <cell r="D12597" t="str">
            <v>5260000000041</v>
          </cell>
          <cell r="E12597" t="str">
            <v>02</v>
          </cell>
          <cell r="F12597" t="str">
            <v>00057</v>
          </cell>
          <cell r="G12597" t="str">
            <v>600000443</v>
          </cell>
          <cell r="H12597" t="str">
            <v>600000443001</v>
          </cell>
          <cell r="I12597" t="str">
            <v>PC</v>
          </cell>
          <cell r="J12597" t="str">
            <v>PIN HAVAIANAS BAM RE, N/A#, GOLD/VARIOUS</v>
          </cell>
        </row>
        <row r="12598">
          <cell r="D12598" t="str">
            <v>5260000000042</v>
          </cell>
          <cell r="E12598" t="str">
            <v>02</v>
          </cell>
          <cell r="F12598" t="str">
            <v>00059</v>
          </cell>
          <cell r="G12598" t="str">
            <v>600000444</v>
          </cell>
          <cell r="H12598" t="str">
            <v>600000444001</v>
          </cell>
          <cell r="I12598" t="str">
            <v>PC</v>
          </cell>
          <cell r="J12598" t="str">
            <v>PIN HAVAIANAS BIKE R, N/A#, GOLD/VARIOUS</v>
          </cell>
        </row>
        <row r="12599">
          <cell r="D12599" t="str">
            <v>5260000000044</v>
          </cell>
          <cell r="E12599" t="str">
            <v>02</v>
          </cell>
          <cell r="F12599" t="str">
            <v>00099</v>
          </cell>
          <cell r="G12599" t="str">
            <v>600000445</v>
          </cell>
          <cell r="H12599" t="str">
            <v>600000445001</v>
          </cell>
          <cell r="I12599" t="str">
            <v>PC</v>
          </cell>
          <cell r="J12599" t="str">
            <v>PIN HAVAIANAS LIBÉLU, N/A#, GOLD/VARIOUS</v>
          </cell>
        </row>
        <row r="12600">
          <cell r="D12600" t="str">
            <v>5260000000048</v>
          </cell>
          <cell r="E12600" t="str">
            <v>02</v>
          </cell>
          <cell r="F12600" t="str">
            <v>00001</v>
          </cell>
          <cell r="G12600" t="str">
            <v>600000446</v>
          </cell>
          <cell r="H12600" t="str">
            <v>600000446001</v>
          </cell>
          <cell r="I12600" t="str">
            <v>PC</v>
          </cell>
          <cell r="J12600" t="str">
            <v>PIN HAVAIANAS  PICOLÉ, N/A#, SILVER</v>
          </cell>
        </row>
        <row r="12601">
          <cell r="D12601" t="str">
            <v>5260000000049</v>
          </cell>
          <cell r="E12601" t="str">
            <v>02</v>
          </cell>
          <cell r="F12601" t="str">
            <v>00046</v>
          </cell>
          <cell r="G12601" t="str">
            <v>600000447</v>
          </cell>
          <cell r="H12601" t="str">
            <v>600000447001</v>
          </cell>
          <cell r="I12601" t="str">
            <v>PC</v>
          </cell>
          <cell r="J12601" t="str">
            <v>PIN HAVAIANAS PATA R, N/A#, GOLD/VARIOUS</v>
          </cell>
        </row>
        <row r="12602">
          <cell r="D12602" t="str">
            <v>5260000009904</v>
          </cell>
          <cell r="E12602" t="str">
            <v>02</v>
          </cell>
          <cell r="F12602" t="str">
            <v>TUISOMEDAY</v>
          </cell>
          <cell r="G12602" t="str">
            <v>600000454</v>
          </cell>
          <cell r="H12602" t="str">
            <v>600000454001</v>
          </cell>
          <cell r="I12602" t="str">
            <v>PC</v>
          </cell>
          <cell r="J12602" t="str">
            <v>TUISOMEDAY, M, 0308</v>
          </cell>
        </row>
        <row r="12603">
          <cell r="D12603" t="str">
            <v>5260000000051</v>
          </cell>
          <cell r="E12603" t="str">
            <v>02</v>
          </cell>
          <cell r="F12603" t="str">
            <v>SONMOI-CLINIQUE</v>
          </cell>
          <cell r="G12603" t="str">
            <v>600000462</v>
          </cell>
          <cell r="H12603" t="str">
            <v>600000462001</v>
          </cell>
          <cell r="I12603" t="str">
            <v>PC</v>
          </cell>
          <cell r="J12603" t="str">
            <v>SON MOI CLINIQUE, N/A, N/A</v>
          </cell>
        </row>
        <row r="12604">
          <cell r="D12604" t="str">
            <v>5260000000057</v>
          </cell>
          <cell r="E12604" t="str">
            <v>02</v>
          </cell>
          <cell r="F12604" t="str">
            <v>BINH NUOC</v>
          </cell>
          <cell r="G12604" t="str">
            <v>600000885</v>
          </cell>
          <cell r="H12604" t="str">
            <v>600000885001</v>
          </cell>
          <cell r="I12604" t="str">
            <v>PC</v>
          </cell>
          <cell r="J12604" t="str">
            <v>BINH NUOC,  1339</v>
          </cell>
        </row>
        <row r="12605">
          <cell r="D12605" t="str">
            <v>5260000000061</v>
          </cell>
          <cell r="E12605" t="str">
            <v>02</v>
          </cell>
          <cell r="F12605" t="str">
            <v>JUTE LOGO BAG</v>
          </cell>
          <cell r="G12605" t="str">
            <v>600000886</v>
          </cell>
          <cell r="H12605" t="str">
            <v>600000886001</v>
          </cell>
          <cell r="I12605" t="str">
            <v>PC</v>
          </cell>
          <cell r="J12605" t="str">
            <v>JUTE LOGO BAG,  0020</v>
          </cell>
        </row>
        <row r="12606">
          <cell r="D12606" t="str">
            <v>5260000000058</v>
          </cell>
          <cell r="E12606" t="str">
            <v>02</v>
          </cell>
          <cell r="F12606" t="str">
            <v>BINHNUOC</v>
          </cell>
          <cell r="G12606" t="str">
            <v>600000887</v>
          </cell>
          <cell r="H12606" t="str">
            <v>600000887001</v>
          </cell>
          <cell r="I12606" t="str">
            <v>PC</v>
          </cell>
          <cell r="J12606" t="str">
            <v>BINH NUOC, 000, 1411</v>
          </cell>
        </row>
        <row r="12607">
          <cell r="D12607" t="str">
            <v>5260000000059</v>
          </cell>
          <cell r="E12607" t="str">
            <v>02</v>
          </cell>
          <cell r="F12607" t="str">
            <v>BINHNUOC</v>
          </cell>
          <cell r="G12607" t="str">
            <v>600000887</v>
          </cell>
          <cell r="H12607" t="str">
            <v>600000887002</v>
          </cell>
          <cell r="I12607" t="str">
            <v>PC</v>
          </cell>
          <cell r="J12607" t="str">
            <v>BINH NUOC, 000, 0010</v>
          </cell>
        </row>
        <row r="12608">
          <cell r="D12608" t="str">
            <v>5260000000060</v>
          </cell>
          <cell r="E12608" t="str">
            <v>02</v>
          </cell>
          <cell r="F12608" t="str">
            <v>BINHNUOC</v>
          </cell>
          <cell r="G12608" t="str">
            <v>600000887</v>
          </cell>
          <cell r="H12608" t="str">
            <v>600000887003</v>
          </cell>
          <cell r="I12608" t="str">
            <v>PC</v>
          </cell>
          <cell r="J12608" t="str">
            <v>BINH NUOC, 000, 0020</v>
          </cell>
        </row>
        <row r="12609">
          <cell r="D12609" t="str">
            <v>5260000000062</v>
          </cell>
          <cell r="E12609" t="str">
            <v>02</v>
          </cell>
          <cell r="F12609" t="str">
            <v>EARPHONE</v>
          </cell>
          <cell r="G12609" t="str">
            <v>600000967</v>
          </cell>
          <cell r="H12609" t="str">
            <v>600000967001</v>
          </cell>
          <cell r="I12609" t="str">
            <v>PC</v>
          </cell>
          <cell r="J12609" t="str">
            <v>EARPHONE, Free Size, 0466</v>
          </cell>
        </row>
        <row r="12610">
          <cell r="D12610" t="str">
            <v>5260000000065</v>
          </cell>
          <cell r="E12610" t="str">
            <v>02</v>
          </cell>
          <cell r="F12610" t="str">
            <v>RAINCOAT</v>
          </cell>
          <cell r="G12610" t="str">
            <v>600001057</v>
          </cell>
          <cell r="H12610" t="str">
            <v>600001057001</v>
          </cell>
          <cell r="I12610" t="str">
            <v>PC</v>
          </cell>
          <cell r="J12610" t="str">
            <v>RAINCOAT, N/A, N/A</v>
          </cell>
        </row>
        <row r="12611">
          <cell r="D12611" t="str">
            <v>5260000000064</v>
          </cell>
          <cell r="E12611" t="str">
            <v>02</v>
          </cell>
          <cell r="F12611" t="str">
            <v>UMBRELLA</v>
          </cell>
          <cell r="G12611" t="str">
            <v>600001058</v>
          </cell>
          <cell r="H12611" t="str">
            <v>600001058001</v>
          </cell>
          <cell r="I12611" t="str">
            <v>PC</v>
          </cell>
          <cell r="J12611" t="str">
            <v>UMBRELLA, N/A, 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OH GOOD"/>
      <sheetName val="PACKING LIST "/>
    </sheetNames>
    <sheetDataSet>
      <sheetData sheetId="0"/>
      <sheetData sheetId="1">
        <row r="4">
          <cell r="A4" t="str">
            <v>7893249042084</v>
          </cell>
          <cell r="B4">
            <v>4</v>
          </cell>
          <cell r="C4" t="str">
            <v>4 NITE, 378, 4004</v>
          </cell>
          <cell r="D4" t="str">
            <v>4 NITE XÁM</v>
          </cell>
        </row>
        <row r="5">
          <cell r="A5" t="str">
            <v>7893249562711</v>
          </cell>
          <cell r="B5">
            <v>2</v>
          </cell>
          <cell r="C5" t="str">
            <v>4 NITE, 378, 4058</v>
          </cell>
          <cell r="D5" t="str">
            <v>4 NITE ĐEN </v>
          </cell>
        </row>
        <row r="6">
          <cell r="A6" t="str">
            <v>7893249562773</v>
          </cell>
          <cell r="B6">
            <v>2</v>
          </cell>
          <cell r="C6" t="str">
            <v>4 NITE, 378, 7902</v>
          </cell>
          <cell r="D6" t="str">
            <v>4 NITE TRẮNG</v>
          </cell>
        </row>
        <row r="7">
          <cell r="A7" t="str">
            <v>7893249042497</v>
          </cell>
          <cell r="B7">
            <v>7</v>
          </cell>
          <cell r="C7" t="str">
            <v>4 NITE, 390, 4004</v>
          </cell>
          <cell r="D7" t="str">
            <v>4 NITE XÁM</v>
          </cell>
        </row>
        <row r="8">
          <cell r="A8" t="str">
            <v>7893249562728</v>
          </cell>
          <cell r="B8">
            <v>4</v>
          </cell>
          <cell r="C8" t="str">
            <v>4 NITE, 390, 4058</v>
          </cell>
          <cell r="D8" t="str">
            <v>4 NITE ĐEN </v>
          </cell>
        </row>
        <row r="9">
          <cell r="A9" t="str">
            <v>7893249562780</v>
          </cell>
          <cell r="B9">
            <v>1</v>
          </cell>
          <cell r="C9" t="str">
            <v>4 NITE, 390, 7902</v>
          </cell>
          <cell r="D9" t="str">
            <v>4 NITE TRẮNG</v>
          </cell>
        </row>
        <row r="10">
          <cell r="A10" t="str">
            <v>7893249042503</v>
          </cell>
          <cell r="B10">
            <v>2</v>
          </cell>
          <cell r="C10" t="str">
            <v>4 NITE, 412, 4004</v>
          </cell>
          <cell r="D10" t="str">
            <v>4 NITE XÁM</v>
          </cell>
        </row>
        <row r="11">
          <cell r="A11" t="str">
            <v>7893249562735</v>
          </cell>
          <cell r="B11">
            <v>1</v>
          </cell>
          <cell r="C11" t="str">
            <v>4 NITE, 412, 4058</v>
          </cell>
          <cell r="D11" t="str">
            <v>4 NITE ĐEN </v>
          </cell>
        </row>
        <row r="12">
          <cell r="A12" t="str">
            <v>7893249060958</v>
          </cell>
          <cell r="B12">
            <v>2</v>
          </cell>
          <cell r="C12" t="str">
            <v>ALOHA FC PR, 412, 0089</v>
          </cell>
          <cell r="D12" t="str">
            <v>XANH </v>
          </cell>
        </row>
        <row r="13">
          <cell r="A13" t="str">
            <v>7893249061375</v>
          </cell>
          <cell r="B13">
            <v>2</v>
          </cell>
          <cell r="C13" t="str">
            <v>ALOHA FC PR, 412, 7886</v>
          </cell>
          <cell r="D13" t="str">
            <v>TRẮNG </v>
          </cell>
        </row>
        <row r="14">
          <cell r="A14" t="str">
            <v>7893249061382</v>
          </cell>
          <cell r="B14">
            <v>1</v>
          </cell>
          <cell r="C14" t="str">
            <v>ALOHA FC PR, 434, 7886</v>
          </cell>
          <cell r="D14" t="str">
            <v>TRẮNG </v>
          </cell>
        </row>
        <row r="15">
          <cell r="A15" t="str">
            <v>7893249979922</v>
          </cell>
          <cell r="B15">
            <v>1</v>
          </cell>
          <cell r="C15" t="str">
            <v>BABY LOGOMANIA, 220, 5735</v>
          </cell>
          <cell r="D15" t="str">
            <v>BABY XANH LAS</v>
          </cell>
        </row>
        <row r="16">
          <cell r="A16" t="str">
            <v>7893249882598</v>
          </cell>
          <cell r="B16">
            <v>1</v>
          </cell>
          <cell r="C16" t="str">
            <v>BRASIL FRESH, 412, 3847</v>
          </cell>
          <cell r="D16" t="str">
            <v>XANH NAVY</v>
          </cell>
        </row>
        <row r="17">
          <cell r="A17" t="str">
            <v>7890541600066</v>
          </cell>
          <cell r="B17">
            <v>1</v>
          </cell>
          <cell r="C17" t="str">
            <v>BRASIL LOGO, 378, 0064</v>
          </cell>
          <cell r="D17" t="str">
            <v>HỒNG </v>
          </cell>
        </row>
        <row r="18">
          <cell r="A18" t="str">
            <v>7890541600844</v>
          </cell>
          <cell r="B18">
            <v>1</v>
          </cell>
          <cell r="C18" t="str">
            <v>BRASIL LOGO, 378, 7670</v>
          </cell>
          <cell r="D18" t="str">
            <v>RÊU QUAI VÀNG </v>
          </cell>
        </row>
        <row r="19">
          <cell r="A19" t="str">
            <v>7890541605085</v>
          </cell>
          <cell r="B19">
            <v>2</v>
          </cell>
          <cell r="C19" t="str">
            <v>BRASIL LOGO, 390, 7671</v>
          </cell>
          <cell r="D19" t="str">
            <v>XÁM QUAI XANH NAVY</v>
          </cell>
        </row>
        <row r="20">
          <cell r="A20" t="str">
            <v>7890541605153</v>
          </cell>
          <cell r="B20">
            <v>1</v>
          </cell>
          <cell r="C20" t="str">
            <v>BRASIL LOGO, 412, 7671</v>
          </cell>
          <cell r="D20" t="str">
            <v>XÁM QUAI XANH NAVY</v>
          </cell>
        </row>
        <row r="21">
          <cell r="A21" t="str">
            <v>7891224766369</v>
          </cell>
          <cell r="B21">
            <v>1</v>
          </cell>
          <cell r="C21" t="str">
            <v>BRASIL MIX, 356, 0133</v>
          </cell>
        </row>
        <row r="22">
          <cell r="A22" t="str">
            <v>7891224766383</v>
          </cell>
          <cell r="B22">
            <v>1</v>
          </cell>
          <cell r="C22" t="str">
            <v>BRASIL MIX, 390, 0133</v>
          </cell>
        </row>
        <row r="23">
          <cell r="A23" t="str">
            <v>7891224766390</v>
          </cell>
          <cell r="B23">
            <v>1</v>
          </cell>
          <cell r="C23" t="str">
            <v>BRASIL MIX, 412, 0133</v>
          </cell>
          <cell r="D23" t="str">
            <v>ĐEN QUAI TRẮNG </v>
          </cell>
        </row>
        <row r="24">
          <cell r="A24" t="str">
            <v>7893249200170</v>
          </cell>
          <cell r="B24">
            <v>2</v>
          </cell>
          <cell r="C24" t="str">
            <v>DISNEY STYLISH FC PR, 356, 3745</v>
          </cell>
          <cell r="D24" t="str">
            <v>VỊT DONAL </v>
          </cell>
        </row>
        <row r="25">
          <cell r="A25" t="str">
            <v>7893249200293</v>
          </cell>
          <cell r="B25">
            <v>1</v>
          </cell>
          <cell r="C25" t="str">
            <v>DISNEY STYLISH FC PR, 356, 6577</v>
          </cell>
        </row>
        <row r="26">
          <cell r="A26" t="str">
            <v>7893249200187</v>
          </cell>
          <cell r="B26">
            <v>2</v>
          </cell>
          <cell r="C26" t="str">
            <v>DISNEY STYLISH FC PR, 378, 3745</v>
          </cell>
          <cell r="D26" t="str">
            <v>VỊT DONAL </v>
          </cell>
        </row>
        <row r="27">
          <cell r="A27" t="str">
            <v>7893249200309</v>
          </cell>
          <cell r="B27">
            <v>1</v>
          </cell>
          <cell r="C27" t="str">
            <v>DISNEY STYLISH FC PR, 378, 6577</v>
          </cell>
        </row>
        <row r="28">
          <cell r="A28" t="str">
            <v>7893249200194</v>
          </cell>
          <cell r="B28">
            <v>3</v>
          </cell>
          <cell r="C28" t="str">
            <v>DISNEY STYLISH FC PR, 390, 3745</v>
          </cell>
          <cell r="D28" t="str">
            <v>VỊT DONAL </v>
          </cell>
        </row>
        <row r="29">
          <cell r="A29" t="str">
            <v>7893249200200</v>
          </cell>
          <cell r="B29">
            <v>1</v>
          </cell>
          <cell r="C29" t="str">
            <v>DISNEY STYLISH FC PR, 412, 3745</v>
          </cell>
          <cell r="D29" t="str">
            <v>VỊT DONAL </v>
          </cell>
        </row>
        <row r="30">
          <cell r="A30" t="str">
            <v>7890541847980</v>
          </cell>
          <cell r="B30">
            <v>1</v>
          </cell>
          <cell r="C30" t="str">
            <v>FLASH URBAN PLUS, 356, 7605</v>
          </cell>
        </row>
        <row r="31">
          <cell r="A31" t="str">
            <v>7890541847997</v>
          </cell>
          <cell r="B31">
            <v>1</v>
          </cell>
          <cell r="C31" t="str">
            <v>FLASH URBAN PLUS, 378, 7605</v>
          </cell>
          <cell r="D31" t="str">
            <v>XANH LÁ</v>
          </cell>
        </row>
        <row r="32">
          <cell r="A32" t="str">
            <v>7891266756663</v>
          </cell>
          <cell r="B32">
            <v>1</v>
          </cell>
          <cell r="C32" t="str">
            <v>FREEDOM, 356, 3581</v>
          </cell>
        </row>
        <row r="33">
          <cell r="A33" t="str">
            <v>7890541928276</v>
          </cell>
          <cell r="B33">
            <v>1</v>
          </cell>
          <cell r="C33" t="str">
            <v>HAVAIANAS TWIST, 334, 0154</v>
          </cell>
          <cell r="D33" t="str">
            <v>KEM</v>
          </cell>
        </row>
        <row r="34">
          <cell r="A34" t="str">
            <v>7890541928030</v>
          </cell>
          <cell r="B34">
            <v>1</v>
          </cell>
          <cell r="C34" t="str">
            <v>HAVAIANAS TWIST, 356, 0090</v>
          </cell>
        </row>
        <row r="35">
          <cell r="A35" t="str">
            <v>7890541928283</v>
          </cell>
          <cell r="B35">
            <v>1</v>
          </cell>
          <cell r="C35" t="str">
            <v>HAVAIANAS TWIST, 356, 0154</v>
          </cell>
          <cell r="D35" t="str">
            <v>KEM</v>
          </cell>
        </row>
        <row r="36">
          <cell r="A36" t="str">
            <v>7890541928337</v>
          </cell>
          <cell r="B36">
            <v>1</v>
          </cell>
          <cell r="C36" t="str">
            <v>HAVAIANAS TWIST, 356, 2996</v>
          </cell>
        </row>
        <row r="37">
          <cell r="A37" t="str">
            <v>7890541928498</v>
          </cell>
          <cell r="B37">
            <v>1</v>
          </cell>
          <cell r="C37" t="str">
            <v>HAVAIANAS TWIST, 356, 7602</v>
          </cell>
        </row>
        <row r="38">
          <cell r="A38" t="str">
            <v>7890541928290</v>
          </cell>
          <cell r="B38">
            <v>1</v>
          </cell>
          <cell r="C38" t="str">
            <v>HAVAIANAS TWIST, 378, 0154</v>
          </cell>
          <cell r="D38" t="str">
            <v>KEM</v>
          </cell>
        </row>
        <row r="39">
          <cell r="A39" t="str">
            <v>7890541928504</v>
          </cell>
          <cell r="B39">
            <v>1</v>
          </cell>
          <cell r="C39" t="str">
            <v>HAVAIANAS TWIST, 378, 7602</v>
          </cell>
        </row>
        <row r="40">
          <cell r="A40" t="str">
            <v>7890541904942</v>
          </cell>
          <cell r="B40">
            <v>4</v>
          </cell>
          <cell r="C40" t="str">
            <v>HIGH LIGHT, 350, 7905</v>
          </cell>
          <cell r="D40" t="str">
            <v>ĐEN 2P</v>
          </cell>
        </row>
        <row r="41">
          <cell r="A41" t="str">
            <v>7909690092810</v>
          </cell>
          <cell r="B41">
            <v>1</v>
          </cell>
          <cell r="C41" t="str">
            <v>HYBRID FREE, 390, 0089</v>
          </cell>
        </row>
        <row r="42">
          <cell r="A42" t="str">
            <v>7893249222424</v>
          </cell>
          <cell r="B42">
            <v>1</v>
          </cell>
          <cell r="C42" t="str">
            <v>HYPE, 378, 0008</v>
          </cell>
          <cell r="D42" t="str">
            <v>TRẮNG </v>
          </cell>
        </row>
        <row r="43">
          <cell r="A43" t="str">
            <v>7893249381398</v>
          </cell>
          <cell r="B43">
            <v>2</v>
          </cell>
          <cell r="C43" t="str">
            <v>HYPE, 378, 0090</v>
          </cell>
        </row>
        <row r="44">
          <cell r="A44" t="str">
            <v>7893249222486</v>
          </cell>
          <cell r="B44">
            <v>3</v>
          </cell>
          <cell r="C44" t="str">
            <v>HYPE, 378, 0154</v>
          </cell>
          <cell r="D44" t="str">
            <v>NÂU</v>
          </cell>
        </row>
        <row r="45">
          <cell r="A45" t="str">
            <v>7893249381466</v>
          </cell>
          <cell r="B45">
            <v>2</v>
          </cell>
          <cell r="C45" t="str">
            <v>HYPE, 378, 1030</v>
          </cell>
          <cell r="D45" t="str">
            <v>KEM MỚI</v>
          </cell>
        </row>
        <row r="46">
          <cell r="A46" t="str">
            <v>7893249222547</v>
          </cell>
          <cell r="B46">
            <v>5</v>
          </cell>
          <cell r="C46" t="str">
            <v>HYPE, 378, 4058</v>
          </cell>
          <cell r="D46" t="str">
            <v>ĐEN CŨ </v>
          </cell>
        </row>
        <row r="47">
          <cell r="A47" t="str">
            <v>7893249222608</v>
          </cell>
          <cell r="B47">
            <v>3</v>
          </cell>
          <cell r="C47" t="str">
            <v>HYPE, 378, 4368</v>
          </cell>
          <cell r="D47" t="str">
            <v>NAVY</v>
          </cell>
        </row>
        <row r="48">
          <cell r="A48" t="str">
            <v>7893249222431</v>
          </cell>
          <cell r="B48">
            <v>1</v>
          </cell>
          <cell r="C48" t="str">
            <v>HYPE, 390, 0008</v>
          </cell>
        </row>
        <row r="49">
          <cell r="A49" t="str">
            <v>7893249380537</v>
          </cell>
          <cell r="B49">
            <v>1</v>
          </cell>
          <cell r="C49" t="str">
            <v>HYPE, 390, 0090</v>
          </cell>
          <cell r="D49" t="str">
            <v>ĐEN MỚI</v>
          </cell>
        </row>
        <row r="50">
          <cell r="A50" t="str">
            <v>7893249222493</v>
          </cell>
          <cell r="B50">
            <v>3</v>
          </cell>
          <cell r="C50" t="str">
            <v>HYPE, 390, 0154</v>
          </cell>
          <cell r="D50" t="str">
            <v>NÂU</v>
          </cell>
        </row>
        <row r="51">
          <cell r="A51" t="str">
            <v>7893249381473</v>
          </cell>
          <cell r="B51">
            <v>1</v>
          </cell>
          <cell r="C51" t="str">
            <v>HYPE, 390, 1030</v>
          </cell>
          <cell r="D51" t="str">
            <v>KEM MỚI</v>
          </cell>
        </row>
        <row r="52">
          <cell r="A52" t="str">
            <v>7893249222554</v>
          </cell>
          <cell r="B52">
            <v>3</v>
          </cell>
          <cell r="C52" t="str">
            <v>HYPE, 390, 4058</v>
          </cell>
          <cell r="D52" t="str">
            <v>ĐEN CŨ </v>
          </cell>
        </row>
        <row r="53">
          <cell r="A53" t="str">
            <v>7893249222615</v>
          </cell>
          <cell r="B53">
            <v>17</v>
          </cell>
          <cell r="C53" t="str">
            <v>HYPE, 390, 4368</v>
          </cell>
          <cell r="D53" t="str">
            <v>NAVY</v>
          </cell>
        </row>
        <row r="54">
          <cell r="A54" t="str">
            <v>7893249381633</v>
          </cell>
          <cell r="B54">
            <v>1</v>
          </cell>
          <cell r="C54" t="str">
            <v>HYPE, 390, 7854</v>
          </cell>
          <cell r="D54" t="str">
            <v>TRẮNG MỚI</v>
          </cell>
        </row>
        <row r="55">
          <cell r="A55" t="str">
            <v>7893249222509</v>
          </cell>
          <cell r="B55">
            <v>1</v>
          </cell>
          <cell r="C55" t="str">
            <v>HYPE, 412, 0154</v>
          </cell>
        </row>
        <row r="56">
          <cell r="A56" t="str">
            <v>7893249222561</v>
          </cell>
          <cell r="B56">
            <v>2</v>
          </cell>
          <cell r="C56" t="str">
            <v>HYPE, 412, 4058</v>
          </cell>
          <cell r="D56" t="str">
            <v>ĐEN CŨ </v>
          </cell>
        </row>
        <row r="57">
          <cell r="A57" t="str">
            <v>7893249222622</v>
          </cell>
          <cell r="B57">
            <v>2</v>
          </cell>
          <cell r="C57" t="str">
            <v>HYPE, 412, 4368</v>
          </cell>
          <cell r="D57" t="str">
            <v>NAVY</v>
          </cell>
        </row>
        <row r="58">
          <cell r="A58" t="str">
            <v>7893249381640</v>
          </cell>
          <cell r="B58">
            <v>1</v>
          </cell>
          <cell r="C58" t="str">
            <v>HYPE, 412, 7854</v>
          </cell>
        </row>
        <row r="59">
          <cell r="A59" t="str">
            <v>7893249756431</v>
          </cell>
          <cell r="B59">
            <v>1</v>
          </cell>
          <cell r="C59" t="str">
            <v>KIDS CARS, 256, 0776</v>
          </cell>
        </row>
        <row r="60">
          <cell r="A60" t="str">
            <v>7893249016573</v>
          </cell>
          <cell r="B60">
            <v>1</v>
          </cell>
          <cell r="C60" t="str">
            <v>KIDS MINECRAFT, 290, 0001</v>
          </cell>
        </row>
        <row r="61">
          <cell r="A61" t="str">
            <v>7893249213040</v>
          </cell>
          <cell r="B61">
            <v>1</v>
          </cell>
          <cell r="C61" t="str">
            <v>KIDS SLIM BEST FRIENDS, 378, 0090</v>
          </cell>
          <cell r="D61" t="str">
            <v>ĐEN </v>
          </cell>
        </row>
        <row r="62">
          <cell r="A62" t="str">
            <v>7893249875002</v>
          </cell>
          <cell r="B62">
            <v>1</v>
          </cell>
          <cell r="C62" t="str">
            <v>KIDS SLIM HELLO KITTY, 290, 5217</v>
          </cell>
          <cell r="D62" t="str">
            <v>KITTY HỒNG </v>
          </cell>
        </row>
        <row r="63">
          <cell r="A63" t="str">
            <v>7893249954622</v>
          </cell>
          <cell r="B63">
            <v>1</v>
          </cell>
          <cell r="C63" t="str">
            <v>LUNA PREMIUM, 356, 0154</v>
          </cell>
        </row>
        <row r="64">
          <cell r="A64" t="str">
            <v>7893249954554</v>
          </cell>
          <cell r="B64">
            <v>1</v>
          </cell>
          <cell r="C64" t="str">
            <v>LUNA PREMIUM, 378, 0076</v>
          </cell>
        </row>
        <row r="65">
          <cell r="A65" t="str">
            <v>7893249954639</v>
          </cell>
          <cell r="B65">
            <v>1</v>
          </cell>
          <cell r="C65" t="str">
            <v>LUNA PREMIUM, 378, 0154</v>
          </cell>
          <cell r="D65" t="str">
            <v>LUNA KT KEM</v>
          </cell>
        </row>
        <row r="66">
          <cell r="A66" t="str">
            <v>7893249954721</v>
          </cell>
          <cell r="B66">
            <v>1</v>
          </cell>
          <cell r="C66" t="str">
            <v>LUNA PREMIUM, 378, 4057</v>
          </cell>
        </row>
        <row r="67">
          <cell r="A67" t="str">
            <v>7893249954653</v>
          </cell>
          <cell r="B67">
            <v>1</v>
          </cell>
          <cell r="C67" t="str">
            <v>LUNA PREMIUM, 390, 0154</v>
          </cell>
          <cell r="D67" t="str">
            <v>LUNA KT KEM</v>
          </cell>
        </row>
        <row r="68">
          <cell r="A68" t="str">
            <v>7891224636792</v>
          </cell>
          <cell r="B68">
            <v>3</v>
          </cell>
          <cell r="C68" t="str">
            <v>LUNA, 334, 0445</v>
          </cell>
          <cell r="D68" t="str">
            <v>LUNA NAVY</v>
          </cell>
        </row>
        <row r="69">
          <cell r="A69" t="str">
            <v>7891224099153</v>
          </cell>
          <cell r="B69">
            <v>1</v>
          </cell>
          <cell r="C69" t="str">
            <v>LUNA, 334, 5282</v>
          </cell>
          <cell r="D69" t="str">
            <v>LUNA GOLD</v>
          </cell>
        </row>
        <row r="70">
          <cell r="A70" t="str">
            <v>7891224636754</v>
          </cell>
          <cell r="B70">
            <v>1</v>
          </cell>
          <cell r="C70" t="str">
            <v>LUNA, 356, 0090</v>
          </cell>
          <cell r="D70" t="str">
            <v>LUNA ĐEN </v>
          </cell>
        </row>
        <row r="71">
          <cell r="A71" t="str">
            <v>7891224636808</v>
          </cell>
          <cell r="B71">
            <v>2</v>
          </cell>
          <cell r="C71" t="str">
            <v>LUNA, 356, 0445</v>
          </cell>
          <cell r="D71" t="str">
            <v>LUNA NAVY</v>
          </cell>
        </row>
        <row r="72">
          <cell r="A72" t="str">
            <v>7890541856098</v>
          </cell>
          <cell r="B72">
            <v>1</v>
          </cell>
          <cell r="C72" t="str">
            <v>LUNA, 356, 3544</v>
          </cell>
        </row>
        <row r="73">
          <cell r="A73" t="str">
            <v>7891224099160</v>
          </cell>
          <cell r="B73">
            <v>2</v>
          </cell>
          <cell r="C73" t="str">
            <v>LUNA, 356, 5282</v>
          </cell>
          <cell r="D73" t="str">
            <v>LUNA GOLD</v>
          </cell>
        </row>
        <row r="74">
          <cell r="A74" t="str">
            <v>7891224636761</v>
          </cell>
          <cell r="B74">
            <v>1</v>
          </cell>
          <cell r="C74" t="str">
            <v>LUNA, 378, 0090</v>
          </cell>
          <cell r="D74" t="str">
            <v>LUNA ĐEN </v>
          </cell>
        </row>
        <row r="75">
          <cell r="A75" t="str">
            <v>7891224636815</v>
          </cell>
          <cell r="B75">
            <v>3</v>
          </cell>
          <cell r="C75" t="str">
            <v>LUNA, 378, 0445</v>
          </cell>
          <cell r="D75" t="str">
            <v>LUNA NAVY</v>
          </cell>
        </row>
        <row r="76">
          <cell r="A76" t="str">
            <v>7890541856104</v>
          </cell>
          <cell r="B76">
            <v>3</v>
          </cell>
          <cell r="C76" t="str">
            <v>LUNA, 378, 3544</v>
          </cell>
        </row>
        <row r="77">
          <cell r="A77" t="str">
            <v>7891224099177</v>
          </cell>
          <cell r="B77">
            <v>1</v>
          </cell>
          <cell r="C77" t="str">
            <v>LUNA, 378, 5282</v>
          </cell>
          <cell r="D77" t="str">
            <v>LUNA GOLD</v>
          </cell>
        </row>
        <row r="78">
          <cell r="A78" t="str">
            <v>7891224099184</v>
          </cell>
          <cell r="B78">
            <v>1</v>
          </cell>
          <cell r="C78" t="str">
            <v>LUNA, 390, 5282</v>
          </cell>
          <cell r="D78" t="str">
            <v>LUNA GOLD</v>
          </cell>
        </row>
        <row r="79">
          <cell r="A79" t="str">
            <v>7893249953021</v>
          </cell>
          <cell r="B79">
            <v>1</v>
          </cell>
          <cell r="C79" t="str">
            <v>MARIO BROS, 356, 0198</v>
          </cell>
          <cell r="D79" t="str">
            <v>MARIO TRẮNG </v>
          </cell>
        </row>
        <row r="80">
          <cell r="A80" t="str">
            <v>7893249953038</v>
          </cell>
          <cell r="B80">
            <v>1</v>
          </cell>
          <cell r="C80" t="str">
            <v>MARIO BROS, 378, 0198</v>
          </cell>
          <cell r="D80" t="str">
            <v>MARIO TRẮNG </v>
          </cell>
        </row>
        <row r="81">
          <cell r="A81" t="str">
            <v>7893249818511</v>
          </cell>
          <cell r="B81">
            <v>1</v>
          </cell>
          <cell r="C81" t="str">
            <v>NEW BABY HERÓIS, 220, 1069</v>
          </cell>
        </row>
        <row r="82">
          <cell r="A82" t="str">
            <v>7893249923215</v>
          </cell>
          <cell r="B82">
            <v>1</v>
          </cell>
          <cell r="C82" t="str">
            <v>NEW BABY PEPPA PIG, 190, 5784</v>
          </cell>
          <cell r="D82" t="str">
            <v>HỒNG </v>
          </cell>
        </row>
        <row r="83">
          <cell r="A83" t="str">
            <v>7893249923253</v>
          </cell>
          <cell r="B83">
            <v>2</v>
          </cell>
          <cell r="C83" t="str">
            <v>NEW BABY PEPPA PIG, 234, 5784</v>
          </cell>
        </row>
        <row r="84">
          <cell r="A84" t="str">
            <v>7893249553870</v>
          </cell>
          <cell r="B84">
            <v>1</v>
          </cell>
          <cell r="C84" t="str">
            <v>SIMPSONS, 312, 9427</v>
          </cell>
          <cell r="D84" t="str">
            <v>SIMPSOND XÁM</v>
          </cell>
        </row>
        <row r="85">
          <cell r="A85" t="str">
            <v>7893249553719</v>
          </cell>
          <cell r="B85">
            <v>2</v>
          </cell>
          <cell r="C85" t="str">
            <v>SIMPSONS, 356, 1083</v>
          </cell>
          <cell r="D85" t="str">
            <v>SIMPSOND VÀNG</v>
          </cell>
        </row>
        <row r="86">
          <cell r="A86" t="str">
            <v>7893249553894</v>
          </cell>
          <cell r="B86">
            <v>2</v>
          </cell>
          <cell r="C86" t="str">
            <v>SIMPSONS, 356, 9427</v>
          </cell>
          <cell r="D86" t="str">
            <v>SIMPSOND XÁM</v>
          </cell>
        </row>
        <row r="87">
          <cell r="A87" t="str">
            <v>7893249553788</v>
          </cell>
          <cell r="B87">
            <v>1</v>
          </cell>
          <cell r="C87" t="str">
            <v>SIMPSONS, 378, 7903</v>
          </cell>
        </row>
        <row r="88">
          <cell r="A88" t="str">
            <v>7893249553900</v>
          </cell>
          <cell r="B88">
            <v>1</v>
          </cell>
          <cell r="C88" t="str">
            <v>SIMPSONS, 378, 9427</v>
          </cell>
          <cell r="D88" t="str">
            <v>SIMPSOND XÁM</v>
          </cell>
        </row>
        <row r="89">
          <cell r="A89" t="str">
            <v>7893249830643</v>
          </cell>
          <cell r="B89">
            <v>2</v>
          </cell>
          <cell r="C89" t="str">
            <v>SIMPSONS, 390, 0776</v>
          </cell>
          <cell r="D89" t="str">
            <v>SIMPSOND MỚI</v>
          </cell>
        </row>
        <row r="90">
          <cell r="A90" t="str">
            <v>7893249553733</v>
          </cell>
          <cell r="B90">
            <v>2</v>
          </cell>
          <cell r="C90" t="str">
            <v>SIMPSONS, 390, 1083</v>
          </cell>
          <cell r="D90" t="str">
            <v>SIMPSOND VÀNG</v>
          </cell>
        </row>
        <row r="91">
          <cell r="A91" t="str">
            <v>7893249553795</v>
          </cell>
          <cell r="B91">
            <v>1</v>
          </cell>
          <cell r="C91" t="str">
            <v>SIMPSONS, 390, 7903</v>
          </cell>
        </row>
        <row r="92">
          <cell r="A92" t="str">
            <v>7893249553917</v>
          </cell>
          <cell r="B92">
            <v>4</v>
          </cell>
          <cell r="C92" t="str">
            <v>SIMPSONS, 390, 9427</v>
          </cell>
          <cell r="D92" t="str">
            <v>SIMPSOND XÁM</v>
          </cell>
        </row>
        <row r="93">
          <cell r="A93" t="str">
            <v>7893249553801</v>
          </cell>
          <cell r="B93">
            <v>1</v>
          </cell>
          <cell r="C93" t="str">
            <v>SIMPSONS, 412, 7903</v>
          </cell>
          <cell r="D93" t="str">
            <v>SIMPSOND TRẮNG </v>
          </cell>
        </row>
        <row r="94">
          <cell r="A94" t="str">
            <v>7893249553924</v>
          </cell>
          <cell r="B94">
            <v>1</v>
          </cell>
          <cell r="C94" t="str">
            <v>SIMPSONS, 412, 9427</v>
          </cell>
          <cell r="D94" t="str">
            <v>SIMPSOND XÁM</v>
          </cell>
        </row>
        <row r="95">
          <cell r="A95" t="str">
            <v>7893249182933</v>
          </cell>
          <cell r="B95">
            <v>1</v>
          </cell>
          <cell r="C95" t="str">
            <v>SL RETRO, 356, 7668</v>
          </cell>
        </row>
        <row r="96">
          <cell r="A96" t="str">
            <v>7909690207870</v>
          </cell>
          <cell r="B96">
            <v>1</v>
          </cell>
          <cell r="C96" t="str">
            <v>SLIM C NEW YEAR, 378, 1440</v>
          </cell>
        </row>
        <row r="97">
          <cell r="A97" t="str">
            <v>7893249214641</v>
          </cell>
          <cell r="B97">
            <v>1</v>
          </cell>
          <cell r="C97" t="str">
            <v>SLIM COOL FC, 334, 2205</v>
          </cell>
          <cell r="D97" t="str">
            <v>TRÀ SỮA </v>
          </cell>
        </row>
        <row r="98">
          <cell r="A98" t="str">
            <v>7893249214887</v>
          </cell>
          <cell r="B98">
            <v>1</v>
          </cell>
          <cell r="C98" t="str">
            <v>SLIM COOL FC, 334, 7611</v>
          </cell>
          <cell r="D98" t="str">
            <v>XANH MINT</v>
          </cell>
        </row>
        <row r="99">
          <cell r="A99" t="str">
            <v>7893249214665</v>
          </cell>
          <cell r="B99">
            <v>1</v>
          </cell>
          <cell r="C99" t="str">
            <v>SLIM COOL FC, 356, 2205</v>
          </cell>
          <cell r="D99" t="str">
            <v>TRÀ SỮA </v>
          </cell>
        </row>
        <row r="100">
          <cell r="A100" t="str">
            <v>7893249214689</v>
          </cell>
          <cell r="B100">
            <v>1</v>
          </cell>
          <cell r="C100" t="str">
            <v>SLIM COOL FC, 378, 2205</v>
          </cell>
          <cell r="D100" t="str">
            <v>TRÀ SỮA </v>
          </cell>
        </row>
        <row r="101">
          <cell r="A101" t="str">
            <v>7893249214900</v>
          </cell>
          <cell r="B101">
            <v>1</v>
          </cell>
          <cell r="C101" t="str">
            <v>SLIM COOL FC, 378, 7611</v>
          </cell>
          <cell r="D101" t="str">
            <v>XANH MINT</v>
          </cell>
        </row>
        <row r="102">
          <cell r="A102" t="str">
            <v>7893249024745</v>
          </cell>
          <cell r="B102">
            <v>14</v>
          </cell>
          <cell r="C102" t="str">
            <v>SLIM FLATFORM SHINE, 356, 3498</v>
          </cell>
          <cell r="D102" t="str">
            <v>KT ĐẾ CAO XÁM</v>
          </cell>
        </row>
        <row r="103">
          <cell r="A103" t="str">
            <v>7893249024752</v>
          </cell>
          <cell r="B103">
            <v>10</v>
          </cell>
          <cell r="C103" t="str">
            <v>SLIM FLATFORM SHINE, 378, 3498</v>
          </cell>
          <cell r="D103" t="str">
            <v>KT ĐẾ CAO XÁM</v>
          </cell>
        </row>
        <row r="104">
          <cell r="A104" t="str">
            <v>7893249025629</v>
          </cell>
          <cell r="B104">
            <v>4</v>
          </cell>
          <cell r="C104" t="str">
            <v>SLIM FLATFORM SHINE, 378, 3581</v>
          </cell>
          <cell r="D104" t="str">
            <v>KT ĐẾ CAO GOLD</v>
          </cell>
        </row>
        <row r="105">
          <cell r="A105" t="str">
            <v>7893249006451</v>
          </cell>
          <cell r="B105">
            <v>1</v>
          </cell>
          <cell r="C105" t="str">
            <v>SLIM FLATFORM, 356, 7611</v>
          </cell>
          <cell r="D105" t="str">
            <v>ĐẾ CAO MINT</v>
          </cell>
        </row>
        <row r="106">
          <cell r="A106" t="str">
            <v>7893249130934</v>
          </cell>
          <cell r="B106">
            <v>5</v>
          </cell>
          <cell r="C106" t="str">
            <v>SLIM FLORAL, 334, 0031</v>
          </cell>
          <cell r="D106" t="str">
            <v>BÔNG XANH </v>
          </cell>
        </row>
        <row r="107">
          <cell r="A107" t="str">
            <v>7893249131443</v>
          </cell>
          <cell r="B107">
            <v>3</v>
          </cell>
          <cell r="C107" t="str">
            <v>SLIM FLORAL, 334, 0064</v>
          </cell>
          <cell r="D107" t="str">
            <v>BÔNG HỒNG </v>
          </cell>
        </row>
        <row r="108">
          <cell r="A108" t="str">
            <v>7893249131641</v>
          </cell>
          <cell r="B108">
            <v>1</v>
          </cell>
          <cell r="C108" t="str">
            <v>SLIM FLORAL, 334, 1069</v>
          </cell>
          <cell r="D108" t="str">
            <v>BÔNG ĐEN </v>
          </cell>
        </row>
        <row r="109">
          <cell r="A109" t="str">
            <v>7893249130972</v>
          </cell>
          <cell r="B109">
            <v>3</v>
          </cell>
          <cell r="C109" t="str">
            <v>SLIM FLORAL, 356, 0031</v>
          </cell>
          <cell r="D109" t="str">
            <v>BÔNG XANH </v>
          </cell>
        </row>
        <row r="110">
          <cell r="A110" t="str">
            <v>7893249131665</v>
          </cell>
          <cell r="B110">
            <v>6</v>
          </cell>
          <cell r="C110" t="str">
            <v>SLIM FLORAL, 356, 1069</v>
          </cell>
          <cell r="D110" t="str">
            <v>BÔNG ĐEN </v>
          </cell>
        </row>
        <row r="111">
          <cell r="A111" t="str">
            <v>7893249131016</v>
          </cell>
          <cell r="B111">
            <v>4</v>
          </cell>
          <cell r="C111" t="str">
            <v>SLIM FLORAL, 378, 0031</v>
          </cell>
          <cell r="D111" t="str">
            <v>BÔNG XANH </v>
          </cell>
        </row>
        <row r="112">
          <cell r="A112" t="str">
            <v>7893249131566</v>
          </cell>
          <cell r="B112">
            <v>3</v>
          </cell>
          <cell r="C112" t="str">
            <v>SLIM FLORAL, 378, 0064</v>
          </cell>
          <cell r="D112" t="str">
            <v>BÔNG HỒNG </v>
          </cell>
        </row>
        <row r="113">
          <cell r="A113" t="str">
            <v>7893249961699</v>
          </cell>
          <cell r="B113">
            <v>1</v>
          </cell>
          <cell r="C113" t="str">
            <v>SLIM GLITTER, 334, 0121</v>
          </cell>
        </row>
        <row r="114">
          <cell r="A114" t="str">
            <v>7893249962054</v>
          </cell>
          <cell r="B114">
            <v>11</v>
          </cell>
          <cell r="C114" t="str">
            <v>SLIM GLITTER, 334, 3544</v>
          </cell>
          <cell r="D114" t="str">
            <v>KT HỒNG ĐẬM </v>
          </cell>
        </row>
        <row r="115">
          <cell r="A115" t="str">
            <v>7890541812315</v>
          </cell>
          <cell r="B115">
            <v>9</v>
          </cell>
          <cell r="C115" t="str">
            <v>SLIM GLITTER, 334, 3581</v>
          </cell>
          <cell r="D115" t="str">
            <v>KT GOLD </v>
          </cell>
        </row>
        <row r="116">
          <cell r="A116" t="str">
            <v>7890541812179</v>
          </cell>
          <cell r="B116">
            <v>9</v>
          </cell>
          <cell r="C116" t="str">
            <v>SLIM GLITTER, 356, 0076</v>
          </cell>
          <cell r="D116" t="str">
            <v>KT HỒNG PHẤN</v>
          </cell>
        </row>
        <row r="117">
          <cell r="A117" t="str">
            <v>7893249961705</v>
          </cell>
          <cell r="B117">
            <v>1</v>
          </cell>
          <cell r="C117" t="str">
            <v>SLIM GLITTER, 356, 0121</v>
          </cell>
        </row>
        <row r="118">
          <cell r="A118" t="str">
            <v>7890541812278</v>
          </cell>
          <cell r="B118">
            <v>3</v>
          </cell>
          <cell r="C118" t="str">
            <v>SLIM GLITTER, 356, 3498</v>
          </cell>
          <cell r="D118" t="str">
            <v>KT XÁM BẠC 356</v>
          </cell>
        </row>
        <row r="119">
          <cell r="A119" t="str">
            <v>7893249962061</v>
          </cell>
          <cell r="B119">
            <v>5</v>
          </cell>
          <cell r="C119" t="str">
            <v>SLIM GLITTER, 356, 3544</v>
          </cell>
          <cell r="D119" t="str">
            <v>KT HỒNG ĐẬM </v>
          </cell>
        </row>
        <row r="120">
          <cell r="A120" t="str">
            <v>7890541812322</v>
          </cell>
          <cell r="B120">
            <v>140</v>
          </cell>
          <cell r="C120" t="str">
            <v>SLIM GLITTER, 356, 3581</v>
          </cell>
          <cell r="D120" t="str">
            <v>KT GOLD </v>
          </cell>
        </row>
        <row r="121">
          <cell r="A121" t="str">
            <v>7890541812186</v>
          </cell>
          <cell r="B121">
            <v>1</v>
          </cell>
          <cell r="C121" t="str">
            <v>SLIM GLITTER, 378, 0076</v>
          </cell>
          <cell r="D121" t="str">
            <v>KT HỒNG PHẤN</v>
          </cell>
        </row>
        <row r="122">
          <cell r="A122" t="str">
            <v>7890541812285</v>
          </cell>
          <cell r="B122">
            <v>3</v>
          </cell>
          <cell r="C122" t="str">
            <v>SLIM GLITTER, 378, 3498</v>
          </cell>
          <cell r="D122" t="str">
            <v>KT XÁM BẠC 378</v>
          </cell>
        </row>
        <row r="123">
          <cell r="A123" t="str">
            <v>7893249962078</v>
          </cell>
          <cell r="B123">
            <v>5</v>
          </cell>
          <cell r="C123" t="str">
            <v>SLIM GLITTER, 378, 3544</v>
          </cell>
          <cell r="D123" t="str">
            <v>KT HỒNG ĐẬM </v>
          </cell>
        </row>
        <row r="124">
          <cell r="A124" t="str">
            <v>7890541812339</v>
          </cell>
          <cell r="B124">
            <v>38</v>
          </cell>
          <cell r="C124" t="str">
            <v>SLIM GLITTER, 378, 3581</v>
          </cell>
          <cell r="D124" t="str">
            <v>KT GOLD </v>
          </cell>
        </row>
        <row r="125">
          <cell r="A125" t="str">
            <v>7893249711645</v>
          </cell>
          <cell r="B125">
            <v>1</v>
          </cell>
          <cell r="C125" t="str">
            <v>SLIM GLOSS FC, 334, 3498</v>
          </cell>
        </row>
        <row r="126">
          <cell r="A126" t="str">
            <v>7893249711553</v>
          </cell>
          <cell r="B126">
            <v>2</v>
          </cell>
          <cell r="C126" t="str">
            <v>SLIM GLOSS FC, 356, 0076</v>
          </cell>
        </row>
        <row r="127">
          <cell r="A127" t="str">
            <v>7893249711607</v>
          </cell>
          <cell r="B127">
            <v>1</v>
          </cell>
          <cell r="C127" t="str">
            <v>SLIM GLOSS FC, 356, 0154</v>
          </cell>
        </row>
        <row r="128">
          <cell r="A128" t="str">
            <v>7893249711652</v>
          </cell>
          <cell r="B128">
            <v>1</v>
          </cell>
          <cell r="C128" t="str">
            <v>SLIM GLOSS FC, 356, 3498</v>
          </cell>
        </row>
        <row r="129">
          <cell r="A129" t="str">
            <v>7893249711669</v>
          </cell>
          <cell r="B129">
            <v>1</v>
          </cell>
          <cell r="C129" t="str">
            <v>SLIM GLOSS FC, 378, 3498</v>
          </cell>
        </row>
        <row r="130">
          <cell r="A130" t="str">
            <v>7893249164656</v>
          </cell>
          <cell r="B130">
            <v>1</v>
          </cell>
          <cell r="C130" t="str">
            <v>SLIM HARRY POTTER, 334, 0121</v>
          </cell>
          <cell r="D130" t="str">
            <v>HARRY PORTER KEM</v>
          </cell>
        </row>
        <row r="131">
          <cell r="A131" t="str">
            <v>7893249164724</v>
          </cell>
          <cell r="B131">
            <v>3</v>
          </cell>
          <cell r="C131" t="str">
            <v>SLIM HARRY POTTER, 356, 1440</v>
          </cell>
          <cell r="D131" t="str">
            <v>HARRY PORTER ĐỎ</v>
          </cell>
        </row>
        <row r="132">
          <cell r="A132" t="str">
            <v>7893249164670</v>
          </cell>
          <cell r="B132">
            <v>1</v>
          </cell>
          <cell r="C132" t="str">
            <v>SLIM HARRY POTTER, 378, 0121</v>
          </cell>
          <cell r="D132" t="str">
            <v>HARRY PORTER KEM</v>
          </cell>
        </row>
        <row r="133">
          <cell r="A133" t="str">
            <v>7893249164731</v>
          </cell>
          <cell r="B133">
            <v>2</v>
          </cell>
          <cell r="C133" t="str">
            <v>SLIM HARRY POTTER, 378, 1440</v>
          </cell>
          <cell r="D133" t="str">
            <v>HARRY PORTER ĐỎ</v>
          </cell>
        </row>
        <row r="134">
          <cell r="A134" t="str">
            <v>7893249021041</v>
          </cell>
          <cell r="B134">
            <v>1</v>
          </cell>
          <cell r="C134" t="str">
            <v>SLIM HEROÍNAS, 356, 0076</v>
          </cell>
          <cell r="D134" t="str">
            <v>WONDER WOMEN QUAI NAVY</v>
          </cell>
        </row>
        <row r="135">
          <cell r="A135" t="str">
            <v>7893249021096</v>
          </cell>
          <cell r="B135">
            <v>1</v>
          </cell>
          <cell r="C135" t="str">
            <v>SLIM HEROÍNAS, 356, 8746</v>
          </cell>
          <cell r="D135" t="str">
            <v>WONDER WOMEN QUAI GOLD</v>
          </cell>
        </row>
        <row r="136">
          <cell r="A136" t="str">
            <v>7893249486758</v>
          </cell>
          <cell r="B136">
            <v>2</v>
          </cell>
          <cell r="C136" t="str">
            <v>SLIM LOGO METALIC, 334, 1094</v>
          </cell>
        </row>
        <row r="137">
          <cell r="A137" t="str">
            <v>7895265009294</v>
          </cell>
          <cell r="B137">
            <v>1</v>
          </cell>
          <cell r="C137" t="str">
            <v>SLIM LOGO METALIC, 356, 2976</v>
          </cell>
          <cell r="D137" t="str">
            <v>LOGO MET ĐEN CHỮ BẠC</v>
          </cell>
        </row>
        <row r="138">
          <cell r="A138" t="str">
            <v>7893249671598</v>
          </cell>
          <cell r="B138">
            <v>2</v>
          </cell>
          <cell r="C138" t="str">
            <v>SLIM LOGO METALLIC, 334, 3606</v>
          </cell>
          <cell r="D138" t="str">
            <v>LOGO MET HỒNG </v>
          </cell>
        </row>
        <row r="139">
          <cell r="A139" t="str">
            <v>7893249671666</v>
          </cell>
          <cell r="B139">
            <v>1</v>
          </cell>
          <cell r="C139" t="str">
            <v>SLIM LOGO METALLIC, 334, 9177</v>
          </cell>
          <cell r="D139" t="str">
            <v>LOGO MET KEM </v>
          </cell>
        </row>
        <row r="140">
          <cell r="A140" t="str">
            <v>7893249671604</v>
          </cell>
          <cell r="B140">
            <v>2</v>
          </cell>
          <cell r="C140" t="str">
            <v>SLIM LOGO METALLIC, 356, 3606</v>
          </cell>
          <cell r="D140" t="str">
            <v>LOGO MET HỒNG </v>
          </cell>
        </row>
        <row r="141">
          <cell r="A141" t="str">
            <v>7893249671673</v>
          </cell>
          <cell r="B141">
            <v>4</v>
          </cell>
          <cell r="C141" t="str">
            <v>SLIM LOGO METALLIC, 356, 9177</v>
          </cell>
          <cell r="D141" t="str">
            <v>LOGO MET KEM </v>
          </cell>
        </row>
        <row r="142">
          <cell r="A142" t="str">
            <v>7890541441829</v>
          </cell>
          <cell r="B142">
            <v>1</v>
          </cell>
          <cell r="C142" t="str">
            <v>SLIM METALLIC PRINT, 334, 7630</v>
          </cell>
        </row>
        <row r="143">
          <cell r="A143" t="str">
            <v>7890541441706</v>
          </cell>
          <cell r="B143">
            <v>1</v>
          </cell>
          <cell r="C143" t="str">
            <v>SLIM METALLIC PRINT, 378, 7625</v>
          </cell>
        </row>
        <row r="144">
          <cell r="A144" t="str">
            <v>7890541441843</v>
          </cell>
          <cell r="B144">
            <v>1</v>
          </cell>
          <cell r="C144" t="str">
            <v>SLIM METALLIC PRINT, 378, 7630</v>
          </cell>
        </row>
        <row r="145">
          <cell r="A145" t="str">
            <v>7893249095103</v>
          </cell>
          <cell r="B145">
            <v>7</v>
          </cell>
          <cell r="C145" t="str">
            <v>SLIM NAUTICAL, 334, 0535</v>
          </cell>
          <cell r="D145" t="str">
            <v>SL NAUTICAL XÁM</v>
          </cell>
        </row>
        <row r="146">
          <cell r="A146" t="str">
            <v>7893249095165</v>
          </cell>
          <cell r="B146">
            <v>7</v>
          </cell>
          <cell r="C146" t="str">
            <v>SLIM NAUTICAL, 334, 1754</v>
          </cell>
          <cell r="D146" t="str">
            <v>SL NAUTICAL NAVY</v>
          </cell>
        </row>
        <row r="147">
          <cell r="A147" t="str">
            <v>7893249095110</v>
          </cell>
          <cell r="B147">
            <v>14</v>
          </cell>
          <cell r="C147" t="str">
            <v>SLIM NAUTICAL, 356, 0535</v>
          </cell>
          <cell r="D147" t="str">
            <v>SL NAUTICAL XÁM</v>
          </cell>
        </row>
        <row r="148">
          <cell r="A148" t="str">
            <v>7893249095172</v>
          </cell>
          <cell r="B148">
            <v>1</v>
          </cell>
          <cell r="C148" t="str">
            <v>SLIM NAUTICAL, 356, 1754</v>
          </cell>
          <cell r="D148" t="str">
            <v>SL NAUTICAL NAVY</v>
          </cell>
        </row>
        <row r="149">
          <cell r="A149" t="str">
            <v>7893249095127</v>
          </cell>
          <cell r="B149">
            <v>6</v>
          </cell>
          <cell r="C149" t="str">
            <v>SLIM NAUTICAL, 378, 0535</v>
          </cell>
          <cell r="D149" t="str">
            <v>SL NAUTICAL XÁM</v>
          </cell>
        </row>
        <row r="150">
          <cell r="A150" t="str">
            <v>7893249095189</v>
          </cell>
          <cell r="B150">
            <v>7</v>
          </cell>
          <cell r="C150" t="str">
            <v>SLIM NAUTICAL, 378, 1754</v>
          </cell>
          <cell r="D150" t="str">
            <v>SL NAUTICAL NAVY</v>
          </cell>
        </row>
        <row r="151">
          <cell r="A151" t="str">
            <v>7890541013606</v>
          </cell>
          <cell r="B151">
            <v>1</v>
          </cell>
          <cell r="C151" t="str">
            <v>Slim Organic, 334, 2191</v>
          </cell>
        </row>
        <row r="152">
          <cell r="A152" t="str">
            <v>7893249740782</v>
          </cell>
          <cell r="B152">
            <v>1</v>
          </cell>
          <cell r="C152" t="str">
            <v>SLIM ORGANIC, 356, 6743</v>
          </cell>
        </row>
        <row r="153">
          <cell r="A153" t="str">
            <v>7893249404387</v>
          </cell>
          <cell r="B153">
            <v>1</v>
          </cell>
          <cell r="C153" t="str">
            <v>SLIM PAISAGE FC PR, 356, 6024</v>
          </cell>
        </row>
        <row r="154">
          <cell r="A154" t="str">
            <v>7890732316219</v>
          </cell>
          <cell r="B154">
            <v>3</v>
          </cell>
          <cell r="C154" t="str">
            <v>SLIM PREP CX FECHADA, 334, 0001</v>
          </cell>
          <cell r="D154" t="str">
            <v>SLIM TRẮNG </v>
          </cell>
        </row>
        <row r="155">
          <cell r="A155" t="str">
            <v>7890732316462</v>
          </cell>
          <cell r="B155">
            <v>2</v>
          </cell>
          <cell r="C155" t="str">
            <v>SLIM PREP CX FECHADA, 334, 0090</v>
          </cell>
        </row>
        <row r="156">
          <cell r="A156" t="str">
            <v>7890732316363</v>
          </cell>
          <cell r="B156">
            <v>3</v>
          </cell>
          <cell r="C156" t="str">
            <v>SLIM PREP CX FECHADA, 334, 0555</v>
          </cell>
          <cell r="D156" t="str">
            <v>SLIM NAVY</v>
          </cell>
        </row>
        <row r="157">
          <cell r="A157" t="str">
            <v>7890557502460</v>
          </cell>
          <cell r="B157">
            <v>39</v>
          </cell>
          <cell r="C157" t="str">
            <v>SLIM PREP CX FECHADA, 334, 2719</v>
          </cell>
          <cell r="D157" t="str">
            <v>SLIM CÁT </v>
          </cell>
        </row>
        <row r="158">
          <cell r="A158" t="str">
            <v>7890541720450</v>
          </cell>
          <cell r="B158">
            <v>2</v>
          </cell>
          <cell r="C158" t="str">
            <v>SLIM PREP CX FECHADA, 334, 3282</v>
          </cell>
          <cell r="D158" t="str">
            <v>SLIM ĐỎ MẬN 334</v>
          </cell>
        </row>
        <row r="159">
          <cell r="A159" t="str">
            <v>7891266542044</v>
          </cell>
          <cell r="B159">
            <v>90</v>
          </cell>
          <cell r="C159" t="str">
            <v>SLIM PREP CX FECHADA, 334, 3581</v>
          </cell>
          <cell r="D159" t="str">
            <v>SLIM GOLD</v>
          </cell>
        </row>
        <row r="160">
          <cell r="A160" t="str">
            <v>7891224556359</v>
          </cell>
          <cell r="B160">
            <v>14</v>
          </cell>
          <cell r="C160" t="str">
            <v>SLIM PREP CX FECHADA, 334, 4924</v>
          </cell>
          <cell r="D160" t="str">
            <v>SLIM ĐỎ ĐẬM </v>
          </cell>
        </row>
        <row r="161">
          <cell r="A161" t="str">
            <v>7891266827349</v>
          </cell>
          <cell r="B161">
            <v>2</v>
          </cell>
          <cell r="C161" t="str">
            <v>SLIM PREP CX FECHADA, 334, 5178</v>
          </cell>
          <cell r="D161" t="str">
            <v>SLIM XÁM</v>
          </cell>
        </row>
        <row r="162">
          <cell r="A162" t="str">
            <v>7890541720504</v>
          </cell>
          <cell r="B162">
            <v>3</v>
          </cell>
          <cell r="C162" t="str">
            <v>SLIM PREP CX FECHADA, 334, 7601</v>
          </cell>
          <cell r="D162" t="str">
            <v>SLIM TÍM 334</v>
          </cell>
        </row>
        <row r="163">
          <cell r="A163" t="str">
            <v>7890732316226</v>
          </cell>
          <cell r="B163">
            <v>14</v>
          </cell>
          <cell r="C163" t="str">
            <v>SLIM PREP CX FECHADA, 356, 0001</v>
          </cell>
          <cell r="D163" t="str">
            <v>SLIM TRẮNG </v>
          </cell>
        </row>
        <row r="164">
          <cell r="A164" t="str">
            <v>7890541043498</v>
          </cell>
          <cell r="B164">
            <v>1</v>
          </cell>
          <cell r="C164" t="str">
            <v>SLIM PREP CX FECHADA, 356, 0064</v>
          </cell>
          <cell r="D164" t="str">
            <v>SLIM HỒNG SEN </v>
          </cell>
        </row>
        <row r="165">
          <cell r="A165" t="str">
            <v>7890732316479</v>
          </cell>
          <cell r="B165">
            <v>11</v>
          </cell>
          <cell r="C165" t="str">
            <v>SLIM PREP CX FECHADA, 356, 0090</v>
          </cell>
          <cell r="D165" t="str">
            <v>SLIM ĐEN</v>
          </cell>
        </row>
        <row r="166">
          <cell r="A166" t="str">
            <v>7890732316370</v>
          </cell>
          <cell r="B166">
            <v>4</v>
          </cell>
          <cell r="C166" t="str">
            <v>SLIM PREP CX FECHADA, 356, 0555</v>
          </cell>
          <cell r="D166" t="str">
            <v>SLIM NAVY</v>
          </cell>
        </row>
        <row r="167">
          <cell r="A167" t="str">
            <v>7893249567174</v>
          </cell>
          <cell r="B167">
            <v>9</v>
          </cell>
          <cell r="C167" t="str">
            <v>SLIM PREP CX FECHADA, 356, 1652</v>
          </cell>
          <cell r="D167" t="str">
            <v>SLIM VÀNG CHANH </v>
          </cell>
        </row>
        <row r="168">
          <cell r="A168" t="str">
            <v>7890557502477</v>
          </cell>
          <cell r="B168">
            <v>28</v>
          </cell>
          <cell r="C168" t="str">
            <v>SLIM PREP CX FECHADA, 356, 2719</v>
          </cell>
          <cell r="D168" t="str">
            <v>SLIM CÁT </v>
          </cell>
        </row>
        <row r="169">
          <cell r="A169" t="str">
            <v>7890541720467</v>
          </cell>
          <cell r="B169">
            <v>1</v>
          </cell>
          <cell r="C169" t="str">
            <v>SLIM PREP CX FECHADA, 356, 3282</v>
          </cell>
          <cell r="D169" t="str">
            <v>SLIM ĐỎ MẬN 356</v>
          </cell>
        </row>
        <row r="170">
          <cell r="A170" t="str">
            <v>7891266542051</v>
          </cell>
          <cell r="B170">
            <v>7</v>
          </cell>
          <cell r="C170" t="str">
            <v>SLIM PREP CX FECHADA, 356, 3581</v>
          </cell>
          <cell r="D170" t="str">
            <v>SLIM GOLD</v>
          </cell>
        </row>
        <row r="171">
          <cell r="A171" t="str">
            <v>7891224556366</v>
          </cell>
          <cell r="B171">
            <v>19</v>
          </cell>
          <cell r="C171" t="str">
            <v>SLIM PREP CX FECHADA, 356, 4924</v>
          </cell>
          <cell r="D171" t="str">
            <v>SLIM ĐỎ ĐẬM </v>
          </cell>
        </row>
        <row r="172">
          <cell r="A172" t="str">
            <v>7891266827356</v>
          </cell>
          <cell r="B172">
            <v>2</v>
          </cell>
          <cell r="C172" t="str">
            <v>SLIM PREP CX FECHADA, 356, 5178</v>
          </cell>
          <cell r="D172" t="str">
            <v>SLIM XÁM</v>
          </cell>
        </row>
        <row r="173">
          <cell r="A173" t="str">
            <v>7890541720610</v>
          </cell>
          <cell r="B173">
            <v>2</v>
          </cell>
          <cell r="C173" t="str">
            <v>SLIM PREP CX FECHADA, 356, 7606</v>
          </cell>
          <cell r="D173" t="str">
            <v>SLIM XÁM XANH 356</v>
          </cell>
        </row>
        <row r="174">
          <cell r="A174" t="str">
            <v>7890732316233</v>
          </cell>
          <cell r="B174">
            <v>4</v>
          </cell>
          <cell r="C174" t="str">
            <v>SLIM PREP CX FECHADA, 378, 0001</v>
          </cell>
          <cell r="D174" t="str">
            <v>SLIM TRẮNG </v>
          </cell>
        </row>
        <row r="175">
          <cell r="A175" t="str">
            <v>7890541043504</v>
          </cell>
          <cell r="B175">
            <v>1</v>
          </cell>
          <cell r="C175" t="str">
            <v>SLIM PREP CX FECHADA, 378, 0064</v>
          </cell>
        </row>
        <row r="176">
          <cell r="A176" t="str">
            <v>7890732316486</v>
          </cell>
          <cell r="B176">
            <v>1</v>
          </cell>
          <cell r="C176" t="str">
            <v>SLIM PREP CX FECHADA, 378, 0090</v>
          </cell>
          <cell r="D176" t="str">
            <v>SLIM ĐEN</v>
          </cell>
        </row>
        <row r="177">
          <cell r="A177" t="str">
            <v>7890732316387</v>
          </cell>
          <cell r="B177">
            <v>3</v>
          </cell>
          <cell r="C177" t="str">
            <v>SLIM PREP CX FECHADA, 378, 0555</v>
          </cell>
          <cell r="D177" t="str">
            <v>SLIM NAVY</v>
          </cell>
        </row>
        <row r="178">
          <cell r="A178" t="str">
            <v>7893249567181</v>
          </cell>
          <cell r="B178">
            <v>5</v>
          </cell>
          <cell r="C178" t="str">
            <v>SLIM PREP CX FECHADA, 378, 1652</v>
          </cell>
          <cell r="D178" t="str">
            <v>SLIM VÀNG CHANH </v>
          </cell>
        </row>
        <row r="179">
          <cell r="A179" t="str">
            <v>7890557502484</v>
          </cell>
          <cell r="B179">
            <v>25</v>
          </cell>
          <cell r="C179" t="str">
            <v>SLIM PREP CX FECHADA, 378, 2719</v>
          </cell>
          <cell r="D179" t="str">
            <v>SLIM CÁT </v>
          </cell>
        </row>
        <row r="180">
          <cell r="A180" t="str">
            <v>7890541720474</v>
          </cell>
          <cell r="B180">
            <v>2</v>
          </cell>
          <cell r="C180" t="str">
            <v>SLIM PREP CX FECHADA, 378, 3282</v>
          </cell>
          <cell r="D180" t="str">
            <v>SLIM ĐỎ MẬN 378</v>
          </cell>
        </row>
        <row r="181">
          <cell r="A181" t="str">
            <v>7891266542068</v>
          </cell>
          <cell r="B181">
            <v>20</v>
          </cell>
          <cell r="C181" t="str">
            <v>SLIM PREP CX FECHADA, 378, 3581</v>
          </cell>
          <cell r="D181" t="str">
            <v>SLIM GOLD</v>
          </cell>
        </row>
        <row r="182">
          <cell r="A182" t="str">
            <v>7891224556373</v>
          </cell>
          <cell r="B182">
            <v>12</v>
          </cell>
          <cell r="C182" t="str">
            <v>SLIM PREP CX FECHADA, 378, 4924</v>
          </cell>
          <cell r="D182" t="str">
            <v>SLIM ĐỎ ĐẬM </v>
          </cell>
        </row>
        <row r="183">
          <cell r="A183" t="str">
            <v>7891266827363</v>
          </cell>
          <cell r="B183">
            <v>1</v>
          </cell>
          <cell r="C183" t="str">
            <v>SLIM PREP CX FECHADA, 378, 5178</v>
          </cell>
          <cell r="D183" t="str">
            <v>SLIM XÁM</v>
          </cell>
        </row>
        <row r="184">
          <cell r="A184" t="str">
            <v>7890541720573</v>
          </cell>
          <cell r="B184">
            <v>2</v>
          </cell>
          <cell r="C184" t="str">
            <v>SLIM PREP CX FECHADA, 378, 7602</v>
          </cell>
          <cell r="D184" t="str">
            <v>SLIM TÍM MÔN 378</v>
          </cell>
        </row>
        <row r="185">
          <cell r="A185" t="str">
            <v>7890541720627</v>
          </cell>
          <cell r="B185">
            <v>1</v>
          </cell>
          <cell r="C185" t="str">
            <v>SLIM PREP CX FECHADA, 378, 7606</v>
          </cell>
          <cell r="D185" t="str">
            <v>SLIM XÁM XANH 378</v>
          </cell>
        </row>
        <row r="186">
          <cell r="A186" t="str">
            <v>7893249567099</v>
          </cell>
          <cell r="B186">
            <v>1</v>
          </cell>
          <cell r="C186" t="str">
            <v>SLIM PREP CX FECHADA, 390, 0076</v>
          </cell>
        </row>
        <row r="187">
          <cell r="A187" t="str">
            <v>7891266542075</v>
          </cell>
          <cell r="B187">
            <v>1</v>
          </cell>
          <cell r="C187" t="str">
            <v>SLIM PREP CX FECHADA, 390, 3581</v>
          </cell>
          <cell r="D187" t="str">
            <v>SLIM GOLD </v>
          </cell>
        </row>
        <row r="188">
          <cell r="A188" t="str">
            <v>7893249121437</v>
          </cell>
          <cell r="B188">
            <v>1</v>
          </cell>
          <cell r="C188" t="str">
            <v>SLIM REVEILLON 20, 390, 5676</v>
          </cell>
          <cell r="D188" t="str">
            <v>KT BẠC IN HÌNH</v>
          </cell>
        </row>
        <row r="189">
          <cell r="A189" t="str">
            <v>7893249301655</v>
          </cell>
          <cell r="B189">
            <v>1</v>
          </cell>
          <cell r="C189" t="str">
            <v>SLIM SENSATION, 334, 1141</v>
          </cell>
        </row>
        <row r="190">
          <cell r="A190" t="str">
            <v>7893249301785</v>
          </cell>
          <cell r="B190">
            <v>1</v>
          </cell>
          <cell r="C190" t="str">
            <v>SLIM SENSATION, 378, 7600</v>
          </cell>
        </row>
        <row r="191">
          <cell r="A191" t="str">
            <v>7890541909930</v>
          </cell>
          <cell r="B191">
            <v>6</v>
          </cell>
          <cell r="C191" t="str">
            <v>SLIM SPARKLE, 334, 0121</v>
          </cell>
          <cell r="D191" t="str">
            <v>KT VIỀN KEM</v>
          </cell>
        </row>
        <row r="192">
          <cell r="A192" t="str">
            <v>7890541909848</v>
          </cell>
          <cell r="B192">
            <v>4</v>
          </cell>
          <cell r="C192" t="str">
            <v>SLIM SPARKLE, 356, 0001</v>
          </cell>
          <cell r="D192" t="str">
            <v>KT VIỀN BẠC </v>
          </cell>
        </row>
        <row r="193">
          <cell r="A193" t="str">
            <v>7909690087410</v>
          </cell>
          <cell r="B193">
            <v>31</v>
          </cell>
          <cell r="C193" t="str">
            <v>SLIM SPARKLE, 356, 0076</v>
          </cell>
          <cell r="D193" t="str">
            <v>KT VIỀN HỒNG </v>
          </cell>
        </row>
        <row r="194">
          <cell r="A194" t="str">
            <v>7890541909893</v>
          </cell>
          <cell r="B194">
            <v>1</v>
          </cell>
          <cell r="C194" t="str">
            <v>SLIM SPARKLE, 356, 0090</v>
          </cell>
        </row>
        <row r="195">
          <cell r="A195" t="str">
            <v>7890541909947</v>
          </cell>
          <cell r="B195">
            <v>107</v>
          </cell>
          <cell r="C195" t="str">
            <v>SLIM SPARKLE, 356, 0121</v>
          </cell>
          <cell r="D195" t="str">
            <v>KT VIỀN KEM</v>
          </cell>
        </row>
        <row r="196">
          <cell r="A196" t="str">
            <v>7909690087519</v>
          </cell>
          <cell r="B196">
            <v>1</v>
          </cell>
          <cell r="C196" t="str">
            <v>SLIM SPARKLE, 356, 0555</v>
          </cell>
          <cell r="D196" t="str">
            <v>KT VIỀN NAVY </v>
          </cell>
        </row>
        <row r="197">
          <cell r="A197" t="str">
            <v>7890541909855</v>
          </cell>
          <cell r="B197">
            <v>1</v>
          </cell>
          <cell r="C197" t="str">
            <v>SLIM SPARKLE, 378, 0001</v>
          </cell>
          <cell r="D197" t="str">
            <v>KT VIỀN BẠC </v>
          </cell>
        </row>
        <row r="198">
          <cell r="A198" t="str">
            <v>7909690087427</v>
          </cell>
          <cell r="B198">
            <v>3</v>
          </cell>
          <cell r="C198" t="str">
            <v>SLIM SPARKLE, 378, 0076</v>
          </cell>
          <cell r="D198" t="str">
            <v>KT VIỀN HỒNG </v>
          </cell>
        </row>
        <row r="199">
          <cell r="A199" t="str">
            <v>7890541909954</v>
          </cell>
          <cell r="B199">
            <v>98</v>
          </cell>
          <cell r="C199" t="str">
            <v>SLIM SPARKLE, 378, 0121</v>
          </cell>
          <cell r="D199" t="str">
            <v>KT VIỀN KEM</v>
          </cell>
        </row>
        <row r="200">
          <cell r="A200" t="str">
            <v>7909690087571</v>
          </cell>
          <cell r="B200">
            <v>5</v>
          </cell>
          <cell r="C200" t="str">
            <v>SLIM SPARKLE, 378, 5178</v>
          </cell>
          <cell r="D200" t="str">
            <v>KT VIỀN XÁM</v>
          </cell>
        </row>
        <row r="201">
          <cell r="A201" t="str">
            <v>7893249415994</v>
          </cell>
          <cell r="B201">
            <v>1</v>
          </cell>
          <cell r="C201" t="str">
            <v>SLIM SUMMER, 356, 0082</v>
          </cell>
        </row>
        <row r="202">
          <cell r="A202" t="str">
            <v>7893249416090</v>
          </cell>
          <cell r="B202">
            <v>2</v>
          </cell>
          <cell r="C202" t="str">
            <v>SLIM SUMMER, 356, 7611</v>
          </cell>
        </row>
        <row r="203">
          <cell r="A203" t="str">
            <v>7893249385921</v>
          </cell>
          <cell r="B203">
            <v>4</v>
          </cell>
          <cell r="C203" t="str">
            <v>SLIM TRIBAL, 356, 6024</v>
          </cell>
        </row>
        <row r="204">
          <cell r="A204" t="str">
            <v>7893249385976</v>
          </cell>
          <cell r="B204">
            <v>1</v>
          </cell>
          <cell r="C204" t="str">
            <v>SLIM TRIBAL, 356, 7611</v>
          </cell>
        </row>
        <row r="205">
          <cell r="A205" t="str">
            <v>7890541437013</v>
          </cell>
          <cell r="B205">
            <v>1</v>
          </cell>
          <cell r="C205" t="str">
            <v>SLIM TROPICAL FLORAL, 334, 1069</v>
          </cell>
          <cell r="D205" t="str">
            <v>KÉT ĐEN</v>
          </cell>
        </row>
        <row r="206">
          <cell r="A206" t="str">
            <v>7890541436924</v>
          </cell>
          <cell r="B206">
            <v>1</v>
          </cell>
          <cell r="C206" t="str">
            <v>SLIM TROPICAL FLORAL, 356, 0076</v>
          </cell>
        </row>
        <row r="207">
          <cell r="A207" t="str">
            <v>7893249343013</v>
          </cell>
          <cell r="B207">
            <v>3</v>
          </cell>
          <cell r="C207" t="str">
            <v>SLIM TROPICAL, 356, 0082</v>
          </cell>
          <cell r="D207" t="str">
            <v>KÉT HỒNG</v>
          </cell>
        </row>
        <row r="208">
          <cell r="A208" t="str">
            <v>7893249343068</v>
          </cell>
          <cell r="B208">
            <v>1</v>
          </cell>
          <cell r="C208" t="str">
            <v>SLIM TROPICAL, 356, 7598</v>
          </cell>
          <cell r="D208" t="str">
            <v>KET VANG 356</v>
          </cell>
        </row>
        <row r="209">
          <cell r="A209" t="str">
            <v>7893249343020</v>
          </cell>
          <cell r="B209">
            <v>13</v>
          </cell>
          <cell r="C209" t="str">
            <v>SLIM TROPICAL, 378, 0082</v>
          </cell>
          <cell r="D209" t="str">
            <v>KÉT HỒNG </v>
          </cell>
        </row>
        <row r="210">
          <cell r="A210" t="str">
            <v>7893249343075</v>
          </cell>
          <cell r="B210">
            <v>4</v>
          </cell>
          <cell r="C210" t="str">
            <v>SLIM TROPICAL, 378, 7598</v>
          </cell>
          <cell r="D210" t="str">
            <v>KÉT VÀNG 378</v>
          </cell>
        </row>
        <row r="211">
          <cell r="A211" t="str">
            <v>7893249281254</v>
          </cell>
          <cell r="B211">
            <v>2</v>
          </cell>
          <cell r="C211" t="str">
            <v>SLIM VELVET, 334, 0057</v>
          </cell>
          <cell r="D211" t="str">
            <v>NHUNG XANH DƯƠNG </v>
          </cell>
        </row>
        <row r="212">
          <cell r="A212" t="str">
            <v>7891266853201</v>
          </cell>
          <cell r="B212">
            <v>4</v>
          </cell>
          <cell r="C212" t="str">
            <v>SLIM VELVET, 334, 0090</v>
          </cell>
          <cell r="D212" t="str">
            <v>NHUNG ĐEN </v>
          </cell>
        </row>
        <row r="213">
          <cell r="A213" t="str">
            <v>7890541869036</v>
          </cell>
          <cell r="B213">
            <v>52</v>
          </cell>
          <cell r="C213" t="str">
            <v>SLIM VELVET, 334, 3544</v>
          </cell>
          <cell r="D213" t="str">
            <v>NHUNG HỒNG </v>
          </cell>
        </row>
        <row r="214">
          <cell r="A214" t="str">
            <v>7893249281308</v>
          </cell>
          <cell r="B214">
            <v>4</v>
          </cell>
          <cell r="C214" t="str">
            <v>SLIM VELVET, 334, 4924</v>
          </cell>
          <cell r="D214" t="str">
            <v>NHUNG ĐỎ ĐẬM </v>
          </cell>
        </row>
        <row r="215">
          <cell r="A215" t="str">
            <v>7890541869081</v>
          </cell>
          <cell r="B215">
            <v>6</v>
          </cell>
          <cell r="C215" t="str">
            <v>SLIM VELVET, 334, 7605</v>
          </cell>
          <cell r="D215" t="str">
            <v>NHUNG XANH LÁ </v>
          </cell>
        </row>
        <row r="216">
          <cell r="A216" t="str">
            <v>7890541869043</v>
          </cell>
          <cell r="B216">
            <v>67</v>
          </cell>
          <cell r="C216" t="str">
            <v>SLIM VELVET, 356, 3544</v>
          </cell>
          <cell r="D216" t="str">
            <v>NHUNG HỒNG </v>
          </cell>
        </row>
        <row r="217">
          <cell r="A217" t="str">
            <v>7893249281315</v>
          </cell>
          <cell r="B217">
            <v>5</v>
          </cell>
          <cell r="C217" t="str">
            <v>SLIM VELVET, 356, 4924</v>
          </cell>
          <cell r="D217" t="str">
            <v>NHUNG ĐỎ ĐẬM </v>
          </cell>
        </row>
        <row r="218">
          <cell r="A218" t="str">
            <v>7890541869098</v>
          </cell>
          <cell r="B218">
            <v>23</v>
          </cell>
          <cell r="C218" t="str">
            <v>SLIM VELVET, 356, 7605</v>
          </cell>
          <cell r="D218" t="str">
            <v>NHUNG XANH LÁ </v>
          </cell>
        </row>
        <row r="219">
          <cell r="A219" t="str">
            <v>7893249281278</v>
          </cell>
          <cell r="B219">
            <v>2</v>
          </cell>
          <cell r="C219" t="str">
            <v>SLIM VELVET, 378, 0057</v>
          </cell>
          <cell r="D219" t="str">
            <v>NHUNG XANH DƯƠNG </v>
          </cell>
        </row>
        <row r="220">
          <cell r="A220" t="str">
            <v>7891266853225</v>
          </cell>
          <cell r="B220">
            <v>2</v>
          </cell>
          <cell r="C220" t="str">
            <v>SLIM VELVET, 378, 0090</v>
          </cell>
          <cell r="D220" t="str">
            <v>NHUNG ĐEN </v>
          </cell>
        </row>
        <row r="221">
          <cell r="A221" t="str">
            <v>7890541869050</v>
          </cell>
          <cell r="B221">
            <v>28</v>
          </cell>
          <cell r="C221" t="str">
            <v>SLIM VELVET, 378, 3544</v>
          </cell>
          <cell r="D221" t="str">
            <v>NHUNG HỒNG </v>
          </cell>
        </row>
        <row r="222">
          <cell r="A222" t="str">
            <v>7893249281322</v>
          </cell>
          <cell r="B222">
            <v>5</v>
          </cell>
          <cell r="C222" t="str">
            <v>SLIM VELVET, 378, 4924</v>
          </cell>
          <cell r="D222" t="str">
            <v>NHUNG ĐỎ ĐẬM </v>
          </cell>
        </row>
        <row r="223">
          <cell r="A223" t="str">
            <v>7890541869104</v>
          </cell>
          <cell r="B223">
            <v>13</v>
          </cell>
          <cell r="C223" t="str">
            <v>SLIM VELVET, 378, 7605</v>
          </cell>
          <cell r="D223" t="str">
            <v>NHUNG XANH LÁ </v>
          </cell>
        </row>
        <row r="224">
          <cell r="A224" t="str">
            <v>7893249567068</v>
          </cell>
          <cell r="B224">
            <v>3</v>
          </cell>
          <cell r="C224" t="str">
            <v>SLIM, 334, 0076</v>
          </cell>
          <cell r="D224" t="str">
            <v>SLIM HỒNG PHẤN </v>
          </cell>
        </row>
        <row r="225">
          <cell r="A225" t="str">
            <v>7893249567075</v>
          </cell>
          <cell r="B225">
            <v>16</v>
          </cell>
          <cell r="C225" t="str">
            <v>SLIM, 356, 0076</v>
          </cell>
          <cell r="D225" t="str">
            <v>SLIM HỒNG PHẤN </v>
          </cell>
        </row>
        <row r="226">
          <cell r="A226" t="str">
            <v>7893249567082</v>
          </cell>
          <cell r="B226">
            <v>15</v>
          </cell>
          <cell r="C226" t="str">
            <v>SLIM, 378, 0076</v>
          </cell>
          <cell r="D226" t="str">
            <v>SLIM HỒNG PHẤN </v>
          </cell>
        </row>
        <row r="227">
          <cell r="A227" t="str">
            <v>7893249373652</v>
          </cell>
          <cell r="B227">
            <v>1</v>
          </cell>
          <cell r="C227" t="str">
            <v>SURF, 378, 0031</v>
          </cell>
          <cell r="D227" t="str">
            <v>SURF XANH LÁ</v>
          </cell>
        </row>
        <row r="228">
          <cell r="A228" t="str">
            <v>7893249374994</v>
          </cell>
          <cell r="B228">
            <v>1</v>
          </cell>
          <cell r="C228" t="str">
            <v>SURF, 378, 7661</v>
          </cell>
          <cell r="D228" t="str">
            <v>SURF ĐEN </v>
          </cell>
        </row>
        <row r="229">
          <cell r="A229" t="str">
            <v>7893249375014</v>
          </cell>
          <cell r="B229">
            <v>2</v>
          </cell>
          <cell r="C229" t="str">
            <v>SURF, 390, 7661</v>
          </cell>
          <cell r="D229" t="str">
            <v>SURF ĐEN </v>
          </cell>
        </row>
        <row r="230">
          <cell r="A230" t="str">
            <v>7893249375632</v>
          </cell>
          <cell r="B230">
            <v>1</v>
          </cell>
          <cell r="C230" t="str">
            <v>SURF, 390, 7980</v>
          </cell>
          <cell r="D230" t="str">
            <v>SURF NÂU </v>
          </cell>
        </row>
        <row r="231">
          <cell r="A231" t="str">
            <v>7893249375588</v>
          </cell>
          <cell r="B231">
            <v>1</v>
          </cell>
          <cell r="C231" t="str">
            <v>SURF, 412, 7661</v>
          </cell>
          <cell r="D231" t="str">
            <v>SURF ĐEN </v>
          </cell>
        </row>
        <row r="232">
          <cell r="A232" t="str">
            <v>7893249874388</v>
          </cell>
          <cell r="B232">
            <v>2</v>
          </cell>
          <cell r="C232" t="str">
            <v>T.PRIDE ALLOVER, 356, 0001</v>
          </cell>
          <cell r="D232" t="str">
            <v>QUAI 7 MÀU TRẮNG </v>
          </cell>
        </row>
        <row r="233">
          <cell r="A233" t="str">
            <v>7893249874395</v>
          </cell>
          <cell r="B233">
            <v>2</v>
          </cell>
          <cell r="C233" t="str">
            <v>T.PRIDE ALLOVER, 378, 0001</v>
          </cell>
          <cell r="D233" t="str">
            <v>QUAI 7 MÀU TRẮNG </v>
          </cell>
        </row>
        <row r="234">
          <cell r="A234" t="str">
            <v>7893249874401</v>
          </cell>
          <cell r="B234">
            <v>1</v>
          </cell>
          <cell r="C234" t="str">
            <v>T.PRIDE ALLOVER, 390, 0001</v>
          </cell>
          <cell r="D234" t="str">
            <v>QUAI 7 MÀU TRẮNG </v>
          </cell>
        </row>
        <row r="235">
          <cell r="A235" t="str">
            <v>7890541450548</v>
          </cell>
          <cell r="B235">
            <v>1</v>
          </cell>
          <cell r="C235" t="str">
            <v>TOP 3D FC PR, 378, 0090</v>
          </cell>
          <cell r="D235" t="str">
            <v>TOP 3D ĐEN </v>
          </cell>
        </row>
        <row r="236">
          <cell r="A236" t="str">
            <v>7890541450555</v>
          </cell>
          <cell r="B236">
            <v>1</v>
          </cell>
          <cell r="C236" t="str">
            <v>TOP 3D FC PR, 390, 0090</v>
          </cell>
          <cell r="D236" t="str">
            <v>TOP 3D ĐEN </v>
          </cell>
        </row>
        <row r="237">
          <cell r="A237" t="str">
            <v>7890541450753</v>
          </cell>
          <cell r="B237">
            <v>1</v>
          </cell>
          <cell r="C237" t="str">
            <v>TOP 3D FC PR, 412, 0090</v>
          </cell>
          <cell r="D237" t="str">
            <v>TOP 3D ĐEN </v>
          </cell>
        </row>
        <row r="238">
          <cell r="A238" t="str">
            <v>7893249058993</v>
          </cell>
          <cell r="B238">
            <v>2</v>
          </cell>
          <cell r="C238" t="str">
            <v>TOP ATHLETIC FC PREP, 378, 1069</v>
          </cell>
          <cell r="D238" t="str">
            <v>CAM</v>
          </cell>
        </row>
        <row r="239">
          <cell r="A239" t="str">
            <v>7893249058887</v>
          </cell>
          <cell r="B239">
            <v>1</v>
          </cell>
          <cell r="C239" t="str">
            <v>TOP ATHLETIC FC PREP, 390, 0090</v>
          </cell>
          <cell r="D239" t="str">
            <v>VÀNG </v>
          </cell>
        </row>
        <row r="240">
          <cell r="A240" t="str">
            <v>7890541069719</v>
          </cell>
          <cell r="B240">
            <v>1</v>
          </cell>
          <cell r="C240" t="str">
            <v>Top Camu, 390, 1077</v>
          </cell>
          <cell r="D240" t="str">
            <v>RẰN RI XÁM </v>
          </cell>
        </row>
        <row r="241">
          <cell r="A241" t="str">
            <v>7891224976775</v>
          </cell>
          <cell r="B241">
            <v>2</v>
          </cell>
          <cell r="C241" t="str">
            <v>Top Camu, 390, 9446</v>
          </cell>
          <cell r="D241" t="str">
            <v>RẰN RI XANH </v>
          </cell>
        </row>
        <row r="242">
          <cell r="A242" t="str">
            <v>7893249348209</v>
          </cell>
          <cell r="B242">
            <v>1</v>
          </cell>
          <cell r="C242" t="str">
            <v>TOP CARNAVAL 20 FC,3847,434, 356, 3847</v>
          </cell>
        </row>
        <row r="243">
          <cell r="A243" t="str">
            <v>7890541951175</v>
          </cell>
          <cell r="B243">
            <v>1</v>
          </cell>
          <cell r="C243" t="str">
            <v>TOP COSMIC FC, 356, 2967</v>
          </cell>
        </row>
        <row r="244">
          <cell r="A244" t="str">
            <v>7890541884107</v>
          </cell>
          <cell r="B244">
            <v>1</v>
          </cell>
          <cell r="C244" t="str">
            <v>TOP DISNEY FC PR, 256, 7600</v>
          </cell>
        </row>
        <row r="245">
          <cell r="A245" t="str">
            <v>7890541884305</v>
          </cell>
          <cell r="B245">
            <v>2</v>
          </cell>
          <cell r="C245" t="str">
            <v>TOP DISNEY FC PR, 356, 7611</v>
          </cell>
        </row>
        <row r="246">
          <cell r="A246" t="str">
            <v>7890541884442</v>
          </cell>
          <cell r="B246">
            <v>1</v>
          </cell>
          <cell r="C246" t="str">
            <v>TOP DISNEY FC PR, 356, 7797</v>
          </cell>
        </row>
        <row r="247">
          <cell r="A247" t="str">
            <v>7890541884312</v>
          </cell>
          <cell r="B247">
            <v>1</v>
          </cell>
          <cell r="C247" t="str">
            <v>TOP DISNEY FC PR, 378, 7611</v>
          </cell>
        </row>
        <row r="248">
          <cell r="A248" t="str">
            <v>7890541884466</v>
          </cell>
          <cell r="B248">
            <v>1</v>
          </cell>
          <cell r="C248" t="str">
            <v>TOP DISNEY FC PR, 378, 7797</v>
          </cell>
        </row>
        <row r="249">
          <cell r="A249" t="str">
            <v>7893249898360</v>
          </cell>
          <cell r="B249">
            <v>1</v>
          </cell>
          <cell r="C249" t="str">
            <v>TOP DISNEY, 390, 1636</v>
          </cell>
        </row>
        <row r="250">
          <cell r="A250" t="str">
            <v>7893249280585</v>
          </cell>
          <cell r="B250">
            <v>1</v>
          </cell>
          <cell r="C250" t="str">
            <v>TOP FUN, 390, 0082</v>
          </cell>
        </row>
        <row r="251">
          <cell r="A251" t="str">
            <v>7893249023847</v>
          </cell>
          <cell r="B251">
            <v>1</v>
          </cell>
          <cell r="C251" t="str">
            <v>TOP INFINITY, 412, 0090</v>
          </cell>
        </row>
        <row r="252">
          <cell r="A252" t="str">
            <v>7893249017259</v>
          </cell>
          <cell r="B252">
            <v>1</v>
          </cell>
          <cell r="C252" t="str">
            <v>TOP JAPAO 20, 334, 0031</v>
          </cell>
        </row>
        <row r="253">
          <cell r="A253" t="str">
            <v>7893249017266</v>
          </cell>
          <cell r="B253">
            <v>1</v>
          </cell>
          <cell r="C253" t="str">
            <v>TOP JAPAO 20, 356, 0031</v>
          </cell>
        </row>
        <row r="254">
          <cell r="A254" t="str">
            <v>7893249834511</v>
          </cell>
          <cell r="B254">
            <v>1</v>
          </cell>
          <cell r="C254" t="str">
            <v>TOP LOGOMANIA HGTCH, 378, 0047</v>
          </cell>
        </row>
        <row r="255">
          <cell r="A255" t="str">
            <v>7893249834757</v>
          </cell>
          <cell r="B255">
            <v>1</v>
          </cell>
          <cell r="C255" t="str">
            <v>TOP LOGOMANIA HGTCH, 378, 0555</v>
          </cell>
        </row>
        <row r="256">
          <cell r="A256" t="str">
            <v>7893249834528</v>
          </cell>
          <cell r="B256">
            <v>1</v>
          </cell>
          <cell r="C256" t="str">
            <v>TOP LOGOMANIA HGTCH, 390, 0047</v>
          </cell>
        </row>
        <row r="257">
          <cell r="A257" t="str">
            <v>7893249245225</v>
          </cell>
          <cell r="B257">
            <v>1</v>
          </cell>
          <cell r="C257" t="str">
            <v>TOP MAX MOTION, 390, 0001</v>
          </cell>
        </row>
        <row r="258">
          <cell r="A258" t="str">
            <v>7893249245287</v>
          </cell>
          <cell r="B258">
            <v>1</v>
          </cell>
          <cell r="C258" t="str">
            <v>TOP MAX MOTION, 390, 0090</v>
          </cell>
        </row>
        <row r="259">
          <cell r="A259" t="str">
            <v>7893249245232</v>
          </cell>
          <cell r="B259">
            <v>1</v>
          </cell>
          <cell r="C259" t="str">
            <v>TOP MAX MOTION, 412, 0001</v>
          </cell>
        </row>
        <row r="260">
          <cell r="A260" t="str">
            <v>7893249404776</v>
          </cell>
          <cell r="B260">
            <v>1</v>
          </cell>
          <cell r="C260" t="str">
            <v>TOP MIX, 378, 0776</v>
          </cell>
        </row>
        <row r="261">
          <cell r="A261" t="str">
            <v>7893249405063</v>
          </cell>
          <cell r="B261">
            <v>1</v>
          </cell>
          <cell r="C261" t="str">
            <v>TOP MIX, 434, 1404</v>
          </cell>
        </row>
        <row r="262">
          <cell r="A262" t="str">
            <v>7891266100831</v>
          </cell>
          <cell r="B262">
            <v>1</v>
          </cell>
          <cell r="C262" t="str">
            <v>TOP NAUTICAL, 378, 3116</v>
          </cell>
        </row>
        <row r="263">
          <cell r="A263" t="str">
            <v>7893249161815</v>
          </cell>
          <cell r="B263">
            <v>1</v>
          </cell>
          <cell r="C263" t="str">
            <v>TOP NAUTICAL, 378, WHT/NAVY/YELL</v>
          </cell>
        </row>
        <row r="264">
          <cell r="A264" t="str">
            <v>7891266825253</v>
          </cell>
          <cell r="B264">
            <v>12</v>
          </cell>
          <cell r="C264" t="str">
            <v>TOP NAUTICAL, 390, 3116</v>
          </cell>
        </row>
        <row r="265">
          <cell r="A265" t="str">
            <v>7895265785297</v>
          </cell>
          <cell r="B265">
            <v>1</v>
          </cell>
          <cell r="C265" t="str">
            <v>TOP NAUTICAL, 390, 5035</v>
          </cell>
        </row>
        <row r="266">
          <cell r="A266" t="str">
            <v>7893249162249</v>
          </cell>
          <cell r="B266">
            <v>5</v>
          </cell>
          <cell r="C266" t="str">
            <v>TOP NAUTICAL, 412, 6359</v>
          </cell>
        </row>
        <row r="267">
          <cell r="A267" t="str">
            <v>7890541642479</v>
          </cell>
          <cell r="B267">
            <v>2</v>
          </cell>
          <cell r="C267" t="str">
            <v>TOP PREP CX FECHADA, 378, 7600</v>
          </cell>
        </row>
        <row r="268">
          <cell r="A268" t="str">
            <v>7891109263754</v>
          </cell>
          <cell r="B268">
            <v>1</v>
          </cell>
          <cell r="C268" t="str">
            <v>TOP PREP CX FECHADA, 390, 2090</v>
          </cell>
        </row>
        <row r="269">
          <cell r="A269" t="str">
            <v>7890541642882</v>
          </cell>
          <cell r="B269">
            <v>1</v>
          </cell>
          <cell r="C269" t="str">
            <v>TOP PREP CX FECHADA, 390, 7611</v>
          </cell>
        </row>
        <row r="270">
          <cell r="A270" t="str">
            <v>7890541642707</v>
          </cell>
          <cell r="B270">
            <v>5</v>
          </cell>
          <cell r="C270" t="str">
            <v>TOP PREP CX FECHADA, 412, 7605</v>
          </cell>
        </row>
        <row r="271">
          <cell r="A271" t="str">
            <v>7890541642899</v>
          </cell>
          <cell r="B271">
            <v>1</v>
          </cell>
          <cell r="C271" t="str">
            <v>TOP PREP CX FECHADA, 412, 7611</v>
          </cell>
        </row>
        <row r="272">
          <cell r="A272" t="str">
            <v>7893249314358</v>
          </cell>
          <cell r="B272">
            <v>1</v>
          </cell>
          <cell r="C272" t="str">
            <v>TOP STREET FC PR, 378, 2996</v>
          </cell>
        </row>
        <row r="273">
          <cell r="A273" t="str">
            <v>7893249314242</v>
          </cell>
          <cell r="B273">
            <v>7</v>
          </cell>
          <cell r="C273" t="str">
            <v>TOP STREET FC PR, 390, 0090</v>
          </cell>
        </row>
        <row r="274">
          <cell r="A274" t="str">
            <v>7893249314365</v>
          </cell>
          <cell r="B274">
            <v>2</v>
          </cell>
          <cell r="C274" t="str">
            <v>TOP STREET FC PR, 390, 2996</v>
          </cell>
        </row>
        <row r="275">
          <cell r="A275" t="str">
            <v>7893249314259</v>
          </cell>
          <cell r="B275">
            <v>2</v>
          </cell>
          <cell r="C275" t="str">
            <v>TOP STREET FC PR, 412, 0090</v>
          </cell>
        </row>
        <row r="276">
          <cell r="A276" t="str">
            <v>7890541463340</v>
          </cell>
          <cell r="B276">
            <v>3</v>
          </cell>
          <cell r="C276" t="str">
            <v>TOP TREND, 390, 5002</v>
          </cell>
          <cell r="D276" t="str">
            <v>TREND XÁM </v>
          </cell>
        </row>
        <row r="277">
          <cell r="A277" t="str">
            <v>7890541463401</v>
          </cell>
          <cell r="B277">
            <v>1</v>
          </cell>
          <cell r="C277" t="str">
            <v>TOP TREND, 390, 7651</v>
          </cell>
          <cell r="D277" t="str">
            <v>TREND ĐEN CHỮ XANH </v>
          </cell>
        </row>
        <row r="278">
          <cell r="A278" t="str">
            <v>7890541463463</v>
          </cell>
          <cell r="B278">
            <v>4</v>
          </cell>
          <cell r="C278" t="str">
            <v>TOP TREND, 390, 7652</v>
          </cell>
          <cell r="D278" t="str">
            <v>TREND ĐEN CHỮ ĐỎ </v>
          </cell>
        </row>
        <row r="279">
          <cell r="A279" t="str">
            <v>7890541463357</v>
          </cell>
          <cell r="B279">
            <v>1</v>
          </cell>
          <cell r="C279" t="str">
            <v>TOP TREND, 412, 5002</v>
          </cell>
          <cell r="D279" t="str">
            <v>TREND XÁM </v>
          </cell>
        </row>
        <row r="280">
          <cell r="A280" t="str">
            <v>7890541463470</v>
          </cell>
          <cell r="B280">
            <v>2</v>
          </cell>
          <cell r="C280" t="str">
            <v>TOP TREND, 412, 7652</v>
          </cell>
          <cell r="D280" t="str">
            <v>TREND ĐEN CHỮ ĐỎ </v>
          </cell>
        </row>
        <row r="281">
          <cell r="A281" t="str">
            <v>7893249090979</v>
          </cell>
          <cell r="B281">
            <v>1</v>
          </cell>
          <cell r="C281" t="str">
            <v>TOP VIBES, 356, 0212</v>
          </cell>
          <cell r="D281" t="str">
            <v>XD QUAI HỒNG</v>
          </cell>
        </row>
        <row r="282">
          <cell r="A282" t="str">
            <v>7890732283078</v>
          </cell>
          <cell r="B282">
            <v>1</v>
          </cell>
          <cell r="C282" t="str">
            <v>TOP, 378, 2197</v>
          </cell>
        </row>
        <row r="283">
          <cell r="A283" t="str">
            <v>7890732283085</v>
          </cell>
          <cell r="B283">
            <v>5</v>
          </cell>
          <cell r="C283" t="str">
            <v>TOP, 390, 2197</v>
          </cell>
        </row>
        <row r="284">
          <cell r="A284" t="str">
            <v>7893249293493</v>
          </cell>
          <cell r="B284">
            <v>1</v>
          </cell>
          <cell r="C284" t="str">
            <v>TREND, 378, 0133</v>
          </cell>
        </row>
        <row r="285">
          <cell r="A285" t="str">
            <v>7893249293561</v>
          </cell>
          <cell r="B285">
            <v>8</v>
          </cell>
          <cell r="C285" t="str">
            <v>TREND, 390, 0306</v>
          </cell>
        </row>
        <row r="286">
          <cell r="A286" t="str">
            <v>7893249342597</v>
          </cell>
          <cell r="B286">
            <v>1</v>
          </cell>
          <cell r="C286" t="str">
            <v>TWIST, 334, 4896</v>
          </cell>
        </row>
        <row r="287">
          <cell r="A287" t="str">
            <v>7893249342603</v>
          </cell>
          <cell r="B287">
            <v>1</v>
          </cell>
          <cell r="C287" t="str">
            <v>TWIST, 356, 4896</v>
          </cell>
        </row>
        <row r="288">
          <cell r="A288" t="str">
            <v>7893249342610</v>
          </cell>
          <cell r="B288">
            <v>1</v>
          </cell>
          <cell r="C288" t="str">
            <v>TWIST, 378, 4896</v>
          </cell>
        </row>
        <row r="289">
          <cell r="A289" t="str">
            <v>7890541813787</v>
          </cell>
          <cell r="B289">
            <v>1</v>
          </cell>
          <cell r="C289" t="str">
            <v>URBAN MATERIAL, 390, 0089</v>
          </cell>
        </row>
        <row r="290">
          <cell r="A290" t="str">
            <v>7890541216885</v>
          </cell>
          <cell r="B290">
            <v>3</v>
          </cell>
          <cell r="C290" t="str">
            <v>YOU METALIC, 356, 3581</v>
          </cell>
        </row>
        <row r="291">
          <cell r="A291" t="str">
            <v>7890541986801</v>
          </cell>
          <cell r="B291">
            <v>1</v>
          </cell>
          <cell r="C291" t="str">
            <v>YOU RIVIERA PRINT, 356, 1495</v>
          </cell>
        </row>
        <row r="292">
          <cell r="A292" t="str">
            <v>7890541937490</v>
          </cell>
          <cell r="B292">
            <v>1</v>
          </cell>
          <cell r="C292" t="str">
            <v>YOU ST TROPEZ FITA, 334, 0121</v>
          </cell>
        </row>
        <row r="293">
          <cell r="A293" t="str">
            <v>7893249722108</v>
          </cell>
          <cell r="B293">
            <v>1</v>
          </cell>
          <cell r="C293" t="str">
            <v>YOU ST TROPEZ SHINE, 356, 0076</v>
          </cell>
        </row>
        <row r="294">
          <cell r="A294" t="str">
            <v>7893249722207</v>
          </cell>
          <cell r="B294">
            <v>1</v>
          </cell>
          <cell r="C294" t="str">
            <v>YOU ST TROPEZ SHINE, 356, 0555</v>
          </cell>
        </row>
        <row r="295">
          <cell r="A295" t="str">
            <v>7893249722160</v>
          </cell>
          <cell r="B295">
            <v>1</v>
          </cell>
          <cell r="C295" t="str">
            <v>YOU ST TROPEZ SHINE, 378, 0121</v>
          </cell>
        </row>
        <row r="296">
          <cell r="A296" t="str">
            <v>7890541872845</v>
          </cell>
          <cell r="B296">
            <v>1</v>
          </cell>
          <cell r="C296" t="str">
            <v>YOU ST. TROPEZ, 356, 0057</v>
          </cell>
        </row>
        <row r="297">
          <cell r="A297" t="str">
            <v>7890541872852</v>
          </cell>
          <cell r="B297">
            <v>1</v>
          </cell>
          <cell r="C297" t="str">
            <v>YOU ST. TROPEZ, 378, 0057</v>
          </cell>
        </row>
        <row r="298">
          <cell r="A298" t="str">
            <v>7893249325699</v>
          </cell>
          <cell r="B298">
            <v>11</v>
          </cell>
          <cell r="C298" t="e">
            <v>#N/A</v>
          </cell>
          <cell r="D298" t="str">
            <v>KT RÊU 356</v>
          </cell>
        </row>
        <row r="299">
          <cell r="A299" t="str">
            <v>7893249962146</v>
          </cell>
          <cell r="B299">
            <v>11</v>
          </cell>
          <cell r="C299" t="e">
            <v>#N/A</v>
          </cell>
          <cell r="D299" t="str">
            <v>KT RÊU 378</v>
          </cell>
        </row>
        <row r="300">
          <cell r="A300" t="str">
            <v>7891224355082</v>
          </cell>
          <cell r="B300">
            <v>4</v>
          </cell>
          <cell r="C300" t="e">
            <v>#N/A</v>
          </cell>
          <cell r="D300" t="str">
            <v>LUNA PRE HỒNG 356</v>
          </cell>
        </row>
        <row r="301">
          <cell r="A301" t="str">
            <v>7891224355273</v>
          </cell>
          <cell r="B301">
            <v>2</v>
          </cell>
          <cell r="C301" t="e">
            <v>#N/A</v>
          </cell>
          <cell r="D301" t="str">
            <v>LUNA PRE KEM 334</v>
          </cell>
        </row>
        <row r="302">
          <cell r="A302" t="str">
            <v>7891224355280</v>
          </cell>
          <cell r="B302">
            <v>2</v>
          </cell>
          <cell r="C302" t="e">
            <v>#N/A</v>
          </cell>
          <cell r="D302" t="str">
            <v>LUNA PRE KEM 356</v>
          </cell>
        </row>
        <row r="303">
          <cell r="A303" t="str">
            <v>7893249199733</v>
          </cell>
          <cell r="B303">
            <v>1</v>
          </cell>
          <cell r="C303" t="e">
            <v>#N/A</v>
          </cell>
          <cell r="D303" t="str">
            <v>LUNA PRE RÊU 378</v>
          </cell>
        </row>
        <row r="304">
          <cell r="A304" t="str">
            <v>7893249325095</v>
          </cell>
          <cell r="B304">
            <v>4</v>
          </cell>
          <cell r="C304" t="e">
            <v>#N/A</v>
          </cell>
          <cell r="D304" t="str">
            <v>SPARKLE XÁM 378</v>
          </cell>
        </row>
        <row r="305">
          <cell r="A305" t="str">
            <v>7893249325200</v>
          </cell>
          <cell r="B305">
            <v>1</v>
          </cell>
          <cell r="C305" t="e">
            <v>#N/A</v>
          </cell>
          <cell r="D305" t="str">
            <v>KT ĐEN QUAI BẠC 356 </v>
          </cell>
        </row>
        <row r="306">
          <cell r="A306" t="str">
            <v>7893249325217</v>
          </cell>
          <cell r="B306">
            <v>4</v>
          </cell>
          <cell r="C306" t="e">
            <v>#N/A</v>
          </cell>
          <cell r="D306" t="str">
            <v>KT ĐEN QUAI BẠC 378</v>
          </cell>
        </row>
        <row r="307">
          <cell r="A307" t="str">
            <v>7893249602950</v>
          </cell>
          <cell r="B307">
            <v>2</v>
          </cell>
          <cell r="C307" t="e">
            <v>#N/A</v>
          </cell>
          <cell r="D307" t="str">
            <v>SLIM RÊU 334</v>
          </cell>
        </row>
        <row r="308">
          <cell r="A308" t="str">
            <v>7893249602967</v>
          </cell>
          <cell r="B308">
            <v>2</v>
          </cell>
          <cell r="C308" t="e">
            <v>#N/A</v>
          </cell>
          <cell r="D308" t="str">
            <v>SLIM VÀNG NHẠT 356</v>
          </cell>
        </row>
        <row r="309">
          <cell r="A309" t="str">
            <v>7893249602974</v>
          </cell>
          <cell r="B309">
            <v>2</v>
          </cell>
          <cell r="C309" t="e">
            <v>#N/A</v>
          </cell>
          <cell r="D309" t="str">
            <v>SLIM RÊU 378</v>
          </cell>
        </row>
        <row r="310">
          <cell r="A310" t="str">
            <v>7893249603186</v>
          </cell>
          <cell r="B310">
            <v>2</v>
          </cell>
          <cell r="C310" t="e">
            <v>#N/A</v>
          </cell>
          <cell r="D310" t="str">
            <v>SLIM HỒNG SEN 334</v>
          </cell>
        </row>
        <row r="311">
          <cell r="A311" t="str">
            <v>7893249781112</v>
          </cell>
          <cell r="B311">
            <v>1</v>
          </cell>
          <cell r="C311" t="e">
            <v>#N/A</v>
          </cell>
          <cell r="D311" t="str">
            <v>GLITER KEM </v>
          </cell>
        </row>
        <row r="312">
          <cell r="A312" t="str">
            <v>7893249781167</v>
          </cell>
          <cell r="B312">
            <v>6</v>
          </cell>
          <cell r="C312" t="e">
            <v>#N/A</v>
          </cell>
          <cell r="D312" t="str">
            <v>SPARKLE NAVY 356</v>
          </cell>
        </row>
        <row r="313">
          <cell r="A313" t="str">
            <v>7909690087465</v>
          </cell>
          <cell r="B313">
            <v>6</v>
          </cell>
          <cell r="C313" t="e">
            <v>#N/A</v>
          </cell>
          <cell r="D313" t="str">
            <v>KT LOANG KEM 356</v>
          </cell>
        </row>
        <row r="314">
          <cell r="A314" t="str">
            <v>7893249906492</v>
          </cell>
          <cell r="B314">
            <v>2</v>
          </cell>
          <cell r="C314" t="e">
            <v>#N/A</v>
          </cell>
          <cell r="D314" t="str">
            <v>DISNEY GOFI 378</v>
          </cell>
        </row>
        <row r="315">
          <cell r="A315" t="str">
            <v>7893249906508</v>
          </cell>
          <cell r="B315">
            <v>6</v>
          </cell>
          <cell r="C315" t="e">
            <v>#N/A</v>
          </cell>
          <cell r="D315" t="str">
            <v>DISNEY STYLISH GOFI 390</v>
          </cell>
        </row>
        <row r="316">
          <cell r="A316" t="str">
            <v>7909690032199</v>
          </cell>
          <cell r="B316">
            <v>1</v>
          </cell>
          <cell r="C316" t="e">
            <v>#N/A</v>
          </cell>
          <cell r="D316" t="str">
            <v>DISNEY STYLISH ĐỎ 378</v>
          </cell>
        </row>
        <row r="317">
          <cell r="A317" t="str">
            <v>7909690032205</v>
          </cell>
          <cell r="B317">
            <v>3</v>
          </cell>
          <cell r="C317" t="e">
            <v>#N/A</v>
          </cell>
          <cell r="D317" t="str">
            <v>DISNEY STYLISH ĐỎ 390</v>
          </cell>
        </row>
        <row r="318">
          <cell r="A318" t="str">
            <v>7909690466482</v>
          </cell>
          <cell r="B318">
            <v>3</v>
          </cell>
          <cell r="C318" t="e">
            <v>#N/A</v>
          </cell>
          <cell r="D318" t="str">
            <v>SLIM XANH CHUỐI 334</v>
          </cell>
        </row>
        <row r="319">
          <cell r="A319" t="str">
            <v>7909690466499</v>
          </cell>
          <cell r="B319">
            <v>1</v>
          </cell>
          <cell r="C319" t="e">
            <v>#N/A</v>
          </cell>
          <cell r="D319" t="str">
            <v>SLIM XANH CHUỐI 356</v>
          </cell>
        </row>
        <row r="320">
          <cell r="A320" t="str">
            <v>7909690466550</v>
          </cell>
          <cell r="B320">
            <v>3</v>
          </cell>
          <cell r="C320" t="e">
            <v>#N/A</v>
          </cell>
          <cell r="D320" t="str">
            <v>SLIM VÀNG NHẠT 334</v>
          </cell>
        </row>
        <row r="321">
          <cell r="A321" t="str">
            <v>7909690466567</v>
          </cell>
          <cell r="B321">
            <v>4</v>
          </cell>
          <cell r="C321" t="e">
            <v>#N/A</v>
          </cell>
          <cell r="D321" t="str">
            <v>SLIM VÀNG NHẠT 356</v>
          </cell>
        </row>
        <row r="322">
          <cell r="A322" t="str">
            <v>7909690466574</v>
          </cell>
          <cell r="B322">
            <v>4</v>
          </cell>
          <cell r="C322" t="e">
            <v>#N/A</v>
          </cell>
          <cell r="D322" t="str">
            <v>SLIM VÀNG NHẠT 378</v>
          </cell>
        </row>
        <row r="323">
          <cell r="A323" t="str">
            <v>KT TÍM HẠT</v>
          </cell>
          <cell r="B323">
            <v>8</v>
          </cell>
          <cell r="C323" t="e">
            <v>#N/A</v>
          </cell>
          <cell r="D323" t="str">
            <v>KT TÍM </v>
          </cell>
        </row>
        <row r="324">
          <cell r="A324" t="str">
            <v>7909690457527</v>
          </cell>
          <cell r="B324">
            <v>4</v>
          </cell>
          <cell r="C324" t="e">
            <v>#N/A</v>
          </cell>
          <cell r="D324" t="str">
            <v>KT VIỀN XANH TÍM 334</v>
          </cell>
        </row>
        <row r="325">
          <cell r="A325" t="str">
            <v>7909690457541</v>
          </cell>
          <cell r="B325">
            <v>5</v>
          </cell>
          <cell r="C325" t="e">
            <v>#N/A</v>
          </cell>
          <cell r="D325" t="str">
            <v>KT VIỀN XANH TÍM 378</v>
          </cell>
        </row>
        <row r="326">
          <cell r="A326" t="str">
            <v>7909690457572</v>
          </cell>
          <cell r="B326">
            <v>12</v>
          </cell>
          <cell r="C326" t="e">
            <v>#N/A</v>
          </cell>
          <cell r="D326" t="str">
            <v>KT VIỀN XANH CỔ VỊT 334</v>
          </cell>
        </row>
        <row r="327">
          <cell r="A327" t="str">
            <v>7909690457589</v>
          </cell>
          <cell r="B327">
            <v>9</v>
          </cell>
          <cell r="C327" t="e">
            <v>#N/A</v>
          </cell>
          <cell r="D327" t="str">
            <v>KT VIỀN XANH CỔ VỊT 356</v>
          </cell>
        </row>
        <row r="328">
          <cell r="A328" t="str">
            <v>7909690457596</v>
          </cell>
          <cell r="B328">
            <v>10</v>
          </cell>
          <cell r="C328" t="e">
            <v>#N/A</v>
          </cell>
          <cell r="D328" t="str">
            <v>KT VIỀN XANH CỔ VỊT 378</v>
          </cell>
        </row>
        <row r="329">
          <cell r="A329" t="str">
            <v>7909690457626</v>
          </cell>
          <cell r="B329">
            <v>2</v>
          </cell>
          <cell r="C329" t="e">
            <v>#N/A</v>
          </cell>
          <cell r="D329" t="str">
            <v>KT VIỀN TÍM THAN 334</v>
          </cell>
        </row>
        <row r="330">
          <cell r="A330" t="str">
            <v>7909690457633</v>
          </cell>
          <cell r="B330">
            <v>1</v>
          </cell>
          <cell r="C330" t="e">
            <v>#N/A</v>
          </cell>
          <cell r="D330" t="str">
            <v>KT VIỀN TÍM THAN 356</v>
          </cell>
        </row>
        <row r="331">
          <cell r="A331" t="str">
            <v>7909690466369</v>
          </cell>
          <cell r="B331">
            <v>5</v>
          </cell>
          <cell r="C331" t="e">
            <v>#N/A</v>
          </cell>
          <cell r="D331" t="str">
            <v>SLIM NÂU ĐẬM 334</v>
          </cell>
        </row>
        <row r="332">
          <cell r="A332" t="str">
            <v>7909690466376</v>
          </cell>
          <cell r="B332">
            <v>10</v>
          </cell>
          <cell r="C332" t="e">
            <v>#N/A</v>
          </cell>
          <cell r="D332" t="str">
            <v>SLIM NÂU ĐẬM 356</v>
          </cell>
        </row>
        <row r="333">
          <cell r="A333" t="str">
            <v>7909690466697</v>
          </cell>
          <cell r="B333">
            <v>4</v>
          </cell>
          <cell r="C333" t="e">
            <v>#N/A</v>
          </cell>
          <cell r="D333" t="str">
            <v>SLIM NÂU ĐẤT 334</v>
          </cell>
        </row>
        <row r="334">
          <cell r="A334" t="str">
            <v>7909690466703</v>
          </cell>
          <cell r="B334">
            <v>8</v>
          </cell>
          <cell r="C334" t="e">
            <v>#N/A</v>
          </cell>
          <cell r="D334" t="str">
            <v>SLIM NÂU ĐẤT 356</v>
          </cell>
        </row>
        <row r="335">
          <cell r="A335" t="str">
            <v>7890541436917</v>
          </cell>
          <cell r="B335">
            <v>1</v>
          </cell>
          <cell r="C335" t="str">
            <v>SLIM TROPICAL FLORAL, 334, 0076</v>
          </cell>
        </row>
        <row r="336">
          <cell r="A336" t="str">
            <v>7890541884169</v>
          </cell>
          <cell r="B336">
            <v>1</v>
          </cell>
          <cell r="C336" t="str">
            <v>TOP DISNEY FC PR, 356, 7600</v>
          </cell>
        </row>
        <row r="337">
          <cell r="A337" t="str">
            <v>7891109486214</v>
          </cell>
          <cell r="B337">
            <v>1</v>
          </cell>
          <cell r="C337" t="str">
            <v>TOP PREP CX FECHADA, 378, 0090</v>
          </cell>
        </row>
        <row r="338">
          <cell r="A338" t="str">
            <v>7891109486221</v>
          </cell>
          <cell r="B338">
            <v>1</v>
          </cell>
          <cell r="C338" t="str">
            <v>TOP PREP CX FECHADA, 390, 0090</v>
          </cell>
        </row>
        <row r="339">
          <cell r="A339" t="str">
            <v>7893249214894</v>
          </cell>
          <cell r="B339">
            <v>1</v>
          </cell>
          <cell r="C339" t="str">
            <v>SLIM COOL FC, 356, 7611</v>
          </cell>
        </row>
        <row r="340">
          <cell r="A340" t="str">
            <v>7893249381565</v>
          </cell>
          <cell r="B340">
            <v>1</v>
          </cell>
          <cell r="C340" t="str">
            <v>HYPE, 412, 2711</v>
          </cell>
        </row>
        <row r="341">
          <cell r="A341" t="str">
            <v>7893249404370</v>
          </cell>
          <cell r="B341">
            <v>1</v>
          </cell>
          <cell r="C341" t="str">
            <v>SLIM PAISAGE FC PR, 334, 6024</v>
          </cell>
        </row>
        <row r="342">
          <cell r="A342" t="str">
            <v>7893249471853</v>
          </cell>
          <cell r="B342">
            <v>1</v>
          </cell>
          <cell r="C342" t="str">
            <v>TOP PHOTOPRINT, 390, 7663</v>
          </cell>
        </row>
        <row r="343">
          <cell r="A343" t="str">
            <v>7893249562797</v>
          </cell>
          <cell r="B343">
            <v>1</v>
          </cell>
          <cell r="C343" t="str">
            <v>4 NITE, 412, 7902</v>
          </cell>
        </row>
        <row r="344">
          <cell r="A344" t="str">
            <v>7893249720050</v>
          </cell>
          <cell r="B344">
            <v>1</v>
          </cell>
          <cell r="C344" t="str">
            <v>NEW BABY DISNEY CLASSICS, 234, 1404</v>
          </cell>
        </row>
        <row r="345">
          <cell r="A345" t="str">
            <v>7893249830636</v>
          </cell>
          <cell r="B345">
            <v>1</v>
          </cell>
          <cell r="C345" t="str">
            <v>SIMPSONS, 378, 0776</v>
          </cell>
        </row>
        <row r="346">
          <cell r="A346" t="str">
            <v>7895265660549</v>
          </cell>
          <cell r="B346">
            <v>1</v>
          </cell>
          <cell r="C346" t="str">
            <v>TOP PREP CX FECHADA, 390, 0727</v>
          </cell>
        </row>
        <row r="347">
          <cell r="A347" t="str">
            <v>7909690092926</v>
          </cell>
          <cell r="B347">
            <v>1</v>
          </cell>
          <cell r="C347" t="str">
            <v>HYBRID FREE, 378, 6832</v>
          </cell>
        </row>
        <row r="348">
          <cell r="A348" t="str">
            <v>7893249170893</v>
          </cell>
          <cell r="B348">
            <v>1</v>
          </cell>
          <cell r="C348" t="str">
            <v>SURF, 412, 4747</v>
          </cell>
        </row>
        <row r="349">
          <cell r="A349" t="str">
            <v>7893249301747</v>
          </cell>
          <cell r="B349">
            <v>1</v>
          </cell>
          <cell r="C349" t="str">
            <v>SLIM SENSATION, 334, 7600</v>
          </cell>
        </row>
        <row r="350">
          <cell r="A350" t="str">
            <v>7893249834870</v>
          </cell>
          <cell r="B350">
            <v>1</v>
          </cell>
          <cell r="C350" t="str">
            <v>TOP LOGOMANIA HGTCH, 378, 1440</v>
          </cell>
        </row>
        <row r="351">
          <cell r="A351" t="str">
            <v>7890541884237</v>
          </cell>
          <cell r="B351">
            <v>1</v>
          </cell>
          <cell r="C351" t="str">
            <v>TOP DISNEY FC PR, 256, 7611</v>
          </cell>
        </row>
        <row r="352">
          <cell r="A352" t="str">
            <v>7893249280608</v>
          </cell>
          <cell r="B352">
            <v>1</v>
          </cell>
          <cell r="C352" t="str">
            <v>TOP FUN, 334, 0642</v>
          </cell>
        </row>
        <row r="353">
          <cell r="A353" t="str">
            <v>7893249671611</v>
          </cell>
          <cell r="B353">
            <v>1</v>
          </cell>
          <cell r="C353" t="str">
            <v>SLIM LOGO METALLIC, 378, 3606</v>
          </cell>
          <cell r="D353" t="str">
            <v>SL LOGO MET HỒNG PHẤN 378</v>
          </cell>
        </row>
        <row r="354">
          <cell r="A354" t="str">
            <v>7909690457688</v>
          </cell>
          <cell r="B354">
            <v>1</v>
          </cell>
        </row>
        <row r="354">
          <cell r="D354" t="str">
            <v>KT VIỀN HỒNG ĐẬM 356</v>
          </cell>
        </row>
        <row r="355">
          <cell r="A355" t="str">
            <v>7890541937568</v>
          </cell>
          <cell r="B355">
            <v>1</v>
          </cell>
          <cell r="C355" t="str">
            <v>YOU ST TROPEZ FITA, 378, 7600</v>
          </cell>
        </row>
        <row r="356">
          <cell r="A356" t="str">
            <v>7893249016610</v>
          </cell>
          <cell r="B356">
            <v>1</v>
          </cell>
          <cell r="C356" t="str">
            <v>KIDS MINECRAFT, 378, 0001</v>
          </cell>
        </row>
        <row r="357">
          <cell r="A357" t="str">
            <v>7893249025612</v>
          </cell>
          <cell r="B357">
            <v>10</v>
          </cell>
          <cell r="C357" t="str">
            <v>SLIM FLATFORM SHINE, 356, 3581</v>
          </cell>
          <cell r="D357" t="str">
            <v>KT ĐẾ CAO GOLD</v>
          </cell>
        </row>
        <row r="358">
          <cell r="A358" t="str">
            <v>7893249280578</v>
          </cell>
          <cell r="B358">
            <v>1</v>
          </cell>
          <cell r="C358" t="str">
            <v>TOP FUN, 378, 0082</v>
          </cell>
        </row>
        <row r="359">
          <cell r="A359" t="str">
            <v>7893249281261</v>
          </cell>
          <cell r="B359">
            <v>2</v>
          </cell>
          <cell r="C359" t="str">
            <v>SLIM VELVET, 356, 0057</v>
          </cell>
        </row>
        <row r="360">
          <cell r="A360" t="str">
            <v>7893249301570</v>
          </cell>
          <cell r="B360">
            <v>1</v>
          </cell>
          <cell r="C360" t="str">
            <v>SLIM SENSATION, 356, 0642</v>
          </cell>
        </row>
        <row r="361">
          <cell r="A361" t="str">
            <v>7893249332697</v>
          </cell>
          <cell r="B361">
            <v>1</v>
          </cell>
          <cell r="C361" t="str">
            <v>SLIM LOGO POP UP, 378, 5217</v>
          </cell>
        </row>
        <row r="362">
          <cell r="A362" t="str">
            <v>7893249381480</v>
          </cell>
          <cell r="B362">
            <v>1</v>
          </cell>
          <cell r="C362" t="str">
            <v>HYPE, 412, 1030</v>
          </cell>
        </row>
        <row r="363">
          <cell r="A363" t="str">
            <v>7893249594507</v>
          </cell>
          <cell r="B363">
            <v>1</v>
          </cell>
          <cell r="C363" t="str">
            <v>KIDS MINECRAFT, 390, 0001</v>
          </cell>
        </row>
        <row r="364">
          <cell r="A364" t="str">
            <v>7893249936628</v>
          </cell>
          <cell r="B364">
            <v>1</v>
          </cell>
          <cell r="C364" t="str">
            <v>SLIM FLATFORM SHINE, 356, 0076</v>
          </cell>
          <cell r="D364" t="str">
            <v>KT ĐẾ CAO HỒNG</v>
          </cell>
        </row>
        <row r="365">
          <cell r="A365" t="str">
            <v>7893249936635</v>
          </cell>
          <cell r="B365">
            <v>1</v>
          </cell>
          <cell r="C365" t="str">
            <v>SLIM FLATFORM SHINE, 378, 0076</v>
          </cell>
          <cell r="D365" t="str">
            <v>KT ĐẾ CAO HỒNG</v>
          </cell>
        </row>
        <row r="366">
          <cell r="A366" t="str">
            <v>887252171005</v>
          </cell>
          <cell r="B366">
            <v>1</v>
          </cell>
        </row>
        <row r="366">
          <cell r="D366" t="str">
            <v>TOP PHOTO PRINT 378</v>
          </cell>
        </row>
        <row r="367">
          <cell r="A367" t="str">
            <v>887252171012</v>
          </cell>
          <cell r="B367">
            <v>6</v>
          </cell>
        </row>
        <row r="367">
          <cell r="D367" t="str">
            <v>TOP PHOTO PRINT 390</v>
          </cell>
        </row>
        <row r="368">
          <cell r="A368" t="str">
            <v>887252171494</v>
          </cell>
          <cell r="B368">
            <v>1</v>
          </cell>
        </row>
        <row r="368">
          <cell r="D368" t="str">
            <v>TOP PHOTO PRINT 378 TRẮNG</v>
          </cell>
        </row>
        <row r="369">
          <cell r="A369" t="str">
            <v>887252850337</v>
          </cell>
          <cell r="B369">
            <v>1</v>
          </cell>
        </row>
        <row r="369">
          <cell r="D369" t="str">
            <v>OREO 378</v>
          </cell>
        </row>
        <row r="370">
          <cell r="A370" t="str">
            <v>887252850344</v>
          </cell>
          <cell r="B370">
            <v>5</v>
          </cell>
        </row>
        <row r="370">
          <cell r="D370" t="str">
            <v>OREO 390</v>
          </cell>
        </row>
        <row r="371">
          <cell r="A371" t="str">
            <v>887252915111</v>
          </cell>
          <cell r="B371">
            <v>4</v>
          </cell>
        </row>
        <row r="371">
          <cell r="D371" t="str">
            <v>GADIENT BLACK 412</v>
          </cell>
        </row>
        <row r="372">
          <cell r="A372" t="str">
            <v>887252915227</v>
          </cell>
          <cell r="B372">
            <v>1</v>
          </cell>
        </row>
        <row r="372">
          <cell r="D372" t="str">
            <v>GADIENT RAINBOW 390</v>
          </cell>
        </row>
        <row r="373">
          <cell r="A373" t="str">
            <v>7890541748331</v>
          </cell>
          <cell r="B373">
            <v>1</v>
          </cell>
          <cell r="C373" t="str">
            <v>URBAN CRAFT, 390, 7730</v>
          </cell>
        </row>
        <row r="374">
          <cell r="A374" t="str">
            <v>7890541872838</v>
          </cell>
          <cell r="B374">
            <v>1</v>
          </cell>
          <cell r="C374" t="str">
            <v>YOU ST. TROPEZ, 334, 0057</v>
          </cell>
        </row>
        <row r="375">
          <cell r="A375" t="str">
            <v>7890541951199</v>
          </cell>
          <cell r="B375">
            <v>1</v>
          </cell>
          <cell r="C375" t="str">
            <v>TOP COSMIC FC, 378, 2967</v>
          </cell>
        </row>
        <row r="376">
          <cell r="A376" t="str">
            <v>7893249280615</v>
          </cell>
          <cell r="B376">
            <v>1</v>
          </cell>
          <cell r="C376" t="str">
            <v>TOP FUN, 356, 0642</v>
          </cell>
        </row>
        <row r="377">
          <cell r="A377" t="str">
            <v>7893249325682</v>
          </cell>
          <cell r="B377">
            <v>9</v>
          </cell>
          <cell r="C377" t="e">
            <v>#N/A</v>
          </cell>
          <cell r="D377" t="str">
            <v>KT RÊU 334</v>
          </cell>
        </row>
        <row r="378">
          <cell r="A378" t="str">
            <v>7893249385969</v>
          </cell>
          <cell r="B378">
            <v>1</v>
          </cell>
          <cell r="C378" t="str">
            <v>SLIM TRIBAL, 334, 7611</v>
          </cell>
        </row>
        <row r="379">
          <cell r="A379" t="str">
            <v>7893249929378</v>
          </cell>
          <cell r="B379">
            <v>1</v>
          </cell>
          <cell r="C379" t="str">
            <v>SLIM GRADIENT, 356, 8888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1"/>
  <sheetViews>
    <sheetView topLeftCell="A118" workbookViewId="0">
      <selection activeCell="A141" sqref="A141"/>
    </sheetView>
  </sheetViews>
  <sheetFormatPr defaultColWidth="9" defaultRowHeight="15" outlineLevelCol="3"/>
  <cols>
    <col min="1" max="1" width="14.1047619047619" customWidth="1"/>
    <col min="2" max="2" width="9.78095238095238" customWidth="1"/>
    <col min="3" max="3" width="32.4380952380952" customWidth="1"/>
    <col min="4" max="4" width="17.438095238095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t="s">
        <v>4</v>
      </c>
      <c r="B2">
        <v>1</v>
      </c>
      <c r="C2" t="s">
        <v>5</v>
      </c>
    </row>
    <row r="3" spans="1:3">
      <c r="A3" t="s">
        <v>6</v>
      </c>
      <c r="B3">
        <v>3</v>
      </c>
      <c r="C3" t="s">
        <v>7</v>
      </c>
    </row>
    <row r="4" spans="1:4">
      <c r="A4" t="s">
        <v>8</v>
      </c>
      <c r="B4">
        <v>1</v>
      </c>
      <c r="C4" t="s">
        <v>9</v>
      </c>
      <c r="D4" t="s">
        <v>10</v>
      </c>
    </row>
    <row r="5" spans="1:3">
      <c r="A5" t="s">
        <v>11</v>
      </c>
      <c r="B5">
        <v>1</v>
      </c>
      <c r="C5" t="s">
        <v>12</v>
      </c>
    </row>
    <row r="6" spans="1:3">
      <c r="A6" t="s">
        <v>13</v>
      </c>
      <c r="B6">
        <v>1</v>
      </c>
      <c r="C6" t="s">
        <v>14</v>
      </c>
    </row>
    <row r="7" spans="1:3">
      <c r="A7" t="s">
        <v>15</v>
      </c>
      <c r="B7">
        <v>3</v>
      </c>
      <c r="C7" t="s">
        <v>16</v>
      </c>
    </row>
    <row r="8" spans="1:3">
      <c r="A8" t="s">
        <v>17</v>
      </c>
      <c r="B8">
        <v>1</v>
      </c>
      <c r="C8" t="s">
        <v>18</v>
      </c>
    </row>
    <row r="9" spans="1:3">
      <c r="A9" t="s">
        <v>19</v>
      </c>
      <c r="B9">
        <v>4</v>
      </c>
      <c r="C9" t="s">
        <v>20</v>
      </c>
    </row>
    <row r="10" spans="1:3">
      <c r="A10" t="s">
        <v>21</v>
      </c>
      <c r="B10">
        <v>2</v>
      </c>
      <c r="C10" t="s">
        <v>22</v>
      </c>
    </row>
    <row r="11" spans="1:3">
      <c r="A11" t="s">
        <v>23</v>
      </c>
      <c r="B11">
        <v>1</v>
      </c>
      <c r="C11" t="s">
        <v>24</v>
      </c>
    </row>
    <row r="12" spans="1:3">
      <c r="A12" t="s">
        <v>25</v>
      </c>
      <c r="B12">
        <v>2</v>
      </c>
      <c r="C12" t="s">
        <v>26</v>
      </c>
    </row>
    <row r="13" spans="1:3">
      <c r="A13" t="s">
        <v>27</v>
      </c>
      <c r="B13">
        <v>5</v>
      </c>
      <c r="C13" t="s">
        <v>28</v>
      </c>
    </row>
    <row r="14" spans="1:3">
      <c r="A14" t="s">
        <v>29</v>
      </c>
      <c r="B14">
        <v>1</v>
      </c>
      <c r="C14" t="s">
        <v>30</v>
      </c>
    </row>
    <row r="15" spans="1:3">
      <c r="A15" t="s">
        <v>31</v>
      </c>
      <c r="B15">
        <v>1</v>
      </c>
      <c r="C15" t="s">
        <v>32</v>
      </c>
    </row>
    <row r="16" spans="1:3">
      <c r="A16" t="s">
        <v>33</v>
      </c>
      <c r="B16">
        <v>1</v>
      </c>
      <c r="C16" t="s">
        <v>34</v>
      </c>
    </row>
    <row r="17" spans="1:3">
      <c r="A17" t="s">
        <v>35</v>
      </c>
      <c r="B17">
        <v>2</v>
      </c>
      <c r="C17" t="s">
        <v>36</v>
      </c>
    </row>
    <row r="18" spans="1:3">
      <c r="A18" t="s">
        <v>37</v>
      </c>
      <c r="B18">
        <v>2</v>
      </c>
      <c r="C18" t="s">
        <v>38</v>
      </c>
    </row>
    <row r="19" spans="1:3">
      <c r="A19" t="s">
        <v>39</v>
      </c>
      <c r="B19">
        <v>1</v>
      </c>
      <c r="C19" t="s">
        <v>40</v>
      </c>
    </row>
    <row r="20" spans="1:3">
      <c r="A20" t="s">
        <v>41</v>
      </c>
      <c r="B20">
        <v>1</v>
      </c>
      <c r="C20" t="s">
        <v>42</v>
      </c>
    </row>
    <row r="21" spans="1:3">
      <c r="A21" t="s">
        <v>43</v>
      </c>
      <c r="B21">
        <v>1</v>
      </c>
      <c r="C21" t="s">
        <v>44</v>
      </c>
    </row>
    <row r="22" spans="1:3">
      <c r="A22" t="s">
        <v>45</v>
      </c>
      <c r="B22">
        <v>1</v>
      </c>
      <c r="C22" t="s">
        <v>46</v>
      </c>
    </row>
    <row r="23" spans="1:3">
      <c r="A23" t="s">
        <v>47</v>
      </c>
      <c r="B23">
        <v>1</v>
      </c>
      <c r="C23" t="s">
        <v>48</v>
      </c>
    </row>
    <row r="24" spans="1:3">
      <c r="A24" t="s">
        <v>49</v>
      </c>
      <c r="B24">
        <v>1</v>
      </c>
      <c r="C24" t="s">
        <v>50</v>
      </c>
    </row>
    <row r="25" spans="1:3">
      <c r="A25" t="s">
        <v>51</v>
      </c>
      <c r="B25">
        <v>4</v>
      </c>
      <c r="C25" t="s">
        <v>52</v>
      </c>
    </row>
    <row r="26" spans="1:3">
      <c r="A26" t="s">
        <v>53</v>
      </c>
      <c r="B26">
        <v>4</v>
      </c>
      <c r="C26" t="s">
        <v>54</v>
      </c>
    </row>
    <row r="27" spans="1:3">
      <c r="A27" t="s">
        <v>55</v>
      </c>
      <c r="B27">
        <v>1</v>
      </c>
      <c r="C27" t="s">
        <v>56</v>
      </c>
    </row>
    <row r="28" spans="1:3">
      <c r="A28" t="s">
        <v>57</v>
      </c>
      <c r="B28">
        <v>1</v>
      </c>
      <c r="C28" t="s">
        <v>58</v>
      </c>
    </row>
    <row r="29" spans="1:3">
      <c r="A29" t="s">
        <v>59</v>
      </c>
      <c r="B29">
        <v>1</v>
      </c>
      <c r="C29" t="s">
        <v>60</v>
      </c>
    </row>
    <row r="30" spans="1:3">
      <c r="A30" t="s">
        <v>61</v>
      </c>
      <c r="B30">
        <v>3</v>
      </c>
      <c r="C30" t="s">
        <v>62</v>
      </c>
    </row>
    <row r="31" spans="1:3">
      <c r="A31" t="s">
        <v>63</v>
      </c>
      <c r="B31">
        <v>3</v>
      </c>
      <c r="C31" t="s">
        <v>64</v>
      </c>
    </row>
    <row r="32" spans="1:3">
      <c r="A32" t="s">
        <v>65</v>
      </c>
      <c r="B32">
        <v>1</v>
      </c>
      <c r="C32" t="s">
        <v>66</v>
      </c>
    </row>
    <row r="33" spans="1:3">
      <c r="A33" t="s">
        <v>67</v>
      </c>
      <c r="B33">
        <v>1</v>
      </c>
      <c r="C33" t="s">
        <v>68</v>
      </c>
    </row>
    <row r="34" spans="1:3">
      <c r="A34" t="s">
        <v>69</v>
      </c>
      <c r="B34">
        <v>5</v>
      </c>
      <c r="C34" t="s">
        <v>70</v>
      </c>
    </row>
    <row r="35" spans="1:3">
      <c r="A35" t="s">
        <v>71</v>
      </c>
      <c r="B35">
        <v>1</v>
      </c>
      <c r="C35" t="s">
        <v>72</v>
      </c>
    </row>
    <row r="36" spans="1:3">
      <c r="A36" t="s">
        <v>73</v>
      </c>
      <c r="B36">
        <v>1</v>
      </c>
      <c r="C36" t="s">
        <v>74</v>
      </c>
    </row>
    <row r="37" spans="1:4">
      <c r="A37" t="s">
        <v>75</v>
      </c>
      <c r="B37">
        <v>4</v>
      </c>
      <c r="C37" t="e">
        <v>#N/A</v>
      </c>
      <c r="D37" t="s">
        <v>76</v>
      </c>
    </row>
    <row r="38" spans="1:4">
      <c r="A38" t="s">
        <v>77</v>
      </c>
      <c r="B38">
        <v>2</v>
      </c>
      <c r="C38" t="e">
        <v>#N/A</v>
      </c>
      <c r="D38" t="s">
        <v>78</v>
      </c>
    </row>
    <row r="39" spans="1:4">
      <c r="A39" t="s">
        <v>79</v>
      </c>
      <c r="B39">
        <v>2</v>
      </c>
      <c r="C39" t="e">
        <v>#N/A</v>
      </c>
      <c r="D39" t="s">
        <v>80</v>
      </c>
    </row>
    <row r="40" spans="1:3">
      <c r="A40" t="s">
        <v>81</v>
      </c>
      <c r="B40">
        <v>1</v>
      </c>
      <c r="C40" t="s">
        <v>82</v>
      </c>
    </row>
    <row r="41" spans="1:3">
      <c r="A41" t="s">
        <v>83</v>
      </c>
      <c r="B41">
        <v>1</v>
      </c>
      <c r="C41" t="s">
        <v>84</v>
      </c>
    </row>
    <row r="42" spans="1:3">
      <c r="A42" t="s">
        <v>85</v>
      </c>
      <c r="B42">
        <v>3</v>
      </c>
      <c r="C42" t="s">
        <v>86</v>
      </c>
    </row>
    <row r="43" spans="1:3">
      <c r="A43" t="s">
        <v>87</v>
      </c>
      <c r="B43">
        <v>2</v>
      </c>
      <c r="C43" t="s">
        <v>88</v>
      </c>
    </row>
    <row r="44" spans="1:3">
      <c r="A44" t="s">
        <v>89</v>
      </c>
      <c r="B44">
        <v>3</v>
      </c>
      <c r="C44" t="s">
        <v>90</v>
      </c>
    </row>
    <row r="45" spans="1:3">
      <c r="A45" t="s">
        <v>91</v>
      </c>
      <c r="B45">
        <v>2</v>
      </c>
      <c r="C45" t="s">
        <v>92</v>
      </c>
    </row>
    <row r="46" spans="1:3">
      <c r="A46" t="s">
        <v>93</v>
      </c>
      <c r="B46">
        <v>1</v>
      </c>
      <c r="C46" t="s">
        <v>94</v>
      </c>
    </row>
    <row r="47" spans="1:3">
      <c r="A47" t="s">
        <v>95</v>
      </c>
      <c r="B47">
        <v>2</v>
      </c>
      <c r="C47" t="s">
        <v>96</v>
      </c>
    </row>
    <row r="48" spans="1:3">
      <c r="A48" t="s">
        <v>97</v>
      </c>
      <c r="B48">
        <v>1</v>
      </c>
      <c r="C48" t="s">
        <v>98</v>
      </c>
    </row>
    <row r="49" spans="1:3">
      <c r="A49" t="s">
        <v>99</v>
      </c>
      <c r="B49">
        <v>4</v>
      </c>
      <c r="C49" t="s">
        <v>100</v>
      </c>
    </row>
    <row r="50" spans="1:3">
      <c r="A50" t="s">
        <v>101</v>
      </c>
      <c r="B50">
        <v>12</v>
      </c>
      <c r="C50" t="s">
        <v>102</v>
      </c>
    </row>
    <row r="51" spans="1:3">
      <c r="A51" t="s">
        <v>103</v>
      </c>
      <c r="B51">
        <v>1</v>
      </c>
      <c r="C51" t="s">
        <v>104</v>
      </c>
    </row>
    <row r="52" spans="1:3">
      <c r="A52" t="s">
        <v>105</v>
      </c>
      <c r="B52">
        <v>1</v>
      </c>
      <c r="C52" t="s">
        <v>106</v>
      </c>
    </row>
    <row r="53" spans="1:3">
      <c r="A53" t="s">
        <v>107</v>
      </c>
      <c r="B53">
        <v>1</v>
      </c>
      <c r="C53" t="s">
        <v>108</v>
      </c>
    </row>
    <row r="54" spans="1:3">
      <c r="A54" t="s">
        <v>109</v>
      </c>
      <c r="B54">
        <v>1</v>
      </c>
      <c r="C54" t="s">
        <v>110</v>
      </c>
    </row>
    <row r="55" spans="1:3">
      <c r="A55" t="s">
        <v>111</v>
      </c>
      <c r="B55">
        <v>14</v>
      </c>
      <c r="C55" t="s">
        <v>112</v>
      </c>
    </row>
    <row r="56" spans="1:3">
      <c r="A56" t="s">
        <v>113</v>
      </c>
      <c r="B56">
        <v>10</v>
      </c>
      <c r="C56" t="s">
        <v>114</v>
      </c>
    </row>
    <row r="57" spans="1:3">
      <c r="A57" t="s">
        <v>115</v>
      </c>
      <c r="B57">
        <v>4</v>
      </c>
      <c r="C57" t="s">
        <v>116</v>
      </c>
    </row>
    <row r="58" spans="1:3">
      <c r="A58" t="s">
        <v>117</v>
      </c>
      <c r="B58">
        <v>4</v>
      </c>
      <c r="C58" t="s">
        <v>118</v>
      </c>
    </row>
    <row r="59" spans="1:3">
      <c r="A59" t="s">
        <v>119</v>
      </c>
      <c r="B59">
        <v>7</v>
      </c>
      <c r="C59" t="s">
        <v>120</v>
      </c>
    </row>
    <row r="60" spans="1:3">
      <c r="A60" t="s">
        <v>121</v>
      </c>
      <c r="B60">
        <v>2</v>
      </c>
      <c r="C60" t="s">
        <v>122</v>
      </c>
    </row>
    <row r="61" spans="1:3">
      <c r="A61" t="s">
        <v>123</v>
      </c>
      <c r="B61">
        <v>1</v>
      </c>
      <c r="C61" t="s">
        <v>124</v>
      </c>
    </row>
    <row r="62" spans="1:3">
      <c r="A62" t="s">
        <v>125</v>
      </c>
      <c r="B62">
        <v>2</v>
      </c>
      <c r="C62" t="s">
        <v>126</v>
      </c>
    </row>
    <row r="63" spans="1:3">
      <c r="A63" t="s">
        <v>127</v>
      </c>
      <c r="B63">
        <v>2</v>
      </c>
      <c r="C63" t="s">
        <v>128</v>
      </c>
    </row>
    <row r="64" spans="1:3">
      <c r="A64" t="s">
        <v>129</v>
      </c>
      <c r="B64">
        <v>2</v>
      </c>
      <c r="C64" t="s">
        <v>130</v>
      </c>
    </row>
    <row r="65" spans="1:4">
      <c r="A65" t="s">
        <v>131</v>
      </c>
      <c r="B65">
        <v>1</v>
      </c>
      <c r="C65" t="s">
        <v>132</v>
      </c>
      <c r="D65" t="s">
        <v>133</v>
      </c>
    </row>
    <row r="66" spans="1:4">
      <c r="A66" t="s">
        <v>134</v>
      </c>
      <c r="B66">
        <v>1</v>
      </c>
      <c r="C66" t="s">
        <v>135</v>
      </c>
      <c r="D66" t="s">
        <v>136</v>
      </c>
    </row>
    <row r="67" spans="1:3">
      <c r="A67" t="s">
        <v>137</v>
      </c>
      <c r="B67">
        <v>7</v>
      </c>
      <c r="C67" t="s">
        <v>138</v>
      </c>
    </row>
    <row r="68" spans="1:3">
      <c r="A68" t="s">
        <v>139</v>
      </c>
      <c r="B68">
        <v>14</v>
      </c>
      <c r="C68" t="s">
        <v>140</v>
      </c>
    </row>
    <row r="69" spans="1:3">
      <c r="A69" t="s">
        <v>141</v>
      </c>
      <c r="B69">
        <v>6</v>
      </c>
      <c r="C69" t="s">
        <v>142</v>
      </c>
    </row>
    <row r="70" spans="1:3">
      <c r="A70" t="s">
        <v>143</v>
      </c>
      <c r="B70">
        <v>7</v>
      </c>
      <c r="C70" t="s">
        <v>144</v>
      </c>
    </row>
    <row r="71" spans="1:3">
      <c r="A71" t="s">
        <v>145</v>
      </c>
      <c r="B71">
        <v>1</v>
      </c>
      <c r="C71" t="s">
        <v>146</v>
      </c>
    </row>
    <row r="72" spans="1:3">
      <c r="A72" t="s">
        <v>147</v>
      </c>
      <c r="B72">
        <v>7</v>
      </c>
      <c r="C72" t="s">
        <v>148</v>
      </c>
    </row>
    <row r="73" spans="1:3">
      <c r="A73" t="s">
        <v>149</v>
      </c>
      <c r="B73">
        <v>5</v>
      </c>
      <c r="C73" t="s">
        <v>150</v>
      </c>
    </row>
    <row r="74" spans="1:3">
      <c r="A74" t="s">
        <v>151</v>
      </c>
      <c r="B74">
        <v>3</v>
      </c>
      <c r="C74" t="s">
        <v>152</v>
      </c>
    </row>
    <row r="75" spans="1:3">
      <c r="A75" t="s">
        <v>153</v>
      </c>
      <c r="B75">
        <v>4</v>
      </c>
      <c r="C75" t="s">
        <v>154</v>
      </c>
    </row>
    <row r="76" spans="1:3">
      <c r="A76" t="s">
        <v>155</v>
      </c>
      <c r="B76">
        <v>3</v>
      </c>
      <c r="C76" t="s">
        <v>156</v>
      </c>
    </row>
    <row r="77" spans="1:3">
      <c r="A77" t="s">
        <v>157</v>
      </c>
      <c r="B77">
        <v>3</v>
      </c>
      <c r="C77" t="s">
        <v>158</v>
      </c>
    </row>
    <row r="78" spans="1:3">
      <c r="A78" t="s">
        <v>159</v>
      </c>
      <c r="B78">
        <v>1</v>
      </c>
      <c r="C78" t="s">
        <v>160</v>
      </c>
    </row>
    <row r="79" spans="1:3">
      <c r="A79" t="s">
        <v>161</v>
      </c>
      <c r="B79">
        <v>6</v>
      </c>
      <c r="C79" t="s">
        <v>162</v>
      </c>
    </row>
    <row r="80" spans="1:3">
      <c r="A80" t="s">
        <v>163</v>
      </c>
      <c r="B80">
        <v>1</v>
      </c>
      <c r="C80" t="s">
        <v>164</v>
      </c>
    </row>
    <row r="81" spans="1:3">
      <c r="A81" t="s">
        <v>165</v>
      </c>
      <c r="B81">
        <v>5</v>
      </c>
      <c r="C81" t="s">
        <v>166</v>
      </c>
    </row>
    <row r="82" spans="1:3">
      <c r="A82" t="s">
        <v>167</v>
      </c>
      <c r="B82">
        <v>1</v>
      </c>
      <c r="C82" t="s">
        <v>168</v>
      </c>
    </row>
    <row r="83" spans="1:3">
      <c r="A83" t="s">
        <v>169</v>
      </c>
      <c r="B83">
        <v>1</v>
      </c>
      <c r="C83" t="s">
        <v>170</v>
      </c>
    </row>
    <row r="84" spans="1:3">
      <c r="A84" t="s">
        <v>171</v>
      </c>
      <c r="B84">
        <v>3</v>
      </c>
      <c r="C84" t="s">
        <v>172</v>
      </c>
    </row>
    <row r="85" spans="1:3">
      <c r="A85" t="s">
        <v>173</v>
      </c>
      <c r="B85">
        <v>2</v>
      </c>
      <c r="C85" t="s">
        <v>174</v>
      </c>
    </row>
    <row r="86" spans="1:3">
      <c r="A86" t="s">
        <v>175</v>
      </c>
      <c r="B86">
        <v>1</v>
      </c>
      <c r="C86" t="s">
        <v>176</v>
      </c>
    </row>
    <row r="87" spans="1:4">
      <c r="A87" t="s">
        <v>177</v>
      </c>
      <c r="B87">
        <v>1</v>
      </c>
      <c r="C87" t="e">
        <v>#N/A</v>
      </c>
      <c r="D87" t="s">
        <v>178</v>
      </c>
    </row>
    <row r="88" spans="1:3">
      <c r="A88" t="s">
        <v>179</v>
      </c>
      <c r="B88">
        <v>2</v>
      </c>
      <c r="C88" t="s">
        <v>180</v>
      </c>
    </row>
    <row r="89" spans="1:3">
      <c r="A89" t="s">
        <v>181</v>
      </c>
      <c r="B89">
        <v>2</v>
      </c>
      <c r="C89" t="s">
        <v>182</v>
      </c>
    </row>
    <row r="90" spans="1:3">
      <c r="A90" t="s">
        <v>183</v>
      </c>
      <c r="B90">
        <v>1</v>
      </c>
      <c r="C90" t="s">
        <v>184</v>
      </c>
    </row>
    <row r="91" spans="1:3">
      <c r="A91" t="s">
        <v>185</v>
      </c>
      <c r="B91">
        <v>1</v>
      </c>
      <c r="C91" t="s">
        <v>186</v>
      </c>
    </row>
    <row r="92" spans="1:4">
      <c r="A92" t="s">
        <v>187</v>
      </c>
      <c r="B92">
        <v>1</v>
      </c>
      <c r="C92" t="s">
        <v>188</v>
      </c>
      <c r="D92" t="s">
        <v>189</v>
      </c>
    </row>
    <row r="93" spans="1:3">
      <c r="A93" t="s">
        <v>190</v>
      </c>
      <c r="B93">
        <v>1</v>
      </c>
      <c r="C93" t="s">
        <v>191</v>
      </c>
    </row>
    <row r="94" spans="1:3">
      <c r="A94" t="s">
        <v>192</v>
      </c>
      <c r="B94">
        <v>1</v>
      </c>
      <c r="C94" t="s">
        <v>193</v>
      </c>
    </row>
    <row r="95" spans="1:3">
      <c r="A95" t="s">
        <v>194</v>
      </c>
      <c r="B95">
        <v>1</v>
      </c>
      <c r="C95" t="s">
        <v>195</v>
      </c>
    </row>
    <row r="96" spans="1:3">
      <c r="A96" t="s">
        <v>196</v>
      </c>
      <c r="B96">
        <v>3</v>
      </c>
      <c r="C96" t="s">
        <v>197</v>
      </c>
    </row>
    <row r="97" spans="1:3">
      <c r="A97" t="s">
        <v>198</v>
      </c>
      <c r="B97">
        <v>3</v>
      </c>
      <c r="C97" t="s">
        <v>199</v>
      </c>
    </row>
    <row r="98" spans="1:3">
      <c r="A98" t="s">
        <v>200</v>
      </c>
      <c r="B98">
        <v>5</v>
      </c>
      <c r="C98" t="s">
        <v>201</v>
      </c>
    </row>
    <row r="99" spans="1:3">
      <c r="A99" t="s">
        <v>202</v>
      </c>
      <c r="B99">
        <v>2</v>
      </c>
      <c r="C99" t="s">
        <v>203</v>
      </c>
    </row>
    <row r="100" spans="1:3">
      <c r="A100" t="s">
        <v>204</v>
      </c>
      <c r="B100">
        <v>3</v>
      </c>
      <c r="C100" t="s">
        <v>205</v>
      </c>
    </row>
    <row r="101" spans="1:3">
      <c r="A101" t="s">
        <v>206</v>
      </c>
      <c r="B101">
        <v>17</v>
      </c>
      <c r="C101" t="s">
        <v>207</v>
      </c>
    </row>
    <row r="102" spans="1:3">
      <c r="A102" t="s">
        <v>208</v>
      </c>
      <c r="B102">
        <v>1</v>
      </c>
      <c r="C102" t="s">
        <v>209</v>
      </c>
    </row>
    <row r="103" spans="1:3">
      <c r="A103" t="s">
        <v>210</v>
      </c>
      <c r="B103">
        <v>8</v>
      </c>
      <c r="C103" t="s">
        <v>211</v>
      </c>
    </row>
    <row r="104" spans="1:3">
      <c r="A104" t="s">
        <v>212</v>
      </c>
      <c r="B104">
        <v>7</v>
      </c>
      <c r="C104" t="s">
        <v>213</v>
      </c>
    </row>
    <row r="105" spans="1:3">
      <c r="A105" t="s">
        <v>214</v>
      </c>
      <c r="B105">
        <v>2</v>
      </c>
      <c r="C105" t="s">
        <v>215</v>
      </c>
    </row>
    <row r="106" spans="1:3">
      <c r="A106" t="s">
        <v>216</v>
      </c>
      <c r="B106">
        <v>2</v>
      </c>
      <c r="C106" t="s">
        <v>217</v>
      </c>
    </row>
    <row r="107" spans="1:3">
      <c r="A107" t="s">
        <v>218</v>
      </c>
      <c r="B107">
        <v>3</v>
      </c>
      <c r="C107" t="s">
        <v>219</v>
      </c>
    </row>
    <row r="108" spans="1:3">
      <c r="A108" t="s">
        <v>220</v>
      </c>
      <c r="B108">
        <v>13</v>
      </c>
      <c r="C108" t="s">
        <v>221</v>
      </c>
    </row>
    <row r="109" spans="1:3">
      <c r="A109" t="s">
        <v>222</v>
      </c>
      <c r="B109">
        <v>4</v>
      </c>
      <c r="C109" t="s">
        <v>223</v>
      </c>
    </row>
    <row r="110" spans="1:3">
      <c r="A110" t="s">
        <v>224</v>
      </c>
      <c r="B110">
        <v>1</v>
      </c>
      <c r="C110" t="s">
        <v>225</v>
      </c>
    </row>
    <row r="111" spans="1:3">
      <c r="A111" t="s">
        <v>226</v>
      </c>
      <c r="B111">
        <v>1</v>
      </c>
      <c r="C111" t="s">
        <v>227</v>
      </c>
    </row>
    <row r="112" spans="1:3">
      <c r="A112" t="s">
        <v>228</v>
      </c>
      <c r="B112">
        <v>1</v>
      </c>
      <c r="C112" t="s">
        <v>229</v>
      </c>
    </row>
    <row r="113" spans="1:3">
      <c r="A113" t="s">
        <v>230</v>
      </c>
      <c r="B113">
        <v>1</v>
      </c>
      <c r="C113" t="s">
        <v>231</v>
      </c>
    </row>
    <row r="114" spans="1:4">
      <c r="A114" t="s">
        <v>232</v>
      </c>
      <c r="B114">
        <v>1</v>
      </c>
      <c r="C114" t="s">
        <v>233</v>
      </c>
      <c r="D114" t="s">
        <v>234</v>
      </c>
    </row>
    <row r="115" spans="1:3">
      <c r="A115" t="s">
        <v>235</v>
      </c>
      <c r="B115">
        <v>1</v>
      </c>
      <c r="C115" t="s">
        <v>236</v>
      </c>
    </row>
    <row r="116" spans="1:3">
      <c r="A116" t="s">
        <v>237</v>
      </c>
      <c r="B116">
        <v>2</v>
      </c>
      <c r="C116" t="s">
        <v>238</v>
      </c>
    </row>
    <row r="117" spans="1:3">
      <c r="A117" t="s">
        <v>239</v>
      </c>
      <c r="B117">
        <v>2</v>
      </c>
      <c r="C117" t="s">
        <v>240</v>
      </c>
    </row>
    <row r="118" spans="1:3">
      <c r="A118" t="s">
        <v>241</v>
      </c>
      <c r="B118">
        <v>2</v>
      </c>
      <c r="C118" t="s">
        <v>242</v>
      </c>
    </row>
    <row r="119" spans="1:3">
      <c r="A119" t="s">
        <v>243</v>
      </c>
      <c r="B119">
        <v>2</v>
      </c>
      <c r="C119" t="s">
        <v>244</v>
      </c>
    </row>
    <row r="120" spans="1:3">
      <c r="A120" t="s">
        <v>245</v>
      </c>
      <c r="B120">
        <v>1</v>
      </c>
      <c r="C120" t="s">
        <v>246</v>
      </c>
    </row>
    <row r="121" spans="1:3">
      <c r="A121" t="s">
        <v>247</v>
      </c>
      <c r="B121">
        <v>4</v>
      </c>
      <c r="C121" t="s">
        <v>248</v>
      </c>
    </row>
    <row r="122" spans="1:3">
      <c r="A122" t="s">
        <v>249</v>
      </c>
      <c r="B122">
        <v>1</v>
      </c>
      <c r="C122" t="s">
        <v>250</v>
      </c>
    </row>
    <row r="123" spans="1:3">
      <c r="A123" t="s">
        <v>251</v>
      </c>
      <c r="B123">
        <v>2</v>
      </c>
      <c r="C123" t="s">
        <v>252</v>
      </c>
    </row>
    <row r="124" spans="1:3">
      <c r="A124" t="s">
        <v>253</v>
      </c>
      <c r="B124">
        <v>4</v>
      </c>
      <c r="C124" t="s">
        <v>254</v>
      </c>
    </row>
    <row r="125" spans="1:3">
      <c r="A125" t="s">
        <v>255</v>
      </c>
      <c r="B125">
        <v>1</v>
      </c>
      <c r="C125" t="s">
        <v>256</v>
      </c>
    </row>
    <row r="126" spans="1:3">
      <c r="A126" t="s">
        <v>257</v>
      </c>
      <c r="B126">
        <v>1</v>
      </c>
      <c r="C126" t="s">
        <v>258</v>
      </c>
    </row>
    <row r="127" spans="1:3">
      <c r="A127" t="s">
        <v>259</v>
      </c>
      <c r="B127">
        <v>1</v>
      </c>
      <c r="C127" t="s">
        <v>260</v>
      </c>
    </row>
    <row r="128" spans="1:3">
      <c r="A128" t="s">
        <v>261</v>
      </c>
      <c r="B128">
        <v>1</v>
      </c>
      <c r="C128" t="s">
        <v>262</v>
      </c>
    </row>
    <row r="129" spans="1:3">
      <c r="A129" t="s">
        <v>263</v>
      </c>
      <c r="B129">
        <v>1</v>
      </c>
      <c r="C129" t="s">
        <v>264</v>
      </c>
    </row>
    <row r="130" spans="1:3">
      <c r="A130" t="s">
        <v>265</v>
      </c>
      <c r="B130">
        <v>2</v>
      </c>
      <c r="C130" t="s">
        <v>266</v>
      </c>
    </row>
    <row r="131" spans="1:3">
      <c r="A131" t="s">
        <v>267</v>
      </c>
      <c r="B131">
        <v>2</v>
      </c>
      <c r="C131" t="s">
        <v>268</v>
      </c>
    </row>
    <row r="132" spans="1:3">
      <c r="A132" t="s">
        <v>269</v>
      </c>
      <c r="B132">
        <v>1</v>
      </c>
      <c r="C132" t="s">
        <v>270</v>
      </c>
    </row>
    <row r="133" spans="1:3">
      <c r="A133" t="s">
        <v>271</v>
      </c>
      <c r="B133">
        <v>1</v>
      </c>
      <c r="C133" t="s">
        <v>272</v>
      </c>
    </row>
    <row r="134" spans="1:4">
      <c r="A134" t="s">
        <v>273</v>
      </c>
      <c r="B134">
        <v>2</v>
      </c>
      <c r="C134" t="e">
        <v>#N/A</v>
      </c>
      <c r="D134" t="s">
        <v>274</v>
      </c>
    </row>
    <row r="135" spans="1:4">
      <c r="A135" t="s">
        <v>275</v>
      </c>
      <c r="B135">
        <v>6</v>
      </c>
      <c r="C135" t="e">
        <v>#N/A</v>
      </c>
      <c r="D135" t="s">
        <v>276</v>
      </c>
    </row>
    <row r="136" spans="1:3">
      <c r="A136" t="s">
        <v>277</v>
      </c>
      <c r="B136">
        <v>1</v>
      </c>
      <c r="C136" t="s">
        <v>278</v>
      </c>
    </row>
    <row r="137" spans="1:3">
      <c r="A137" t="s">
        <v>279</v>
      </c>
      <c r="B137">
        <v>1</v>
      </c>
      <c r="C137" t="s">
        <v>280</v>
      </c>
    </row>
    <row r="138" spans="1:4">
      <c r="A138" t="s">
        <v>281</v>
      </c>
      <c r="B138">
        <v>1</v>
      </c>
      <c r="C138" t="e">
        <v>#N/A</v>
      </c>
      <c r="D138" t="s">
        <v>282</v>
      </c>
    </row>
    <row r="139" spans="1:4">
      <c r="A139" t="s">
        <v>283</v>
      </c>
      <c r="B139">
        <v>3</v>
      </c>
      <c r="C139" t="e">
        <v>#N/A</v>
      </c>
      <c r="D139" t="s">
        <v>284</v>
      </c>
    </row>
    <row r="140" spans="1:4">
      <c r="A140" t="s">
        <v>285</v>
      </c>
      <c r="B140">
        <v>1</v>
      </c>
      <c r="C140" t="s">
        <v>286</v>
      </c>
      <c r="D140" t="s">
        <v>287</v>
      </c>
    </row>
    <row r="141" spans="1:3">
      <c r="A141" t="s">
        <v>288</v>
      </c>
      <c r="B141">
        <v>375</v>
      </c>
      <c r="C141" t="e">
        <v>#N/A</v>
      </c>
    </row>
  </sheetData>
  <autoFilter ref="A1:D141">
    <extLst/>
  </autoFilter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4"/>
  <sheetViews>
    <sheetView zoomScale="112" zoomScaleNormal="112" topLeftCell="C1" workbookViewId="0">
      <selection activeCell="L8" sqref="L8"/>
    </sheetView>
  </sheetViews>
  <sheetFormatPr defaultColWidth="9" defaultRowHeight="15"/>
  <cols>
    <col min="2" max="2" width="20.552380952381" style="13" customWidth="1"/>
    <col min="3" max="3" width="8.88571428571429" style="21"/>
    <col min="4" max="4" width="15.7809523809524" style="21" customWidth="1"/>
    <col min="5" max="5" width="18.8857142857143" style="21" customWidth="1"/>
    <col min="6" max="6" width="12.7809523809524" customWidth="1"/>
    <col min="7" max="7" width="18.1047619047619" style="13" customWidth="1"/>
    <col min="8" max="9" width="8.88571428571429" style="21"/>
    <col min="11" max="11" width="12.4380952380952" customWidth="1"/>
    <col min="12" max="12" width="22.8857142857143" style="2" customWidth="1"/>
    <col min="13" max="13" width="12.6666666666667" style="21" customWidth="1"/>
  </cols>
  <sheetData>
    <row r="1" spans="1:14">
      <c r="A1" s="22" t="s">
        <v>512</v>
      </c>
      <c r="B1" s="23" t="s">
        <v>292</v>
      </c>
      <c r="C1" s="24"/>
      <c r="D1" s="24"/>
      <c r="F1" s="25" t="s">
        <v>293</v>
      </c>
      <c r="G1" s="23" t="s">
        <v>356</v>
      </c>
      <c r="H1" s="24"/>
      <c r="I1" s="24"/>
      <c r="J1" s="13"/>
      <c r="K1" s="25" t="s">
        <v>293</v>
      </c>
      <c r="L1" s="30" t="s">
        <v>294</v>
      </c>
      <c r="M1" s="31"/>
      <c r="N1" s="31"/>
    </row>
    <row r="2" spans="1:14">
      <c r="A2" s="22"/>
      <c r="B2" s="26" t="s">
        <v>0</v>
      </c>
      <c r="C2" s="7" t="s">
        <v>290</v>
      </c>
      <c r="D2" s="8" t="s">
        <v>513</v>
      </c>
      <c r="F2" s="27"/>
      <c r="G2" s="7" t="s">
        <v>0</v>
      </c>
      <c r="H2" s="9" t="s">
        <v>290</v>
      </c>
      <c r="I2" s="32" t="s">
        <v>514</v>
      </c>
      <c r="J2" s="13"/>
      <c r="K2" s="27"/>
      <c r="L2" s="7" t="s">
        <v>0</v>
      </c>
      <c r="M2" s="9" t="s">
        <v>290</v>
      </c>
      <c r="N2" s="17" t="s">
        <v>514</v>
      </c>
    </row>
    <row r="3" spans="2:14">
      <c r="B3" s="2" t="s">
        <v>436</v>
      </c>
      <c r="C3" s="10">
        <v>1</v>
      </c>
      <c r="D3" s="21" t="str">
        <f>VLOOKUP(B3,[2]Sheet1!D$2:J$12611,7,0)</f>
        <v>SLIM PREP CX FECHADA, 334, 0090</v>
      </c>
      <c r="F3" s="11"/>
      <c r="G3" s="2"/>
      <c r="H3" s="12"/>
      <c r="I3" s="21" t="e">
        <f>VLOOKUP(G3,[2]Sheet1!D$2:J$12611,7,0)</f>
        <v>#N/A</v>
      </c>
      <c r="J3" s="13"/>
      <c r="K3" s="11" t="s">
        <v>361</v>
      </c>
      <c r="L3" s="2" t="s">
        <v>348</v>
      </c>
      <c r="M3" s="12">
        <v>10</v>
      </c>
      <c r="N3" t="str">
        <f>VLOOKUP(L3,[2]Sheet1!D$2:J$12611,7,0)</f>
        <v>SLIM SPARKLE, 334, 0121</v>
      </c>
    </row>
    <row r="4" spans="2:15">
      <c r="B4" s="2" t="s">
        <v>95</v>
      </c>
      <c r="C4" s="10">
        <v>1</v>
      </c>
      <c r="D4" s="21" t="str">
        <f>VLOOKUP(B4,[2]Sheet1!D$2:J$12611,7,0)</f>
        <v>SLIM PREP CX FECHADA, 334, 3581</v>
      </c>
      <c r="F4" s="11"/>
      <c r="G4" s="2"/>
      <c r="H4" s="12"/>
      <c r="I4" s="21" t="e">
        <f>VLOOKUP(G4,[2]Sheet1!D$2:J$12611,7,0)</f>
        <v>#N/A</v>
      </c>
      <c r="J4" s="13"/>
      <c r="K4" s="11" t="s">
        <v>565</v>
      </c>
      <c r="L4" s="2" t="s">
        <v>566</v>
      </c>
      <c r="M4" s="10">
        <v>1</v>
      </c>
      <c r="N4" t="e">
        <f>VLOOKUP(L4,[2]Sheet1!D$2:J$12611,7,0)</f>
        <v>#N/A</v>
      </c>
      <c r="O4" t="s">
        <v>567</v>
      </c>
    </row>
    <row r="5" spans="2:14">
      <c r="B5" s="28" t="s">
        <v>541</v>
      </c>
      <c r="C5" s="10">
        <v>1</v>
      </c>
      <c r="D5" s="21" t="str">
        <f>VLOOKUP(B5,[2]Sheet1!D$2:J$12611,7,0)</f>
        <v>SLIM SENSATION, 334, 7600</v>
      </c>
      <c r="F5" s="11"/>
      <c r="G5" s="2"/>
      <c r="H5" s="12"/>
      <c r="I5" s="21" t="e">
        <f>VLOOKUP(G5,[2]Sheet1!D$2:J$12611,7,0)</f>
        <v>#N/A</v>
      </c>
      <c r="J5" s="13"/>
      <c r="K5" s="11"/>
      <c r="L5" s="16" t="s">
        <v>511</v>
      </c>
      <c r="M5" s="10">
        <v>2</v>
      </c>
      <c r="N5" t="str">
        <f>VLOOKUP(L5,[2]Sheet1!D$2:J$12611,7,0)</f>
        <v>SLIM PREP CX FECHADA, 356, 1652</v>
      </c>
    </row>
    <row r="6" spans="2:14">
      <c r="B6" t="s">
        <v>556</v>
      </c>
      <c r="C6" s="10">
        <v>1</v>
      </c>
      <c r="D6" s="21" t="str">
        <f>VLOOKUP(B6,[2]Sheet1!D$2:J$12611,7,0)</f>
        <v>SURF, 412, 4747</v>
      </c>
      <c r="F6" s="11"/>
      <c r="G6" s="2"/>
      <c r="H6" s="12"/>
      <c r="I6" s="21" t="e">
        <f>VLOOKUP(G6,[2]Sheet1!D$2:J$12611,7,0)</f>
        <v>#N/A</v>
      </c>
      <c r="J6" s="13"/>
      <c r="K6" s="11" t="s">
        <v>414</v>
      </c>
      <c r="L6" s="20" t="s">
        <v>568</v>
      </c>
      <c r="M6" s="10">
        <v>1</v>
      </c>
      <c r="N6" t="str">
        <f>VLOOKUP(L6,[2]Sheet1!D$2:J$12611,7,0)</f>
        <v>TOP FUN, 334, 0642</v>
      </c>
    </row>
    <row r="7" spans="2:14">
      <c r="B7" s="2" t="s">
        <v>322</v>
      </c>
      <c r="C7" s="10">
        <v>2</v>
      </c>
      <c r="D7" s="21" t="str">
        <f>VLOOKUP(B7,[2]Sheet1!D$2:J$12611,7,0)</f>
        <v>SLIM VELVET, 378, 7605</v>
      </c>
      <c r="F7" s="11"/>
      <c r="G7" s="2"/>
      <c r="H7" s="12"/>
      <c r="I7" s="21" t="e">
        <f>VLOOKUP(G7,[2]Sheet1!D$2:J$12611,7,0)</f>
        <v>#N/A</v>
      </c>
      <c r="J7" s="13"/>
      <c r="K7" s="11"/>
      <c r="L7" t="s">
        <v>524</v>
      </c>
      <c r="M7" s="10">
        <v>1</v>
      </c>
      <c r="N7" t="str">
        <f>VLOOKUP(L7,[2]Sheet1!D$2:J$12611,7,0)</f>
        <v>TOP STREET FC PR, 378, 2996</v>
      </c>
    </row>
    <row r="8" spans="2:14">
      <c r="B8" s="28" t="s">
        <v>43</v>
      </c>
      <c r="C8" s="10">
        <v>1</v>
      </c>
      <c r="D8" s="21" t="str">
        <f>VLOOKUP(B8,[2]Sheet1!D$2:J$12611,7,0)</f>
        <v>SLIM VELVET, 356, 7605</v>
      </c>
      <c r="F8" s="11"/>
      <c r="G8" s="2"/>
      <c r="H8" s="12"/>
      <c r="I8" s="21" t="e">
        <f>VLOOKUP(G8,[2]Sheet1!D$2:J$12611,7,0)</f>
        <v>#N/A</v>
      </c>
      <c r="J8" s="13"/>
      <c r="K8" s="11" t="s">
        <v>295</v>
      </c>
      <c r="L8" s="2" t="s">
        <v>83</v>
      </c>
      <c r="M8" s="10">
        <v>1</v>
      </c>
      <c r="N8" t="str">
        <f>VLOOKUP(L8,[2]Sheet1!D$2:J$12611,7,0)</f>
        <v>LUNA, 356, 0090</v>
      </c>
    </row>
    <row r="9" spans="2:14">
      <c r="B9" s="13" t="s">
        <v>420</v>
      </c>
      <c r="C9" s="10">
        <v>1</v>
      </c>
      <c r="D9" s="21" t="str">
        <f>VLOOKUP(B9,[2]Sheet1!D$2:J$12611,7,0)</f>
        <v>TWIST, 356, 4896</v>
      </c>
      <c r="F9" s="11"/>
      <c r="G9" s="2"/>
      <c r="H9" s="12"/>
      <c r="I9" s="21" t="e">
        <f>VLOOKUP(G9,[2]Sheet1!D$2:J$12611,7,0)</f>
        <v>#N/A</v>
      </c>
      <c r="J9" s="13"/>
      <c r="K9" s="11"/>
      <c r="L9" s="16" t="s">
        <v>569</v>
      </c>
      <c r="M9" s="10">
        <v>1</v>
      </c>
      <c r="N9" t="str">
        <f>VLOOKUP(L9,[2]Sheet1!D$2:J$12611,7,0)</f>
        <v>TOP DISNEY FC PR, 256, 7611</v>
      </c>
    </row>
    <row r="10" spans="2:14">
      <c r="B10" s="28" t="s">
        <v>467</v>
      </c>
      <c r="C10" s="10">
        <v>1</v>
      </c>
      <c r="D10" s="21" t="str">
        <f>VLOOKUP(B10,[2]Sheet1!D$2:J$12611,7,0)</f>
        <v>SLIM PREP CX FECHADA, 356, 0090</v>
      </c>
      <c r="F10" s="11"/>
      <c r="G10" s="2"/>
      <c r="H10" s="12"/>
      <c r="I10" s="21" t="e">
        <f>VLOOKUP(G10,[2]Sheet1!D$2:J$12611,7,0)</f>
        <v>#N/A</v>
      </c>
      <c r="J10" s="13"/>
      <c r="K10" s="11"/>
      <c r="L10" s="2" t="s">
        <v>339</v>
      </c>
      <c r="M10" s="10">
        <v>1</v>
      </c>
      <c r="N10" t="str">
        <f>VLOOKUP(L10,[2]Sheet1!D$2:J$12611,7,0)</f>
        <v>SLIM METALLIC PRINT, 378, 7630</v>
      </c>
    </row>
    <row r="11" spans="2:14">
      <c r="B11" s="13" t="s">
        <v>111</v>
      </c>
      <c r="C11" s="10">
        <v>1</v>
      </c>
      <c r="D11" s="21" t="str">
        <f>VLOOKUP(B11,[2]Sheet1!D$2:J$12611,7,0)</f>
        <v>SLIM FLATFORM SHINE, 356, 3498</v>
      </c>
      <c r="F11" s="11"/>
      <c r="G11" s="2"/>
      <c r="H11" s="12"/>
      <c r="I11" s="21" t="e">
        <f>VLOOKUP(G11,[2]Sheet1!D$2:J$12611,7,0)</f>
        <v>#N/A</v>
      </c>
      <c r="J11" s="13"/>
      <c r="K11" s="11"/>
      <c r="L11" s="38" t="s">
        <v>299</v>
      </c>
      <c r="M11" s="10">
        <v>5</v>
      </c>
      <c r="N11" t="str">
        <f>VLOOKUP(L11,[2]Sheet1!D$2:J$12611,7,0)</f>
        <v>SLIM PREP CX FECHADA, 356, 4924</v>
      </c>
    </row>
    <row r="12" spans="2:14">
      <c r="B12" t="s">
        <v>370</v>
      </c>
      <c r="C12" s="10">
        <v>1</v>
      </c>
      <c r="D12" s="21" t="e">
        <f>VLOOKUP(B12,[2]Sheet1!D$2:J$12611,7,0)</f>
        <v>#N/A</v>
      </c>
      <c r="F12" s="11"/>
      <c r="G12" s="2"/>
      <c r="H12" s="12"/>
      <c r="I12" s="21" t="e">
        <f>VLOOKUP(G12,[2]Sheet1!D$2:J$12611,7,0)</f>
        <v>#N/A</v>
      </c>
      <c r="J12" s="13"/>
      <c r="K12" s="11"/>
      <c r="L12" s="28" t="s">
        <v>63</v>
      </c>
      <c r="M12" s="33">
        <v>5</v>
      </c>
      <c r="N12" t="str">
        <f>VLOOKUP(L12,[2]Sheet1!D$2:J$12611,7,0)</f>
        <v>SLIM PREP CX FECHADA, 356, 2719</v>
      </c>
    </row>
    <row r="13" spans="2:14">
      <c r="B13" s="1" t="s">
        <v>351</v>
      </c>
      <c r="C13" s="10">
        <v>1</v>
      </c>
      <c r="D13" s="21" t="str">
        <f>VLOOKUP(B13,[2]Sheet1!D$2:J$12611,7,0)</f>
        <v>SLIM PREP CX FECHADA, 356, 0555</v>
      </c>
      <c r="F13" s="11"/>
      <c r="G13" s="2"/>
      <c r="H13" s="12"/>
      <c r="I13" s="21" t="e">
        <f>VLOOKUP(G13,[2]Sheet1!D$2:J$12611,7,0)</f>
        <v>#N/A</v>
      </c>
      <c r="J13" s="13"/>
      <c r="K13" s="11"/>
      <c r="L13" s="2" t="s">
        <v>399</v>
      </c>
      <c r="M13" s="33">
        <v>1</v>
      </c>
      <c r="N13" t="str">
        <f>VLOOKUP(L13,[2]Sheet1!D$2:J$12611,7,0)</f>
        <v>HYPE, 412, 4368</v>
      </c>
    </row>
    <row r="14" spans="2:14">
      <c r="B14" s="28" t="s">
        <v>543</v>
      </c>
      <c r="C14" s="10">
        <v>1</v>
      </c>
      <c r="D14" s="21" t="str">
        <f>VLOOKUP(B14,[2]Sheet1!D$2:J$12611,7,0)</f>
        <v>TOP LOGOMANIA HGTCH, 378, 1440</v>
      </c>
      <c r="F14" s="11"/>
      <c r="G14" s="2"/>
      <c r="H14" s="12"/>
      <c r="I14" s="21" t="e">
        <f>VLOOKUP(G14,[2]Sheet1!D$2:J$12611,7,0)</f>
        <v>#N/A</v>
      </c>
      <c r="J14" s="13"/>
      <c r="K14" s="11"/>
      <c r="L14" s="16" t="s">
        <v>570</v>
      </c>
      <c r="M14" s="33">
        <v>1</v>
      </c>
      <c r="N14" t="str">
        <f>VLOOKUP(L14,[2]Sheet1!D$2:J$12611,7,0)</f>
        <v>SLIM LOGO METALLIC, 378, 3606</v>
      </c>
    </row>
    <row r="15" spans="2:14">
      <c r="B15" s="28" t="s">
        <v>95</v>
      </c>
      <c r="C15" s="10">
        <v>1</v>
      </c>
      <c r="D15" s="21" t="str">
        <f>VLOOKUP(B15,[2]Sheet1!D$2:J$12611,7,0)</f>
        <v>SLIM PREP CX FECHADA, 334, 3581</v>
      </c>
      <c r="F15" s="11"/>
      <c r="G15" s="2"/>
      <c r="H15" s="12"/>
      <c r="I15" s="21" t="e">
        <f>VLOOKUP(G15,[2]Sheet1!D$2:J$12611,7,0)</f>
        <v>#N/A</v>
      </c>
      <c r="J15" s="13"/>
      <c r="K15" s="11" t="s">
        <v>571</v>
      </c>
      <c r="L15" s="2" t="s">
        <v>53</v>
      </c>
      <c r="M15" s="33">
        <v>1</v>
      </c>
      <c r="N15" t="str">
        <f>VLOOKUP(L15,[2]Sheet1!D$2:J$12611,7,0)</f>
        <v>SLIM SPARKLE, 356, 0121</v>
      </c>
    </row>
    <row r="16" spans="2:14">
      <c r="B16" s="2" t="s">
        <v>511</v>
      </c>
      <c r="C16" s="10">
        <v>1</v>
      </c>
      <c r="D16" s="21" t="str">
        <f>VLOOKUP(B16,[2]Sheet1!D$2:J$12611,7,0)</f>
        <v>SLIM PREP CX FECHADA, 356, 1652</v>
      </c>
      <c r="F16" s="11"/>
      <c r="G16" s="2"/>
      <c r="H16" s="12"/>
      <c r="I16" s="21" t="e">
        <f>VLOOKUP(G16,[2]Sheet1!D$2:J$12611,7,0)</f>
        <v>#N/A</v>
      </c>
      <c r="J16" s="13"/>
      <c r="K16" s="11"/>
      <c r="L16" s="16" t="s">
        <v>113</v>
      </c>
      <c r="M16" s="33">
        <v>1</v>
      </c>
      <c r="N16" t="str">
        <f>VLOOKUP(L16,[2]Sheet1!D$2:J$12611,7,0)</f>
        <v>SLIM FLATFORM SHINE, 378, 3498</v>
      </c>
    </row>
    <row r="17" spans="2:14">
      <c r="B17" s="16" t="s">
        <v>55</v>
      </c>
      <c r="C17" s="10">
        <v>1</v>
      </c>
      <c r="D17" s="21" t="str">
        <f>VLOOKUP(B17,[2]Sheet1!D$2:J$12611,7,0)</f>
        <v>SLIM SPARKLE, 378, 0121</v>
      </c>
      <c r="F17" s="11"/>
      <c r="G17" s="2"/>
      <c r="H17" s="12"/>
      <c r="I17" s="21" t="e">
        <f>VLOOKUP(G17,[2]Sheet1!D$2:J$12611,7,0)</f>
        <v>#N/A</v>
      </c>
      <c r="J17" s="13"/>
      <c r="K17" s="11"/>
      <c r="L17" s="1" t="s">
        <v>491</v>
      </c>
      <c r="M17" s="33">
        <v>1</v>
      </c>
      <c r="N17" t="str">
        <f>VLOOKUP(L17,[2]Sheet1!D$2:J$12611,7,0)</f>
        <v>LUNA, 356, 5282</v>
      </c>
    </row>
    <row r="18" spans="2:14">
      <c r="B18" s="2" t="s">
        <v>259</v>
      </c>
      <c r="C18" s="10">
        <v>1</v>
      </c>
      <c r="D18" s="21" t="str">
        <f>VLOOKUP(B18,[2]Sheet1!D$2:J$12611,7,0)</f>
        <v>SLIM, 356, 0076</v>
      </c>
      <c r="F18" s="11"/>
      <c r="G18" s="2"/>
      <c r="H18" s="12"/>
      <c r="I18" s="21" t="e">
        <f>VLOOKUP(G18,[2]Sheet1!D$2:J$12611,7,0)</f>
        <v>#N/A</v>
      </c>
      <c r="J18" s="13"/>
      <c r="K18" s="11" t="s">
        <v>516</v>
      </c>
      <c r="L18" s="16" t="s">
        <v>63</v>
      </c>
      <c r="M18" s="33">
        <v>1</v>
      </c>
      <c r="N18" t="str">
        <f>VLOOKUP(L18,[2]Sheet1!D$2:J$12611,7,0)</f>
        <v>SLIM PREP CX FECHADA, 356, 2719</v>
      </c>
    </row>
    <row r="19" spans="2:14">
      <c r="B19" s="13" t="s">
        <v>261</v>
      </c>
      <c r="C19" s="10">
        <v>1</v>
      </c>
      <c r="D19" s="21" t="str">
        <f>VLOOKUP(B19,[2]Sheet1!D$2:J$12611,7,0)</f>
        <v>SLIM, 378, 0076</v>
      </c>
      <c r="F19" s="11"/>
      <c r="G19" s="2"/>
      <c r="H19" s="12"/>
      <c r="I19" s="21" t="e">
        <f>VLOOKUP(G19,[2]Sheet1!D$2:J$12611,7,0)</f>
        <v>#N/A</v>
      </c>
      <c r="J19" s="13"/>
      <c r="K19" s="11"/>
      <c r="L19" s="16" t="s">
        <v>63</v>
      </c>
      <c r="M19" s="33">
        <v>1</v>
      </c>
      <c r="N19" t="str">
        <f>VLOOKUP(L19,[2]Sheet1!D$2:J$12611,7,0)</f>
        <v>SLIM PREP CX FECHADA, 356, 2719</v>
      </c>
    </row>
    <row r="20" spans="2:14">
      <c r="B20" s="28" t="s">
        <v>61</v>
      </c>
      <c r="C20" s="10">
        <v>1</v>
      </c>
      <c r="D20" s="21" t="str">
        <f>VLOOKUP(B20,[2]Sheet1!D$2:J$12611,7,0)</f>
        <v>SLIM PREP CX FECHADA, 334, 2719</v>
      </c>
      <c r="F20" s="11"/>
      <c r="G20" s="2"/>
      <c r="H20" s="12"/>
      <c r="I20" s="21" t="e">
        <f>VLOOKUP(G20,[2]Sheet1!D$2:J$12611,7,0)</f>
        <v>#N/A</v>
      </c>
      <c r="J20" s="13"/>
      <c r="K20" s="11"/>
      <c r="L20" s="16" t="s">
        <v>99</v>
      </c>
      <c r="M20" s="33">
        <v>1</v>
      </c>
      <c r="N20" t="str">
        <f>VLOOKUP(L20,[2]Sheet1!D$2:J$12611,7,0)</f>
        <v>SLIM PREP CX FECHADA, 378, 3581</v>
      </c>
    </row>
    <row r="21" spans="2:14">
      <c r="B21" s="28" t="s">
        <v>354</v>
      </c>
      <c r="C21" s="10">
        <v>1</v>
      </c>
      <c r="D21" s="21" t="e">
        <f>VLOOKUP(B21,[2]Sheet1!D$2:J$12611,7,0)</f>
        <v>#N/A</v>
      </c>
      <c r="E21" s="21" t="s">
        <v>572</v>
      </c>
      <c r="F21" s="11"/>
      <c r="G21" s="2"/>
      <c r="H21" s="12"/>
      <c r="J21" s="13"/>
      <c r="K21" s="11"/>
      <c r="L21" s="16"/>
      <c r="M21" s="12"/>
      <c r="N21" t="e">
        <f>VLOOKUP(L21,[2]Sheet1!D$2:J$12611,7,0)</f>
        <v>#N/A</v>
      </c>
    </row>
    <row r="22" spans="2:14">
      <c r="B22" s="2" t="s">
        <v>99</v>
      </c>
      <c r="C22" s="10">
        <v>1</v>
      </c>
      <c r="D22" s="21" t="str">
        <f>VLOOKUP(B22,[2]Sheet1!D$2:J$12611,7,0)</f>
        <v>SLIM PREP CX FECHADA, 378, 3581</v>
      </c>
      <c r="F22" s="11"/>
      <c r="G22" s="2"/>
      <c r="H22" s="12"/>
      <c r="J22" s="13"/>
      <c r="K22" s="11"/>
      <c r="L22" s="16"/>
      <c r="M22" s="12"/>
      <c r="N22" t="e">
        <f>VLOOKUP(L22,[2]Sheet1!D$2:J$12611,7,0)</f>
        <v>#N/A</v>
      </c>
    </row>
    <row r="23" spans="2:14">
      <c r="B23" s="13" t="s">
        <v>348</v>
      </c>
      <c r="C23" s="10">
        <v>1</v>
      </c>
      <c r="D23" s="21" t="str">
        <f>VLOOKUP(B23,[2]Sheet1!D$2:J$12611,7,0)</f>
        <v>SLIM SPARKLE, 334, 0121</v>
      </c>
      <c r="F23" s="11"/>
      <c r="G23" s="20"/>
      <c r="H23" s="12"/>
      <c r="J23" s="13"/>
      <c r="K23" s="34"/>
      <c r="L23" s="16"/>
      <c r="M23" s="12"/>
      <c r="N23" t="e">
        <f>VLOOKUP(L23,[2]Sheet1!D$2:J$12611,7,0)</f>
        <v>#N/A</v>
      </c>
    </row>
    <row r="24" spans="2:14">
      <c r="B24" s="13" t="s">
        <v>320</v>
      </c>
      <c r="C24" s="10">
        <v>1</v>
      </c>
      <c r="D24" s="21" t="str">
        <f>VLOOKUP(B24,[2]Sheet1!D$2:J$12611,7,0)</f>
        <v>SLIM GLITTER, 334, 3581</v>
      </c>
      <c r="F24" s="11"/>
      <c r="G24" s="20"/>
      <c r="H24" s="12"/>
      <c r="J24" s="13"/>
      <c r="K24" s="34"/>
      <c r="M24" s="12"/>
      <c r="N24" t="e">
        <f>VLOOKUP(L24,[2]Sheet1!D$2:J$12611,7,0)</f>
        <v>#N/A</v>
      </c>
    </row>
    <row r="25" spans="2:14">
      <c r="B25" t="s">
        <v>502</v>
      </c>
      <c r="C25" s="10">
        <v>1</v>
      </c>
      <c r="D25" s="21" t="str">
        <f>VLOOKUP(B25,[2]Sheet1!D$2:J$12611,7,0)</f>
        <v>YOU ST TROPEZ SHINE, 378, 0121</v>
      </c>
      <c r="F25" s="11"/>
      <c r="G25" s="2"/>
      <c r="H25" s="12"/>
      <c r="J25" s="13"/>
      <c r="K25" s="34"/>
      <c r="L25" s="16"/>
      <c r="M25" s="12"/>
      <c r="N25" t="e">
        <f>VLOOKUP(L25,[2]Sheet1!D$2:J$12611,7,0)</f>
        <v>#N/A</v>
      </c>
    </row>
    <row r="26" spans="2:14">
      <c r="B26" s="2" t="s">
        <v>19</v>
      </c>
      <c r="C26" s="10">
        <v>1</v>
      </c>
      <c r="D26" s="21" t="str">
        <f>VLOOKUP(B26,[2]Sheet1!D$2:J$12611,7,0)</f>
        <v>TOP TREND, 390, 7652</v>
      </c>
      <c r="F26" s="11"/>
      <c r="G26" s="2"/>
      <c r="H26" s="12"/>
      <c r="J26" s="13"/>
      <c r="K26" s="34"/>
      <c r="L26" s="16"/>
      <c r="M26" s="12"/>
      <c r="N26" t="e">
        <f>VLOOKUP(L26,[2]Sheet1!D$2:J$12611,7,0)</f>
        <v>#N/A</v>
      </c>
    </row>
    <row r="27" spans="2:14">
      <c r="B27" s="16" t="s">
        <v>464</v>
      </c>
      <c r="C27" s="10">
        <v>1</v>
      </c>
      <c r="D27" s="21" t="str">
        <f>VLOOKUP(B27,[2]Sheet1!D$2:J$12611,7,0)</f>
        <v>SLIM VELVET, 334, 3544</v>
      </c>
      <c r="F27" s="11"/>
      <c r="G27" s="2"/>
      <c r="H27" s="12"/>
      <c r="J27" s="13"/>
      <c r="K27" s="34"/>
      <c r="L27" s="16"/>
      <c r="M27" s="12"/>
      <c r="N27" t="e">
        <f>VLOOKUP(L27,[2]Sheet1!D$2:J$12611,7,0)</f>
        <v>#N/A</v>
      </c>
    </row>
    <row r="28" spans="2:14">
      <c r="B28" s="2" t="s">
        <v>99</v>
      </c>
      <c r="C28" s="10">
        <v>1</v>
      </c>
      <c r="D28" s="21" t="str">
        <f>VLOOKUP(B28,[2]Sheet1!D$2:J$12611,7,0)</f>
        <v>SLIM PREP CX FECHADA, 378, 3581</v>
      </c>
      <c r="F28" s="11"/>
      <c r="G28" s="2"/>
      <c r="H28" s="12"/>
      <c r="J28" s="13"/>
      <c r="K28" s="34"/>
      <c r="L28" s="16"/>
      <c r="M28" s="12"/>
      <c r="N28" t="e">
        <f>VLOOKUP(L28,[2]Sheet1!D$2:J$12611,7,0)</f>
        <v>#N/A</v>
      </c>
    </row>
    <row r="29" spans="2:14">
      <c r="B29" s="2" t="s">
        <v>95</v>
      </c>
      <c r="C29" s="10">
        <v>1</v>
      </c>
      <c r="D29" s="21" t="str">
        <f>VLOOKUP(B29,[2]Sheet1!D$2:J$12611,7,0)</f>
        <v>SLIM PREP CX FECHADA, 334, 3581</v>
      </c>
      <c r="F29" s="11"/>
      <c r="G29" s="2"/>
      <c r="H29" s="12"/>
      <c r="J29" s="13"/>
      <c r="K29" s="34"/>
      <c r="L29" s="16"/>
      <c r="M29" s="12"/>
      <c r="N29" t="e">
        <f>VLOOKUP(L29,[2]Sheet1!D$2:J$12611,7,0)</f>
        <v>#N/A</v>
      </c>
    </row>
    <row r="30" spans="2:14">
      <c r="B30" s="20" t="s">
        <v>568</v>
      </c>
      <c r="C30" s="10">
        <v>1</v>
      </c>
      <c r="D30" s="21" t="str">
        <f>VLOOKUP(B30,[2]Sheet1!D$2:J$12611,7,0)</f>
        <v>TOP FUN, 334, 0642</v>
      </c>
      <c r="F30" s="11"/>
      <c r="G30" s="2"/>
      <c r="H30" s="3"/>
      <c r="J30" s="13"/>
      <c r="K30" s="34"/>
      <c r="L30" s="16"/>
      <c r="M30" s="12"/>
      <c r="N30" t="e">
        <f>VLOOKUP(L30,[2]Sheet1!D$2:J$12611,7,0)</f>
        <v>#N/A</v>
      </c>
    </row>
    <row r="31" spans="2:14">
      <c r="B31" t="s">
        <v>524</v>
      </c>
      <c r="C31" s="10">
        <v>1</v>
      </c>
      <c r="D31" s="21" t="str">
        <f>VLOOKUP(B31,[2]Sheet1!D$2:J$12611,7,0)</f>
        <v>TOP STREET FC PR, 378, 2996</v>
      </c>
      <c r="F31" s="11"/>
      <c r="G31" s="2"/>
      <c r="H31" s="3"/>
      <c r="J31" s="13"/>
      <c r="K31" s="34"/>
      <c r="L31" s="16"/>
      <c r="M31" s="12"/>
      <c r="N31" t="e">
        <f>VLOOKUP(L31,[2]Sheet1!D$2:J$12611,7,0)</f>
        <v>#N/A</v>
      </c>
    </row>
    <row r="32" spans="2:14">
      <c r="B32" s="16" t="s">
        <v>83</v>
      </c>
      <c r="C32" s="10">
        <v>1</v>
      </c>
      <c r="D32" s="21" t="str">
        <f>VLOOKUP(B32,[2]Sheet1!D$2:J$12611,7,0)</f>
        <v>LUNA, 356, 0090</v>
      </c>
      <c r="F32" s="11"/>
      <c r="G32" s="2"/>
      <c r="H32" s="3"/>
      <c r="J32" s="13"/>
      <c r="K32" s="34"/>
      <c r="L32" s="16"/>
      <c r="M32" s="12"/>
      <c r="N32" t="e">
        <f>VLOOKUP(L32,[2]Sheet1!D$2:J$12611,7,0)</f>
        <v>#N/A</v>
      </c>
    </row>
    <row r="33" spans="2:14">
      <c r="B33" s="16" t="s">
        <v>570</v>
      </c>
      <c r="C33" s="10">
        <v>1</v>
      </c>
      <c r="D33" s="21" t="str">
        <f>VLOOKUP(B33,[2]Sheet1!D$2:J$12611,7,0)</f>
        <v>SLIM LOGO METALLIC, 378, 3606</v>
      </c>
      <c r="F33" s="11"/>
      <c r="G33" s="2"/>
      <c r="H33" s="3"/>
      <c r="J33" s="13"/>
      <c r="K33" s="34"/>
      <c r="L33" s="16"/>
      <c r="M33" s="35"/>
      <c r="N33" t="e">
        <f>VLOOKUP(L33,[2]Sheet1!D$2:J$12611,7,0)</f>
        <v>#N/A</v>
      </c>
    </row>
    <row r="34" spans="2:14">
      <c r="B34" s="16" t="s">
        <v>63</v>
      </c>
      <c r="C34" s="10">
        <v>1</v>
      </c>
      <c r="D34" s="21" t="str">
        <f>VLOOKUP(B34,[2]Sheet1!D$2:J$12611,7,0)</f>
        <v>SLIM PREP CX FECHADA, 356, 2719</v>
      </c>
      <c r="F34" s="11"/>
      <c r="G34" s="2"/>
      <c r="H34" s="3"/>
      <c r="J34" s="13"/>
      <c r="K34" s="34"/>
      <c r="L34" s="16"/>
      <c r="M34" s="35"/>
      <c r="N34" t="e">
        <f>VLOOKUP(L34,[2]Sheet1!D$2:J$12611,7,0)</f>
        <v>#N/A</v>
      </c>
    </row>
    <row r="35" spans="2:14">
      <c r="B35" s="2" t="s">
        <v>63</v>
      </c>
      <c r="C35" s="10">
        <v>1</v>
      </c>
      <c r="D35" s="21" t="str">
        <f>VLOOKUP(B35,[2]Sheet1!D$2:J$12611,7,0)</f>
        <v>SLIM PREP CX FECHADA, 356, 2719</v>
      </c>
      <c r="F35" s="11"/>
      <c r="G35" s="2"/>
      <c r="H35" s="3"/>
      <c r="J35" s="13"/>
      <c r="K35" s="34"/>
      <c r="L35" s="16"/>
      <c r="M35" s="35"/>
      <c r="N35" t="e">
        <f>VLOOKUP(L35,[2]Sheet1!D$2:J$12611,7,0)</f>
        <v>#N/A</v>
      </c>
    </row>
    <row r="36" spans="2:14">
      <c r="B36" s="2" t="s">
        <v>339</v>
      </c>
      <c r="C36" s="10">
        <v>1</v>
      </c>
      <c r="D36" s="21" t="str">
        <f>VLOOKUP(B36,[2]Sheet1!D$2:J$12611,7,0)</f>
        <v>SLIM METALLIC PRINT, 378, 7630</v>
      </c>
      <c r="F36" s="11"/>
      <c r="G36" s="2"/>
      <c r="H36" s="3"/>
      <c r="J36" s="13"/>
      <c r="K36" s="34"/>
      <c r="L36" s="16"/>
      <c r="M36" s="35"/>
      <c r="N36" t="e">
        <f>VLOOKUP(L36,[2]Sheet1!D$2:J$12611,7,0)</f>
        <v>#N/A</v>
      </c>
    </row>
    <row r="37" spans="2:14">
      <c r="B37" s="1" t="s">
        <v>111</v>
      </c>
      <c r="C37" s="10">
        <v>1</v>
      </c>
      <c r="D37" s="21" t="str">
        <f>VLOOKUP(B37,[2]Sheet1!D$2:J$12611,7,0)</f>
        <v>SLIM FLATFORM SHINE, 356, 3498</v>
      </c>
      <c r="E37" s="21" t="s">
        <v>573</v>
      </c>
      <c r="F37" s="11"/>
      <c r="G37" s="2"/>
      <c r="H37" s="3"/>
      <c r="J37" s="13"/>
      <c r="K37" s="34"/>
      <c r="L37" s="16"/>
      <c r="M37" s="35"/>
      <c r="N37" t="e">
        <f>VLOOKUP(L37,[2]Sheet1!D$2:J$12611,7,0)</f>
        <v>#N/A</v>
      </c>
    </row>
    <row r="38" spans="2:14">
      <c r="B38" s="2" t="s">
        <v>373</v>
      </c>
      <c r="C38" s="10">
        <v>1</v>
      </c>
      <c r="D38" s="21" t="e">
        <f>VLOOKUP(B38,[2]Sheet1!D$2:J$12611,7,0)</f>
        <v>#N/A</v>
      </c>
      <c r="F38" s="11"/>
      <c r="G38" s="2"/>
      <c r="H38" s="3"/>
      <c r="J38" s="13"/>
      <c r="K38" s="34"/>
      <c r="L38" s="16"/>
      <c r="M38" s="35"/>
      <c r="N38" t="e">
        <f>VLOOKUP(L38,[2]Sheet1!D$2:J$12611,7,0)</f>
        <v>#N/A</v>
      </c>
    </row>
    <row r="39" spans="2:14">
      <c r="B39" s="2"/>
      <c r="C39" s="10"/>
      <c r="D39" s="21" t="e">
        <f>VLOOKUP(B39,[2]Sheet1!D$2:J$12611,7,0)</f>
        <v>#N/A</v>
      </c>
      <c r="F39" s="11"/>
      <c r="G39" s="2"/>
      <c r="H39" s="3"/>
      <c r="J39" s="13"/>
      <c r="K39" s="34"/>
      <c r="L39" s="16"/>
      <c r="M39" s="35"/>
      <c r="N39" t="e">
        <f>VLOOKUP(L39,[2]Sheet1!D$2:J$12611,7,0)</f>
        <v>#N/A</v>
      </c>
    </row>
    <row r="40" spans="2:14">
      <c r="B40" s="2"/>
      <c r="C40" s="10"/>
      <c r="D40" s="21" t="e">
        <f>VLOOKUP(B40,[2]Sheet1!D$2:J$12611,7,0)</f>
        <v>#N/A</v>
      </c>
      <c r="F40" s="11"/>
      <c r="G40" s="2"/>
      <c r="H40" s="3"/>
      <c r="J40" s="13"/>
      <c r="K40" s="34"/>
      <c r="L40" s="16"/>
      <c r="M40" s="35"/>
      <c r="N40" t="e">
        <f>VLOOKUP(L40,[2]Sheet1!D$2:J$12611,7,0)</f>
        <v>#N/A</v>
      </c>
    </row>
    <row r="41" spans="2:14">
      <c r="B41" s="16"/>
      <c r="C41" s="10"/>
      <c r="D41" s="21" t="e">
        <f>VLOOKUP(B41,[2]Sheet1!D$2:J$12611,7,0)</f>
        <v>#N/A</v>
      </c>
      <c r="F41" s="11"/>
      <c r="G41" s="2"/>
      <c r="H41" s="3"/>
      <c r="J41" s="13"/>
      <c r="K41" s="34"/>
      <c r="L41" s="16"/>
      <c r="M41" s="35"/>
      <c r="N41" t="e">
        <f>VLOOKUP(L41,[2]Sheet1!D$2:J$12611,7,0)</f>
        <v>#N/A</v>
      </c>
    </row>
    <row r="42" spans="2:14">
      <c r="B42" s="2"/>
      <c r="C42" s="10"/>
      <c r="D42" s="21" t="e">
        <f>VLOOKUP(B42,[2]Sheet1!D$2:J$12611,7,0)</f>
        <v>#N/A</v>
      </c>
      <c r="F42" s="11"/>
      <c r="G42" s="2"/>
      <c r="H42" s="3"/>
      <c r="J42" s="13"/>
      <c r="K42" s="34"/>
      <c r="M42" s="35"/>
      <c r="N42" t="e">
        <f>VLOOKUP(L42,[2]Sheet1!D$2:J$12611,7,0)</f>
        <v>#N/A</v>
      </c>
    </row>
    <row r="43" spans="2:14">
      <c r="B43" s="16"/>
      <c r="C43" s="10"/>
      <c r="D43" s="21" t="e">
        <f>VLOOKUP(B43,[2]Sheet1!D$2:J$12611,7,0)</f>
        <v>#N/A</v>
      </c>
      <c r="F43" s="11"/>
      <c r="G43" s="2"/>
      <c r="H43" s="3"/>
      <c r="J43" s="13"/>
      <c r="K43" s="34"/>
      <c r="M43" s="35"/>
      <c r="N43" t="e">
        <f>VLOOKUP(L43,[2]Sheet1!D$2:J$12611,7,0)</f>
        <v>#N/A</v>
      </c>
    </row>
    <row r="44" spans="2:14">
      <c r="B44" s="28"/>
      <c r="C44" s="10"/>
      <c r="D44" s="21" t="e">
        <f>VLOOKUP(B44,[2]Sheet1!D$2:J$12611,7,0)</f>
        <v>#N/A</v>
      </c>
      <c r="F44" s="11"/>
      <c r="G44" s="2"/>
      <c r="H44" s="3"/>
      <c r="J44" s="13"/>
      <c r="K44" s="34"/>
      <c r="M44" s="35"/>
      <c r="N44" t="e">
        <f>VLOOKUP(L44,[2]Sheet1!D$2:J$12611,7,0)</f>
        <v>#N/A</v>
      </c>
    </row>
    <row r="45" spans="2:14">
      <c r="B45" s="2"/>
      <c r="C45" s="10"/>
      <c r="D45" s="21" t="e">
        <f>VLOOKUP(B45,[2]Sheet1!D$2:J$12611,7,0)</f>
        <v>#N/A</v>
      </c>
      <c r="F45" s="11"/>
      <c r="G45" s="2"/>
      <c r="H45" s="3"/>
      <c r="J45" s="13"/>
      <c r="K45" s="34"/>
      <c r="M45" s="35"/>
      <c r="N45" t="e">
        <f>VLOOKUP(L45,[2]Sheet1!D$2:J$12611,7,0)</f>
        <v>#N/A</v>
      </c>
    </row>
    <row r="46" spans="2:14">
      <c r="B46" s="2"/>
      <c r="C46" s="10"/>
      <c r="D46" s="21" t="e">
        <f>VLOOKUP(B46,[2]Sheet1!D$2:J$12611,7,0)</f>
        <v>#N/A</v>
      </c>
      <c r="F46" s="11"/>
      <c r="G46" s="2"/>
      <c r="H46" s="3"/>
      <c r="J46" s="13"/>
      <c r="K46" s="34"/>
      <c r="M46" s="35"/>
      <c r="N46" t="e">
        <f>VLOOKUP(L46,[2]Sheet1!D$2:J$12611,7,0)</f>
        <v>#N/A</v>
      </c>
    </row>
    <row r="47" spans="2:14">
      <c r="B47" s="16"/>
      <c r="C47" s="10"/>
      <c r="D47" s="21" t="e">
        <f>VLOOKUP(B47,[2]Sheet1!D$2:J$12611,7,0)</f>
        <v>#N/A</v>
      </c>
      <c r="F47" s="11"/>
      <c r="G47" s="2"/>
      <c r="H47" s="3"/>
      <c r="J47" s="13"/>
      <c r="K47" s="34"/>
      <c r="M47" s="35"/>
      <c r="N47" t="e">
        <f>VLOOKUP(L47,[2]Sheet1!D$2:J$12611,7,0)</f>
        <v>#N/A</v>
      </c>
    </row>
    <row r="48" spans="2:14">
      <c r="B48" s="2"/>
      <c r="C48" s="10"/>
      <c r="D48" s="21" t="e">
        <f>VLOOKUP(B48,[2]Sheet1!D$2:J$12611,7,0)</f>
        <v>#N/A</v>
      </c>
      <c r="F48" s="11"/>
      <c r="G48" s="2"/>
      <c r="H48" s="3"/>
      <c r="J48" s="13"/>
      <c r="K48" s="34"/>
      <c r="M48" s="35"/>
      <c r="N48" t="e">
        <f>VLOOKUP(L48,[2]Sheet1!D$2:J$12611,7,0)</f>
        <v>#N/A</v>
      </c>
    </row>
    <row r="49" spans="2:14">
      <c r="B49" s="2"/>
      <c r="C49" s="10"/>
      <c r="D49" s="21" t="e">
        <f>VLOOKUP(B49,[2]Sheet1!D$2:J$12611,7,0)</f>
        <v>#N/A</v>
      </c>
      <c r="F49" s="11"/>
      <c r="G49" s="2"/>
      <c r="H49" s="3"/>
      <c r="J49" s="13"/>
      <c r="K49" s="34"/>
      <c r="M49" s="35"/>
      <c r="N49" t="e">
        <f>VLOOKUP(L49,[2]Sheet1!D$2:J$12611,7,0)</f>
        <v>#N/A</v>
      </c>
    </row>
    <row r="50" spans="2:14">
      <c r="B50" s="28"/>
      <c r="C50" s="10"/>
      <c r="D50" s="21" t="e">
        <f>VLOOKUP(B50,[2]Sheet1!D$2:J$12611,7,0)</f>
        <v>#N/A</v>
      </c>
      <c r="F50" s="11"/>
      <c r="G50" s="2"/>
      <c r="H50" s="3"/>
      <c r="J50" s="13"/>
      <c r="K50" s="34"/>
      <c r="M50" s="35"/>
      <c r="N50" t="e">
        <f>VLOOKUP(L50,[2]Sheet1!D$2:J$12611,7,0)</f>
        <v>#N/A</v>
      </c>
    </row>
    <row r="51" spans="2:14">
      <c r="B51" s="2"/>
      <c r="C51" s="10"/>
      <c r="D51" s="21" t="e">
        <f>VLOOKUP(B51,[2]Sheet1!D$2:J$12611,7,0)</f>
        <v>#N/A</v>
      </c>
      <c r="F51" s="11"/>
      <c r="G51" s="2"/>
      <c r="H51" s="3"/>
      <c r="J51" s="13"/>
      <c r="K51" s="34"/>
      <c r="M51" s="35"/>
      <c r="N51" t="e">
        <f>VLOOKUP(L51,[2]Sheet1!D$2:J$12611,7,0)</f>
        <v>#N/A</v>
      </c>
    </row>
    <row r="52" spans="2:14">
      <c r="B52" s="16"/>
      <c r="C52" s="10"/>
      <c r="D52" s="21" t="e">
        <f>VLOOKUP(B52,[2]Sheet1!D$2:J$12611,7,0)</f>
        <v>#N/A</v>
      </c>
      <c r="F52" s="11"/>
      <c r="G52" s="2"/>
      <c r="H52" s="3"/>
      <c r="J52" s="13"/>
      <c r="K52" s="34"/>
      <c r="M52" s="35"/>
      <c r="N52" t="e">
        <f>VLOOKUP(L52,[2]Sheet1!D$2:J$12611,7,0)</f>
        <v>#N/A</v>
      </c>
    </row>
    <row r="53" spans="2:14">
      <c r="B53" s="2"/>
      <c r="C53" s="10"/>
      <c r="D53" s="21" t="e">
        <f>VLOOKUP(B53,[2]Sheet1!D$2:J$12611,7,0)</f>
        <v>#N/A</v>
      </c>
      <c r="F53" s="11"/>
      <c r="G53" s="2"/>
      <c r="H53" s="3"/>
      <c r="J53" s="13"/>
      <c r="K53" s="34"/>
      <c r="M53" s="35"/>
      <c r="N53" t="e">
        <f>VLOOKUP(L53,[2]Sheet1!D$2:J$12611,7,0)</f>
        <v>#N/A</v>
      </c>
    </row>
    <row r="54" spans="2:14">
      <c r="B54" s="2"/>
      <c r="C54" s="10"/>
      <c r="D54" s="21" t="e">
        <f>VLOOKUP(B54,[2]Sheet1!D$2:J$12611,7,0)</f>
        <v>#N/A</v>
      </c>
      <c r="F54" s="11"/>
      <c r="G54" s="2"/>
      <c r="H54" s="3"/>
      <c r="J54" s="13"/>
      <c r="K54" s="34"/>
      <c r="M54" s="35"/>
      <c r="N54" t="e">
        <f>VLOOKUP(L54,[2]Sheet1!D$2:J$12611,7,0)</f>
        <v>#N/A</v>
      </c>
    </row>
    <row r="55" spans="2:14">
      <c r="B55" s="2"/>
      <c r="C55" s="10"/>
      <c r="D55" s="21" t="e">
        <f>VLOOKUP(B55,[2]Sheet1!D$2:J$12611,7,0)</f>
        <v>#N/A</v>
      </c>
      <c r="F55" s="11"/>
      <c r="G55" s="2"/>
      <c r="H55" s="3"/>
      <c r="J55" s="13"/>
      <c r="K55" s="34"/>
      <c r="M55" s="35"/>
      <c r="N55" t="e">
        <f>VLOOKUP(L55,[2]Sheet1!D$2:J$12611,7,0)</f>
        <v>#N/A</v>
      </c>
    </row>
    <row r="56" spans="2:14">
      <c r="B56" s="16"/>
      <c r="C56" s="10"/>
      <c r="D56" s="21" t="e">
        <f>VLOOKUP(B56,[2]Sheet1!D$2:J$12611,7,0)</f>
        <v>#N/A</v>
      </c>
      <c r="F56" s="11"/>
      <c r="G56" s="2"/>
      <c r="H56" s="3"/>
      <c r="J56" s="13"/>
      <c r="K56" s="34"/>
      <c r="M56" s="35"/>
      <c r="N56" t="e">
        <f>VLOOKUP(L56,[2]Sheet1!D$2:J$12611,7,0)</f>
        <v>#N/A</v>
      </c>
    </row>
    <row r="57" spans="2:14">
      <c r="B57" s="16"/>
      <c r="C57" s="10"/>
      <c r="D57" s="21" t="e">
        <f>VLOOKUP(B57,[2]Sheet1!D$2:J$12611,7,0)</f>
        <v>#N/A</v>
      </c>
      <c r="F57" s="11"/>
      <c r="G57" s="2"/>
      <c r="H57" s="3"/>
      <c r="J57" s="13"/>
      <c r="K57" s="34"/>
      <c r="M57" s="35"/>
      <c r="N57" t="e">
        <f>VLOOKUP(L57,[2]Sheet1!D$2:J$12611,7,0)</f>
        <v>#N/A</v>
      </c>
    </row>
    <row r="58" spans="2:14">
      <c r="B58" s="28"/>
      <c r="C58" s="10"/>
      <c r="D58" s="21" t="e">
        <f>VLOOKUP(B58,[2]Sheet1!D$2:J$12611,7,0)</f>
        <v>#N/A</v>
      </c>
      <c r="F58" s="29"/>
      <c r="G58" s="2"/>
      <c r="J58" s="13"/>
      <c r="K58" s="29"/>
      <c r="M58" s="35"/>
      <c r="N58" t="e">
        <f>VLOOKUP(L58,[2]Sheet1!D$2:J$12611,7,0)</f>
        <v>#N/A</v>
      </c>
    </row>
    <row r="59" spans="2:14">
      <c r="B59" s="2"/>
      <c r="C59" s="10"/>
      <c r="D59" s="21" t="e">
        <f>VLOOKUP(B59,[2]Sheet1!D$2:J$12611,7,0)</f>
        <v>#N/A</v>
      </c>
      <c r="F59" s="29"/>
      <c r="G59" s="2"/>
      <c r="J59" s="13"/>
      <c r="K59" s="29"/>
      <c r="M59" s="35"/>
      <c r="N59" t="e">
        <f>VLOOKUP(L59,[2]Sheet1!D$2:J$12611,7,0)</f>
        <v>#N/A</v>
      </c>
    </row>
    <row r="60" spans="2:14">
      <c r="B60" s="16"/>
      <c r="C60" s="10"/>
      <c r="D60" s="21" t="e">
        <f>VLOOKUP(B60,[2]Sheet1!D$2:J$12611,7,0)</f>
        <v>#N/A</v>
      </c>
      <c r="F60" s="29"/>
      <c r="G60" s="2"/>
      <c r="J60" s="13"/>
      <c r="K60" s="29"/>
      <c r="M60" s="35"/>
      <c r="N60" t="e">
        <f>VLOOKUP(L60,[2]Sheet1!D$2:J$12611,7,0)</f>
        <v>#N/A</v>
      </c>
    </row>
    <row r="61" spans="2:14">
      <c r="B61" s="28"/>
      <c r="C61" s="10"/>
      <c r="D61" s="21" t="e">
        <f>VLOOKUP(B61,[2]Sheet1!D$2:J$12611,7,0)</f>
        <v>#N/A</v>
      </c>
      <c r="F61" s="29"/>
      <c r="G61" s="2"/>
      <c r="J61" s="13"/>
      <c r="K61" s="29"/>
      <c r="M61" s="35"/>
      <c r="N61" t="e">
        <f>VLOOKUP(L61,[2]Sheet1!D$2:J$12611,7,0)</f>
        <v>#N/A</v>
      </c>
    </row>
    <row r="62" spans="2:14">
      <c r="B62" s="28"/>
      <c r="C62" s="10"/>
      <c r="D62" s="21" t="e">
        <f>VLOOKUP(B62,[2]Sheet1!D$2:J$12611,7,0)</f>
        <v>#N/A</v>
      </c>
      <c r="F62" s="29"/>
      <c r="G62" s="2"/>
      <c r="J62" s="13"/>
      <c r="K62" s="29"/>
      <c r="N62" t="e">
        <f>VLOOKUP(L62,[2]Sheet1!D$2:J$12611,7,0)</f>
        <v>#N/A</v>
      </c>
    </row>
    <row r="63" spans="2:14">
      <c r="B63" s="2"/>
      <c r="C63" s="10"/>
      <c r="D63" s="21" t="e">
        <f>VLOOKUP(B63,[2]Sheet1!D$2:J$12611,7,0)</f>
        <v>#N/A</v>
      </c>
      <c r="F63" s="29"/>
      <c r="G63" s="2"/>
      <c r="J63" s="13"/>
      <c r="K63" s="29"/>
      <c r="N63" t="e">
        <f>VLOOKUP(L63,[2]Sheet1!D$2:J$12611,7,0)</f>
        <v>#N/A</v>
      </c>
    </row>
    <row r="64" spans="2:14">
      <c r="B64" s="2"/>
      <c r="C64" s="10"/>
      <c r="D64" s="21" t="e">
        <f>VLOOKUP(B64,[2]Sheet1!D$2:J$12611,7,0)</f>
        <v>#N/A</v>
      </c>
      <c r="F64" s="29"/>
      <c r="G64" s="2"/>
      <c r="J64" s="13"/>
      <c r="K64" s="29"/>
      <c r="N64" t="e">
        <f>VLOOKUP(L64,[2]Sheet1!D$2:J$12611,7,0)</f>
        <v>#N/A</v>
      </c>
    </row>
    <row r="65" spans="2:14">
      <c r="B65" s="2"/>
      <c r="C65" s="10"/>
      <c r="D65" s="21" t="e">
        <f>VLOOKUP(B65,[2]Sheet1!D$2:J$12611,7,0)</f>
        <v>#N/A</v>
      </c>
      <c r="F65" s="29"/>
      <c r="G65" s="2"/>
      <c r="J65" s="13"/>
      <c r="K65" s="29"/>
      <c r="N65" t="e">
        <f>VLOOKUP(L65,[2]Sheet1!D$2:J$12611,7,0)</f>
        <v>#N/A</v>
      </c>
    </row>
    <row r="66" spans="3:14">
      <c r="C66" s="10"/>
      <c r="D66" s="21" t="e">
        <f>VLOOKUP(B66,[2]Sheet1!D$2:J$12611,7,0)</f>
        <v>#N/A</v>
      </c>
      <c r="N66" t="e">
        <f>VLOOKUP(L66,[2]Sheet1!D$2:J$12611,7,0)</f>
        <v>#N/A</v>
      </c>
    </row>
    <row r="67" spans="2:14">
      <c r="B67" s="16"/>
      <c r="C67" s="10"/>
      <c r="D67" s="21" t="e">
        <f>VLOOKUP(B67,[2]Sheet1!D$2:J$12611,7,0)</f>
        <v>#N/A</v>
      </c>
      <c r="N67" t="e">
        <f>VLOOKUP(L67,[2]Sheet1!D$2:J$12611,7,0)</f>
        <v>#N/A</v>
      </c>
    </row>
    <row r="68" spans="2:14">
      <c r="B68" s="16"/>
      <c r="C68" s="10"/>
      <c r="D68" s="21" t="e">
        <f>VLOOKUP(B68,[2]Sheet1!D$2:J$12611,7,0)</f>
        <v>#N/A</v>
      </c>
      <c r="N68" t="e">
        <f>VLOOKUP(L68,[2]Sheet1!D$2:J$12611,7,0)</f>
        <v>#N/A</v>
      </c>
    </row>
    <row r="69" spans="2:14">
      <c r="B69" s="16"/>
      <c r="C69" s="10"/>
      <c r="D69" s="21" t="e">
        <f>VLOOKUP(B69,[2]Sheet1!D$2:J$12611,7,0)</f>
        <v>#N/A</v>
      </c>
      <c r="N69" t="e">
        <f>VLOOKUP(L69,[2]Sheet1!D$2:J$12611,7,0)</f>
        <v>#N/A</v>
      </c>
    </row>
    <row r="70" spans="2:14">
      <c r="B70" s="16"/>
      <c r="C70" s="10"/>
      <c r="D70" s="21" t="e">
        <f>VLOOKUP(B70,[2]Sheet1!D$2:J$12611,7,0)</f>
        <v>#N/A</v>
      </c>
      <c r="N70" t="e">
        <f>VLOOKUP(L70,[2]Sheet1!D$2:J$12611,7,0)</f>
        <v>#N/A</v>
      </c>
    </row>
    <row r="71" spans="2:14">
      <c r="B71" s="16"/>
      <c r="C71" s="10"/>
      <c r="D71" s="21" t="e">
        <f>VLOOKUP(B71,[2]Sheet1!D$2:J$12611,7,0)</f>
        <v>#N/A</v>
      </c>
      <c r="N71" t="e">
        <f>VLOOKUP(L71,[2]Sheet1!D$2:J$12611,7,0)</f>
        <v>#N/A</v>
      </c>
    </row>
    <row r="72" spans="2:14">
      <c r="B72" s="16"/>
      <c r="C72" s="10"/>
      <c r="D72" s="21" t="e">
        <f>VLOOKUP(B72,[2]Sheet1!D$2:J$12611,7,0)</f>
        <v>#N/A</v>
      </c>
      <c r="N72" t="e">
        <f>VLOOKUP(L72,[2]Sheet1!D$2:J$12611,7,0)</f>
        <v>#N/A</v>
      </c>
    </row>
    <row r="73" spans="2:14">
      <c r="B73" s="16"/>
      <c r="C73" s="10"/>
      <c r="D73" s="21" t="e">
        <f>VLOOKUP(B73,[2]Sheet1!D$2:J$12611,7,0)</f>
        <v>#N/A</v>
      </c>
      <c r="N73" t="e">
        <f>VLOOKUP(L73,[2]Sheet1!D$2:J$12611,7,0)</f>
        <v>#N/A</v>
      </c>
    </row>
    <row r="74" spans="2:14">
      <c r="B74" s="16"/>
      <c r="C74" s="10"/>
      <c r="D74" s="21" t="e">
        <f>VLOOKUP(B74,[2]Sheet1!D$2:J$12611,7,0)</f>
        <v>#N/A</v>
      </c>
      <c r="N74" t="e">
        <f>VLOOKUP(L74,[2]Sheet1!D$2:J$12611,7,0)</f>
        <v>#N/A</v>
      </c>
    </row>
    <row r="75" spans="2:14">
      <c r="B75" s="16"/>
      <c r="C75" s="10"/>
      <c r="D75" s="21" t="e">
        <f>VLOOKUP(B75,[2]Sheet1!D$2:J$12611,7,0)</f>
        <v>#N/A</v>
      </c>
      <c r="N75" t="e">
        <f>VLOOKUP(L75,[2]Sheet1!D$2:J$12611,7,0)</f>
        <v>#N/A</v>
      </c>
    </row>
    <row r="76" spans="2:14">
      <c r="B76" s="16"/>
      <c r="C76" s="10"/>
      <c r="D76" s="21" t="e">
        <f>VLOOKUP(B76,[2]Sheet1!D$2:J$12611,7,0)</f>
        <v>#N/A</v>
      </c>
      <c r="N76" t="e">
        <f>VLOOKUP(L76,[2]Sheet1!D$2:J$12611,7,0)</f>
        <v>#N/A</v>
      </c>
    </row>
    <row r="77" spans="2:14">
      <c r="B77" s="16"/>
      <c r="C77" s="10"/>
      <c r="D77" s="21" t="e">
        <f>VLOOKUP(B77,[2]Sheet1!D$2:J$12611,7,0)</f>
        <v>#N/A</v>
      </c>
      <c r="N77" t="e">
        <f>VLOOKUP(L77,[2]Sheet1!D$2:J$12611,7,0)</f>
        <v>#N/A</v>
      </c>
    </row>
    <row r="78" spans="2:14">
      <c r="B78" s="16"/>
      <c r="C78" s="10"/>
      <c r="D78" s="21" t="e">
        <f>VLOOKUP(B78,[2]Sheet1!D$2:J$12611,7,0)</f>
        <v>#N/A</v>
      </c>
      <c r="N78" t="e">
        <f>VLOOKUP(L78,[2]Sheet1!D$2:J$12611,7,0)</f>
        <v>#N/A</v>
      </c>
    </row>
    <row r="79" spans="3:14">
      <c r="C79" s="10"/>
      <c r="D79" s="21" t="e">
        <f>VLOOKUP(B79,[2]Sheet1!D$2:J$12611,7,0)</f>
        <v>#N/A</v>
      </c>
      <c r="N79" t="e">
        <f>VLOOKUP(L79,[2]Sheet1!D$2:J$12611,7,0)</f>
        <v>#N/A</v>
      </c>
    </row>
    <row r="80" spans="3:14">
      <c r="C80" s="10"/>
      <c r="D80" s="21" t="e">
        <f>VLOOKUP(B80,[2]Sheet1!D$2:J$12611,7,0)</f>
        <v>#N/A</v>
      </c>
      <c r="N80" t="e">
        <f>VLOOKUP(L80,[2]Sheet1!D$2:J$12611,7,0)</f>
        <v>#N/A</v>
      </c>
    </row>
    <row r="81" spans="3:14">
      <c r="C81" s="36"/>
      <c r="D81" s="21" t="e">
        <f>VLOOKUP(B81,[2]Sheet1!D$2:J$12611,7,0)</f>
        <v>#N/A</v>
      </c>
      <c r="N81" t="e">
        <f>VLOOKUP(L81,[2]Sheet1!D$2:J$12611,7,0)</f>
        <v>#N/A</v>
      </c>
    </row>
    <row r="82" spans="3:14">
      <c r="C82" s="36"/>
      <c r="D82" s="21" t="e">
        <f>VLOOKUP(B82,[2]Sheet1!D$2:J$12611,7,0)</f>
        <v>#N/A</v>
      </c>
      <c r="N82" t="e">
        <f>VLOOKUP(L82,[2]Sheet1!D$2:J$12611,7,0)</f>
        <v>#N/A</v>
      </c>
    </row>
    <row r="83" spans="3:14">
      <c r="C83" s="36"/>
      <c r="D83" s="21" t="e">
        <f>VLOOKUP(B83,[2]Sheet1!D$2:J$12611,7,0)</f>
        <v>#N/A</v>
      </c>
      <c r="N83" t="e">
        <f>VLOOKUP(L83,[2]Sheet1!D$2:J$12611,7,0)</f>
        <v>#N/A</v>
      </c>
    </row>
    <row r="84" spans="3:14">
      <c r="C84" s="36"/>
      <c r="D84" s="21" t="e">
        <f>VLOOKUP(B84,[2]Sheet1!D$2:J$12611,7,0)</f>
        <v>#N/A</v>
      </c>
      <c r="N84" t="e">
        <f>VLOOKUP(L84,[2]Sheet1!D$2:J$12611,7,0)</f>
        <v>#N/A</v>
      </c>
    </row>
    <row r="85" spans="2:14">
      <c r="B85" s="16"/>
      <c r="C85" s="36"/>
      <c r="D85" s="21" t="e">
        <f>VLOOKUP(B85,[2]Sheet1!D$2:J$12611,7,0)</f>
        <v>#N/A</v>
      </c>
      <c r="E85" s="21" t="s">
        <v>563</v>
      </c>
      <c r="N85" t="e">
        <f>VLOOKUP(L85,[2]Sheet1!D$2:J$12611,7,0)</f>
        <v>#N/A</v>
      </c>
    </row>
    <row r="86" spans="2:14">
      <c r="B86" s="2"/>
      <c r="C86" s="36"/>
      <c r="D86" s="21" t="e">
        <f>VLOOKUP(B86,[2]Sheet1!D$2:J$12611,7,0)</f>
        <v>#N/A</v>
      </c>
      <c r="E86" s="21" t="s">
        <v>564</v>
      </c>
      <c r="N86" t="e">
        <f>VLOOKUP(L86,[2]Sheet1!D$2:J$12611,7,0)</f>
        <v>#N/A</v>
      </c>
    </row>
    <row r="87" spans="2:14">
      <c r="B87" s="2"/>
      <c r="C87" s="36"/>
      <c r="D87" s="21" t="e">
        <f>VLOOKUP(B87,[2]Sheet1!D$2:J$12611,7,0)</f>
        <v>#N/A</v>
      </c>
      <c r="N87" t="e">
        <f>VLOOKUP(L87,[2]Sheet1!D$2:J$12611,7,0)</f>
        <v>#N/A</v>
      </c>
    </row>
    <row r="88" spans="2:14">
      <c r="B88" s="2"/>
      <c r="C88" s="36"/>
      <c r="D88" s="21" t="e">
        <f>VLOOKUP(B88,[2]Sheet1!D$2:J$12611,7,0)</f>
        <v>#N/A</v>
      </c>
      <c r="N88" t="e">
        <f>VLOOKUP(L88,[2]Sheet1!D$2:J$12611,7,0)</f>
        <v>#N/A</v>
      </c>
    </row>
    <row r="89" spans="2:14">
      <c r="B89" s="16"/>
      <c r="C89" s="36"/>
      <c r="D89" s="21" t="e">
        <f>VLOOKUP(B89,[2]Sheet1!D$2:J$12611,7,0)</f>
        <v>#N/A</v>
      </c>
      <c r="N89" t="e">
        <f>VLOOKUP(L89,[2]Sheet1!D$2:J$12611,7,0)</f>
        <v>#N/A</v>
      </c>
    </row>
    <row r="90" spans="2:4">
      <c r="B90" s="16"/>
      <c r="C90" s="36"/>
      <c r="D90" s="21" t="e">
        <f>VLOOKUP(B90,[2]Sheet1!D$2:J$12611,7,0)</f>
        <v>#N/A</v>
      </c>
    </row>
    <row r="91" spans="2:4">
      <c r="B91" s="16"/>
      <c r="C91" s="36"/>
      <c r="D91" s="21" t="e">
        <f>VLOOKUP(B91,[2]Sheet1!D$2:J$12611,7,0)</f>
        <v>#N/A</v>
      </c>
    </row>
    <row r="94" spans="2:3">
      <c r="B94" s="2"/>
      <c r="C94" s="37"/>
    </row>
  </sheetData>
  <mergeCells count="6">
    <mergeCell ref="B1:D1"/>
    <mergeCell ref="G1:I1"/>
    <mergeCell ref="L1:N1"/>
    <mergeCell ref="A1:A2"/>
    <mergeCell ref="F1:F2"/>
    <mergeCell ref="K1:K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4"/>
  <sheetViews>
    <sheetView workbookViewId="0">
      <selection activeCell="D25" sqref="D25"/>
    </sheetView>
  </sheetViews>
  <sheetFormatPr defaultColWidth="9" defaultRowHeight="15"/>
  <cols>
    <col min="2" max="2" width="20.552380952381" style="13" customWidth="1"/>
    <col min="3" max="3" width="12" style="21" customWidth="1"/>
    <col min="4" max="4" width="15.7809523809524" style="21" customWidth="1"/>
    <col min="5" max="5" width="18.8857142857143" style="21" customWidth="1"/>
    <col min="6" max="6" width="12.7809523809524" customWidth="1"/>
    <col min="7" max="7" width="18.1047619047619" style="13" customWidth="1"/>
    <col min="8" max="9" width="8.88571428571429" style="21"/>
    <col min="11" max="11" width="12.4380952380952" customWidth="1"/>
    <col min="12" max="12" width="22.8857142857143" style="2" customWidth="1"/>
    <col min="13" max="13" width="12.6666666666667" style="21" customWidth="1"/>
    <col min="15" max="15" width="12" customWidth="1"/>
  </cols>
  <sheetData>
    <row r="1" spans="1:14">
      <c r="A1" s="22" t="s">
        <v>512</v>
      </c>
      <c r="B1" s="23" t="s">
        <v>292</v>
      </c>
      <c r="C1" s="24"/>
      <c r="D1" s="24"/>
      <c r="F1" s="25" t="s">
        <v>293</v>
      </c>
      <c r="G1" s="23" t="s">
        <v>356</v>
      </c>
      <c r="H1" s="24"/>
      <c r="I1" s="24"/>
      <c r="J1" s="13"/>
      <c r="K1" s="25" t="s">
        <v>293</v>
      </c>
      <c r="L1" s="30" t="s">
        <v>294</v>
      </c>
      <c r="M1" s="31"/>
      <c r="N1" s="31"/>
    </row>
    <row r="2" spans="1:14">
      <c r="A2" s="22"/>
      <c r="B2" s="26" t="s">
        <v>0</v>
      </c>
      <c r="C2" s="7" t="s">
        <v>290</v>
      </c>
      <c r="D2" s="8" t="s">
        <v>513</v>
      </c>
      <c r="F2" s="27"/>
      <c r="G2" s="7" t="s">
        <v>0</v>
      </c>
      <c r="H2" s="9" t="s">
        <v>290</v>
      </c>
      <c r="I2" s="32" t="s">
        <v>514</v>
      </c>
      <c r="J2" s="13"/>
      <c r="K2" s="27"/>
      <c r="L2" s="7" t="s">
        <v>0</v>
      </c>
      <c r="M2" s="9" t="s">
        <v>290</v>
      </c>
      <c r="N2" s="17" t="s">
        <v>514</v>
      </c>
    </row>
    <row r="3" spans="2:15">
      <c r="B3" s="2" t="s">
        <v>329</v>
      </c>
      <c r="C3" s="10">
        <v>1</v>
      </c>
      <c r="D3" s="21" t="str">
        <f>VLOOKUP(B3,[2]Sheet1!D$2:J$12611,7,0)</f>
        <v>SLIM PREP CX FECHADA, 356, 0001</v>
      </c>
      <c r="F3" s="11"/>
      <c r="G3" s="2"/>
      <c r="H3" s="12"/>
      <c r="I3" s="21" t="e">
        <f>VLOOKUP(G3,[2]Sheet1!D$2:J$12611,7,0)</f>
        <v>#N/A</v>
      </c>
      <c r="J3" s="13"/>
      <c r="K3" s="11" t="s">
        <v>574</v>
      </c>
      <c r="L3" s="2" t="s">
        <v>575</v>
      </c>
      <c r="M3" s="12">
        <v>1</v>
      </c>
      <c r="N3" t="e">
        <f>VLOOKUP(L3,[2]Sheet1!D$2:J$12611,7,0)</f>
        <v>#N/A</v>
      </c>
      <c r="O3" t="s">
        <v>576</v>
      </c>
    </row>
    <row r="4" spans="2:15">
      <c r="B4" s="2" t="s">
        <v>329</v>
      </c>
      <c r="C4" s="10">
        <v>1</v>
      </c>
      <c r="D4" s="21" t="str">
        <f>VLOOKUP(B4,[2]Sheet1!D$2:J$12611,7,0)</f>
        <v>SLIM PREP CX FECHADA, 356, 0001</v>
      </c>
      <c r="F4" s="11"/>
      <c r="G4" s="2"/>
      <c r="H4" s="12"/>
      <c r="I4" s="21" t="e">
        <f>VLOOKUP(G4,[2]Sheet1!D$2:J$12611,7,0)</f>
        <v>#N/A</v>
      </c>
      <c r="J4" s="13"/>
      <c r="K4" s="11"/>
      <c r="L4" s="2" t="s">
        <v>577</v>
      </c>
      <c r="M4" s="10">
        <v>5</v>
      </c>
      <c r="N4" t="e">
        <f>VLOOKUP(L4,[2]Sheet1!D$2:J$12611,7,0)</f>
        <v>#N/A</v>
      </c>
      <c r="O4" t="s">
        <v>578</v>
      </c>
    </row>
    <row r="5" spans="2:15">
      <c r="B5" s="28" t="s">
        <v>299</v>
      </c>
      <c r="C5" s="10">
        <v>1</v>
      </c>
      <c r="D5" s="21" t="str">
        <f>VLOOKUP(B5,[2]Sheet1!D$2:J$12611,7,0)</f>
        <v>SLIM PREP CX FECHADA, 356, 4924</v>
      </c>
      <c r="F5" s="11"/>
      <c r="G5" s="2"/>
      <c r="H5" s="12"/>
      <c r="I5" s="21" t="e">
        <f>VLOOKUP(G5,[2]Sheet1!D$2:J$12611,7,0)</f>
        <v>#N/A</v>
      </c>
      <c r="J5" s="13"/>
      <c r="K5" s="11"/>
      <c r="L5" s="16" t="s">
        <v>579</v>
      </c>
      <c r="M5" s="10">
        <v>1</v>
      </c>
      <c r="N5" t="e">
        <f>VLOOKUP(L5,[2]Sheet1!D$2:J$12611,7,0)</f>
        <v>#N/A</v>
      </c>
      <c r="O5" t="s">
        <v>580</v>
      </c>
    </row>
    <row r="6" spans="2:15">
      <c r="B6" s="13" t="s">
        <v>581</v>
      </c>
      <c r="C6" s="10">
        <v>1</v>
      </c>
      <c r="D6" s="21" t="str">
        <f>VLOOKUP(B6,[2]Sheet1!D$2:J$12611,7,0)</f>
        <v>SLIM PREP CX FECHADA, 334, 0001</v>
      </c>
      <c r="F6" s="11"/>
      <c r="G6" s="2"/>
      <c r="H6" s="12"/>
      <c r="I6" s="21" t="e">
        <f>VLOOKUP(G6,[2]Sheet1!D$2:J$12611,7,0)</f>
        <v>#N/A</v>
      </c>
      <c r="J6" s="13"/>
      <c r="K6" s="11"/>
      <c r="L6" s="16" t="s">
        <v>582</v>
      </c>
      <c r="M6" s="10">
        <v>6</v>
      </c>
      <c r="N6" t="e">
        <f>VLOOKUP(L6,[2]Sheet1!D$2:J$12611,7,0)</f>
        <v>#N/A</v>
      </c>
      <c r="O6" t="s">
        <v>583</v>
      </c>
    </row>
    <row r="7" spans="2:15">
      <c r="B7" s="2" t="s">
        <v>399</v>
      </c>
      <c r="C7" s="10">
        <v>1</v>
      </c>
      <c r="D7" s="21" t="str">
        <f>VLOOKUP(B7,[2]Sheet1!D$2:J$12611,7,0)</f>
        <v>HYPE, 412, 4368</v>
      </c>
      <c r="F7" s="11"/>
      <c r="G7" s="2"/>
      <c r="H7" s="12"/>
      <c r="I7" s="21" t="e">
        <f>VLOOKUP(G7,[2]Sheet1!D$2:J$12611,7,0)</f>
        <v>#N/A</v>
      </c>
      <c r="J7" s="13"/>
      <c r="K7" s="11"/>
      <c r="L7" s="13" t="s">
        <v>584</v>
      </c>
      <c r="M7" s="10">
        <v>1</v>
      </c>
      <c r="N7" t="e">
        <f>VLOOKUP(L7,[2]Sheet1!D$2:J$12611,7,0)</f>
        <v>#N/A</v>
      </c>
      <c r="O7" t="s">
        <v>585</v>
      </c>
    </row>
    <row r="8" spans="2:15">
      <c r="B8" s="28" t="s">
        <v>259</v>
      </c>
      <c r="C8" s="10">
        <v>1</v>
      </c>
      <c r="D8" s="21" t="str">
        <f>VLOOKUP(B8,[2]Sheet1!D$2:J$12611,7,0)</f>
        <v>SLIM, 356, 0076</v>
      </c>
      <c r="F8" s="11"/>
      <c r="G8" s="2"/>
      <c r="H8" s="12"/>
      <c r="I8" s="21" t="e">
        <f>VLOOKUP(G8,[2]Sheet1!D$2:J$12611,7,0)</f>
        <v>#N/A</v>
      </c>
      <c r="J8" s="13"/>
      <c r="K8" s="11"/>
      <c r="L8" s="2" t="s">
        <v>586</v>
      </c>
      <c r="M8" s="10">
        <v>4</v>
      </c>
      <c r="N8" t="e">
        <f>VLOOKUP(L8,[2]Sheet1!D$2:J$12611,7,0)</f>
        <v>#N/A</v>
      </c>
      <c r="O8" t="s">
        <v>587</v>
      </c>
    </row>
    <row r="9" spans="2:15">
      <c r="B9" s="13" t="s">
        <v>53</v>
      </c>
      <c r="C9" s="10">
        <v>1</v>
      </c>
      <c r="D9" s="21" t="str">
        <f>VLOOKUP(B9,[2]Sheet1!D$2:J$12611,7,0)</f>
        <v>SLIM SPARKLE, 356, 0121</v>
      </c>
      <c r="F9" s="11"/>
      <c r="G9" s="2"/>
      <c r="H9" s="12"/>
      <c r="I9" s="21" t="e">
        <f>VLOOKUP(G9,[2]Sheet1!D$2:J$12611,7,0)</f>
        <v>#N/A</v>
      </c>
      <c r="J9" s="13"/>
      <c r="K9" s="11"/>
      <c r="L9" s="16" t="s">
        <v>588</v>
      </c>
      <c r="M9" s="10">
        <v>1</v>
      </c>
      <c r="N9" t="e">
        <f>VLOOKUP(L9,[2]Sheet1!D$2:J$12611,7,0)</f>
        <v>#N/A</v>
      </c>
      <c r="O9" t="s">
        <v>589</v>
      </c>
    </row>
    <row r="10" spans="2:15">
      <c r="B10" s="28" t="s">
        <v>63</v>
      </c>
      <c r="C10" s="10">
        <v>1</v>
      </c>
      <c r="D10" s="21" t="str">
        <f>VLOOKUP(B10,[2]Sheet1!D$2:J$12611,7,0)</f>
        <v>SLIM PREP CX FECHADA, 356, 2719</v>
      </c>
      <c r="F10" s="11"/>
      <c r="G10" s="2"/>
      <c r="H10" s="12"/>
      <c r="I10" s="21" t="e">
        <f>VLOOKUP(G10,[2]Sheet1!D$2:J$12611,7,0)</f>
        <v>#N/A</v>
      </c>
      <c r="J10" s="13"/>
      <c r="K10" s="11"/>
      <c r="L10" t="s">
        <v>306</v>
      </c>
      <c r="M10" s="10">
        <v>2</v>
      </c>
      <c r="N10" t="e">
        <f>VLOOKUP(L10,[2]Sheet1!D$2:J$12611,7,0)</f>
        <v>#N/A</v>
      </c>
      <c r="O10" t="s">
        <v>590</v>
      </c>
    </row>
    <row r="11" spans="2:14">
      <c r="B11" s="13" t="s">
        <v>63</v>
      </c>
      <c r="C11" s="10">
        <v>1</v>
      </c>
      <c r="D11" s="21" t="str">
        <f>VLOOKUP(B11,[2]Sheet1!D$2:J$12611,7,0)</f>
        <v>SLIM PREP CX FECHADA, 356, 2719</v>
      </c>
      <c r="F11" s="11"/>
      <c r="G11" s="2"/>
      <c r="H11" s="12"/>
      <c r="I11" s="21" t="e">
        <f>VLOOKUP(G11,[2]Sheet1!D$2:J$12611,7,0)</f>
        <v>#N/A</v>
      </c>
      <c r="J11" s="13"/>
      <c r="K11" s="11"/>
      <c r="L11" s="1" t="s">
        <v>99</v>
      </c>
      <c r="M11" s="10">
        <v>7</v>
      </c>
      <c r="N11" t="str">
        <f>VLOOKUP(L11,[2]Sheet1!D$2:J$12611,7,0)</f>
        <v>SLIM PREP CX FECHADA, 378, 3581</v>
      </c>
    </row>
    <row r="12" spans="2:14">
      <c r="B12" s="13" t="s">
        <v>569</v>
      </c>
      <c r="C12" s="10">
        <v>1</v>
      </c>
      <c r="D12" s="21" t="str">
        <f>VLOOKUP(B12,[2]Sheet1!D$2:J$12611,7,0)</f>
        <v>TOP DISNEY FC PR, 256, 7611</v>
      </c>
      <c r="F12" s="11"/>
      <c r="G12" s="2"/>
      <c r="H12" s="12"/>
      <c r="I12" s="21" t="e">
        <f>VLOOKUP(G12,[2]Sheet1!D$2:J$12611,7,0)</f>
        <v>#N/A</v>
      </c>
      <c r="J12" s="13"/>
      <c r="K12" s="11"/>
      <c r="L12" s="1" t="s">
        <v>97</v>
      </c>
      <c r="M12" s="33">
        <v>39</v>
      </c>
      <c r="N12" t="str">
        <f>VLOOKUP(L12,[2]Sheet1!D$2:J$12611,7,0)</f>
        <v>SLIM PREP CX FECHADA, 356, 3581</v>
      </c>
    </row>
    <row r="13" spans="2:14">
      <c r="B13" s="2" t="s">
        <v>320</v>
      </c>
      <c r="C13" s="10">
        <v>1</v>
      </c>
      <c r="D13" s="21" t="str">
        <f>VLOOKUP(B13,[2]Sheet1!D$2:J$12611,7,0)</f>
        <v>SLIM GLITTER, 334, 3581</v>
      </c>
      <c r="F13" s="11"/>
      <c r="G13" s="2"/>
      <c r="H13" s="12"/>
      <c r="I13" s="21" t="e">
        <f>VLOOKUP(G13,[2]Sheet1!D$2:J$12611,7,0)</f>
        <v>#N/A</v>
      </c>
      <c r="J13" s="13"/>
      <c r="K13" s="11"/>
      <c r="L13" s="20" t="s">
        <v>591</v>
      </c>
      <c r="M13" s="33">
        <v>10</v>
      </c>
      <c r="N13" t="str">
        <f>VLOOKUP(L13,[2]Sheet1!D$2:J$12611,7,0)</f>
        <v>SLIM FLATFORM SHINE, 356, 3581</v>
      </c>
    </row>
    <row r="14" spans="2:14">
      <c r="B14" s="28" t="s">
        <v>53</v>
      </c>
      <c r="C14" s="10">
        <v>1</v>
      </c>
      <c r="D14" s="21" t="str">
        <f>VLOOKUP(B14,[2]Sheet1!D$2:J$12611,7,0)</f>
        <v>SLIM SPARKLE, 356, 0121</v>
      </c>
      <c r="F14" s="11"/>
      <c r="G14" s="2"/>
      <c r="H14" s="12"/>
      <c r="I14" s="21" t="e">
        <f>VLOOKUP(G14,[2]Sheet1!D$2:J$12611,7,0)</f>
        <v>#N/A</v>
      </c>
      <c r="J14" s="13"/>
      <c r="K14" s="11"/>
      <c r="L14" s="1" t="s">
        <v>115</v>
      </c>
      <c r="M14" s="33">
        <v>3</v>
      </c>
      <c r="N14" t="str">
        <f>VLOOKUP(L14,[2]Sheet1!D$2:J$12611,7,0)</f>
        <v>SLIM FLATFORM SHINE, 378, 3581</v>
      </c>
    </row>
    <row r="15" spans="2:14">
      <c r="B15" t="s">
        <v>479</v>
      </c>
      <c r="C15" s="10">
        <v>1</v>
      </c>
      <c r="D15" s="21" t="str">
        <f>VLOOKUP(B15,[2]Sheet1!D$2:J$12611,7,0)</f>
        <v>SLIM GLITTER, 378, 4896</v>
      </c>
      <c r="F15" s="11"/>
      <c r="G15" s="2"/>
      <c r="H15" s="12"/>
      <c r="I15" s="21" t="e">
        <f>VLOOKUP(G15,[2]Sheet1!D$2:J$12611,7,0)</f>
        <v>#N/A</v>
      </c>
      <c r="J15" s="13"/>
      <c r="K15" s="11"/>
      <c r="L15" s="20" t="s">
        <v>592</v>
      </c>
      <c r="M15" s="33">
        <v>1</v>
      </c>
      <c r="N15" t="str">
        <f>VLOOKUP(L15,[2]Sheet1!D$2:J$12611,7,0)</f>
        <v>SLIM FLATFORM SHINE, 378, 0076</v>
      </c>
    </row>
    <row r="16" spans="2:14">
      <c r="B16" s="2" t="s">
        <v>206</v>
      </c>
      <c r="C16" s="10">
        <v>1</v>
      </c>
      <c r="D16" s="21" t="str">
        <f>VLOOKUP(B16,[2]Sheet1!D$2:J$12611,7,0)</f>
        <v>HYPE, 390, 4368</v>
      </c>
      <c r="F16" s="11"/>
      <c r="G16" s="2"/>
      <c r="H16" s="12"/>
      <c r="I16" s="21" t="e">
        <f>VLOOKUP(G16,[2]Sheet1!D$2:J$12611,7,0)</f>
        <v>#N/A</v>
      </c>
      <c r="J16" s="13"/>
      <c r="K16" s="11"/>
      <c r="L16" s="20" t="s">
        <v>593</v>
      </c>
      <c r="M16" s="33">
        <v>1</v>
      </c>
      <c r="N16" t="str">
        <f>VLOOKUP(L16,[2]Sheet1!D$2:J$12611,7,0)</f>
        <v>SLIM FLATFORM SHINE, 356, 0076</v>
      </c>
    </row>
    <row r="17" spans="2:14">
      <c r="B17" s="16" t="s">
        <v>388</v>
      </c>
      <c r="C17" s="10">
        <v>1</v>
      </c>
      <c r="D17" s="21" t="str">
        <f>VLOOKUP(B17,[2]Sheet1!D$2:J$12611,7,0)</f>
        <v>SLIM PREP CX FECHADA, 356, 5178</v>
      </c>
      <c r="F17" s="11"/>
      <c r="G17" s="2"/>
      <c r="H17" s="12"/>
      <c r="I17" s="21" t="e">
        <f>VLOOKUP(G17,[2]Sheet1!D$2:J$12611,7,0)</f>
        <v>#N/A</v>
      </c>
      <c r="J17" s="13"/>
      <c r="K17" s="11" t="s">
        <v>295</v>
      </c>
      <c r="L17" s="2" t="s">
        <v>594</v>
      </c>
      <c r="M17" s="33">
        <v>1</v>
      </c>
      <c r="N17" t="str">
        <f>VLOOKUP(L17,[2]Sheet1!D$2:J$12611,7,0)</f>
        <v>SLIM SENSATION, 356, 0642</v>
      </c>
    </row>
    <row r="18" spans="2:14">
      <c r="B18" s="2" t="s">
        <v>39</v>
      </c>
      <c r="C18" s="10">
        <v>1</v>
      </c>
      <c r="D18" s="21" t="str">
        <f>VLOOKUP(B18,[2]Sheet1!D$2:J$12611,7,0)</f>
        <v>SLIM VELVET, 378, 3544</v>
      </c>
      <c r="F18" s="11"/>
      <c r="G18" s="2"/>
      <c r="H18" s="12"/>
      <c r="I18" s="21" t="e">
        <f>VLOOKUP(G18,[2]Sheet1!D$2:J$12611,7,0)</f>
        <v>#N/A</v>
      </c>
      <c r="J18" s="13"/>
      <c r="K18" s="11"/>
      <c r="L18" s="16" t="s">
        <v>245</v>
      </c>
      <c r="M18" s="33">
        <v>1</v>
      </c>
      <c r="N18" t="str">
        <f>VLOOKUP(L18,[2]Sheet1!D$2:J$12611,7,0)</f>
        <v>SIMPSONS, 378, 9427</v>
      </c>
    </row>
    <row r="19" spans="2:14">
      <c r="B19" s="13" t="s">
        <v>200</v>
      </c>
      <c r="C19" s="10">
        <v>1</v>
      </c>
      <c r="D19" s="21" t="str">
        <f>VLOOKUP(B19,[2]Sheet1!D$2:J$12611,7,0)</f>
        <v>HYPE, 378, 4058</v>
      </c>
      <c r="F19" s="11"/>
      <c r="G19" s="2"/>
      <c r="H19" s="12"/>
      <c r="I19" s="21" t="e">
        <f>VLOOKUP(G19,[2]Sheet1!D$2:J$12611,7,0)</f>
        <v>#N/A</v>
      </c>
      <c r="J19" s="13"/>
      <c r="K19" s="11"/>
      <c r="L19" s="16" t="s">
        <v>595</v>
      </c>
      <c r="M19" s="33">
        <v>1</v>
      </c>
      <c r="N19" t="str">
        <f>VLOOKUP(L19,[2]Sheet1!D$2:J$12611,7,0)</f>
        <v>HYPE, 412, 1030</v>
      </c>
    </row>
    <row r="20" spans="2:14">
      <c r="B20" s="28" t="s">
        <v>373</v>
      </c>
      <c r="C20" s="10">
        <v>1</v>
      </c>
      <c r="D20" s="21" t="e">
        <f>VLOOKUP(B20,[2]Sheet1!D$2:J$12611,7,0)</f>
        <v>#N/A</v>
      </c>
      <c r="F20" s="11"/>
      <c r="G20" s="2"/>
      <c r="H20" s="12"/>
      <c r="I20" s="21" t="e">
        <f>VLOOKUP(G20,[2]Sheet1!D$2:J$12611,7,0)</f>
        <v>#N/A</v>
      </c>
      <c r="J20" s="13"/>
      <c r="K20" s="11"/>
      <c r="L20" s="16" t="s">
        <v>261</v>
      </c>
      <c r="M20" s="33">
        <v>5</v>
      </c>
      <c r="N20" t="str">
        <f>VLOOKUP(L20,[2]Sheet1!D$2:J$12611,7,0)</f>
        <v>SLIM, 378, 0076</v>
      </c>
    </row>
    <row r="21" spans="2:14">
      <c r="B21" s="28" t="s">
        <v>41</v>
      </c>
      <c r="C21" s="10">
        <v>1</v>
      </c>
      <c r="D21" s="21" t="str">
        <f>VLOOKUP(B21,[2]Sheet1!D$2:J$12611,7,0)</f>
        <v>SLIM VELVET, 334, 7605</v>
      </c>
      <c r="F21" s="11"/>
      <c r="G21" s="2"/>
      <c r="H21" s="12"/>
      <c r="J21" s="13"/>
      <c r="K21" s="11"/>
      <c r="L21" s="16" t="s">
        <v>259</v>
      </c>
      <c r="M21" s="12">
        <v>5</v>
      </c>
      <c r="N21" t="str">
        <f>VLOOKUP(L21,[2]Sheet1!D$2:J$12611,7,0)</f>
        <v>SLIM, 356, 0076</v>
      </c>
    </row>
    <row r="22" spans="2:14">
      <c r="B22" s="2" t="s">
        <v>37</v>
      </c>
      <c r="C22" s="10">
        <v>1</v>
      </c>
      <c r="D22" s="21" t="str">
        <f>VLOOKUP(B22,[2]Sheet1!D$2:J$12611,7,0)</f>
        <v>SLIM VELVET, 356, 3544</v>
      </c>
      <c r="F22" s="11"/>
      <c r="G22" s="2"/>
      <c r="H22" s="12"/>
      <c r="J22" s="13"/>
      <c r="K22" s="11"/>
      <c r="L22" s="16" t="s">
        <v>460</v>
      </c>
      <c r="M22" s="12">
        <v>1</v>
      </c>
      <c r="N22" t="str">
        <f>VLOOKUP(L22,[2]Sheet1!D$2:J$12611,7,0)</f>
        <v>HAVAIANAS TWIST, 378, 7602</v>
      </c>
    </row>
    <row r="23" spans="2:14">
      <c r="B23" s="13" t="s">
        <v>37</v>
      </c>
      <c r="C23" s="10">
        <v>1</v>
      </c>
      <c r="D23" s="21" t="str">
        <f>VLOOKUP(B23,[2]Sheet1!D$2:J$12611,7,0)</f>
        <v>SLIM VELVET, 356, 3544</v>
      </c>
      <c r="F23" s="11"/>
      <c r="G23" s="20"/>
      <c r="H23" s="12"/>
      <c r="J23" s="13"/>
      <c r="K23" s="34"/>
      <c r="L23" s="16" t="s">
        <v>596</v>
      </c>
      <c r="M23" s="12">
        <v>1</v>
      </c>
      <c r="N23" t="str">
        <f>VLOOKUP(L23,[2]Sheet1!D$2:J$12611,7,0)</f>
        <v>KIDS MINECRAFT, 378, 0001</v>
      </c>
    </row>
    <row r="24" spans="2:14">
      <c r="B24" s="13" t="s">
        <v>202</v>
      </c>
      <c r="C24" s="10">
        <v>1</v>
      </c>
      <c r="D24" s="21" t="str">
        <f>VLOOKUP(B24,[2]Sheet1!D$2:J$12611,7,0)</f>
        <v>HYPE, 390, 4058</v>
      </c>
      <c r="F24" s="11"/>
      <c r="G24" s="20"/>
      <c r="H24" s="12"/>
      <c r="J24" s="13"/>
      <c r="K24" s="34"/>
      <c r="L24" s="2" t="s">
        <v>597</v>
      </c>
      <c r="M24" s="12">
        <v>1</v>
      </c>
      <c r="N24" t="str">
        <f>VLOOKUP(L24,[2]Sheet1!D$2:J$12611,7,0)</f>
        <v>KIDS MINECRAFT, 390, 0001</v>
      </c>
    </row>
    <row r="25" spans="2:14">
      <c r="B25" s="13" t="s">
        <v>467</v>
      </c>
      <c r="C25" s="10">
        <v>1</v>
      </c>
      <c r="D25" s="21" t="str">
        <f>VLOOKUP(B25,[2]Sheet1!D$2:J$12611,7,0)</f>
        <v>SLIM PREP CX FECHADA, 356, 0090</v>
      </c>
      <c r="F25" s="11"/>
      <c r="G25" s="2"/>
      <c r="H25" s="12"/>
      <c r="J25" s="13"/>
      <c r="K25" s="34"/>
      <c r="L25" s="16" t="s">
        <v>598</v>
      </c>
      <c r="M25" s="12">
        <v>1</v>
      </c>
      <c r="N25" t="str">
        <f>VLOOKUP(L25,[2]Sheet1!D$2:J$12611,7,0)</f>
        <v>SLIM VELVET, 356, 0057</v>
      </c>
    </row>
    <row r="26" spans="1:14">
      <c r="A26" t="s">
        <v>398</v>
      </c>
      <c r="B26" s="13" t="s">
        <v>53</v>
      </c>
      <c r="C26" s="10">
        <v>1</v>
      </c>
      <c r="D26" s="21" t="str">
        <f>VLOOKUP(B26,[2]Sheet1!D$2:J$12611,7,0)</f>
        <v>SLIM SPARKLE, 356, 0121</v>
      </c>
      <c r="F26" s="11"/>
      <c r="G26" s="2"/>
      <c r="H26" s="12"/>
      <c r="J26" s="13"/>
      <c r="K26" s="34"/>
      <c r="L26" s="1" t="s">
        <v>187</v>
      </c>
      <c r="M26" s="12">
        <v>1</v>
      </c>
      <c r="N26" t="str">
        <f>VLOOKUP(L26,[2]Sheet1!D$2:J$12611,7,0)</f>
        <v>SLIM COOL FC, 334, 2205</v>
      </c>
    </row>
    <row r="27" spans="2:14">
      <c r="B27" s="1" t="s">
        <v>97</v>
      </c>
      <c r="C27" s="10">
        <v>1</v>
      </c>
      <c r="D27" s="21" t="str">
        <f>VLOOKUP(B27,[2]Sheet1!D$2:J$12611,7,0)</f>
        <v>SLIM PREP CX FECHADA, 356, 3581</v>
      </c>
      <c r="F27" s="11"/>
      <c r="G27" s="2"/>
      <c r="H27" s="12"/>
      <c r="J27" s="13"/>
      <c r="K27" s="34" t="s">
        <v>414</v>
      </c>
      <c r="L27" s="16" t="s">
        <v>598</v>
      </c>
      <c r="M27" s="12">
        <v>1</v>
      </c>
      <c r="N27" t="str">
        <f>VLOOKUP(L27,[2]Sheet1!D$2:J$12611,7,0)</f>
        <v>SLIM VELVET, 356, 0057</v>
      </c>
    </row>
    <row r="28" spans="2:14">
      <c r="B28" s="2" t="s">
        <v>99</v>
      </c>
      <c r="C28" s="10">
        <v>1</v>
      </c>
      <c r="D28" s="21" t="str">
        <f>VLOOKUP(B28,[2]Sheet1!D$2:J$12611,7,0)</f>
        <v>SLIM PREP CX FECHADA, 378, 3581</v>
      </c>
      <c r="F28" s="11"/>
      <c r="G28" s="2"/>
      <c r="H28" s="12"/>
      <c r="J28" s="13"/>
      <c r="K28" s="34"/>
      <c r="L28" s="16" t="s">
        <v>550</v>
      </c>
      <c r="M28" s="12">
        <v>2</v>
      </c>
      <c r="N28" t="str">
        <f>VLOOKUP(L28,[2]Sheet1!D$2:J$12611,7,0)</f>
        <v>SLIM TROPICAL FLORAL, 334, 0076</v>
      </c>
    </row>
    <row r="29" spans="2:14">
      <c r="B29" s="1" t="s">
        <v>198</v>
      </c>
      <c r="C29" s="10">
        <v>1</v>
      </c>
      <c r="D29" s="21" t="str">
        <f>VLOOKUP(B29,[2]Sheet1!D$2:J$12611,7,0)</f>
        <v>HYPE, 390, 0154</v>
      </c>
      <c r="F29" s="11"/>
      <c r="G29" s="2"/>
      <c r="H29" s="12"/>
      <c r="J29" s="13"/>
      <c r="K29" s="34"/>
      <c r="L29" s="20" t="s">
        <v>599</v>
      </c>
      <c r="M29" s="12">
        <v>1</v>
      </c>
      <c r="N29" t="str">
        <f>VLOOKUP(L29,[2]Sheet1!D$2:J$12611,7,0)</f>
        <v>SLIM LOGO POP UP, 378, 5217</v>
      </c>
    </row>
    <row r="30" spans="2:14">
      <c r="B30" s="16" t="s">
        <v>348</v>
      </c>
      <c r="C30" s="10">
        <v>1</v>
      </c>
      <c r="D30" s="21" t="str">
        <f>VLOOKUP(B30,[2]Sheet1!D$2:J$12611,7,0)</f>
        <v>SLIM SPARKLE, 334, 0121</v>
      </c>
      <c r="F30" s="11"/>
      <c r="G30" s="2"/>
      <c r="H30" s="3"/>
      <c r="J30" s="13"/>
      <c r="K30" s="34"/>
      <c r="L30" s="20" t="s">
        <v>600</v>
      </c>
      <c r="M30" s="12">
        <v>1</v>
      </c>
      <c r="N30" t="str">
        <f>VLOOKUP(L30,[2]Sheet1!D$2:J$12611,7,0)</f>
        <v>TOP FUN, 378, 0082</v>
      </c>
    </row>
    <row r="31" spans="2:14">
      <c r="B31" t="s">
        <v>366</v>
      </c>
      <c r="C31" s="10">
        <v>1</v>
      </c>
      <c r="D31" s="21" t="e">
        <f>VLOOKUP(B31,[2]Sheet1!D$2:J$12611,7,0)</f>
        <v>#N/A</v>
      </c>
      <c r="F31" s="11"/>
      <c r="G31" s="2"/>
      <c r="H31" s="3"/>
      <c r="J31" s="13"/>
      <c r="K31" s="34"/>
      <c r="L31" s="20" t="s">
        <v>474</v>
      </c>
      <c r="M31" s="12">
        <v>1</v>
      </c>
      <c r="N31" t="str">
        <f>VLOOKUP(L31,[2]Sheet1!D$2:J$12611,7,0)</f>
        <v>SLIM METALLIC PRINT, 334, 7630</v>
      </c>
    </row>
    <row r="32" spans="2:14">
      <c r="B32" s="1" t="s">
        <v>232</v>
      </c>
      <c r="C32" s="10">
        <v>1</v>
      </c>
      <c r="D32" s="21" t="str">
        <f>VLOOKUP(B32,[2]Sheet1!D$2:J$12611,7,0)</f>
        <v>SURF, 390, 7980</v>
      </c>
      <c r="F32" s="11"/>
      <c r="G32" s="2"/>
      <c r="H32" s="3"/>
      <c r="J32" s="13"/>
      <c r="K32" s="34"/>
      <c r="L32" s="20" t="s">
        <v>601</v>
      </c>
      <c r="M32" s="12">
        <v>1</v>
      </c>
      <c r="N32" t="str">
        <f>VLOOKUP(L32,[2]Sheet1!D$2:J$12611,7,0)</f>
        <v>YOU ST TROPEZ FITA, 378, 7600</v>
      </c>
    </row>
    <row r="33" spans="2:14">
      <c r="B33" s="16" t="s">
        <v>37</v>
      </c>
      <c r="C33" s="10">
        <v>1</v>
      </c>
      <c r="D33" s="21" t="str">
        <f>VLOOKUP(B33,[2]Sheet1!D$2:J$12611,7,0)</f>
        <v>SLIM VELVET, 356, 3544</v>
      </c>
      <c r="F33" s="11"/>
      <c r="G33" s="2"/>
      <c r="H33" s="3"/>
      <c r="J33" s="13"/>
      <c r="K33" s="34"/>
      <c r="L33" s="16"/>
      <c r="M33" s="35"/>
      <c r="N33" t="e">
        <f>VLOOKUP(L33,[2]Sheet1!D$2:J$12611,7,0)</f>
        <v>#N/A</v>
      </c>
    </row>
    <row r="34" spans="2:14">
      <c r="B34" s="16" t="s">
        <v>322</v>
      </c>
      <c r="C34" s="10">
        <v>1</v>
      </c>
      <c r="D34" s="21" t="str">
        <f>VLOOKUP(B34,[2]Sheet1!D$2:J$12611,7,0)</f>
        <v>SLIM VELVET, 378, 7605</v>
      </c>
      <c r="F34" s="11"/>
      <c r="G34" s="2"/>
      <c r="H34" s="3"/>
      <c r="J34" s="13"/>
      <c r="K34" s="34"/>
      <c r="L34" s="16"/>
      <c r="M34" s="35"/>
      <c r="N34" t="e">
        <f>VLOOKUP(L34,[2]Sheet1!D$2:J$12611,7,0)</f>
        <v>#N/A</v>
      </c>
    </row>
    <row r="35" spans="2:14">
      <c r="B35" s="2" t="s">
        <v>65</v>
      </c>
      <c r="C35" s="10">
        <v>1</v>
      </c>
      <c r="D35" s="21" t="str">
        <f>VLOOKUP(B35,[2]Sheet1!D$2:J$12611,7,0)</f>
        <v>SLIM PREP CX FECHADA, 378, 2719</v>
      </c>
      <c r="F35" s="11"/>
      <c r="G35" s="2"/>
      <c r="H35" s="3"/>
      <c r="J35" s="13"/>
      <c r="K35" s="34"/>
      <c r="L35" s="16"/>
      <c r="M35" s="35"/>
      <c r="N35" t="e">
        <f>VLOOKUP(L35,[2]Sheet1!D$2:J$12611,7,0)</f>
        <v>#N/A</v>
      </c>
    </row>
    <row r="36" spans="2:14">
      <c r="B36" s="2" t="s">
        <v>602</v>
      </c>
      <c r="C36" s="10">
        <v>1</v>
      </c>
      <c r="D36" s="21" t="str">
        <f>VLOOKUP(B36,[2]Sheet1!D$2:J$12611,7,0)</f>
        <v>SLIM SPARKLE, 378, 0001</v>
      </c>
      <c r="F36" s="11"/>
      <c r="G36" s="2"/>
      <c r="H36" s="3"/>
      <c r="J36" s="13"/>
      <c r="K36" s="34"/>
      <c r="L36" s="16"/>
      <c r="M36" s="35"/>
      <c r="N36" t="e">
        <f>VLOOKUP(L36,[2]Sheet1!D$2:J$12611,7,0)</f>
        <v>#N/A</v>
      </c>
    </row>
    <row r="37" spans="2:14">
      <c r="B37" s="2" t="s">
        <v>251</v>
      </c>
      <c r="C37" s="10">
        <v>1</v>
      </c>
      <c r="D37" s="21" t="str">
        <f>VLOOKUP(B37,[2]Sheet1!D$2:J$12611,7,0)</f>
        <v>4 NITE, 378, 4058</v>
      </c>
      <c r="E37" s="21" t="s">
        <v>573</v>
      </c>
      <c r="F37" s="11"/>
      <c r="G37" s="2"/>
      <c r="H37" s="3"/>
      <c r="J37" s="13"/>
      <c r="K37" s="34"/>
      <c r="L37" s="16"/>
      <c r="M37" s="35"/>
      <c r="N37" t="e">
        <f>VLOOKUP(L37,[2]Sheet1!D$2:J$12611,7,0)</f>
        <v>#N/A</v>
      </c>
    </row>
    <row r="38" spans="2:14">
      <c r="B38" s="2" t="s">
        <v>202</v>
      </c>
      <c r="C38" s="10">
        <v>1</v>
      </c>
      <c r="D38" s="21" t="str">
        <f>VLOOKUP(B38,[2]Sheet1!D$2:J$12611,7,0)</f>
        <v>HYPE, 390, 4058</v>
      </c>
      <c r="F38" s="11"/>
      <c r="G38" s="2"/>
      <c r="H38" s="3"/>
      <c r="J38" s="13"/>
      <c r="K38" s="34"/>
      <c r="L38" s="16"/>
      <c r="M38" s="35"/>
      <c r="N38" t="e">
        <f>VLOOKUP(L38,[2]Sheet1!D$2:J$12611,7,0)</f>
        <v>#N/A</v>
      </c>
    </row>
    <row r="39" spans="2:14">
      <c r="B39" s="2" t="s">
        <v>55</v>
      </c>
      <c r="C39" s="10">
        <v>1</v>
      </c>
      <c r="D39" s="21" t="str">
        <f>VLOOKUP(B39,[2]Sheet1!D$2:J$12611,7,0)</f>
        <v>SLIM SPARKLE, 378, 0121</v>
      </c>
      <c r="F39" s="11"/>
      <c r="G39" s="2"/>
      <c r="H39" s="3"/>
      <c r="J39" s="13"/>
      <c r="K39" s="34"/>
      <c r="L39" s="16"/>
      <c r="M39" s="35"/>
      <c r="N39" t="e">
        <f>VLOOKUP(L39,[2]Sheet1!D$2:J$12611,7,0)</f>
        <v>#N/A</v>
      </c>
    </row>
    <row r="40" spans="2:14">
      <c r="B40" s="1" t="s">
        <v>467</v>
      </c>
      <c r="C40" s="10">
        <v>1</v>
      </c>
      <c r="D40" s="21" t="str">
        <f>VLOOKUP(B40,[2]Sheet1!D$2:J$12611,7,0)</f>
        <v>SLIM PREP CX FECHADA, 356, 0090</v>
      </c>
      <c r="F40" s="11"/>
      <c r="G40" s="2"/>
      <c r="H40" s="3"/>
      <c r="J40" s="13"/>
      <c r="K40" s="34"/>
      <c r="L40" s="16"/>
      <c r="M40" s="35"/>
      <c r="N40" t="e">
        <f>VLOOKUP(L40,[2]Sheet1!D$2:J$12611,7,0)</f>
        <v>#N/A</v>
      </c>
    </row>
    <row r="41" spans="2:14">
      <c r="B41" s="16" t="s">
        <v>368</v>
      </c>
      <c r="C41" s="10">
        <v>1</v>
      </c>
      <c r="D41" s="21" t="e">
        <f>VLOOKUP(B41,[2]Sheet1!D$2:J$12611,7,0)</f>
        <v>#N/A</v>
      </c>
      <c r="F41" s="11"/>
      <c r="G41" s="2"/>
      <c r="H41" s="3"/>
      <c r="J41" s="13"/>
      <c r="K41" s="34"/>
      <c r="L41" s="16"/>
      <c r="M41" s="35"/>
      <c r="N41" t="e">
        <f>VLOOKUP(L41,[2]Sheet1!D$2:J$12611,7,0)</f>
        <v>#N/A</v>
      </c>
    </row>
    <row r="42" spans="2:14">
      <c r="B42" s="2" t="s">
        <v>511</v>
      </c>
      <c r="C42" s="10">
        <v>1</v>
      </c>
      <c r="D42" s="21" t="str">
        <f>VLOOKUP(B42,[2]Sheet1!D$2:J$12611,7,0)</f>
        <v>SLIM PREP CX FECHADA, 356, 1652</v>
      </c>
      <c r="F42" s="11"/>
      <c r="G42" s="2"/>
      <c r="H42" s="3"/>
      <c r="J42" s="13"/>
      <c r="K42" s="34"/>
      <c r="M42" s="35"/>
      <c r="N42" t="e">
        <f>VLOOKUP(L42,[2]Sheet1!D$2:J$12611,7,0)</f>
        <v>#N/A</v>
      </c>
    </row>
    <row r="43" spans="2:14">
      <c r="B43" s="16" t="s">
        <v>594</v>
      </c>
      <c r="C43" s="10">
        <v>1</v>
      </c>
      <c r="D43" s="21" t="str">
        <f>VLOOKUP(B43,[2]Sheet1!D$2:J$12611,7,0)</f>
        <v>SLIM SENSATION, 356, 0642</v>
      </c>
      <c r="F43" s="11"/>
      <c r="G43" s="2"/>
      <c r="H43" s="3"/>
      <c r="J43" s="13"/>
      <c r="K43" s="34"/>
      <c r="M43" s="35"/>
      <c r="N43" t="e">
        <f>VLOOKUP(L43,[2]Sheet1!D$2:J$12611,7,0)</f>
        <v>#N/A</v>
      </c>
    </row>
    <row r="44" spans="2:14">
      <c r="B44" s="28" t="s">
        <v>460</v>
      </c>
      <c r="C44" s="10">
        <v>1</v>
      </c>
      <c r="D44" s="21" t="str">
        <f>VLOOKUP(B44,[2]Sheet1!D$2:J$12611,7,0)</f>
        <v>HAVAIANAS TWIST, 378, 7602</v>
      </c>
      <c r="F44" s="11"/>
      <c r="G44" s="2"/>
      <c r="H44" s="3"/>
      <c r="J44" s="13"/>
      <c r="K44" s="34"/>
      <c r="M44" s="35"/>
      <c r="N44" t="e">
        <f>VLOOKUP(L44,[2]Sheet1!D$2:J$12611,7,0)</f>
        <v>#N/A</v>
      </c>
    </row>
    <row r="45" spans="2:14">
      <c r="B45" s="2" t="s">
        <v>261</v>
      </c>
      <c r="C45" s="10">
        <v>1</v>
      </c>
      <c r="D45" s="21" t="str">
        <f>VLOOKUP(B45,[2]Sheet1!D$2:J$12611,7,0)</f>
        <v>SLIM, 378, 0076</v>
      </c>
      <c r="F45" s="11"/>
      <c r="G45" s="2"/>
      <c r="H45" s="3"/>
      <c r="J45" s="13"/>
      <c r="K45" s="34"/>
      <c r="M45" s="35"/>
      <c r="N45" t="e">
        <f>VLOOKUP(L45,[2]Sheet1!D$2:J$12611,7,0)</f>
        <v>#N/A</v>
      </c>
    </row>
    <row r="46" spans="2:14">
      <c r="B46" s="20" t="s">
        <v>599</v>
      </c>
      <c r="C46" s="10">
        <v>1</v>
      </c>
      <c r="D46" s="21" t="str">
        <f>VLOOKUP(B46,[2]Sheet1!D$2:J$12611,7,0)</f>
        <v>SLIM LOGO POP UP, 378, 5217</v>
      </c>
      <c r="F46" s="11"/>
      <c r="G46" s="2"/>
      <c r="H46" s="3"/>
      <c r="J46" s="13"/>
      <c r="K46" s="34"/>
      <c r="M46" s="35"/>
      <c r="N46" t="e">
        <f>VLOOKUP(L46,[2]Sheet1!D$2:J$12611,7,0)</f>
        <v>#N/A</v>
      </c>
    </row>
    <row r="47" spans="2:14">
      <c r="B47" s="16"/>
      <c r="C47" s="10"/>
      <c r="D47" s="21" t="e">
        <f>VLOOKUP(B47,[2]Sheet1!D$2:J$12611,7,0)</f>
        <v>#N/A</v>
      </c>
      <c r="F47" s="11"/>
      <c r="G47" s="2"/>
      <c r="H47" s="3"/>
      <c r="J47" s="13"/>
      <c r="K47" s="34"/>
      <c r="M47" s="35"/>
      <c r="N47" t="e">
        <f>VLOOKUP(L47,[2]Sheet1!D$2:J$12611,7,0)</f>
        <v>#N/A</v>
      </c>
    </row>
    <row r="48" spans="2:14">
      <c r="B48" s="2"/>
      <c r="C48" s="10"/>
      <c r="D48" s="21" t="e">
        <f>VLOOKUP(B48,[2]Sheet1!D$2:J$12611,7,0)</f>
        <v>#N/A</v>
      </c>
      <c r="F48" s="11"/>
      <c r="G48" s="2"/>
      <c r="H48" s="3"/>
      <c r="J48" s="13"/>
      <c r="K48" s="34"/>
      <c r="M48" s="35"/>
      <c r="N48" t="e">
        <f>VLOOKUP(L48,[2]Sheet1!D$2:J$12611,7,0)</f>
        <v>#N/A</v>
      </c>
    </row>
    <row r="49" spans="2:14">
      <c r="B49" s="2"/>
      <c r="C49" s="10"/>
      <c r="D49" s="21" t="e">
        <f>VLOOKUP(B49,[2]Sheet1!D$2:J$12611,7,0)</f>
        <v>#N/A</v>
      </c>
      <c r="F49" s="11"/>
      <c r="G49" s="2"/>
      <c r="H49" s="3"/>
      <c r="J49" s="13"/>
      <c r="K49" s="34"/>
      <c r="M49" s="35"/>
      <c r="N49" t="e">
        <f>VLOOKUP(L49,[2]Sheet1!D$2:J$12611,7,0)</f>
        <v>#N/A</v>
      </c>
    </row>
    <row r="50" spans="2:14">
      <c r="B50" s="28"/>
      <c r="C50" s="10"/>
      <c r="D50" s="21" t="e">
        <f>VLOOKUP(B50,[2]Sheet1!D$2:J$12611,7,0)</f>
        <v>#N/A</v>
      </c>
      <c r="F50" s="11"/>
      <c r="G50" s="2"/>
      <c r="H50" s="3"/>
      <c r="J50" s="13"/>
      <c r="K50" s="34"/>
      <c r="M50" s="35"/>
      <c r="N50" t="e">
        <f>VLOOKUP(L50,[2]Sheet1!D$2:J$12611,7,0)</f>
        <v>#N/A</v>
      </c>
    </row>
    <row r="51" spans="2:14">
      <c r="B51" s="2"/>
      <c r="C51" s="10"/>
      <c r="D51" s="21" t="e">
        <f>VLOOKUP(B51,[2]Sheet1!D$2:J$12611,7,0)</f>
        <v>#N/A</v>
      </c>
      <c r="F51" s="11"/>
      <c r="G51" s="2"/>
      <c r="H51" s="3"/>
      <c r="J51" s="13"/>
      <c r="K51" s="34"/>
      <c r="M51" s="35"/>
      <c r="N51" t="e">
        <f>VLOOKUP(L51,[2]Sheet1!D$2:J$12611,7,0)</f>
        <v>#N/A</v>
      </c>
    </row>
    <row r="52" spans="2:14">
      <c r="B52" s="16"/>
      <c r="C52" s="10"/>
      <c r="D52" s="21" t="e">
        <f>VLOOKUP(B52,[2]Sheet1!D$2:J$12611,7,0)</f>
        <v>#N/A</v>
      </c>
      <c r="F52" s="11"/>
      <c r="G52" s="2"/>
      <c r="H52" s="3"/>
      <c r="J52" s="13"/>
      <c r="K52" s="34"/>
      <c r="M52" s="35"/>
      <c r="N52" t="e">
        <f>VLOOKUP(L52,[2]Sheet1!D$2:J$12611,7,0)</f>
        <v>#N/A</v>
      </c>
    </row>
    <row r="53" spans="2:14">
      <c r="B53" s="2"/>
      <c r="C53" s="10"/>
      <c r="D53" s="21" t="e">
        <f>VLOOKUP(B53,[2]Sheet1!D$2:J$12611,7,0)</f>
        <v>#N/A</v>
      </c>
      <c r="F53" s="11"/>
      <c r="G53" s="2"/>
      <c r="H53" s="3"/>
      <c r="J53" s="13"/>
      <c r="K53" s="34"/>
      <c r="M53" s="35"/>
      <c r="N53" t="e">
        <f>VLOOKUP(L53,[2]Sheet1!D$2:J$12611,7,0)</f>
        <v>#N/A</v>
      </c>
    </row>
    <row r="54" spans="2:14">
      <c r="B54" s="2"/>
      <c r="C54" s="10"/>
      <c r="D54" s="21" t="e">
        <f>VLOOKUP(B54,[2]Sheet1!D$2:J$12611,7,0)</f>
        <v>#N/A</v>
      </c>
      <c r="F54" s="11"/>
      <c r="G54" s="2"/>
      <c r="H54" s="3"/>
      <c r="J54" s="13"/>
      <c r="K54" s="34"/>
      <c r="M54" s="35"/>
      <c r="N54" t="e">
        <f>VLOOKUP(L54,[2]Sheet1!D$2:J$12611,7,0)</f>
        <v>#N/A</v>
      </c>
    </row>
    <row r="55" spans="2:14">
      <c r="B55" s="2"/>
      <c r="C55" s="10"/>
      <c r="D55" s="21" t="e">
        <f>VLOOKUP(B55,[2]Sheet1!D$2:J$12611,7,0)</f>
        <v>#N/A</v>
      </c>
      <c r="F55" s="11"/>
      <c r="G55" s="2"/>
      <c r="H55" s="3"/>
      <c r="J55" s="13"/>
      <c r="K55" s="34"/>
      <c r="M55" s="35"/>
      <c r="N55" t="e">
        <f>VLOOKUP(L55,[2]Sheet1!D$2:J$12611,7,0)</f>
        <v>#N/A</v>
      </c>
    </row>
    <row r="56" spans="2:14">
      <c r="B56" s="16"/>
      <c r="C56" s="10"/>
      <c r="D56" s="21" t="e">
        <f>VLOOKUP(B56,[2]Sheet1!D$2:J$12611,7,0)</f>
        <v>#N/A</v>
      </c>
      <c r="F56" s="11"/>
      <c r="G56" s="2"/>
      <c r="H56" s="3"/>
      <c r="J56" s="13"/>
      <c r="K56" s="34"/>
      <c r="M56" s="35"/>
      <c r="N56" t="e">
        <f>VLOOKUP(L56,[2]Sheet1!D$2:J$12611,7,0)</f>
        <v>#N/A</v>
      </c>
    </row>
    <row r="57" spans="2:14">
      <c r="B57" s="16"/>
      <c r="C57" s="10"/>
      <c r="D57" s="21" t="e">
        <f>VLOOKUP(B57,[2]Sheet1!D$2:J$12611,7,0)</f>
        <v>#N/A</v>
      </c>
      <c r="F57" s="11"/>
      <c r="G57" s="2"/>
      <c r="H57" s="3"/>
      <c r="J57" s="13"/>
      <c r="K57" s="34"/>
      <c r="M57" s="35"/>
      <c r="N57" t="e">
        <f>VLOOKUP(L57,[2]Sheet1!D$2:J$12611,7,0)</f>
        <v>#N/A</v>
      </c>
    </row>
    <row r="58" spans="2:14">
      <c r="B58" s="28"/>
      <c r="C58" s="10"/>
      <c r="D58" s="21" t="e">
        <f>VLOOKUP(B58,[2]Sheet1!D$2:J$12611,7,0)</f>
        <v>#N/A</v>
      </c>
      <c r="F58" s="29"/>
      <c r="G58" s="2"/>
      <c r="J58" s="13"/>
      <c r="K58" s="29"/>
      <c r="M58" s="35"/>
      <c r="N58" t="e">
        <f>VLOOKUP(L58,[2]Sheet1!D$2:J$12611,7,0)</f>
        <v>#N/A</v>
      </c>
    </row>
    <row r="59" spans="2:14">
      <c r="B59" s="2"/>
      <c r="C59" s="10"/>
      <c r="D59" s="21" t="e">
        <f>VLOOKUP(B59,[2]Sheet1!D$2:J$12611,7,0)</f>
        <v>#N/A</v>
      </c>
      <c r="F59" s="29"/>
      <c r="G59" s="2"/>
      <c r="J59" s="13"/>
      <c r="K59" s="29"/>
      <c r="M59" s="35"/>
      <c r="N59" t="e">
        <f>VLOOKUP(L59,[2]Sheet1!D$2:J$12611,7,0)</f>
        <v>#N/A</v>
      </c>
    </row>
    <row r="60" spans="2:14">
      <c r="B60" s="16"/>
      <c r="C60" s="10"/>
      <c r="D60" s="21" t="e">
        <f>VLOOKUP(B60,[2]Sheet1!D$2:J$12611,7,0)</f>
        <v>#N/A</v>
      </c>
      <c r="F60" s="29"/>
      <c r="G60" s="2"/>
      <c r="J60" s="13"/>
      <c r="K60" s="29"/>
      <c r="M60" s="35"/>
      <c r="N60" t="e">
        <f>VLOOKUP(L60,[2]Sheet1!D$2:J$12611,7,0)</f>
        <v>#N/A</v>
      </c>
    </row>
    <row r="61" spans="2:14">
      <c r="B61" s="28"/>
      <c r="C61" s="10"/>
      <c r="D61" s="21" t="e">
        <f>VLOOKUP(B61,[2]Sheet1!D$2:J$12611,7,0)</f>
        <v>#N/A</v>
      </c>
      <c r="F61" s="29"/>
      <c r="G61" s="2"/>
      <c r="J61" s="13"/>
      <c r="K61" s="29"/>
      <c r="M61" s="35"/>
      <c r="N61" t="e">
        <f>VLOOKUP(L61,[2]Sheet1!D$2:J$12611,7,0)</f>
        <v>#N/A</v>
      </c>
    </row>
    <row r="62" spans="2:14">
      <c r="B62" s="28"/>
      <c r="C62" s="10"/>
      <c r="D62" s="21" t="e">
        <f>VLOOKUP(B62,[2]Sheet1!D$2:J$12611,7,0)</f>
        <v>#N/A</v>
      </c>
      <c r="F62" s="29"/>
      <c r="G62" s="2"/>
      <c r="J62" s="13"/>
      <c r="K62" s="29"/>
      <c r="N62" t="e">
        <f>VLOOKUP(L62,[2]Sheet1!D$2:J$12611,7,0)</f>
        <v>#N/A</v>
      </c>
    </row>
    <row r="63" spans="2:14">
      <c r="B63" s="2"/>
      <c r="C63" s="10"/>
      <c r="D63" s="21" t="e">
        <f>VLOOKUP(B63,[2]Sheet1!D$2:J$12611,7,0)</f>
        <v>#N/A</v>
      </c>
      <c r="F63" s="29"/>
      <c r="G63" s="2"/>
      <c r="J63" s="13"/>
      <c r="K63" s="29"/>
      <c r="N63" t="e">
        <f>VLOOKUP(L63,[2]Sheet1!D$2:J$12611,7,0)</f>
        <v>#N/A</v>
      </c>
    </row>
    <row r="64" spans="2:14">
      <c r="B64" s="2"/>
      <c r="C64" s="10"/>
      <c r="D64" s="21" t="e">
        <f>VLOOKUP(B64,[2]Sheet1!D$2:J$12611,7,0)</f>
        <v>#N/A</v>
      </c>
      <c r="F64" s="29"/>
      <c r="G64" s="2"/>
      <c r="J64" s="13"/>
      <c r="K64" s="29"/>
      <c r="N64" t="e">
        <f>VLOOKUP(L64,[2]Sheet1!D$2:J$12611,7,0)</f>
        <v>#N/A</v>
      </c>
    </row>
    <row r="65" spans="2:14">
      <c r="B65" s="2"/>
      <c r="C65" s="10"/>
      <c r="D65" s="21" t="e">
        <f>VLOOKUP(B65,[2]Sheet1!D$2:J$12611,7,0)</f>
        <v>#N/A</v>
      </c>
      <c r="F65" s="29"/>
      <c r="G65" s="2"/>
      <c r="J65" s="13"/>
      <c r="K65" s="29"/>
      <c r="N65" t="e">
        <f>VLOOKUP(L65,[2]Sheet1!D$2:J$12611,7,0)</f>
        <v>#N/A</v>
      </c>
    </row>
    <row r="66" spans="3:14">
      <c r="C66" s="10"/>
      <c r="D66" s="21" t="e">
        <f>VLOOKUP(B66,[2]Sheet1!D$2:J$12611,7,0)</f>
        <v>#N/A</v>
      </c>
      <c r="N66" t="e">
        <f>VLOOKUP(L66,[2]Sheet1!D$2:J$12611,7,0)</f>
        <v>#N/A</v>
      </c>
    </row>
    <row r="67" spans="2:14">
      <c r="B67" s="16"/>
      <c r="C67" s="10"/>
      <c r="D67" s="21" t="e">
        <f>VLOOKUP(B67,[2]Sheet1!D$2:J$12611,7,0)</f>
        <v>#N/A</v>
      </c>
      <c r="N67" t="e">
        <f>VLOOKUP(L67,[2]Sheet1!D$2:J$12611,7,0)</f>
        <v>#N/A</v>
      </c>
    </row>
    <row r="68" spans="2:14">
      <c r="B68" s="16"/>
      <c r="C68" s="10"/>
      <c r="D68" s="21" t="e">
        <f>VLOOKUP(B68,[2]Sheet1!D$2:J$12611,7,0)</f>
        <v>#N/A</v>
      </c>
      <c r="N68" t="e">
        <f>VLOOKUP(L68,[2]Sheet1!D$2:J$12611,7,0)</f>
        <v>#N/A</v>
      </c>
    </row>
    <row r="69" spans="2:14">
      <c r="B69" s="16"/>
      <c r="C69" s="10"/>
      <c r="D69" s="21" t="e">
        <f>VLOOKUP(B69,[2]Sheet1!D$2:J$12611,7,0)</f>
        <v>#N/A</v>
      </c>
      <c r="N69" t="e">
        <f>VLOOKUP(L69,[2]Sheet1!D$2:J$12611,7,0)</f>
        <v>#N/A</v>
      </c>
    </row>
    <row r="70" spans="2:14">
      <c r="B70" s="16"/>
      <c r="C70" s="10"/>
      <c r="D70" s="21" t="e">
        <f>VLOOKUP(B70,[2]Sheet1!D$2:J$12611,7,0)</f>
        <v>#N/A</v>
      </c>
      <c r="N70" t="e">
        <f>VLOOKUP(L70,[2]Sheet1!D$2:J$12611,7,0)</f>
        <v>#N/A</v>
      </c>
    </row>
    <row r="71" spans="2:14">
      <c r="B71" s="16"/>
      <c r="C71" s="10"/>
      <c r="D71" s="21" t="e">
        <f>VLOOKUP(B71,[2]Sheet1!D$2:J$12611,7,0)</f>
        <v>#N/A</v>
      </c>
      <c r="N71" t="e">
        <f>VLOOKUP(L71,[2]Sheet1!D$2:J$12611,7,0)</f>
        <v>#N/A</v>
      </c>
    </row>
    <row r="72" spans="2:14">
      <c r="B72" s="16"/>
      <c r="C72" s="10"/>
      <c r="D72" s="21" t="e">
        <f>VLOOKUP(B72,[2]Sheet1!D$2:J$12611,7,0)</f>
        <v>#N/A</v>
      </c>
      <c r="N72" t="e">
        <f>VLOOKUP(L72,[2]Sheet1!D$2:J$12611,7,0)</f>
        <v>#N/A</v>
      </c>
    </row>
    <row r="73" spans="2:14">
      <c r="B73" s="16"/>
      <c r="C73" s="10"/>
      <c r="D73" s="21" t="e">
        <f>VLOOKUP(B73,[2]Sheet1!D$2:J$12611,7,0)</f>
        <v>#N/A</v>
      </c>
      <c r="N73" t="e">
        <f>VLOOKUP(L73,[2]Sheet1!D$2:J$12611,7,0)</f>
        <v>#N/A</v>
      </c>
    </row>
    <row r="74" spans="2:14">
      <c r="B74" s="16"/>
      <c r="C74" s="10"/>
      <c r="D74" s="21" t="e">
        <f>VLOOKUP(B74,[2]Sheet1!D$2:J$12611,7,0)</f>
        <v>#N/A</v>
      </c>
      <c r="N74" t="e">
        <f>VLOOKUP(L74,[2]Sheet1!D$2:J$12611,7,0)</f>
        <v>#N/A</v>
      </c>
    </row>
    <row r="75" spans="2:14">
      <c r="B75" s="16"/>
      <c r="C75" s="10"/>
      <c r="D75" s="21" t="e">
        <f>VLOOKUP(B75,[2]Sheet1!D$2:J$12611,7,0)</f>
        <v>#N/A</v>
      </c>
      <c r="N75" t="e">
        <f>VLOOKUP(L75,[2]Sheet1!D$2:J$12611,7,0)</f>
        <v>#N/A</v>
      </c>
    </row>
    <row r="76" spans="2:14">
      <c r="B76" s="16"/>
      <c r="C76" s="10"/>
      <c r="D76" s="21" t="e">
        <f>VLOOKUP(B76,[2]Sheet1!D$2:J$12611,7,0)</f>
        <v>#N/A</v>
      </c>
      <c r="N76" t="e">
        <f>VLOOKUP(L76,[2]Sheet1!D$2:J$12611,7,0)</f>
        <v>#N/A</v>
      </c>
    </row>
    <row r="77" spans="2:14">
      <c r="B77" s="16"/>
      <c r="C77" s="10"/>
      <c r="D77" s="21" t="e">
        <f>VLOOKUP(B77,[2]Sheet1!D$2:J$12611,7,0)</f>
        <v>#N/A</v>
      </c>
      <c r="N77" t="e">
        <f>VLOOKUP(L77,[2]Sheet1!D$2:J$12611,7,0)</f>
        <v>#N/A</v>
      </c>
    </row>
    <row r="78" spans="2:14">
      <c r="B78" s="16"/>
      <c r="C78" s="10"/>
      <c r="D78" s="21" t="e">
        <f>VLOOKUP(B78,[2]Sheet1!D$2:J$12611,7,0)</f>
        <v>#N/A</v>
      </c>
      <c r="N78" t="e">
        <f>VLOOKUP(L78,[2]Sheet1!D$2:J$12611,7,0)</f>
        <v>#N/A</v>
      </c>
    </row>
    <row r="79" spans="3:14">
      <c r="C79" s="10"/>
      <c r="D79" s="21" t="e">
        <f>VLOOKUP(B79,[2]Sheet1!D$2:J$12611,7,0)</f>
        <v>#N/A</v>
      </c>
      <c r="N79" t="e">
        <f>VLOOKUP(L79,[2]Sheet1!D$2:J$12611,7,0)</f>
        <v>#N/A</v>
      </c>
    </row>
    <row r="80" spans="3:14">
      <c r="C80" s="10"/>
      <c r="D80" s="21" t="e">
        <f>VLOOKUP(B80,[2]Sheet1!D$2:J$12611,7,0)</f>
        <v>#N/A</v>
      </c>
      <c r="N80" t="e">
        <f>VLOOKUP(L80,[2]Sheet1!D$2:J$12611,7,0)</f>
        <v>#N/A</v>
      </c>
    </row>
    <row r="81" spans="3:14">
      <c r="C81" s="36"/>
      <c r="D81" s="21" t="e">
        <f>VLOOKUP(B81,[2]Sheet1!D$2:J$12611,7,0)</f>
        <v>#N/A</v>
      </c>
      <c r="N81" t="e">
        <f>VLOOKUP(L81,[2]Sheet1!D$2:J$12611,7,0)</f>
        <v>#N/A</v>
      </c>
    </row>
    <row r="82" spans="3:14">
      <c r="C82" s="36"/>
      <c r="D82" s="21" t="e">
        <f>VLOOKUP(B82,[2]Sheet1!D$2:J$12611,7,0)</f>
        <v>#N/A</v>
      </c>
      <c r="N82" t="e">
        <f>VLOOKUP(L82,[2]Sheet1!D$2:J$12611,7,0)</f>
        <v>#N/A</v>
      </c>
    </row>
    <row r="83" spans="3:14">
      <c r="C83" s="36"/>
      <c r="D83" s="21" t="e">
        <f>VLOOKUP(B83,[2]Sheet1!D$2:J$12611,7,0)</f>
        <v>#N/A</v>
      </c>
      <c r="N83" t="e">
        <f>VLOOKUP(L83,[2]Sheet1!D$2:J$12611,7,0)</f>
        <v>#N/A</v>
      </c>
    </row>
    <row r="84" spans="3:14">
      <c r="C84" s="36"/>
      <c r="D84" s="21" t="e">
        <f>VLOOKUP(B84,[2]Sheet1!D$2:J$12611,7,0)</f>
        <v>#N/A</v>
      </c>
      <c r="N84" t="e">
        <f>VLOOKUP(L84,[2]Sheet1!D$2:J$12611,7,0)</f>
        <v>#N/A</v>
      </c>
    </row>
    <row r="85" spans="2:14">
      <c r="B85" s="16"/>
      <c r="C85" s="36"/>
      <c r="D85" s="21" t="e">
        <f>VLOOKUP(B85,[2]Sheet1!D$2:J$12611,7,0)</f>
        <v>#N/A</v>
      </c>
      <c r="E85" s="21" t="s">
        <v>563</v>
      </c>
      <c r="N85" t="e">
        <f>VLOOKUP(L85,[2]Sheet1!D$2:J$12611,7,0)</f>
        <v>#N/A</v>
      </c>
    </row>
    <row r="86" spans="2:14">
      <c r="B86" s="2"/>
      <c r="C86" s="36"/>
      <c r="D86" s="21" t="e">
        <f>VLOOKUP(B86,[2]Sheet1!D$2:J$12611,7,0)</f>
        <v>#N/A</v>
      </c>
      <c r="E86" s="21" t="s">
        <v>564</v>
      </c>
      <c r="N86" t="e">
        <f>VLOOKUP(L86,[2]Sheet1!D$2:J$12611,7,0)</f>
        <v>#N/A</v>
      </c>
    </row>
    <row r="87" spans="2:14">
      <c r="B87" s="2"/>
      <c r="C87" s="36"/>
      <c r="D87" s="21" t="e">
        <f>VLOOKUP(B87,[2]Sheet1!D$2:J$12611,7,0)</f>
        <v>#N/A</v>
      </c>
      <c r="N87" t="e">
        <f>VLOOKUP(L87,[2]Sheet1!D$2:J$12611,7,0)</f>
        <v>#N/A</v>
      </c>
    </row>
    <row r="88" spans="2:14">
      <c r="B88" s="2"/>
      <c r="C88" s="36"/>
      <c r="D88" s="21" t="e">
        <f>VLOOKUP(B88,[2]Sheet1!D$2:J$12611,7,0)</f>
        <v>#N/A</v>
      </c>
      <c r="N88" t="e">
        <f>VLOOKUP(L88,[2]Sheet1!D$2:J$12611,7,0)</f>
        <v>#N/A</v>
      </c>
    </row>
    <row r="89" spans="2:14">
      <c r="B89" s="16"/>
      <c r="C89" s="36"/>
      <c r="D89" s="21" t="e">
        <f>VLOOKUP(B89,[2]Sheet1!D$2:J$12611,7,0)</f>
        <v>#N/A</v>
      </c>
      <c r="N89" t="e">
        <f>VLOOKUP(L89,[2]Sheet1!D$2:J$12611,7,0)</f>
        <v>#N/A</v>
      </c>
    </row>
    <row r="90" spans="2:4">
      <c r="B90" s="16"/>
      <c r="C90" s="36"/>
      <c r="D90" s="21" t="e">
        <f>VLOOKUP(B90,[2]Sheet1!D$2:J$12611,7,0)</f>
        <v>#N/A</v>
      </c>
    </row>
    <row r="91" spans="2:4">
      <c r="B91" s="16"/>
      <c r="C91" s="36"/>
      <c r="D91" s="21" t="e">
        <f>VLOOKUP(B91,[2]Sheet1!D$2:J$12611,7,0)</f>
        <v>#N/A</v>
      </c>
    </row>
    <row r="94" spans="2:3">
      <c r="B94" s="2"/>
      <c r="C94" s="37"/>
    </row>
  </sheetData>
  <mergeCells count="6">
    <mergeCell ref="B1:D1"/>
    <mergeCell ref="G1:I1"/>
    <mergeCell ref="L1:N1"/>
    <mergeCell ref="A1:A2"/>
    <mergeCell ref="F1:F2"/>
    <mergeCell ref="K1:K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4"/>
  <sheetViews>
    <sheetView tabSelected="1" topLeftCell="A44" workbookViewId="0">
      <selection activeCell="B67" sqref="B67"/>
    </sheetView>
  </sheetViews>
  <sheetFormatPr defaultColWidth="9" defaultRowHeight="15"/>
  <cols>
    <col min="2" max="2" width="20.552380952381" style="13" customWidth="1"/>
    <col min="3" max="3" width="12" style="21" customWidth="1"/>
    <col min="4" max="4" width="29.552380952381" style="21" customWidth="1"/>
    <col min="5" max="5" width="18.8857142857143" style="21" customWidth="1"/>
    <col min="6" max="6" width="12.7809523809524" customWidth="1"/>
    <col min="7" max="7" width="18.1047619047619" style="13" customWidth="1"/>
    <col min="8" max="9" width="8.88571428571429" style="21"/>
    <col min="11" max="11" width="12.4380952380952" customWidth="1"/>
    <col min="12" max="12" width="22.8857142857143" style="2" customWidth="1"/>
    <col min="13" max="13" width="12.6666666666667" style="21" customWidth="1"/>
    <col min="14" max="14" width="29.552380952381" customWidth="1"/>
    <col min="15" max="15" width="12" customWidth="1"/>
  </cols>
  <sheetData>
    <row r="1" spans="1:14">
      <c r="A1" s="22" t="s">
        <v>512</v>
      </c>
      <c r="B1" s="23" t="s">
        <v>292</v>
      </c>
      <c r="C1" s="24"/>
      <c r="D1" s="24"/>
      <c r="F1" s="25" t="s">
        <v>293</v>
      </c>
      <c r="G1" s="23" t="s">
        <v>356</v>
      </c>
      <c r="H1" s="24"/>
      <c r="I1" s="24"/>
      <c r="J1" s="13"/>
      <c r="K1" s="25" t="s">
        <v>293</v>
      </c>
      <c r="L1" s="30" t="s">
        <v>294</v>
      </c>
      <c r="M1" s="31"/>
      <c r="N1" s="31"/>
    </row>
    <row r="2" spans="1:14">
      <c r="A2" s="22"/>
      <c r="B2" s="26" t="s">
        <v>0</v>
      </c>
      <c r="C2" s="7" t="s">
        <v>290</v>
      </c>
      <c r="D2" s="8" t="s">
        <v>513</v>
      </c>
      <c r="F2" s="27"/>
      <c r="G2" s="7" t="s">
        <v>0</v>
      </c>
      <c r="H2" s="9" t="s">
        <v>290</v>
      </c>
      <c r="I2" s="32" t="s">
        <v>514</v>
      </c>
      <c r="J2" s="13"/>
      <c r="K2" s="27"/>
      <c r="L2" s="7" t="s">
        <v>0</v>
      </c>
      <c r="M2" s="9" t="s">
        <v>290</v>
      </c>
      <c r="N2" s="17" t="s">
        <v>514</v>
      </c>
    </row>
    <row r="3" spans="2:14">
      <c r="B3" s="1" t="s">
        <v>464</v>
      </c>
      <c r="C3" s="10">
        <v>1</v>
      </c>
      <c r="D3" s="21" t="str">
        <f>VLOOKUP(B3,[2]Sheet1!D$2:J$12611,7,0)</f>
        <v>SLIM VELVET, 334, 3544</v>
      </c>
      <c r="E3" s="21" t="str">
        <f>IFERROR(VLOOKUP(B3,'[3]SOH GOOD'!$A$4:$D$372,4,0),0)</f>
        <v>NHUNG HỒNG </v>
      </c>
      <c r="F3" s="11"/>
      <c r="G3" s="2" t="s">
        <v>216</v>
      </c>
      <c r="H3" s="10">
        <v>1</v>
      </c>
      <c r="I3" s="21" t="str">
        <f>VLOOKUP(G3,[2]Sheet1!D$2:J$12611,7,0)</f>
        <v>TOP STREET FC PR, 390, 2996</v>
      </c>
      <c r="J3" s="13"/>
      <c r="K3" s="11" t="s">
        <v>295</v>
      </c>
      <c r="L3" s="2" t="s">
        <v>603</v>
      </c>
      <c r="M3" s="12">
        <v>1</v>
      </c>
      <c r="N3" t="str">
        <f>VLOOKUP(L3,[2]Sheet1!D$2:J$12611,7,0)</f>
        <v>SLIM TRIBAL, 334, 7611</v>
      </c>
    </row>
    <row r="4" spans="2:14">
      <c r="B4" s="2" t="s">
        <v>603</v>
      </c>
      <c r="C4" s="10">
        <v>1</v>
      </c>
      <c r="D4" s="21" t="str">
        <f>VLOOKUP(B4,[2]Sheet1!D$2:J$12611,7,0)</f>
        <v>SLIM TRIBAL, 334, 7611</v>
      </c>
      <c r="E4" s="21">
        <f>IFERROR(VLOOKUP(B4,'[3]SOH GOOD'!$A$4:$D$372,4,0),0)</f>
        <v>0</v>
      </c>
      <c r="F4" s="11"/>
      <c r="G4" s="16" t="s">
        <v>527</v>
      </c>
      <c r="H4" s="10">
        <v>1</v>
      </c>
      <c r="I4" s="21" t="str">
        <f>VLOOKUP(G4,[2]Sheet1!D$2:J$12611,7,0)</f>
        <v>TOP DISNEY FC PR, 378, 7797</v>
      </c>
      <c r="J4" s="13"/>
      <c r="K4" s="11"/>
      <c r="L4" s="2" t="s">
        <v>83</v>
      </c>
      <c r="M4" s="10">
        <v>1</v>
      </c>
      <c r="N4" t="str">
        <f>VLOOKUP(L4,[2]Sheet1!D$2:J$12611,7,0)</f>
        <v>LUNA, 356, 0090</v>
      </c>
    </row>
    <row r="5" spans="2:14">
      <c r="B5" s="2" t="s">
        <v>83</v>
      </c>
      <c r="C5" s="10">
        <v>1</v>
      </c>
      <c r="D5" s="21" t="str">
        <f>VLOOKUP(B5,[2]Sheet1!D$2:J$12611,7,0)</f>
        <v>LUNA, 356, 0090</v>
      </c>
      <c r="E5" s="21" t="str">
        <f>IFERROR(VLOOKUP(B5,'[3]SOH GOOD'!$A$4:$D$372,4,0),0)</f>
        <v>LUNA ĐEN </v>
      </c>
      <c r="F5" s="11"/>
      <c r="G5" s="16" t="s">
        <v>127</v>
      </c>
      <c r="H5" s="10">
        <v>1</v>
      </c>
      <c r="I5" s="21" t="str">
        <f>VLOOKUP(G5,[2]Sheet1!D$2:J$12611,7,0)</f>
        <v>ALOHA FC PR, 412, 0089</v>
      </c>
      <c r="J5" s="13"/>
      <c r="K5" s="11"/>
      <c r="L5" s="16" t="s">
        <v>491</v>
      </c>
      <c r="M5" s="10">
        <v>5</v>
      </c>
      <c r="N5" t="str">
        <f>VLOOKUP(L5,[2]Sheet1!D$2:J$12611,7,0)</f>
        <v>LUNA, 356, 5282</v>
      </c>
    </row>
    <row r="6" spans="2:14">
      <c r="B6" s="13" t="s">
        <v>579</v>
      </c>
      <c r="C6" s="10">
        <v>1</v>
      </c>
      <c r="D6" s="21" t="e">
        <f>VLOOKUP(B6,[2]Sheet1!D$2:J$12611,7,0)</f>
        <v>#N/A</v>
      </c>
      <c r="E6" s="21" t="str">
        <f>IFERROR(VLOOKUP(B6,'[3]SOH GOOD'!$A$4:$D$372,4,0),0)</f>
        <v>TOP PHOTO PRINT 378</v>
      </c>
      <c r="F6" s="11"/>
      <c r="G6" s="2" t="s">
        <v>529</v>
      </c>
      <c r="H6" s="10">
        <v>1</v>
      </c>
      <c r="I6" s="21" t="str">
        <f>VLOOKUP(G6,[2]Sheet1!D$2:J$12611,7,0)</f>
        <v>TOP FUN, 390, 0082</v>
      </c>
      <c r="J6" s="13"/>
      <c r="K6" s="11"/>
      <c r="L6" s="16" t="s">
        <v>63</v>
      </c>
      <c r="M6" s="10">
        <v>5</v>
      </c>
      <c r="N6" t="str">
        <f>VLOOKUP(L6,[2]Sheet1!D$2:J$12611,7,0)</f>
        <v>SLIM PREP CX FECHADA, 356, 2719</v>
      </c>
    </row>
    <row r="7" spans="2:14">
      <c r="B7" s="2" t="s">
        <v>604</v>
      </c>
      <c r="C7" s="10">
        <v>1</v>
      </c>
      <c r="D7" s="21" t="str">
        <f>VLOOKUP(B7,[2]Sheet1!D$2:J$12611,7,0)</f>
        <v>URBAN CRAFT, 390, 7730</v>
      </c>
      <c r="E7" s="21">
        <f>IFERROR(VLOOKUP(B7,'[3]SOH GOOD'!$A$4:$D$372,4,0),0)</f>
        <v>0</v>
      </c>
      <c r="F7" s="11"/>
      <c r="G7" s="1" t="s">
        <v>532</v>
      </c>
      <c r="H7" s="10">
        <v>1</v>
      </c>
      <c r="I7" s="21" t="str">
        <f>VLOOKUP(G7,[2]Sheet1!D$2:J$12611,7,0)</f>
        <v>TOP DISNEY FC PR, 356, 7797</v>
      </c>
      <c r="J7" s="13"/>
      <c r="K7" s="11"/>
      <c r="L7" s="13" t="s">
        <v>481</v>
      </c>
      <c r="M7" s="10">
        <v>1</v>
      </c>
      <c r="N7" t="str">
        <f>VLOOKUP(L7,[2]Sheet1!D$2:J$12611,7,0)</f>
        <v>LUNA PREMIUM, 356, 0154</v>
      </c>
    </row>
    <row r="8" spans="2:14">
      <c r="B8" s="1" t="s">
        <v>259</v>
      </c>
      <c r="C8" s="10">
        <v>1</v>
      </c>
      <c r="D8" s="21" t="str">
        <f>VLOOKUP(B8,[2]Sheet1!D$2:J$12611,7,0)</f>
        <v>SLIM, 356, 0076</v>
      </c>
      <c r="E8" s="21" t="str">
        <f>IFERROR(VLOOKUP(B8,'[3]SOH GOOD'!$A$4:$D$372,4,0),0)</f>
        <v>SLIM HỒNG PHẤN </v>
      </c>
      <c r="F8" s="11"/>
      <c r="G8" s="1" t="s">
        <v>528</v>
      </c>
      <c r="H8" s="10">
        <v>1</v>
      </c>
      <c r="I8" s="21" t="str">
        <f>VLOOKUP(G8,[2]Sheet1!D$2:J$12611,7,0)</f>
        <v>TOP DISNEY FC PR, 356, 7611</v>
      </c>
      <c r="J8" s="13"/>
      <c r="K8" s="11"/>
      <c r="L8" s="2" t="s">
        <v>605</v>
      </c>
      <c r="M8" s="10">
        <v>1</v>
      </c>
      <c r="N8" t="str">
        <f>VLOOKUP(L8,[2]Sheet1!D$2:J$12611,7,0)</f>
        <v>SLIM GRADIENT, 356, 8888</v>
      </c>
    </row>
    <row r="9" spans="2:14">
      <c r="B9" s="13" t="s">
        <v>550</v>
      </c>
      <c r="C9" s="10">
        <v>1</v>
      </c>
      <c r="D9" s="21" t="str">
        <f>VLOOKUP(B9,[2]Sheet1!D$2:J$12611,7,0)</f>
        <v>SLIM TROPICAL FLORAL, 334, 0076</v>
      </c>
      <c r="E9" s="21">
        <f>IFERROR(VLOOKUP(B9,'[3]SOH GOOD'!$A$4:$D$372,4,0),0)</f>
        <v>0</v>
      </c>
      <c r="F9" s="11"/>
      <c r="G9" s="1" t="s">
        <v>97</v>
      </c>
      <c r="H9" s="10">
        <v>1</v>
      </c>
      <c r="I9" s="21" t="str">
        <f>VLOOKUP(G9,[2]Sheet1!D$2:J$12611,7,0)</f>
        <v>SLIM PREP CX FECHADA, 356, 3581</v>
      </c>
      <c r="J9" s="13"/>
      <c r="K9" s="11"/>
      <c r="L9" s="16" t="s">
        <v>474</v>
      </c>
      <c r="M9" s="10">
        <v>1</v>
      </c>
      <c r="N9" t="str">
        <f>VLOOKUP(L9,[2]Sheet1!D$2:J$12611,7,0)</f>
        <v>SLIM METALLIC PRINT, 334, 7630</v>
      </c>
    </row>
    <row r="10" spans="2:14">
      <c r="B10" s="28" t="s">
        <v>550</v>
      </c>
      <c r="C10" s="10">
        <v>1</v>
      </c>
      <c r="D10" s="21" t="str">
        <f>VLOOKUP(B10,[2]Sheet1!D$2:J$12611,7,0)</f>
        <v>SLIM TROPICAL FLORAL, 334, 0076</v>
      </c>
      <c r="E10" s="21">
        <f>IFERROR(VLOOKUP(B10,'[3]SOH GOOD'!$A$4:$D$372,4,0),0)</f>
        <v>0</v>
      </c>
      <c r="F10" s="11"/>
      <c r="G10" s="1" t="s">
        <v>97</v>
      </c>
      <c r="H10" s="10">
        <v>1</v>
      </c>
      <c r="I10" s="21" t="str">
        <f>VLOOKUP(G10,[2]Sheet1!D$2:J$12611,7,0)</f>
        <v>SLIM PREP CX FECHADA, 356, 3581</v>
      </c>
      <c r="J10" s="13"/>
      <c r="K10" s="11"/>
      <c r="L10" s="13" t="s">
        <v>316</v>
      </c>
      <c r="M10" s="10">
        <v>2</v>
      </c>
      <c r="N10" t="str">
        <f>VLOOKUP(L10,[2]Sheet1!D$2:J$12611,7,0)</f>
        <v>HYPE, 390, 7854</v>
      </c>
    </row>
    <row r="11" spans="2:14">
      <c r="B11" s="13" t="s">
        <v>474</v>
      </c>
      <c r="C11" s="10">
        <v>1</v>
      </c>
      <c r="D11" s="21" t="str">
        <f>VLOOKUP(B11,[2]Sheet1!D$2:J$12611,7,0)</f>
        <v>SLIM METALLIC PRINT, 334, 7630</v>
      </c>
      <c r="E11" s="21">
        <f>IFERROR(VLOOKUP(B11,'[3]SOH GOOD'!$A$4:$D$372,4,0),0)</f>
        <v>0</v>
      </c>
      <c r="F11" s="11"/>
      <c r="G11" s="1" t="s">
        <v>81</v>
      </c>
      <c r="H11" s="10">
        <v>1</v>
      </c>
      <c r="I11" s="21" t="str">
        <f>VLOOKUP(G11,[2]Sheet1!D$2:J$12611,7,0)</f>
        <v>SLIM PREP CX FECHADA, 334, 4924</v>
      </c>
      <c r="J11" s="13"/>
      <c r="K11" s="11"/>
      <c r="L11" s="2" t="s">
        <v>604</v>
      </c>
      <c r="M11" s="10">
        <v>1</v>
      </c>
      <c r="N11" t="str">
        <f>VLOOKUP(L11,[2]Sheet1!D$2:J$12611,7,0)</f>
        <v>URBAN CRAFT, 390, 7730</v>
      </c>
    </row>
    <row r="12" spans="2:14">
      <c r="B12" s="13" t="s">
        <v>95</v>
      </c>
      <c r="C12" s="10">
        <v>1</v>
      </c>
      <c r="D12" s="21" t="str">
        <f>VLOOKUP(B12,[2]Sheet1!D$2:J$12611,7,0)</f>
        <v>SLIM PREP CX FECHADA, 334, 3581</v>
      </c>
      <c r="E12" s="21" t="str">
        <f>IFERROR(VLOOKUP(B12,'[3]SOH GOOD'!$A$4:$D$372,4,0),0)</f>
        <v>SLIM GOLD</v>
      </c>
      <c r="F12" s="11"/>
      <c r="G12" s="1" t="s">
        <v>302</v>
      </c>
      <c r="H12" s="10">
        <v>1</v>
      </c>
      <c r="I12" s="21" t="str">
        <f>VLOOKUP(G12,[2]Sheet1!D$2:J$12611,7,0)</f>
        <v>SLIM PREP CX FECHADA, 378, 4924</v>
      </c>
      <c r="J12" s="13"/>
      <c r="K12" s="11" t="s">
        <v>414</v>
      </c>
      <c r="L12" s="20" t="s">
        <v>606</v>
      </c>
      <c r="M12" s="33">
        <v>1</v>
      </c>
      <c r="N12" t="str">
        <f>VLOOKUP(L12,[2]Sheet1!D$2:J$12611,7,0)</f>
        <v>TOP COSMIC FC, 378, 2967</v>
      </c>
    </row>
    <row r="13" spans="2:14">
      <c r="B13" s="2" t="s">
        <v>481</v>
      </c>
      <c r="C13" s="10">
        <v>1</v>
      </c>
      <c r="D13" s="21" t="str">
        <f>VLOOKUP(B13,[2]Sheet1!D$2:J$12611,7,0)</f>
        <v>LUNA PREMIUM, 356, 0154</v>
      </c>
      <c r="E13" s="21">
        <f>IFERROR(VLOOKUP(B13,'[3]SOH GOOD'!$A$4:$D$372,4,0),0)</f>
        <v>0</v>
      </c>
      <c r="F13" s="11"/>
      <c r="G13" s="2" t="s">
        <v>316</v>
      </c>
      <c r="H13" s="10">
        <v>1</v>
      </c>
      <c r="I13" s="21" t="str">
        <f>VLOOKUP(G13,[2]Sheet1!D$2:J$12611,7,0)</f>
        <v>HYPE, 390, 7854</v>
      </c>
      <c r="J13" s="13"/>
      <c r="K13" s="11"/>
      <c r="L13" s="20" t="s">
        <v>594</v>
      </c>
      <c r="M13" s="33">
        <v>1</v>
      </c>
      <c r="N13" t="str">
        <f>VLOOKUP(L13,[2]Sheet1!D$2:J$12611,7,0)</f>
        <v>SLIM SENSATION, 356, 0642</v>
      </c>
    </row>
    <row r="14" spans="2:14">
      <c r="B14" s="28" t="s">
        <v>111</v>
      </c>
      <c r="C14" s="10">
        <v>1</v>
      </c>
      <c r="D14" s="21" t="str">
        <f>VLOOKUP(B14,[2]Sheet1!D$2:J$12611,7,0)</f>
        <v>SLIM FLATFORM SHINE, 356, 3498</v>
      </c>
      <c r="E14" s="21" t="str">
        <f>IFERROR(VLOOKUP(B14,'[3]SOH GOOD'!$A$4:$D$372,4,0),0)</f>
        <v>KT ĐẾ CAO XÁM</v>
      </c>
      <c r="F14" s="11"/>
      <c r="G14" s="20" t="s">
        <v>606</v>
      </c>
      <c r="H14" s="10">
        <v>1</v>
      </c>
      <c r="I14" s="21" t="str">
        <f>VLOOKUP(G14,[2]Sheet1!D$2:J$12611,7,0)</f>
        <v>TOP COSMIC FC, 378, 2967</v>
      </c>
      <c r="J14" s="13"/>
      <c r="K14" s="11"/>
      <c r="L14" s="20" t="s">
        <v>190</v>
      </c>
      <c r="M14" s="33">
        <v>2</v>
      </c>
      <c r="N14" t="str">
        <f>VLOOKUP(L14,[2]Sheet1!D$2:J$12611,7,0)</f>
        <v>SLIM COOL FC, 356, 2205</v>
      </c>
    </row>
    <row r="15" spans="2:14">
      <c r="B15" s="13" t="s">
        <v>595</v>
      </c>
      <c r="C15" s="10">
        <v>1</v>
      </c>
      <c r="D15" s="21" t="str">
        <f>VLOOKUP(B15,[2]Sheet1!D$2:J$12611,7,0)</f>
        <v>HYPE, 412, 1030</v>
      </c>
      <c r="E15" s="21">
        <f>IFERROR(VLOOKUP(B15,'[3]SOH GOOD'!$A$4:$D$372,4,0),0)</f>
        <v>0</v>
      </c>
      <c r="F15" s="11"/>
      <c r="G15" s="20" t="s">
        <v>594</v>
      </c>
      <c r="H15" s="10">
        <v>1</v>
      </c>
      <c r="I15" s="21" t="str">
        <f>VLOOKUP(G15,[2]Sheet1!D$2:J$12611,7,0)</f>
        <v>SLIM SENSATION, 356, 0642</v>
      </c>
      <c r="J15" s="13"/>
      <c r="K15" s="11"/>
      <c r="L15" s="20" t="s">
        <v>542</v>
      </c>
      <c r="M15" s="33">
        <v>1</v>
      </c>
      <c r="N15" t="str">
        <f>VLOOKUP(L15,[2]Sheet1!D$2:J$12611,7,0)</f>
        <v>SLIM COOL FC, 356, 7611</v>
      </c>
    </row>
    <row r="16" spans="2:14">
      <c r="B16" s="2" t="s">
        <v>111</v>
      </c>
      <c r="C16" s="10">
        <v>1</v>
      </c>
      <c r="D16" s="21" t="str">
        <f>VLOOKUP(B16,[2]Sheet1!D$2:J$12611,7,0)</f>
        <v>SLIM FLATFORM SHINE, 356, 3498</v>
      </c>
      <c r="E16" s="21" t="str">
        <f>IFERROR(VLOOKUP(B16,'[3]SOH GOOD'!$A$4:$D$372,4,0),0)</f>
        <v>KT ĐẾ CAO XÁM</v>
      </c>
      <c r="F16" s="11"/>
      <c r="G16" s="28" t="s">
        <v>491</v>
      </c>
      <c r="H16" s="10">
        <v>5</v>
      </c>
      <c r="I16" s="21" t="str">
        <f>VLOOKUP(G16,[2]Sheet1!D$2:J$12611,7,0)</f>
        <v>LUNA, 356, 5282</v>
      </c>
      <c r="J16" s="13"/>
      <c r="K16" s="11"/>
      <c r="L16" s="20" t="s">
        <v>607</v>
      </c>
      <c r="M16" s="33">
        <v>1</v>
      </c>
      <c r="N16" t="str">
        <f>VLOOKUP(L16,[2]Sheet1!D$2:J$12611,7,0)</f>
        <v>TOP FUN, 356, 0642</v>
      </c>
    </row>
    <row r="17" spans="2:15">
      <c r="B17" s="16" t="s">
        <v>245</v>
      </c>
      <c r="C17" s="10">
        <v>1</v>
      </c>
      <c r="D17" s="21" t="str">
        <f>VLOOKUP(B17,[2]Sheet1!D$2:J$12611,7,0)</f>
        <v>SIMPSONS, 378, 9427</v>
      </c>
      <c r="E17" s="21" t="str">
        <f>IFERROR(VLOOKUP(B17,'[3]SOH GOOD'!$A$4:$D$372,4,0),0)</f>
        <v>SIMPSOND XÁM</v>
      </c>
      <c r="F17" s="11"/>
      <c r="G17" s="20" t="s">
        <v>190</v>
      </c>
      <c r="H17" s="10">
        <v>1</v>
      </c>
      <c r="I17" s="21" t="str">
        <f>VLOOKUP(G17,[2]Sheet1!D$2:J$12611,7,0)</f>
        <v>SLIM COOL FC, 356, 2205</v>
      </c>
      <c r="J17" s="13"/>
      <c r="K17" s="11" t="s">
        <v>608</v>
      </c>
      <c r="L17" t="s">
        <v>479</v>
      </c>
      <c r="M17" s="33">
        <v>3</v>
      </c>
      <c r="N17" t="str">
        <f>VLOOKUP(L17,[2]Sheet1!D$2:J$12611,7,0)</f>
        <v>SLIM GLITTER, 378, 4896</v>
      </c>
      <c r="O17" t="s">
        <v>609</v>
      </c>
    </row>
    <row r="18" spans="2:15">
      <c r="B18" s="2" t="s">
        <v>299</v>
      </c>
      <c r="C18" s="10">
        <v>1</v>
      </c>
      <c r="D18" s="21" t="str">
        <f>VLOOKUP(B18,[2]Sheet1!D$2:J$12611,7,0)</f>
        <v>SLIM PREP CX FECHADA, 356, 4924</v>
      </c>
      <c r="E18" s="21" t="str">
        <f>IFERROR(VLOOKUP(B18,'[3]SOH GOOD'!$A$4:$D$372,4,0),0)</f>
        <v>SLIM ĐỎ ĐẬM </v>
      </c>
      <c r="F18" s="11"/>
      <c r="G18" s="20" t="s">
        <v>607</v>
      </c>
      <c r="H18" s="10">
        <v>1</v>
      </c>
      <c r="I18" s="21" t="str">
        <f>VLOOKUP(G18,[2]Sheet1!D$2:J$12611,7,0)</f>
        <v>TOP FUN, 356, 0642</v>
      </c>
      <c r="J18" s="13"/>
      <c r="K18" s="11"/>
      <c r="L18" s="16" t="s">
        <v>306</v>
      </c>
      <c r="M18" s="33">
        <v>5</v>
      </c>
      <c r="N18" t="e">
        <f>VLOOKUP(L18,[2]Sheet1!D$2:J$12611,7,0)</f>
        <v>#N/A</v>
      </c>
      <c r="O18" t="s">
        <v>610</v>
      </c>
    </row>
    <row r="19" spans="2:15">
      <c r="B19" s="13" t="s">
        <v>348</v>
      </c>
      <c r="C19" s="10">
        <v>1</v>
      </c>
      <c r="D19" s="21" t="str">
        <f>VLOOKUP(B19,[2]Sheet1!D$2:J$12611,7,0)</f>
        <v>SLIM SPARKLE, 334, 0121</v>
      </c>
      <c r="E19" s="21" t="str">
        <f>IFERROR(VLOOKUP(B19,'[3]SOH GOOD'!$A$4:$D$372,4,0),0)</f>
        <v>KT VIỀN KEM</v>
      </c>
      <c r="F19" s="11"/>
      <c r="G19" s="28" t="s">
        <v>431</v>
      </c>
      <c r="H19" s="10">
        <v>1</v>
      </c>
      <c r="I19" s="21" t="str">
        <f>VLOOKUP(G19,[2]Sheet1!D$2:J$12611,7,0)</f>
        <v>SLIM VELVET, 378, 0090</v>
      </c>
      <c r="J19" s="13"/>
      <c r="K19" s="11"/>
      <c r="L19" s="16" t="s">
        <v>611</v>
      </c>
      <c r="M19" s="33">
        <v>9</v>
      </c>
      <c r="N19" t="e">
        <f>VLOOKUP(L19,[2]Sheet1!D$2:J$12611,7,0)</f>
        <v>#N/A</v>
      </c>
      <c r="O19" t="s">
        <v>612</v>
      </c>
    </row>
    <row r="20" spans="2:14">
      <c r="B20" s="28" t="s">
        <v>316</v>
      </c>
      <c r="C20" s="10">
        <v>1</v>
      </c>
      <c r="D20" s="21" t="str">
        <f>VLOOKUP(B20,[2]Sheet1!D$2:J$12611,7,0)</f>
        <v>HYPE, 390, 7854</v>
      </c>
      <c r="E20" s="21" t="str">
        <f>IFERROR(VLOOKUP(B20,'[3]SOH GOOD'!$A$4:$D$372,4,0),0)</f>
        <v>TRẮNG MỚI</v>
      </c>
      <c r="F20" s="11"/>
      <c r="G20" s="1" t="s">
        <v>350</v>
      </c>
      <c r="H20" s="10">
        <v>1</v>
      </c>
      <c r="I20" s="21" t="str">
        <f>VLOOKUP(G20,[2]Sheet1!D$2:J$12611,7,0)</f>
        <v>SLIM GLITTER, 378, 3581</v>
      </c>
      <c r="J20" s="13"/>
      <c r="K20" s="11"/>
      <c r="L20" s="16" t="s">
        <v>329</v>
      </c>
      <c r="M20" s="33">
        <v>7</v>
      </c>
      <c r="N20" t="str">
        <f>VLOOKUP(L20,[2]Sheet1!D$2:J$12611,7,0)</f>
        <v>SLIM PREP CX FECHADA, 356, 0001</v>
      </c>
    </row>
    <row r="21" spans="2:14">
      <c r="B21" s="1" t="s">
        <v>401</v>
      </c>
      <c r="C21" s="10">
        <v>1</v>
      </c>
      <c r="D21" s="21" t="str">
        <f>VLOOKUP(B21,[2]Sheet1!D$2:J$12611,7,0)</f>
        <v>DISNEY STYLISH FC PR, 390, 3745</v>
      </c>
      <c r="E21" s="21" t="str">
        <f>IFERROR(VLOOKUP(B21,'[3]SOH GOOD'!$A$4:$D$372,4,0),0)</f>
        <v>VỊT DONAL </v>
      </c>
      <c r="F21" s="11"/>
      <c r="G21" s="1" t="s">
        <v>326</v>
      </c>
      <c r="H21" s="10">
        <v>2</v>
      </c>
      <c r="J21" s="13"/>
      <c r="K21" s="11"/>
      <c r="L21" s="16" t="s">
        <v>400</v>
      </c>
      <c r="M21" s="12">
        <v>5</v>
      </c>
      <c r="N21" t="str">
        <f>VLOOKUP(L21,[2]Sheet1!D$2:J$12611,7,0)</f>
        <v>SLIM PREP CX FECHADA, 378, 0001</v>
      </c>
    </row>
    <row r="22" spans="2:14">
      <c r="B22" s="2" t="s">
        <v>467</v>
      </c>
      <c r="C22" s="10">
        <v>1</v>
      </c>
      <c r="D22" s="21" t="str">
        <f>VLOOKUP(B22,[2]Sheet1!D$2:J$12611,7,0)</f>
        <v>SLIM PREP CX FECHADA, 356, 0090</v>
      </c>
      <c r="E22" s="21" t="str">
        <f>IFERROR(VLOOKUP(B22,'[3]SOH GOOD'!$A$4:$D$372,4,0),0)</f>
        <v>SLIM ĐEN</v>
      </c>
      <c r="F22" s="11"/>
      <c r="G22" s="2" t="s">
        <v>436</v>
      </c>
      <c r="H22" s="10">
        <v>1</v>
      </c>
      <c r="J22" s="13"/>
      <c r="K22" s="11"/>
      <c r="L22" s="16" t="s">
        <v>351</v>
      </c>
      <c r="M22" s="12">
        <v>5</v>
      </c>
      <c r="N22" t="str">
        <f>VLOOKUP(L22,[2]Sheet1!D$2:J$12611,7,0)</f>
        <v>SLIM PREP CX FECHADA, 356, 0555</v>
      </c>
    </row>
    <row r="23" spans="2:14">
      <c r="B23" s="13" t="s">
        <v>55</v>
      </c>
      <c r="C23" s="10">
        <v>1</v>
      </c>
      <c r="D23" s="21" t="str">
        <f>VLOOKUP(B23,[2]Sheet1!D$2:J$12611,7,0)</f>
        <v>SLIM SPARKLE, 378, 0121</v>
      </c>
      <c r="E23" s="21" t="str">
        <f>IFERROR(VLOOKUP(B23,'[3]SOH GOOD'!$A$4:$D$372,4,0),0)</f>
        <v>KT VIỀN KEM</v>
      </c>
      <c r="F23" s="11"/>
      <c r="G23" s="2" t="s">
        <v>35</v>
      </c>
      <c r="H23" s="10">
        <v>1</v>
      </c>
      <c r="J23" s="13"/>
      <c r="K23" s="34"/>
      <c r="L23" s="16" t="s">
        <v>71</v>
      </c>
      <c r="M23" s="12">
        <v>2</v>
      </c>
      <c r="N23" t="str">
        <f>VLOOKUP(L23,[2]Sheet1!D$2:J$12611,7,0)</f>
        <v>SLIM PREP CX FECHADA, 378, 0555</v>
      </c>
    </row>
    <row r="24" spans="2:14">
      <c r="B24" s="13" t="s">
        <v>35</v>
      </c>
      <c r="C24" s="10">
        <v>1</v>
      </c>
      <c r="D24" s="21" t="str">
        <f>VLOOKUP(B24,[2]Sheet1!D$2:J$12611,7,0)</f>
        <v>SLIM GLITTER, 356, 3581</v>
      </c>
      <c r="E24" s="21" t="str">
        <f>IFERROR(VLOOKUP(B24,'[3]SOH GOOD'!$A$4:$D$372,4,0),0)</f>
        <v>KT GOLD </v>
      </c>
      <c r="F24" s="11"/>
      <c r="G24" s="13" t="s">
        <v>39</v>
      </c>
      <c r="H24" s="10">
        <v>1</v>
      </c>
      <c r="J24" s="13"/>
      <c r="K24" s="34"/>
      <c r="L24" s="2" t="s">
        <v>302</v>
      </c>
      <c r="M24" s="12">
        <v>6</v>
      </c>
      <c r="N24" t="str">
        <f>VLOOKUP(L24,[2]Sheet1!D$2:J$12611,7,0)</f>
        <v>SLIM PREP CX FECHADA, 378, 4924</v>
      </c>
    </row>
    <row r="25" spans="2:14">
      <c r="B25" s="13" t="s">
        <v>39</v>
      </c>
      <c r="C25" s="10">
        <v>1</v>
      </c>
      <c r="D25" s="21" t="str">
        <f>VLOOKUP(B25,[2]Sheet1!D$2:J$12611,7,0)</f>
        <v>SLIM VELVET, 378, 3544</v>
      </c>
      <c r="E25" s="21" t="str">
        <f>IFERROR(VLOOKUP(B25,'[3]SOH GOOD'!$A$4:$D$372,4,0),0)</f>
        <v>NHUNG HỒNG </v>
      </c>
      <c r="F25" s="11"/>
      <c r="G25" s="2"/>
      <c r="H25" s="12"/>
      <c r="J25" s="13"/>
      <c r="K25" s="34"/>
      <c r="L25" s="16" t="s">
        <v>299</v>
      </c>
      <c r="M25" s="12">
        <v>9</v>
      </c>
      <c r="N25" t="str">
        <f>VLOOKUP(L25,[2]Sheet1!D$2:J$12611,7,0)</f>
        <v>SLIM PREP CX FECHADA, 356, 4924</v>
      </c>
    </row>
    <row r="26" spans="1:14">
      <c r="A26" t="s">
        <v>398</v>
      </c>
      <c r="B26" s="13" t="s">
        <v>511</v>
      </c>
      <c r="C26" s="10">
        <v>1</v>
      </c>
      <c r="D26" s="21" t="str">
        <f>VLOOKUP(B26,[2]Sheet1!D$2:J$12611,7,0)</f>
        <v>SLIM PREP CX FECHADA, 356, 1652</v>
      </c>
      <c r="E26" s="21" t="str">
        <f>IFERROR(VLOOKUP(B26,'[3]SOH GOOD'!$A$4:$D$372,4,0),0)</f>
        <v>SLIM VÀNG CHANH </v>
      </c>
      <c r="F26" s="11"/>
      <c r="G26" s="2"/>
      <c r="H26" s="12"/>
      <c r="J26" s="13"/>
      <c r="K26" s="34"/>
      <c r="L26" s="2" t="s">
        <v>81</v>
      </c>
      <c r="M26" s="12">
        <v>8</v>
      </c>
      <c r="N26" t="str">
        <f>VLOOKUP(L26,[2]Sheet1!D$2:J$12611,7,0)</f>
        <v>SLIM PREP CX FECHADA, 334, 4924</v>
      </c>
    </row>
    <row r="27" spans="2:14">
      <c r="B27" s="2" t="s">
        <v>336</v>
      </c>
      <c r="C27" s="10">
        <v>1</v>
      </c>
      <c r="D27" s="21" t="str">
        <f>VLOOKUP(B27,[2]Sheet1!D$2:J$12611,7,0)</f>
        <v>SLIM COOL FC, 334, 7611</v>
      </c>
      <c r="E27" s="21" t="str">
        <f>IFERROR(VLOOKUP(B27,'[3]SOH GOOD'!$A$4:$D$372,4,0),0)</f>
        <v>XANH MINT</v>
      </c>
      <c r="F27" s="11"/>
      <c r="G27" s="2"/>
      <c r="H27" s="12"/>
      <c r="J27" s="13"/>
      <c r="K27" s="34" t="s">
        <v>613</v>
      </c>
      <c r="L27" s="16" t="s">
        <v>614</v>
      </c>
      <c r="M27" s="12">
        <v>1</v>
      </c>
      <c r="N27" t="str">
        <f>VLOOKUP(L27,[2]Sheet1!D$2:J$12611,7,0)</f>
        <v>YOU ST. TROPEZ, 334, 0057</v>
      </c>
    </row>
    <row r="28" spans="2:14">
      <c r="B28" s="2" t="s">
        <v>35</v>
      </c>
      <c r="C28" s="10">
        <v>1</v>
      </c>
      <c r="D28" s="21" t="str">
        <f>VLOOKUP(B28,[2]Sheet1!D$2:J$12611,7,0)</f>
        <v>SLIM GLITTER, 356, 3581</v>
      </c>
      <c r="E28" s="21" t="str">
        <f>IFERROR(VLOOKUP(B28,'[3]SOH GOOD'!$A$4:$D$372,4,0),0)</f>
        <v>KT GOLD </v>
      </c>
      <c r="F28" s="11"/>
      <c r="G28" s="2"/>
      <c r="H28" s="12"/>
      <c r="J28" s="13"/>
      <c r="K28" s="34"/>
      <c r="L28" s="1" t="s">
        <v>95</v>
      </c>
      <c r="M28" s="12">
        <v>1</v>
      </c>
      <c r="N28" t="str">
        <f>VLOOKUP(L28,[2]Sheet1!D$2:J$12611,7,0)</f>
        <v>SLIM PREP CX FECHADA, 334, 3581</v>
      </c>
    </row>
    <row r="29" spans="2:14">
      <c r="B29" s="2" t="s">
        <v>350</v>
      </c>
      <c r="C29" s="10">
        <v>1</v>
      </c>
      <c r="D29" s="21" t="str">
        <f>VLOOKUP(B29,[2]Sheet1!D$2:J$12611,7,0)</f>
        <v>SLIM GLITTER, 378, 3581</v>
      </c>
      <c r="E29" s="21" t="str">
        <f>IFERROR(VLOOKUP(B29,'[3]SOH GOOD'!$A$4:$D$372,4,0),0)</f>
        <v>KT GOLD </v>
      </c>
      <c r="F29" s="11"/>
      <c r="G29" s="2"/>
      <c r="H29" s="12"/>
      <c r="J29" s="13"/>
      <c r="K29" s="34"/>
      <c r="L29" s="16" t="s">
        <v>63</v>
      </c>
      <c r="M29" s="12">
        <v>1</v>
      </c>
      <c r="N29" t="str">
        <f>VLOOKUP(L29,[2]Sheet1!D$2:J$12611,7,0)</f>
        <v>SLIM PREP CX FECHADA, 356, 2719</v>
      </c>
    </row>
    <row r="30" spans="2:14">
      <c r="B30" s="16" t="s">
        <v>597</v>
      </c>
      <c r="C30" s="10">
        <v>1</v>
      </c>
      <c r="D30" s="21" t="str">
        <f>VLOOKUP(B30,[2]Sheet1!D$2:J$12611,7,0)</f>
        <v>KIDS MINECRAFT, 390, 0001</v>
      </c>
      <c r="E30" s="21">
        <f>IFERROR(VLOOKUP(B30,'[3]SOH GOOD'!$A$4:$D$372,4,0),0)</f>
        <v>0</v>
      </c>
      <c r="F30" s="11"/>
      <c r="G30" s="2"/>
      <c r="H30" s="3"/>
      <c r="J30" s="13"/>
      <c r="K30" s="34"/>
      <c r="L30" s="1" t="s">
        <v>326</v>
      </c>
      <c r="M30" s="12">
        <v>1</v>
      </c>
      <c r="N30" t="str">
        <f>VLOOKUP(L30,[2]Sheet1!D$2:J$12611,7,0)</f>
        <v>SLIM VELVET, 378, 4924</v>
      </c>
    </row>
    <row r="31" spans="2:14">
      <c r="B31" s="13" t="s">
        <v>95</v>
      </c>
      <c r="C31" s="10">
        <v>1</v>
      </c>
      <c r="D31" s="21" t="str">
        <f>VLOOKUP(B31,[2]Sheet1!D$2:J$12611,7,0)</f>
        <v>SLIM PREP CX FECHADA, 334, 3581</v>
      </c>
      <c r="E31" s="21" t="str">
        <f>IFERROR(VLOOKUP(B31,'[3]SOH GOOD'!$A$4:$D$372,4,0),0)</f>
        <v>SLIM GOLD</v>
      </c>
      <c r="F31" s="11"/>
      <c r="G31" s="2"/>
      <c r="H31" s="3"/>
      <c r="J31" s="13"/>
      <c r="K31" s="34"/>
      <c r="L31" s="16" t="s">
        <v>570</v>
      </c>
      <c r="M31" s="12">
        <v>1</v>
      </c>
      <c r="N31" t="str">
        <f>VLOOKUP(L31,[2]Sheet1!D$2:J$12611,7,0)</f>
        <v>SLIM LOGO METALLIC, 378, 3606</v>
      </c>
    </row>
    <row r="32" spans="2:15">
      <c r="B32" s="2" t="s">
        <v>95</v>
      </c>
      <c r="C32" s="10">
        <v>1</v>
      </c>
      <c r="D32" s="21" t="str">
        <f>VLOOKUP(B32,[2]Sheet1!D$2:J$12611,7,0)</f>
        <v>SLIM PREP CX FECHADA, 334, 3581</v>
      </c>
      <c r="E32" s="21" t="str">
        <f>IFERROR(VLOOKUP(B32,'[3]SOH GOOD'!$A$4:$D$372,4,0),0)</f>
        <v>SLIM GOLD</v>
      </c>
      <c r="F32" s="11"/>
      <c r="G32" s="2"/>
      <c r="H32" s="3"/>
      <c r="J32" s="13"/>
      <c r="K32" s="34"/>
      <c r="L32" s="16" t="s">
        <v>558</v>
      </c>
      <c r="M32" s="12">
        <v>1</v>
      </c>
      <c r="N32" t="e">
        <f>VLOOKUP(L32,[2]Sheet1!D$2:J$12611,7,0)</f>
        <v>#N/A</v>
      </c>
      <c r="O32" t="s">
        <v>615</v>
      </c>
    </row>
    <row r="33" spans="2:14">
      <c r="B33" s="16" t="s">
        <v>95</v>
      </c>
      <c r="C33" s="10">
        <v>1</v>
      </c>
      <c r="D33" s="21" t="str">
        <f>VLOOKUP(B33,[2]Sheet1!D$2:J$12611,7,0)</f>
        <v>SLIM PREP CX FECHADA, 334, 3581</v>
      </c>
      <c r="E33" s="21" t="str">
        <f>IFERROR(VLOOKUP(B33,'[3]SOH GOOD'!$A$4:$D$372,4,0),0)</f>
        <v>SLIM GOLD</v>
      </c>
      <c r="F33" s="11"/>
      <c r="G33" s="2"/>
      <c r="H33" s="3"/>
      <c r="J33" s="13"/>
      <c r="K33" s="34"/>
      <c r="L33" s="16" t="s">
        <v>81</v>
      </c>
      <c r="M33" s="12">
        <v>1</v>
      </c>
      <c r="N33" t="str">
        <f>VLOOKUP(L33,[2]Sheet1!D$2:J$12611,7,0)</f>
        <v>SLIM PREP CX FECHADA, 334, 4924</v>
      </c>
    </row>
    <row r="34" spans="2:14">
      <c r="B34" s="16" t="s">
        <v>61</v>
      </c>
      <c r="C34" s="10">
        <v>1</v>
      </c>
      <c r="D34" s="21" t="str">
        <f>VLOOKUP(B34,[2]Sheet1!D$2:J$12611,7,0)</f>
        <v>SLIM PREP CX FECHADA, 334, 2719</v>
      </c>
      <c r="E34" s="21" t="str">
        <f>IFERROR(VLOOKUP(B34,'[3]SOH GOOD'!$A$4:$D$372,4,0),0)</f>
        <v>SLIM CÁT </v>
      </c>
      <c r="F34" s="11"/>
      <c r="G34" s="2"/>
      <c r="H34" s="3"/>
      <c r="J34" s="13"/>
      <c r="K34" s="34"/>
      <c r="L34" t="s">
        <v>395</v>
      </c>
      <c r="M34" s="12">
        <v>1</v>
      </c>
      <c r="N34" t="str">
        <f>VLOOKUP(L34,[2]Sheet1!D$2:J$12611,7,0)</f>
        <v>TWIST, 334, 4896</v>
      </c>
    </row>
    <row r="35" spans="2:14">
      <c r="B35" s="2" t="s">
        <v>37</v>
      </c>
      <c r="C35" s="10">
        <v>1</v>
      </c>
      <c r="D35" s="21" t="str">
        <f>VLOOKUP(B35,[2]Sheet1!D$2:J$12611,7,0)</f>
        <v>SLIM VELVET, 356, 3544</v>
      </c>
      <c r="E35" s="21" t="str">
        <f>IFERROR(VLOOKUP(B35,'[3]SOH GOOD'!$A$4:$D$372,4,0),0)</f>
        <v>NHUNG HỒNG </v>
      </c>
      <c r="F35" s="11"/>
      <c r="G35" s="2"/>
      <c r="H35" s="3"/>
      <c r="J35" s="13"/>
      <c r="K35" s="34"/>
      <c r="L35" s="1" t="s">
        <v>396</v>
      </c>
      <c r="M35" s="12">
        <v>1</v>
      </c>
      <c r="N35" t="str">
        <f>VLOOKUP(L35,[2]Sheet1!D$2:J$12611,7,0)</f>
        <v>LUNA, 390, 5282</v>
      </c>
    </row>
    <row r="36" spans="2:14">
      <c r="B36" s="1" t="s">
        <v>63</v>
      </c>
      <c r="C36" s="10">
        <v>1</v>
      </c>
      <c r="D36" s="21" t="str">
        <f>VLOOKUP(B36,[2]Sheet1!D$2:J$12611,7,0)</f>
        <v>SLIM PREP CX FECHADA, 356, 2719</v>
      </c>
      <c r="E36" s="21" t="str">
        <f>IFERROR(VLOOKUP(B36,'[3]SOH GOOD'!$A$4:$D$372,4,0),0)</f>
        <v>SLIM CÁT </v>
      </c>
      <c r="F36" s="11"/>
      <c r="G36" s="2"/>
      <c r="H36" s="3"/>
      <c r="J36" s="13"/>
      <c r="K36" s="34"/>
      <c r="L36" s="16" t="s">
        <v>475</v>
      </c>
      <c r="M36" s="12">
        <v>1</v>
      </c>
      <c r="N36" t="str">
        <f>VLOOKUP(L36,[2]Sheet1!D$2:J$12611,7,0)</f>
        <v>LUNA PREMIUM, 390, 0154</v>
      </c>
    </row>
    <row r="37" spans="2:14">
      <c r="B37" s="2" t="s">
        <v>598</v>
      </c>
      <c r="C37" s="10">
        <v>1</v>
      </c>
      <c r="D37" s="21" t="str">
        <f>VLOOKUP(B37,[2]Sheet1!D$2:J$12611,7,0)</f>
        <v>SLIM VELVET, 356, 0057</v>
      </c>
      <c r="E37" s="21">
        <f>IFERROR(VLOOKUP(B37,'[3]SOH GOOD'!$A$4:$D$372,4,0),0)</f>
        <v>0</v>
      </c>
      <c r="F37" s="11"/>
      <c r="G37" s="2"/>
      <c r="H37" s="3"/>
      <c r="J37" s="13"/>
      <c r="K37" s="34"/>
      <c r="L37" s="16" t="s">
        <v>53</v>
      </c>
      <c r="M37" s="12">
        <v>1</v>
      </c>
      <c r="N37" t="str">
        <f>VLOOKUP(L37,[2]Sheet1!D$2:J$12611,7,0)</f>
        <v>SLIM SPARKLE, 356, 0121</v>
      </c>
    </row>
    <row r="38" spans="2:14">
      <c r="B38" s="2" t="s">
        <v>187</v>
      </c>
      <c r="C38" s="10">
        <v>1</v>
      </c>
      <c r="D38" s="21" t="str">
        <f>VLOOKUP(B38,[2]Sheet1!D$2:J$12611,7,0)</f>
        <v>SLIM COOL FC, 334, 2205</v>
      </c>
      <c r="E38" s="21" t="str">
        <f>IFERROR(VLOOKUP(B38,'[3]SOH GOOD'!$A$4:$D$372,4,0),0)</f>
        <v>TRÀ SỮA </v>
      </c>
      <c r="F38" s="11"/>
      <c r="G38" s="2"/>
      <c r="H38" s="3"/>
      <c r="J38" s="13"/>
      <c r="K38" s="34"/>
      <c r="L38" s="16" t="s">
        <v>99</v>
      </c>
      <c r="M38" s="12">
        <v>1</v>
      </c>
      <c r="N38" t="str">
        <f>VLOOKUP(L38,[2]Sheet1!D$2:J$12611,7,0)</f>
        <v>SLIM PREP CX FECHADA, 378, 3581</v>
      </c>
    </row>
    <row r="39" spans="2:14">
      <c r="B39" s="2" t="s">
        <v>259</v>
      </c>
      <c r="C39" s="10">
        <v>1</v>
      </c>
      <c r="D39" s="21" t="str">
        <f>VLOOKUP(B39,[2]Sheet1!D$2:J$12611,7,0)</f>
        <v>SLIM, 356, 0076</v>
      </c>
      <c r="E39" s="21" t="str">
        <f>IFERROR(VLOOKUP(B39,'[3]SOH GOOD'!$A$4:$D$372,4,0),0)</f>
        <v>SLIM HỒNG PHẤN </v>
      </c>
      <c r="F39" s="11"/>
      <c r="G39" s="2"/>
      <c r="H39" s="3"/>
      <c r="J39" s="13"/>
      <c r="K39" s="34"/>
      <c r="L39" s="16"/>
      <c r="M39" s="35"/>
      <c r="N39" t="e">
        <f>VLOOKUP(L39,[2]Sheet1!D$2:J$12611,7,0)</f>
        <v>#N/A</v>
      </c>
    </row>
    <row r="40" spans="2:14">
      <c r="B40" s="1" t="s">
        <v>97</v>
      </c>
      <c r="C40" s="10">
        <v>1</v>
      </c>
      <c r="D40" s="21" t="str">
        <f>VLOOKUP(B40,[2]Sheet1!D$2:J$12611,7,0)</f>
        <v>SLIM PREP CX FECHADA, 356, 3581</v>
      </c>
      <c r="E40" s="21" t="str">
        <f>IFERROR(VLOOKUP(B40,'[3]SOH GOOD'!$A$4:$D$372,4,0),0)</f>
        <v>SLIM GOLD</v>
      </c>
      <c r="F40" s="11"/>
      <c r="G40" s="2"/>
      <c r="H40" s="3"/>
      <c r="J40" s="13"/>
      <c r="K40" s="34"/>
      <c r="L40" s="16"/>
      <c r="M40" s="35"/>
      <c r="N40" t="e">
        <f>VLOOKUP(L40,[2]Sheet1!D$2:J$12611,7,0)</f>
        <v>#N/A</v>
      </c>
    </row>
    <row r="41" spans="2:14">
      <c r="B41" s="16" t="s">
        <v>99</v>
      </c>
      <c r="C41" s="10">
        <v>1</v>
      </c>
      <c r="D41" s="21" t="str">
        <f>VLOOKUP(B41,[2]Sheet1!D$2:J$12611,7,0)</f>
        <v>SLIM PREP CX FECHADA, 378, 3581</v>
      </c>
      <c r="E41" s="21" t="str">
        <f>IFERROR(VLOOKUP(B41,'[3]SOH GOOD'!$A$4:$D$372,4,0),0)</f>
        <v>SLIM GOLD</v>
      </c>
      <c r="F41" s="11"/>
      <c r="G41" s="2"/>
      <c r="H41" s="3"/>
      <c r="J41" s="13"/>
      <c r="K41" s="34"/>
      <c r="L41" s="16"/>
      <c r="M41" s="35"/>
      <c r="N41" t="e">
        <f>VLOOKUP(L41,[2]Sheet1!D$2:J$12611,7,0)</f>
        <v>#N/A</v>
      </c>
    </row>
    <row r="42" spans="1:14">
      <c r="A42" t="s">
        <v>616</v>
      </c>
      <c r="B42" s="1" t="s">
        <v>143</v>
      </c>
      <c r="C42" s="10">
        <v>1</v>
      </c>
      <c r="D42" s="21" t="str">
        <f>VLOOKUP(B42,[2]Sheet1!D$2:J$12611,7,0)</f>
        <v>SLIM NAUTICAL, 334, 1754</v>
      </c>
      <c r="E42" s="21" t="str">
        <f>IFERROR(VLOOKUP(B42,'[3]SOH GOOD'!$A$4:$D$372,4,0),0)</f>
        <v>SL NAUTICAL NAVY</v>
      </c>
      <c r="F42" s="11"/>
      <c r="G42" s="2"/>
      <c r="H42" s="3"/>
      <c r="J42" s="13"/>
      <c r="K42" s="34"/>
      <c r="M42" s="35"/>
      <c r="N42" t="e">
        <f>VLOOKUP(L42,[2]Sheet1!D$2:J$12611,7,0)</f>
        <v>#N/A</v>
      </c>
    </row>
    <row r="43" spans="2:14">
      <c r="B43" s="16" t="s">
        <v>228</v>
      </c>
      <c r="C43" s="10">
        <v>1</v>
      </c>
      <c r="D43" s="21" t="str">
        <f>VLOOKUP(B43,[2]Sheet1!D$2:J$12611,7,0)</f>
        <v>SURF, 390, 7661</v>
      </c>
      <c r="E43" s="21" t="str">
        <f>IFERROR(VLOOKUP(B43,'[3]SOH GOOD'!$A$4:$D$372,4,0),0)</f>
        <v>SURF ĐEN </v>
      </c>
      <c r="F43" s="11"/>
      <c r="G43" s="2"/>
      <c r="H43" s="3"/>
      <c r="J43" s="13"/>
      <c r="K43" s="34"/>
      <c r="M43" s="35"/>
      <c r="N43" t="e">
        <f>VLOOKUP(L43,[2]Sheet1!D$2:J$12611,7,0)</f>
        <v>#N/A</v>
      </c>
    </row>
    <row r="44" spans="2:14">
      <c r="B44" s="28" t="s">
        <v>129</v>
      </c>
      <c r="C44" s="10">
        <v>1</v>
      </c>
      <c r="D44" s="21" t="str">
        <f>VLOOKUP(B44,[2]Sheet1!D$2:J$12611,7,0)</f>
        <v>ALOHA FC PR, 412, 7886</v>
      </c>
      <c r="E44" s="21" t="str">
        <f>IFERROR(VLOOKUP(B44,'[3]SOH GOOD'!$A$4:$D$372,4,0),0)</f>
        <v>TRẮNG </v>
      </c>
      <c r="F44" s="11"/>
      <c r="G44" s="2"/>
      <c r="H44" s="3"/>
      <c r="J44" s="13"/>
      <c r="K44" s="34"/>
      <c r="M44" s="35"/>
      <c r="N44" t="e">
        <f>VLOOKUP(L44,[2]Sheet1!D$2:J$12611,7,0)</f>
        <v>#N/A</v>
      </c>
    </row>
    <row r="45" spans="2:14">
      <c r="B45" s="2" t="s">
        <v>216</v>
      </c>
      <c r="C45" s="10">
        <v>1</v>
      </c>
      <c r="D45" s="21" t="str">
        <f>VLOOKUP(B45,[2]Sheet1!D$2:J$12611,7,0)</f>
        <v>TOP STREET FC PR, 390, 2996</v>
      </c>
      <c r="E45" s="21">
        <f>IFERROR(VLOOKUP(B45,'[3]SOH GOOD'!$A$4:$D$372,4,0),0)</f>
        <v>0</v>
      </c>
      <c r="F45" s="11"/>
      <c r="G45" s="2"/>
      <c r="H45" s="3"/>
      <c r="J45" s="13"/>
      <c r="K45" s="34"/>
      <c r="M45" s="35"/>
      <c r="N45" t="e">
        <f>VLOOKUP(L45,[2]Sheet1!D$2:J$12611,7,0)</f>
        <v>#N/A</v>
      </c>
    </row>
    <row r="46" spans="2:14">
      <c r="B46" s="16" t="s">
        <v>527</v>
      </c>
      <c r="C46" s="10">
        <v>1</v>
      </c>
      <c r="D46" s="21" t="str">
        <f>VLOOKUP(B46,[2]Sheet1!D$2:J$12611,7,0)</f>
        <v>TOP DISNEY FC PR, 378, 7797</v>
      </c>
      <c r="E46" s="21">
        <f>IFERROR(VLOOKUP(B46,'[3]SOH GOOD'!$A$4:$D$372,4,0),0)</f>
        <v>0</v>
      </c>
      <c r="F46" s="11"/>
      <c r="G46" s="2"/>
      <c r="H46" s="3"/>
      <c r="J46" s="13"/>
      <c r="K46" s="34"/>
      <c r="M46" s="35"/>
      <c r="N46" t="e">
        <f>VLOOKUP(L46,[2]Sheet1!D$2:J$12611,7,0)</f>
        <v>#N/A</v>
      </c>
    </row>
    <row r="47" spans="2:14">
      <c r="B47" s="16" t="s">
        <v>127</v>
      </c>
      <c r="C47" s="10">
        <v>1</v>
      </c>
      <c r="D47" s="21" t="str">
        <f>VLOOKUP(B47,[2]Sheet1!D$2:J$12611,7,0)</f>
        <v>ALOHA FC PR, 412, 0089</v>
      </c>
      <c r="E47" s="21" t="str">
        <f>IFERROR(VLOOKUP(B47,'[3]SOH GOOD'!$A$4:$D$372,4,0),0)</f>
        <v>XANH </v>
      </c>
      <c r="F47" s="11"/>
      <c r="G47" s="2"/>
      <c r="H47" s="3"/>
      <c r="J47" s="13"/>
      <c r="K47" s="34"/>
      <c r="M47" s="35"/>
      <c r="N47" t="e">
        <f>VLOOKUP(L47,[2]Sheet1!D$2:J$12611,7,0)</f>
        <v>#N/A</v>
      </c>
    </row>
    <row r="48" spans="2:14">
      <c r="B48" s="2" t="s">
        <v>529</v>
      </c>
      <c r="C48" s="10">
        <v>1</v>
      </c>
      <c r="D48" s="21" t="str">
        <f>VLOOKUP(B48,[2]Sheet1!D$2:J$12611,7,0)</f>
        <v>TOP FUN, 390, 0082</v>
      </c>
      <c r="E48" s="21">
        <f>IFERROR(VLOOKUP(B48,'[3]SOH GOOD'!$A$4:$D$372,4,0),0)</f>
        <v>0</v>
      </c>
      <c r="F48" s="11"/>
      <c r="G48" s="2"/>
      <c r="H48" s="3"/>
      <c r="J48" s="13"/>
      <c r="K48" s="34"/>
      <c r="M48" s="35"/>
      <c r="N48" t="e">
        <f>VLOOKUP(L48,[2]Sheet1!D$2:J$12611,7,0)</f>
        <v>#N/A</v>
      </c>
    </row>
    <row r="49" spans="2:14">
      <c r="B49" s="1" t="s">
        <v>532</v>
      </c>
      <c r="C49" s="10">
        <v>1</v>
      </c>
      <c r="D49" s="21" t="str">
        <f>VLOOKUP(B49,[2]Sheet1!D$2:J$12611,7,0)</f>
        <v>TOP DISNEY FC PR, 356, 7797</v>
      </c>
      <c r="E49" s="21">
        <f>IFERROR(VLOOKUP(B49,'[3]SOH GOOD'!$A$4:$D$372,4,0),0)</f>
        <v>0</v>
      </c>
      <c r="F49" s="11"/>
      <c r="G49" s="2"/>
      <c r="H49" s="3"/>
      <c r="J49" s="13"/>
      <c r="K49" s="34"/>
      <c r="M49" s="35"/>
      <c r="N49" t="e">
        <f>VLOOKUP(L49,[2]Sheet1!D$2:J$12611,7,0)</f>
        <v>#N/A</v>
      </c>
    </row>
    <row r="50" spans="2:14">
      <c r="B50" s="1" t="s">
        <v>528</v>
      </c>
      <c r="C50" s="10">
        <v>1</v>
      </c>
      <c r="D50" s="21" t="str">
        <f>VLOOKUP(B50,[2]Sheet1!D$2:J$12611,7,0)</f>
        <v>TOP DISNEY FC PR, 356, 7611</v>
      </c>
      <c r="E50" s="21">
        <f>IFERROR(VLOOKUP(B50,'[3]SOH GOOD'!$A$4:$D$372,4,0),0)</f>
        <v>0</v>
      </c>
      <c r="F50" s="11"/>
      <c r="G50" s="2"/>
      <c r="H50" s="3"/>
      <c r="J50" s="13"/>
      <c r="K50" s="34"/>
      <c r="M50" s="35"/>
      <c r="N50" t="e">
        <f>VLOOKUP(L50,[2]Sheet1!D$2:J$12611,7,0)</f>
        <v>#N/A</v>
      </c>
    </row>
    <row r="51" spans="2:14">
      <c r="B51" s="1" t="s">
        <v>97</v>
      </c>
      <c r="C51" s="10">
        <v>1</v>
      </c>
      <c r="D51" s="21" t="str">
        <f>VLOOKUP(B51,[2]Sheet1!D$2:J$12611,7,0)</f>
        <v>SLIM PREP CX FECHADA, 356, 3581</v>
      </c>
      <c r="E51" s="21" t="str">
        <f>IFERROR(VLOOKUP(B51,'[3]SOH GOOD'!$A$4:$D$372,4,0),0)</f>
        <v>SLIM GOLD</v>
      </c>
      <c r="F51" s="11"/>
      <c r="G51" s="2"/>
      <c r="H51" s="3"/>
      <c r="J51" s="13"/>
      <c r="K51" s="34"/>
      <c r="M51" s="35"/>
      <c r="N51" t="e">
        <f>VLOOKUP(L51,[2]Sheet1!D$2:J$12611,7,0)</f>
        <v>#N/A</v>
      </c>
    </row>
    <row r="52" spans="1:14">
      <c r="A52" t="s">
        <v>617</v>
      </c>
      <c r="B52" s="1" t="s">
        <v>97</v>
      </c>
      <c r="C52" s="10">
        <v>1</v>
      </c>
      <c r="D52" s="21" t="str">
        <f>VLOOKUP(B52,[2]Sheet1!D$2:J$12611,7,0)</f>
        <v>SLIM PREP CX FECHADA, 356, 3581</v>
      </c>
      <c r="E52" s="21" t="str">
        <f>IFERROR(VLOOKUP(B52,'[3]SOH GOOD'!$A$4:$D$372,4,0),0)</f>
        <v>SLIM GOLD</v>
      </c>
      <c r="F52" s="11"/>
      <c r="G52" s="2"/>
      <c r="H52" s="3"/>
      <c r="J52" s="13"/>
      <c r="K52" s="34"/>
      <c r="M52" s="35"/>
      <c r="N52" t="e">
        <f>VLOOKUP(L52,[2]Sheet1!D$2:J$12611,7,0)</f>
        <v>#N/A</v>
      </c>
    </row>
    <row r="53" spans="2:14">
      <c r="B53" s="1" t="s">
        <v>81</v>
      </c>
      <c r="C53" s="10">
        <v>1</v>
      </c>
      <c r="D53" s="21" t="str">
        <f>VLOOKUP(B53,[2]Sheet1!D$2:J$12611,7,0)</f>
        <v>SLIM PREP CX FECHADA, 334, 4924</v>
      </c>
      <c r="E53" s="21" t="str">
        <f>IFERROR(VLOOKUP(B53,'[3]SOH GOOD'!$A$4:$D$372,4,0),0)</f>
        <v>SLIM ĐỎ ĐẬM </v>
      </c>
      <c r="F53" s="11"/>
      <c r="G53" s="2"/>
      <c r="H53" s="3"/>
      <c r="J53" s="13"/>
      <c r="K53" s="34"/>
      <c r="M53" s="35"/>
      <c r="N53" t="e">
        <f>VLOOKUP(L53,[2]Sheet1!D$2:J$12611,7,0)</f>
        <v>#N/A</v>
      </c>
    </row>
    <row r="54" spans="2:14">
      <c r="B54" s="1" t="s">
        <v>302</v>
      </c>
      <c r="C54" s="10">
        <v>1</v>
      </c>
      <c r="D54" s="21" t="str">
        <f>VLOOKUP(B54,[2]Sheet1!D$2:J$12611,7,0)</f>
        <v>SLIM PREP CX FECHADA, 378, 4924</v>
      </c>
      <c r="E54" s="21" t="str">
        <f>IFERROR(VLOOKUP(B54,'[3]SOH GOOD'!$A$4:$D$372,4,0),0)</f>
        <v>SLIM ĐỎ ĐẬM </v>
      </c>
      <c r="F54" s="11"/>
      <c r="G54" s="2"/>
      <c r="H54" s="3"/>
      <c r="J54" s="13"/>
      <c r="K54" s="34"/>
      <c r="M54" s="35"/>
      <c r="N54" t="e">
        <f>VLOOKUP(L54,[2]Sheet1!D$2:J$12611,7,0)</f>
        <v>#N/A</v>
      </c>
    </row>
    <row r="55" spans="2:14">
      <c r="B55" s="2" t="s">
        <v>316</v>
      </c>
      <c r="C55" s="10">
        <v>1</v>
      </c>
      <c r="D55" s="21" t="str">
        <f>VLOOKUP(B55,[2]Sheet1!D$2:J$12611,7,0)</f>
        <v>HYPE, 390, 7854</v>
      </c>
      <c r="E55" s="21" t="str">
        <f>IFERROR(VLOOKUP(B55,'[3]SOH GOOD'!$A$4:$D$372,4,0),0)</f>
        <v>TRẮNG MỚI</v>
      </c>
      <c r="F55" s="11"/>
      <c r="G55" s="2"/>
      <c r="H55" s="3"/>
      <c r="J55" s="13"/>
      <c r="K55" s="34"/>
      <c r="M55" s="35"/>
      <c r="N55" t="e">
        <f>VLOOKUP(L55,[2]Sheet1!D$2:J$12611,7,0)</f>
        <v>#N/A</v>
      </c>
    </row>
    <row r="56" spans="1:14">
      <c r="A56" t="s">
        <v>398</v>
      </c>
      <c r="B56" s="20" t="s">
        <v>606</v>
      </c>
      <c r="C56" s="10">
        <v>1</v>
      </c>
      <c r="D56" s="21" t="str">
        <f>VLOOKUP(B56,[2]Sheet1!D$2:J$12611,7,0)</f>
        <v>TOP COSMIC FC, 378, 2967</v>
      </c>
      <c r="E56" s="21">
        <f>IFERROR(VLOOKUP(B56,'[3]SOH GOOD'!$A$4:$D$372,4,0),0)</f>
        <v>0</v>
      </c>
      <c r="F56" s="11"/>
      <c r="G56" s="2"/>
      <c r="H56" s="3"/>
      <c r="J56" s="13"/>
      <c r="K56" s="34"/>
      <c r="M56" s="35"/>
      <c r="N56" t="e">
        <f>VLOOKUP(L56,[2]Sheet1!D$2:J$12611,7,0)</f>
        <v>#N/A</v>
      </c>
    </row>
    <row r="57" spans="2:14">
      <c r="B57" s="20" t="s">
        <v>594</v>
      </c>
      <c r="C57" s="10">
        <v>1</v>
      </c>
      <c r="D57" s="21" t="str">
        <f>VLOOKUP(B57,[2]Sheet1!D$2:J$12611,7,0)</f>
        <v>SLIM SENSATION, 356, 0642</v>
      </c>
      <c r="E57" s="21">
        <f>IFERROR(VLOOKUP(B57,'[3]SOH GOOD'!$A$4:$D$372,4,0),0)</f>
        <v>0</v>
      </c>
      <c r="F57" s="11"/>
      <c r="G57" s="2"/>
      <c r="H57" s="3"/>
      <c r="J57" s="13"/>
      <c r="K57" s="34"/>
      <c r="M57" s="35"/>
      <c r="N57" t="e">
        <f>VLOOKUP(L57,[2]Sheet1!D$2:J$12611,7,0)</f>
        <v>#N/A</v>
      </c>
    </row>
    <row r="58" spans="1:14">
      <c r="A58" t="s">
        <v>618</v>
      </c>
      <c r="B58" s="28" t="s">
        <v>491</v>
      </c>
      <c r="C58" s="10">
        <v>5</v>
      </c>
      <c r="D58" s="21" t="str">
        <f>VLOOKUP(B58,[2]Sheet1!D$2:J$12611,7,0)</f>
        <v>LUNA, 356, 5282</v>
      </c>
      <c r="E58" s="21" t="str">
        <f>IFERROR(VLOOKUP(B58,'[3]SOH GOOD'!$A$4:$D$372,4,0),0)</f>
        <v>LUNA GOLD</v>
      </c>
      <c r="F58" s="29"/>
      <c r="G58" s="2"/>
      <c r="J58" s="13"/>
      <c r="K58" s="29"/>
      <c r="M58" s="35"/>
      <c r="N58" t="e">
        <f>VLOOKUP(L58,[2]Sheet1!D$2:J$12611,7,0)</f>
        <v>#N/A</v>
      </c>
    </row>
    <row r="59" spans="2:14">
      <c r="B59" s="20" t="s">
        <v>190</v>
      </c>
      <c r="C59" s="10">
        <v>1</v>
      </c>
      <c r="D59" s="21" t="str">
        <f>VLOOKUP(B59,[2]Sheet1!D$2:J$12611,7,0)</f>
        <v>SLIM COOL FC, 356, 2205</v>
      </c>
      <c r="F59" s="29"/>
      <c r="G59" s="2"/>
      <c r="J59" s="13"/>
      <c r="K59" s="29"/>
      <c r="M59" s="35"/>
      <c r="N59" t="e">
        <f>VLOOKUP(L59,[2]Sheet1!D$2:J$12611,7,0)</f>
        <v>#N/A</v>
      </c>
    </row>
    <row r="60" spans="1:14">
      <c r="A60" t="s">
        <v>619</v>
      </c>
      <c r="B60" s="20" t="s">
        <v>607</v>
      </c>
      <c r="C60" s="10">
        <v>1</v>
      </c>
      <c r="D60" s="21" t="str">
        <f>VLOOKUP(B60,[2]Sheet1!D$2:J$12611,7,0)</f>
        <v>TOP FUN, 356, 0642</v>
      </c>
      <c r="F60" s="29"/>
      <c r="G60" s="2"/>
      <c r="J60" s="13"/>
      <c r="K60" s="29"/>
      <c r="M60" s="35"/>
      <c r="N60" t="e">
        <f>VLOOKUP(L60,[2]Sheet1!D$2:J$12611,7,0)</f>
        <v>#N/A</v>
      </c>
    </row>
    <row r="61" spans="1:14">
      <c r="A61" t="s">
        <v>620</v>
      </c>
      <c r="B61" s="28" t="s">
        <v>431</v>
      </c>
      <c r="C61" s="10">
        <v>1</v>
      </c>
      <c r="D61" s="21" t="str">
        <f>VLOOKUP(B61,[2]Sheet1!D$2:J$12611,7,0)</f>
        <v>SLIM VELVET, 378, 0090</v>
      </c>
      <c r="F61" s="29"/>
      <c r="G61" s="2"/>
      <c r="J61" s="13"/>
      <c r="K61" s="29"/>
      <c r="M61" s="35"/>
      <c r="N61" t="e">
        <f>VLOOKUP(L61,[2]Sheet1!D$2:J$12611,7,0)</f>
        <v>#N/A</v>
      </c>
    </row>
    <row r="62" spans="2:14">
      <c r="B62" s="1" t="s">
        <v>350</v>
      </c>
      <c r="C62" s="10">
        <v>1</v>
      </c>
      <c r="D62" s="21" t="str">
        <f>VLOOKUP(B62,[2]Sheet1!D$2:J$12611,7,0)</f>
        <v>SLIM GLITTER, 378, 3581</v>
      </c>
      <c r="F62" s="29"/>
      <c r="G62" s="2"/>
      <c r="J62" s="13"/>
      <c r="K62" s="29"/>
      <c r="N62" t="e">
        <f>VLOOKUP(L62,[2]Sheet1!D$2:J$12611,7,0)</f>
        <v>#N/A</v>
      </c>
    </row>
    <row r="63" spans="2:14">
      <c r="B63" s="1" t="s">
        <v>326</v>
      </c>
      <c r="C63" s="10">
        <v>2</v>
      </c>
      <c r="D63" s="21" t="str">
        <f>VLOOKUP(B63,[2]Sheet1!D$2:J$12611,7,0)</f>
        <v>SLIM VELVET, 378, 4924</v>
      </c>
      <c r="F63" s="29"/>
      <c r="G63" s="2"/>
      <c r="J63" s="13"/>
      <c r="K63" s="29"/>
      <c r="N63" t="e">
        <f>VLOOKUP(L63,[2]Sheet1!D$2:J$12611,7,0)</f>
        <v>#N/A</v>
      </c>
    </row>
    <row r="64" spans="2:14">
      <c r="B64" s="2" t="s">
        <v>436</v>
      </c>
      <c r="C64" s="10">
        <v>1</v>
      </c>
      <c r="D64" s="21" t="str">
        <f>VLOOKUP(B64,[2]Sheet1!D$2:J$12611,7,0)</f>
        <v>SLIM PREP CX FECHADA, 334, 0090</v>
      </c>
      <c r="F64" s="29"/>
      <c r="G64" s="2"/>
      <c r="J64" s="13"/>
      <c r="K64" s="29"/>
      <c r="N64" t="e">
        <f>VLOOKUP(L64,[2]Sheet1!D$2:J$12611,7,0)</f>
        <v>#N/A</v>
      </c>
    </row>
    <row r="65" spans="2:14">
      <c r="B65" s="2" t="s">
        <v>35</v>
      </c>
      <c r="C65" s="10">
        <v>1</v>
      </c>
      <c r="D65" s="21" t="str">
        <f>VLOOKUP(B65,[2]Sheet1!D$2:J$12611,7,0)</f>
        <v>SLIM GLITTER, 356, 3581</v>
      </c>
      <c r="F65" s="29"/>
      <c r="G65" s="2"/>
      <c r="J65" s="13"/>
      <c r="K65" s="29"/>
      <c r="N65" t="e">
        <f>VLOOKUP(L65,[2]Sheet1!D$2:J$12611,7,0)</f>
        <v>#N/A</v>
      </c>
    </row>
    <row r="66" spans="1:14">
      <c r="A66" t="s">
        <v>619</v>
      </c>
      <c r="B66" s="13" t="s">
        <v>39</v>
      </c>
      <c r="C66" s="10">
        <v>1</v>
      </c>
      <c r="D66" s="21" t="str">
        <f>VLOOKUP(B66,[2]Sheet1!D$2:J$12611,7,0)</f>
        <v>SLIM VELVET, 378, 3544</v>
      </c>
      <c r="N66" t="e">
        <f>VLOOKUP(L66,[2]Sheet1!D$2:J$12611,7,0)</f>
        <v>#N/A</v>
      </c>
    </row>
    <row r="67" spans="2:14">
      <c r="B67" s="16"/>
      <c r="C67" s="10"/>
      <c r="D67" s="21" t="e">
        <f>VLOOKUP(B67,[2]Sheet1!D$2:J$12611,7,0)</f>
        <v>#N/A</v>
      </c>
      <c r="N67" t="e">
        <f>VLOOKUP(L67,[2]Sheet1!D$2:J$12611,7,0)</f>
        <v>#N/A</v>
      </c>
    </row>
    <row r="68" spans="2:14">
      <c r="B68" s="16"/>
      <c r="C68" s="10"/>
      <c r="D68" s="21" t="e">
        <f>VLOOKUP(B68,[2]Sheet1!D$2:J$12611,7,0)</f>
        <v>#N/A</v>
      </c>
      <c r="N68" t="e">
        <f>VLOOKUP(L68,[2]Sheet1!D$2:J$12611,7,0)</f>
        <v>#N/A</v>
      </c>
    </row>
    <row r="69" spans="2:14">
      <c r="B69" s="16"/>
      <c r="C69" s="10"/>
      <c r="D69" s="21" t="e">
        <f>VLOOKUP(B69,[2]Sheet1!D$2:J$12611,7,0)</f>
        <v>#N/A</v>
      </c>
      <c r="N69" t="e">
        <f>VLOOKUP(L69,[2]Sheet1!D$2:J$12611,7,0)</f>
        <v>#N/A</v>
      </c>
    </row>
    <row r="70" spans="2:14">
      <c r="B70" s="16"/>
      <c r="C70" s="10"/>
      <c r="D70" s="21" t="e">
        <f>VLOOKUP(B70,[2]Sheet1!D$2:J$12611,7,0)</f>
        <v>#N/A</v>
      </c>
      <c r="N70" t="e">
        <f>VLOOKUP(L70,[2]Sheet1!D$2:J$12611,7,0)</f>
        <v>#N/A</v>
      </c>
    </row>
    <row r="71" spans="2:14">
      <c r="B71" s="16"/>
      <c r="C71" s="10"/>
      <c r="D71" s="21" t="e">
        <f>VLOOKUP(B71,[2]Sheet1!D$2:J$12611,7,0)</f>
        <v>#N/A</v>
      </c>
      <c r="N71" t="e">
        <f>VLOOKUP(L71,[2]Sheet1!D$2:J$12611,7,0)</f>
        <v>#N/A</v>
      </c>
    </row>
    <row r="72" spans="2:14">
      <c r="B72" s="16"/>
      <c r="C72" s="10"/>
      <c r="D72" s="21" t="e">
        <f>VLOOKUP(B72,[2]Sheet1!D$2:J$12611,7,0)</f>
        <v>#N/A</v>
      </c>
      <c r="N72" t="e">
        <f>VLOOKUP(L72,[2]Sheet1!D$2:J$12611,7,0)</f>
        <v>#N/A</v>
      </c>
    </row>
    <row r="73" spans="2:14">
      <c r="B73" s="16"/>
      <c r="C73" s="10"/>
      <c r="D73" s="21" t="e">
        <f>VLOOKUP(B73,[2]Sheet1!D$2:J$12611,7,0)</f>
        <v>#N/A</v>
      </c>
      <c r="N73" t="e">
        <f>VLOOKUP(L73,[2]Sheet1!D$2:J$12611,7,0)</f>
        <v>#N/A</v>
      </c>
    </row>
    <row r="74" spans="2:14">
      <c r="B74" s="16"/>
      <c r="C74" s="10"/>
      <c r="D74" s="21" t="e">
        <f>VLOOKUP(B74,[2]Sheet1!D$2:J$12611,7,0)</f>
        <v>#N/A</v>
      </c>
      <c r="N74" t="e">
        <f>VLOOKUP(L74,[2]Sheet1!D$2:J$12611,7,0)</f>
        <v>#N/A</v>
      </c>
    </row>
    <row r="75" spans="2:14">
      <c r="B75" s="16"/>
      <c r="C75" s="10"/>
      <c r="D75" s="21" t="e">
        <f>VLOOKUP(B75,[2]Sheet1!D$2:J$12611,7,0)</f>
        <v>#N/A</v>
      </c>
      <c r="N75" t="e">
        <f>VLOOKUP(L75,[2]Sheet1!D$2:J$12611,7,0)</f>
        <v>#N/A</v>
      </c>
    </row>
    <row r="76" spans="2:14">
      <c r="B76" s="16"/>
      <c r="C76" s="10"/>
      <c r="D76" s="21" t="e">
        <f>VLOOKUP(B76,[2]Sheet1!D$2:J$12611,7,0)</f>
        <v>#N/A</v>
      </c>
      <c r="N76" t="e">
        <f>VLOOKUP(L76,[2]Sheet1!D$2:J$12611,7,0)</f>
        <v>#N/A</v>
      </c>
    </row>
    <row r="77" spans="2:14">
      <c r="B77" s="16"/>
      <c r="C77" s="10"/>
      <c r="D77" s="21" t="e">
        <f>VLOOKUP(B77,[2]Sheet1!D$2:J$12611,7,0)</f>
        <v>#N/A</v>
      </c>
      <c r="N77" t="e">
        <f>VLOOKUP(L77,[2]Sheet1!D$2:J$12611,7,0)</f>
        <v>#N/A</v>
      </c>
    </row>
    <row r="78" spans="2:14">
      <c r="B78" s="16"/>
      <c r="C78" s="10"/>
      <c r="D78" s="21" t="e">
        <f>VLOOKUP(B78,[2]Sheet1!D$2:J$12611,7,0)</f>
        <v>#N/A</v>
      </c>
      <c r="N78" t="e">
        <f>VLOOKUP(L78,[2]Sheet1!D$2:J$12611,7,0)</f>
        <v>#N/A</v>
      </c>
    </row>
    <row r="79" spans="3:14">
      <c r="C79" s="10"/>
      <c r="D79" s="21" t="e">
        <f>VLOOKUP(B79,[2]Sheet1!D$2:J$12611,7,0)</f>
        <v>#N/A</v>
      </c>
      <c r="N79" t="e">
        <f>VLOOKUP(L79,[2]Sheet1!D$2:J$12611,7,0)</f>
        <v>#N/A</v>
      </c>
    </row>
    <row r="80" spans="3:14">
      <c r="C80" s="10"/>
      <c r="D80" s="21" t="e">
        <f>VLOOKUP(B80,[2]Sheet1!D$2:J$12611,7,0)</f>
        <v>#N/A</v>
      </c>
      <c r="N80" t="e">
        <f>VLOOKUP(L80,[2]Sheet1!D$2:J$12611,7,0)</f>
        <v>#N/A</v>
      </c>
    </row>
    <row r="81" spans="3:14">
      <c r="C81" s="36"/>
      <c r="D81" s="21" t="e">
        <f>VLOOKUP(B81,[2]Sheet1!D$2:J$12611,7,0)</f>
        <v>#N/A</v>
      </c>
      <c r="N81" t="e">
        <f>VLOOKUP(L81,[2]Sheet1!D$2:J$12611,7,0)</f>
        <v>#N/A</v>
      </c>
    </row>
    <row r="82" spans="3:14">
      <c r="C82" s="36"/>
      <c r="D82" s="21" t="e">
        <f>VLOOKUP(B82,[2]Sheet1!D$2:J$12611,7,0)</f>
        <v>#N/A</v>
      </c>
      <c r="N82" t="e">
        <f>VLOOKUP(L82,[2]Sheet1!D$2:J$12611,7,0)</f>
        <v>#N/A</v>
      </c>
    </row>
    <row r="83" spans="3:14">
      <c r="C83" s="36"/>
      <c r="D83" s="21" t="e">
        <f>VLOOKUP(B83,[2]Sheet1!D$2:J$12611,7,0)</f>
        <v>#N/A</v>
      </c>
      <c r="N83" t="e">
        <f>VLOOKUP(L83,[2]Sheet1!D$2:J$12611,7,0)</f>
        <v>#N/A</v>
      </c>
    </row>
    <row r="84" spans="3:14">
      <c r="C84" s="36"/>
      <c r="D84" s="21" t="e">
        <f>VLOOKUP(B84,[2]Sheet1!D$2:J$12611,7,0)</f>
        <v>#N/A</v>
      </c>
      <c r="N84" t="e">
        <f>VLOOKUP(L84,[2]Sheet1!D$2:J$12611,7,0)</f>
        <v>#N/A</v>
      </c>
    </row>
    <row r="85" spans="2:14">
      <c r="B85" s="16"/>
      <c r="C85" s="36"/>
      <c r="D85" s="21" t="e">
        <f>VLOOKUP(B85,[2]Sheet1!D$2:J$12611,7,0)</f>
        <v>#N/A</v>
      </c>
      <c r="E85" s="21" t="s">
        <v>563</v>
      </c>
      <c r="N85" t="e">
        <f>VLOOKUP(L85,[2]Sheet1!D$2:J$12611,7,0)</f>
        <v>#N/A</v>
      </c>
    </row>
    <row r="86" spans="2:14">
      <c r="B86" s="2"/>
      <c r="C86" s="36"/>
      <c r="D86" s="21" t="e">
        <f>VLOOKUP(B86,[2]Sheet1!D$2:J$12611,7,0)</f>
        <v>#N/A</v>
      </c>
      <c r="E86" s="21" t="s">
        <v>564</v>
      </c>
      <c r="N86" t="e">
        <f>VLOOKUP(L86,[2]Sheet1!D$2:J$12611,7,0)</f>
        <v>#N/A</v>
      </c>
    </row>
    <row r="87" spans="2:14">
      <c r="B87" s="2"/>
      <c r="C87" s="36"/>
      <c r="D87" s="21" t="e">
        <f>VLOOKUP(B87,[2]Sheet1!D$2:J$12611,7,0)</f>
        <v>#N/A</v>
      </c>
      <c r="N87" t="e">
        <f>VLOOKUP(L87,[2]Sheet1!D$2:J$12611,7,0)</f>
        <v>#N/A</v>
      </c>
    </row>
    <row r="88" spans="2:14">
      <c r="B88" s="2"/>
      <c r="C88" s="36"/>
      <c r="D88" s="21" t="e">
        <f>VLOOKUP(B88,[2]Sheet1!D$2:J$12611,7,0)</f>
        <v>#N/A</v>
      </c>
      <c r="N88" t="e">
        <f>VLOOKUP(L88,[2]Sheet1!D$2:J$12611,7,0)</f>
        <v>#N/A</v>
      </c>
    </row>
    <row r="89" spans="2:14">
      <c r="B89" s="16"/>
      <c r="C89" s="36"/>
      <c r="D89" s="21" t="e">
        <f>VLOOKUP(B89,[2]Sheet1!D$2:J$12611,7,0)</f>
        <v>#N/A</v>
      </c>
      <c r="N89" t="e">
        <f>VLOOKUP(L89,[2]Sheet1!D$2:J$12611,7,0)</f>
        <v>#N/A</v>
      </c>
    </row>
    <row r="90" spans="2:4">
      <c r="B90" s="16"/>
      <c r="C90" s="36"/>
      <c r="D90" s="21" t="e">
        <f>VLOOKUP(B90,[2]Sheet1!D$2:J$12611,7,0)</f>
        <v>#N/A</v>
      </c>
    </row>
    <row r="91" spans="2:4">
      <c r="B91" s="16"/>
      <c r="C91" s="36"/>
      <c r="D91" s="21" t="e">
        <f>VLOOKUP(B91,[2]Sheet1!D$2:J$12611,7,0)</f>
        <v>#N/A</v>
      </c>
    </row>
    <row r="94" spans="2:3">
      <c r="B94" s="2"/>
      <c r="C94" s="37"/>
    </row>
  </sheetData>
  <mergeCells count="6">
    <mergeCell ref="B1:D1"/>
    <mergeCell ref="G1:I1"/>
    <mergeCell ref="L1:N1"/>
    <mergeCell ref="A1:A2"/>
    <mergeCell ref="F1:F2"/>
    <mergeCell ref="K1:K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4"/>
  <sheetViews>
    <sheetView topLeftCell="A58" workbookViewId="0">
      <selection activeCell="K12" sqref="K12"/>
    </sheetView>
  </sheetViews>
  <sheetFormatPr defaultColWidth="9" defaultRowHeight="15"/>
  <cols>
    <col min="1" max="1" width="8.88571428571429" style="1"/>
    <col min="2" max="2" width="20.552380952381" style="2" customWidth="1"/>
    <col min="3" max="3" width="12" style="3" customWidth="1"/>
    <col min="4" max="4" width="29.552380952381" style="3" customWidth="1"/>
    <col min="5" max="5" width="18.8857142857143" style="3" customWidth="1"/>
    <col min="6" max="6" width="12.7809523809524" style="1" customWidth="1"/>
    <col min="7" max="7" width="18.1047619047619" style="2" customWidth="1"/>
    <col min="8" max="9" width="8.88571428571429" style="3"/>
    <col min="10" max="10" width="8.88571428571429" style="1"/>
    <col min="11" max="11" width="12.4380952380952" style="1" customWidth="1"/>
    <col min="12" max="12" width="22.8857142857143" style="2" customWidth="1"/>
    <col min="13" max="13" width="12.6666666666667" style="3" customWidth="1"/>
    <col min="14" max="14" width="29.552380952381" style="1" customWidth="1"/>
    <col min="15" max="15" width="12" style="1" customWidth="1"/>
    <col min="16" max="16384" width="8.88571428571429" style="1"/>
  </cols>
  <sheetData>
    <row r="1" spans="1:14">
      <c r="A1" s="4" t="s">
        <v>512</v>
      </c>
      <c r="B1" s="5" t="s">
        <v>292</v>
      </c>
      <c r="C1" s="5"/>
      <c r="D1" s="5"/>
      <c r="F1" s="6" t="s">
        <v>293</v>
      </c>
      <c r="G1" s="5" t="s">
        <v>356</v>
      </c>
      <c r="H1" s="5"/>
      <c r="I1" s="5"/>
      <c r="J1" s="2"/>
      <c r="K1" s="6" t="s">
        <v>293</v>
      </c>
      <c r="L1" s="5" t="s">
        <v>294</v>
      </c>
      <c r="M1" s="5"/>
      <c r="N1" s="5"/>
    </row>
    <row r="2" spans="1:14">
      <c r="A2" s="4"/>
      <c r="B2" s="7" t="s">
        <v>0</v>
      </c>
      <c r="C2" s="7" t="s">
        <v>290</v>
      </c>
      <c r="D2" s="8" t="s">
        <v>513</v>
      </c>
      <c r="F2" s="6"/>
      <c r="G2" s="7" t="s">
        <v>0</v>
      </c>
      <c r="H2" s="9" t="s">
        <v>290</v>
      </c>
      <c r="I2" s="8" t="s">
        <v>514</v>
      </c>
      <c r="J2" s="2"/>
      <c r="K2" s="6"/>
      <c r="L2" s="7" t="s">
        <v>0</v>
      </c>
      <c r="M2" s="9" t="s">
        <v>290</v>
      </c>
      <c r="N2" s="17" t="s">
        <v>514</v>
      </c>
    </row>
    <row r="3" spans="2:15">
      <c r="B3" s="2" t="s">
        <v>190</v>
      </c>
      <c r="C3" s="10">
        <v>1</v>
      </c>
      <c r="D3" s="3" t="str">
        <f>VLOOKUP(B3,[2]Sheet1!D$2:J$12611,7,0)</f>
        <v>SLIM COOL FC, 356, 2205</v>
      </c>
      <c r="E3" s="3" t="str">
        <f>IFERROR(VLOOKUP(B3,'[3]SOH GOOD'!$A$4:$D$372,4,0),0)</f>
        <v>TRÀ SỮA </v>
      </c>
      <c r="F3" s="11"/>
      <c r="H3" s="12"/>
      <c r="I3" s="3" t="e">
        <f>VLOOKUP(G3,[2]Sheet1!D$2:J$12611,7,0)</f>
        <v>#N/A</v>
      </c>
      <c r="J3" s="2"/>
      <c r="K3" s="11" t="s">
        <v>303</v>
      </c>
      <c r="L3" s="2" t="s">
        <v>621</v>
      </c>
      <c r="M3" s="12">
        <v>2</v>
      </c>
      <c r="N3" s="1" t="str">
        <f>VLOOKUP(L3,[2]Sheet1!D$2:J$12611,7,0)</f>
        <v>SLIM PREP CX FECHADA, 390, 3282</v>
      </c>
      <c r="O3" s="1">
        <f>IFERROR(VLOOKUP(L3,'[3]SOH GOOD'!A$4:D$379,4,0),0)</f>
        <v>0</v>
      </c>
    </row>
    <row r="4" spans="2:15">
      <c r="B4" t="s">
        <v>542</v>
      </c>
      <c r="C4" s="10">
        <v>1</v>
      </c>
      <c r="D4" s="3" t="str">
        <f>VLOOKUP(B4,[2]Sheet1!D$2:J$12611,7,0)</f>
        <v>SLIM COOL FC, 356, 7611</v>
      </c>
      <c r="E4" s="3">
        <f>IFERROR(VLOOKUP(B4,'[3]SOH GOOD'!$A$4:$D$372,4,0),0)</f>
        <v>0</v>
      </c>
      <c r="F4" s="11"/>
      <c r="H4" s="12"/>
      <c r="I4" s="3" t="e">
        <f>VLOOKUP(G4,[2]Sheet1!D$2:J$12611,7,0)</f>
        <v>#N/A</v>
      </c>
      <c r="J4" s="2"/>
      <c r="K4" s="11"/>
      <c r="L4" s="2" t="s">
        <v>622</v>
      </c>
      <c r="M4" s="10">
        <v>1</v>
      </c>
      <c r="N4" s="1" t="str">
        <f>VLOOKUP(L4,[2]Sheet1!D$2:J$12611,7,0)</f>
        <v>TOP MIX, 412, 0776</v>
      </c>
      <c r="O4" s="1">
        <f>IFERROR(VLOOKUP(L4,'[3]SOH GOOD'!A$4:D$379,4,0),0)</f>
        <v>0</v>
      </c>
    </row>
    <row r="5" spans="1:15">
      <c r="A5" s="1" t="s">
        <v>623</v>
      </c>
      <c r="B5" s="2" t="s">
        <v>139</v>
      </c>
      <c r="C5" s="10">
        <v>1</v>
      </c>
      <c r="D5" s="3" t="str">
        <f>VLOOKUP(B5,[2]Sheet1!D$2:J$12611,7,0)</f>
        <v>SLIM NAUTICAL, 356, 0535</v>
      </c>
      <c r="E5" s="3" t="str">
        <f>IFERROR(VLOOKUP(B5,'[3]SOH GOOD'!$A$4:$D$372,4,0),0)</f>
        <v>SL NAUTICAL XÁM</v>
      </c>
      <c r="F5" s="11"/>
      <c r="H5" s="12"/>
      <c r="I5" s="3" t="e">
        <f>VLOOKUP(G5,[2]Sheet1!D$2:J$12611,7,0)</f>
        <v>#N/A</v>
      </c>
      <c r="J5" s="2"/>
      <c r="K5" s="11" t="s">
        <v>516</v>
      </c>
      <c r="L5" s="14" t="s">
        <v>259</v>
      </c>
      <c r="M5" s="10">
        <v>1</v>
      </c>
      <c r="N5" s="1" t="str">
        <f>VLOOKUP(L5,[2]Sheet1!D$2:J$12611,7,0)</f>
        <v>SLIM, 356, 0076</v>
      </c>
      <c r="O5" s="1" t="str">
        <f>IFERROR(VLOOKUP(L5,'[3]SOH GOOD'!A$4:D$379,4,0),0)</f>
        <v>SLIM HỒNG PHẤN </v>
      </c>
    </row>
    <row r="6" spans="2:15">
      <c r="B6" s="2" t="s">
        <v>622</v>
      </c>
      <c r="C6" s="10">
        <v>1</v>
      </c>
      <c r="D6" s="3" t="str">
        <f>VLOOKUP(B6,[2]Sheet1!D$2:J$12611,7,0)</f>
        <v>TOP MIX, 412, 0776</v>
      </c>
      <c r="E6" s="3">
        <f>IFERROR(VLOOKUP(B6,'[3]SOH GOOD'!$A$4:$D$372,4,0),0)</f>
        <v>0</v>
      </c>
      <c r="F6" s="11"/>
      <c r="H6" s="12"/>
      <c r="I6" s="3" t="e">
        <f>VLOOKUP(G6,[2]Sheet1!D$2:J$12611,7,0)</f>
        <v>#N/A</v>
      </c>
      <c r="J6" s="2"/>
      <c r="K6" s="11"/>
      <c r="L6" s="14" t="s">
        <v>435</v>
      </c>
      <c r="M6" s="10">
        <v>1</v>
      </c>
      <c r="N6" s="1" t="str">
        <f>VLOOKUP(L6,[2]Sheet1!D$2:J$12611,7,0)</f>
        <v>SLIM PREP CX FECHADA, 378, 5178</v>
      </c>
      <c r="O6" s="1" t="str">
        <f>IFERROR(VLOOKUP(L6,'[3]SOH GOOD'!A$4:D$379,4,0),0)</f>
        <v>SLIM XÁM</v>
      </c>
    </row>
    <row r="7" spans="1:15">
      <c r="A7" s="1" t="s">
        <v>398</v>
      </c>
      <c r="B7" s="1" t="s">
        <v>65</v>
      </c>
      <c r="C7" s="10">
        <v>1</v>
      </c>
      <c r="D7" s="3" t="str">
        <f>VLOOKUP(B7,[2]Sheet1!D$2:J$12611,7,0)</f>
        <v>SLIM PREP CX FECHADA, 378, 2719</v>
      </c>
      <c r="E7" s="3" t="str">
        <f>IFERROR(VLOOKUP(B7,'[3]SOH GOOD'!$A$4:$D$372,4,0),0)</f>
        <v>SLIM CÁT </v>
      </c>
      <c r="F7" s="11"/>
      <c r="H7" s="12"/>
      <c r="I7" s="3" t="e">
        <f>VLOOKUP(G7,[2]Sheet1!D$2:J$12611,7,0)</f>
        <v>#N/A</v>
      </c>
      <c r="J7" s="2"/>
      <c r="K7" s="11"/>
      <c r="L7" s="2" t="s">
        <v>351</v>
      </c>
      <c r="M7" s="10">
        <v>1</v>
      </c>
      <c r="N7" s="1" t="str">
        <f>VLOOKUP(L7,[2]Sheet1!D$2:J$12611,7,0)</f>
        <v>SLIM PREP CX FECHADA, 356, 0555</v>
      </c>
      <c r="O7" s="1" t="str">
        <f>IFERROR(VLOOKUP(L7,'[3]SOH GOOD'!A$4:D$379,4,0),0)</f>
        <v>SLIM NAVY</v>
      </c>
    </row>
    <row r="8" spans="2:15">
      <c r="B8" s="2" t="s">
        <v>329</v>
      </c>
      <c r="C8" s="10">
        <v>1</v>
      </c>
      <c r="D8" s="3" t="str">
        <f>VLOOKUP(B8,[2]Sheet1!D$2:J$12611,7,0)</f>
        <v>SLIM PREP CX FECHADA, 356, 0001</v>
      </c>
      <c r="E8" s="3" t="str">
        <f>IFERROR(VLOOKUP(B8,'[3]SOH GOOD'!$A$4:$D$372,4,0),0)</f>
        <v>SLIM TRẮNG </v>
      </c>
      <c r="F8" s="11"/>
      <c r="H8" s="12"/>
      <c r="I8" s="3" t="e">
        <f>VLOOKUP(G8,[2]Sheet1!D$2:J$12611,7,0)</f>
        <v>#N/A</v>
      </c>
      <c r="J8" s="2"/>
      <c r="K8" s="11"/>
      <c r="L8" s="2" t="s">
        <v>99</v>
      </c>
      <c r="M8" s="10">
        <v>1</v>
      </c>
      <c r="N8" s="1" t="str">
        <f>VLOOKUP(L8,[2]Sheet1!D$2:J$12611,7,0)</f>
        <v>SLIM PREP CX FECHADA, 378, 3581</v>
      </c>
      <c r="O8" s="1" t="str">
        <f>IFERROR(VLOOKUP(L8,'[3]SOH GOOD'!A$4:D$379,4,0),0)</f>
        <v>SLIM GOLD</v>
      </c>
    </row>
    <row r="9" spans="2:15">
      <c r="B9" s="2" t="s">
        <v>261</v>
      </c>
      <c r="C9" s="10">
        <v>1</v>
      </c>
      <c r="D9" s="3" t="str">
        <f>VLOOKUP(B9,[2]Sheet1!D$2:J$12611,7,0)</f>
        <v>SLIM, 378, 0076</v>
      </c>
      <c r="E9" s="3" t="str">
        <f>IFERROR(VLOOKUP(B9,'[3]SOH GOOD'!$A$4:$D$372,4,0),0)</f>
        <v>SLIM HỒNG PHẤN </v>
      </c>
      <c r="F9" s="11"/>
      <c r="H9" s="12"/>
      <c r="I9" s="3" t="e">
        <f>VLOOKUP(G9,[2]Sheet1!D$2:J$12611,7,0)</f>
        <v>#N/A</v>
      </c>
      <c r="J9" s="2"/>
      <c r="K9" s="11"/>
      <c r="L9" s="14" t="s">
        <v>63</v>
      </c>
      <c r="M9" s="10">
        <v>1</v>
      </c>
      <c r="N9" s="1" t="str">
        <f>VLOOKUP(L9,[2]Sheet1!D$2:J$12611,7,0)</f>
        <v>SLIM PREP CX FECHADA, 356, 2719</v>
      </c>
      <c r="O9" s="1" t="str">
        <f>IFERROR(VLOOKUP(L9,'[3]SOH GOOD'!A$4:D$379,4,0),0)</f>
        <v>SLIM CÁT </v>
      </c>
    </row>
    <row r="10" spans="2:15">
      <c r="B10" s="2" t="s">
        <v>339</v>
      </c>
      <c r="C10" s="10">
        <v>1</v>
      </c>
      <c r="D10" s="3" t="str">
        <f>VLOOKUP(B10,[2]Sheet1!D$2:J$12611,7,0)</f>
        <v>SLIM METALLIC PRINT, 378, 7630</v>
      </c>
      <c r="E10" s="3">
        <f>IFERROR(VLOOKUP(B10,'[3]SOH GOOD'!$A$4:$D$372,4,0),0)</f>
        <v>0</v>
      </c>
      <c r="F10" s="11"/>
      <c r="H10" s="12"/>
      <c r="I10" s="3" t="e">
        <f>VLOOKUP(G10,[2]Sheet1!D$2:J$12611,7,0)</f>
        <v>#N/A</v>
      </c>
      <c r="J10" s="2"/>
      <c r="K10" s="11"/>
      <c r="L10" s="2" t="s">
        <v>200</v>
      </c>
      <c r="M10" s="10">
        <v>1</v>
      </c>
      <c r="N10" s="1" t="str">
        <f>VLOOKUP(L10,[2]Sheet1!D$2:J$12611,7,0)</f>
        <v>HYPE, 378, 4058</v>
      </c>
      <c r="O10" s="1" t="str">
        <f>IFERROR(VLOOKUP(L10,'[3]SOH GOOD'!A$4:D$379,4,0),0)</f>
        <v>ĐEN CŨ </v>
      </c>
    </row>
    <row r="11" spans="2:15">
      <c r="B11" s="2" t="s">
        <v>400</v>
      </c>
      <c r="C11" s="10">
        <v>1</v>
      </c>
      <c r="D11" s="3" t="str">
        <f>VLOOKUP(B11,[2]Sheet1!D$2:J$12611,7,0)</f>
        <v>SLIM PREP CX FECHADA, 378, 0001</v>
      </c>
      <c r="E11" s="3" t="str">
        <f>IFERROR(VLOOKUP(B11,'[3]SOH GOOD'!$A$4:$D$372,4,0),0)</f>
        <v>SLIM TRẮNG </v>
      </c>
      <c r="F11" s="11"/>
      <c r="H11" s="12"/>
      <c r="I11" s="3" t="e">
        <f>VLOOKUP(G11,[2]Sheet1!D$2:J$12611,7,0)</f>
        <v>#N/A</v>
      </c>
      <c r="J11" s="2"/>
      <c r="K11" s="11"/>
      <c r="L11" s="2" t="s">
        <v>192</v>
      </c>
      <c r="M11" s="10">
        <v>1</v>
      </c>
      <c r="N11" s="1" t="str">
        <f>VLOOKUP(L11,[2]Sheet1!D$2:J$12611,7,0)</f>
        <v>SLIM COOL FC, 378, 7611</v>
      </c>
      <c r="O11" s="1" t="str">
        <f>IFERROR(VLOOKUP(L11,'[3]SOH GOOD'!A$4:D$379,4,0),0)</f>
        <v>XANH MINT</v>
      </c>
    </row>
    <row r="12" spans="2:15">
      <c r="B12" s="2" t="s">
        <v>309</v>
      </c>
      <c r="C12" s="10">
        <v>1</v>
      </c>
      <c r="D12" s="3" t="str">
        <f>VLOOKUP(B12,[2]Sheet1!D$2:J$12611,7,0)</f>
        <v>SLIM PREP CX FECHADA, 378, 0090</v>
      </c>
      <c r="E12" s="3" t="str">
        <f>IFERROR(VLOOKUP(B12,'[3]SOH GOOD'!$A$4:$D$372,4,0),0)</f>
        <v>SLIM ĐEN</v>
      </c>
      <c r="F12" s="11"/>
      <c r="H12" s="12"/>
      <c r="I12" s="3" t="e">
        <f>VLOOKUP(G12,[2]Sheet1!D$2:J$12611,7,0)</f>
        <v>#N/A</v>
      </c>
      <c r="J12" s="2"/>
      <c r="K12" s="11"/>
      <c r="L12" s="14" t="s">
        <v>175</v>
      </c>
      <c r="M12" s="10">
        <v>1</v>
      </c>
      <c r="N12" s="1" t="str">
        <f>VLOOKUP(L12,[2]Sheet1!D$2:J$12611,7,0)</f>
        <v>SL RETRO, 356, 7668</v>
      </c>
      <c r="O12" s="1">
        <f>IFERROR(VLOOKUP(L12,'[3]SOH GOOD'!A$4:D$379,4,0),0)</f>
        <v>0</v>
      </c>
    </row>
    <row r="13" spans="2:15">
      <c r="B13" s="2" t="s">
        <v>202</v>
      </c>
      <c r="C13" s="10">
        <v>1</v>
      </c>
      <c r="D13" s="3" t="str">
        <f>VLOOKUP(B13,[2]Sheet1!D$2:J$12611,7,0)</f>
        <v>HYPE, 390, 4058</v>
      </c>
      <c r="E13" s="3" t="str">
        <f>IFERROR(VLOOKUP(B13,'[3]SOH GOOD'!$A$4:$D$372,4,0),0)</f>
        <v>ĐEN CŨ </v>
      </c>
      <c r="F13" s="11"/>
      <c r="H13" s="12"/>
      <c r="I13" s="3" t="e">
        <f>VLOOKUP(G13,[2]Sheet1!D$2:J$12611,7,0)</f>
        <v>#N/A</v>
      </c>
      <c r="J13" s="2"/>
      <c r="K13" s="11" t="s">
        <v>295</v>
      </c>
      <c r="L13" s="14" t="s">
        <v>413</v>
      </c>
      <c r="M13" s="10">
        <v>1</v>
      </c>
      <c r="N13" s="1" t="str">
        <f>VLOOKUP(L13,[2]Sheet1!D$2:J$12611,7,0)</f>
        <v>SLIM SENSATION, 378, 7600</v>
      </c>
      <c r="O13" s="1">
        <f>IFERROR(VLOOKUP(L13,'[3]SOH GOOD'!A$4:D$379,4,0),0)</f>
        <v>0</v>
      </c>
    </row>
    <row r="14" spans="2:15">
      <c r="B14" s="2" t="s">
        <v>372</v>
      </c>
      <c r="C14" s="10">
        <v>1</v>
      </c>
      <c r="D14" s="3" t="e">
        <f>VLOOKUP(B14,[2]Sheet1!D$2:J$12611,7,0)</f>
        <v>#N/A</v>
      </c>
      <c r="E14" s="3" t="str">
        <f>IFERROR(VLOOKUP(B14,'[3]SOH GOOD'!$A$4:$D$372,4,0),0)</f>
        <v>KT VIỀN XANH CỔ VỊT 356</v>
      </c>
      <c r="F14" s="11"/>
      <c r="H14" s="12"/>
      <c r="I14" s="3" t="e">
        <f>VLOOKUP(G14,[2]Sheet1!D$2:J$12611,7,0)</f>
        <v>#N/A</v>
      </c>
      <c r="J14" s="2"/>
      <c r="K14" s="11"/>
      <c r="L14" s="14" t="s">
        <v>399</v>
      </c>
      <c r="M14" s="10">
        <v>1</v>
      </c>
      <c r="N14" s="1" t="str">
        <f>VLOOKUP(L14,[2]Sheet1!D$2:J$12611,7,0)</f>
        <v>HYPE, 412, 4368</v>
      </c>
      <c r="O14" s="1" t="str">
        <f>IFERROR(VLOOKUP(L14,'[3]SOH GOOD'!A$4:D$379,4,0),0)</f>
        <v>NAVY</v>
      </c>
    </row>
    <row r="15" spans="2:15">
      <c r="B15" s="2" t="s">
        <v>95</v>
      </c>
      <c r="C15" s="10">
        <v>1</v>
      </c>
      <c r="D15" s="3" t="str">
        <f>VLOOKUP(B15,[2]Sheet1!D$2:J$12611,7,0)</f>
        <v>SLIM PREP CX FECHADA, 334, 3581</v>
      </c>
      <c r="E15" s="3" t="str">
        <f>IFERROR(VLOOKUP(B15,'[3]SOH GOOD'!$A$4:$D$372,4,0),0)</f>
        <v>SLIM GOLD</v>
      </c>
      <c r="F15" s="11"/>
      <c r="H15" s="12"/>
      <c r="I15" s="3" t="e">
        <f>VLOOKUP(G15,[2]Sheet1!D$2:J$12611,7,0)</f>
        <v>#N/A</v>
      </c>
      <c r="J15" s="2"/>
      <c r="K15" s="11"/>
      <c r="L15" s="14" t="s">
        <v>198</v>
      </c>
      <c r="M15" s="10">
        <v>1</v>
      </c>
      <c r="N15" s="1" t="str">
        <f>VLOOKUP(L15,[2]Sheet1!D$2:J$12611,7,0)</f>
        <v>HYPE, 390, 0154</v>
      </c>
      <c r="O15" s="1" t="str">
        <f>IFERROR(VLOOKUP(L15,'[3]SOH GOOD'!A$4:D$379,4,0),0)</f>
        <v>NÂU</v>
      </c>
    </row>
    <row r="16" spans="2:15">
      <c r="B16" s="2" t="s">
        <v>350</v>
      </c>
      <c r="C16" s="10">
        <v>1</v>
      </c>
      <c r="D16" s="3" t="str">
        <f>VLOOKUP(B16,[2]Sheet1!D$2:J$12611,7,0)</f>
        <v>SLIM GLITTER, 378, 3581</v>
      </c>
      <c r="E16" s="3" t="str">
        <f>IFERROR(VLOOKUP(B16,'[3]SOH GOOD'!$A$4:$D$372,4,0),0)</f>
        <v>KT GOLD </v>
      </c>
      <c r="F16" s="11"/>
      <c r="H16" s="12"/>
      <c r="I16" s="3" t="e">
        <f>VLOOKUP(G16,[2]Sheet1!D$2:J$12611,7,0)</f>
        <v>#N/A</v>
      </c>
      <c r="J16" s="2"/>
      <c r="K16" s="11"/>
      <c r="L16" s="14" t="s">
        <v>198</v>
      </c>
      <c r="M16" s="10">
        <v>1</v>
      </c>
      <c r="N16" s="1" t="str">
        <f>VLOOKUP(L16,[2]Sheet1!D$2:J$12611,7,0)</f>
        <v>HYPE, 390, 0154</v>
      </c>
      <c r="O16" s="1" t="str">
        <f>IFERROR(VLOOKUP(L16,'[3]SOH GOOD'!A$4:D$379,4,0),0)</f>
        <v>NÂU</v>
      </c>
    </row>
    <row r="17" spans="2:15">
      <c r="B17" s="14" t="s">
        <v>261</v>
      </c>
      <c r="C17" s="10">
        <v>1</v>
      </c>
      <c r="D17" s="3" t="str">
        <f>VLOOKUP(B17,[2]Sheet1!D$2:J$12611,7,0)</f>
        <v>SLIM, 378, 0076</v>
      </c>
      <c r="E17" s="3" t="str">
        <f>IFERROR(VLOOKUP(B17,'[3]SOH GOOD'!$A$4:$D$372,4,0),0)</f>
        <v>SLIM HỒNG PHẤN </v>
      </c>
      <c r="F17" s="11"/>
      <c r="H17" s="12"/>
      <c r="I17" s="3" t="e">
        <f>VLOOKUP(G17,[2]Sheet1!D$2:J$12611,7,0)</f>
        <v>#N/A</v>
      </c>
      <c r="J17" s="2"/>
      <c r="K17" s="11" t="s">
        <v>393</v>
      </c>
      <c r="L17" s="20" t="s">
        <v>335</v>
      </c>
      <c r="M17" s="10">
        <v>1</v>
      </c>
      <c r="N17" s="1" t="str">
        <f>VLOOKUP(L17,[2]Sheet1!D$2:J$12611,7,0)</f>
        <v>HAVAIANAS TWIST, 378, 0154</v>
      </c>
      <c r="O17" s="1" t="str">
        <f>IFERROR(VLOOKUP(L17,'[3]SOH GOOD'!A$4:D$379,4,0),0)</f>
        <v>KEM</v>
      </c>
    </row>
    <row r="18" spans="2:15">
      <c r="B18" s="2" t="s">
        <v>302</v>
      </c>
      <c r="C18" s="10">
        <v>1</v>
      </c>
      <c r="D18" s="3" t="str">
        <f>VLOOKUP(B18,[2]Sheet1!D$2:J$12611,7,0)</f>
        <v>SLIM PREP CX FECHADA, 378, 4924</v>
      </c>
      <c r="E18" s="3" t="str">
        <f>IFERROR(VLOOKUP(B18,'[3]SOH GOOD'!$A$4:$D$372,4,0),0)</f>
        <v>SLIM ĐỎ ĐẬM </v>
      </c>
      <c r="F18" s="11"/>
      <c r="H18" s="12"/>
      <c r="I18" s="3" t="e">
        <f>VLOOKUP(G18,[2]Sheet1!D$2:J$12611,7,0)</f>
        <v>#N/A</v>
      </c>
      <c r="J18" s="2"/>
      <c r="K18" s="11"/>
      <c r="L18" s="20" t="s">
        <v>451</v>
      </c>
      <c r="M18" s="10">
        <v>1</v>
      </c>
      <c r="N18" s="1" t="str">
        <f>VLOOKUP(L18,[2]Sheet1!D$2:J$12611,7,0)</f>
        <v>HAVAIANAS TWIST, 356, 7602</v>
      </c>
      <c r="O18" s="1">
        <f>IFERROR(VLOOKUP(L18,'[3]SOH GOOD'!A$4:D$379,4,0),0)</f>
        <v>0</v>
      </c>
    </row>
    <row r="19" spans="2:15">
      <c r="B19" s="2" t="s">
        <v>302</v>
      </c>
      <c r="C19" s="10">
        <v>1</v>
      </c>
      <c r="D19" s="3" t="str">
        <f>VLOOKUP(B19,[2]Sheet1!D$2:J$12611,7,0)</f>
        <v>SLIM PREP CX FECHADA, 378, 4924</v>
      </c>
      <c r="E19" s="3" t="str">
        <f>IFERROR(VLOOKUP(B19,'[3]SOH GOOD'!$A$4:$D$372,4,0),0)</f>
        <v>SLIM ĐỎ ĐẬM </v>
      </c>
      <c r="F19" s="11"/>
      <c r="H19" s="12"/>
      <c r="I19" s="3" t="e">
        <f>VLOOKUP(G19,[2]Sheet1!D$2:J$12611,7,0)</f>
        <v>#N/A</v>
      </c>
      <c r="J19" s="2"/>
      <c r="K19" s="11"/>
      <c r="L19" s="20" t="s">
        <v>204</v>
      </c>
      <c r="M19" s="10">
        <v>1</v>
      </c>
      <c r="N19" s="1" t="str">
        <f>VLOOKUP(L19,[2]Sheet1!D$2:J$12611,7,0)</f>
        <v>HYPE, 378, 4368</v>
      </c>
      <c r="O19" s="1" t="str">
        <f>IFERROR(VLOOKUP(L19,'[3]SOH GOOD'!A$4:D$379,4,0),0)</f>
        <v>NAVY</v>
      </c>
    </row>
    <row r="20" spans="2:15">
      <c r="B20" s="2" t="s">
        <v>61</v>
      </c>
      <c r="C20" s="10">
        <v>1</v>
      </c>
      <c r="D20" s="3" t="str">
        <f>VLOOKUP(B20,[2]Sheet1!D$2:J$12611,7,0)</f>
        <v>SLIM PREP CX FECHADA, 334, 2719</v>
      </c>
      <c r="E20" s="3" t="str">
        <f>IFERROR(VLOOKUP(B20,'[3]SOH GOOD'!$A$4:$D$372,4,0),0)</f>
        <v>SLIM CÁT </v>
      </c>
      <c r="F20" s="11"/>
      <c r="H20" s="12"/>
      <c r="I20" s="3" t="e">
        <f>VLOOKUP(G20,[2]Sheet1!D$2:J$12611,7,0)</f>
        <v>#N/A</v>
      </c>
      <c r="J20" s="2"/>
      <c r="K20" s="11"/>
      <c r="L20" s="20" t="s">
        <v>624</v>
      </c>
      <c r="M20" s="10">
        <v>1</v>
      </c>
      <c r="N20" s="1" t="str">
        <f>VLOOKUP(L20,[2]Sheet1!D$2:J$12611,7,0)</f>
        <v>TOP DISNEY, 412, 1636</v>
      </c>
      <c r="O20" s="1">
        <f>IFERROR(VLOOKUP(L20,'[3]SOH GOOD'!A$4:D$379,4,0),0)</f>
        <v>0</v>
      </c>
    </row>
    <row r="21" spans="2:15">
      <c r="B21" s="2" t="s">
        <v>61</v>
      </c>
      <c r="C21" s="10">
        <v>1</v>
      </c>
      <c r="D21" s="3" t="str">
        <f>VLOOKUP(B21,[2]Sheet1!D$2:J$12611,7,0)</f>
        <v>SLIM PREP CX FECHADA, 334, 2719</v>
      </c>
      <c r="E21" s="3" t="str">
        <f>IFERROR(VLOOKUP(B21,'[3]SOH GOOD'!$A$4:$D$372,4,0),0)</f>
        <v>SLIM CÁT </v>
      </c>
      <c r="F21" s="11"/>
      <c r="H21" s="12"/>
      <c r="J21" s="2"/>
      <c r="K21" s="11"/>
      <c r="L21" s="20" t="s">
        <v>625</v>
      </c>
      <c r="M21" s="10">
        <v>1</v>
      </c>
      <c r="N21" s="1" t="str">
        <f>VLOOKUP(L21,[2]Sheet1!D$2:J$12611,7,0)</f>
        <v>STAR WARS FC PR, 434, 0121</v>
      </c>
      <c r="O21" s="1">
        <f>IFERROR(VLOOKUP(L21,'[3]SOH GOOD'!A$4:D$379,4,0),0)</f>
        <v>0</v>
      </c>
    </row>
    <row r="22" spans="2:15">
      <c r="B22" s="2" t="s">
        <v>259</v>
      </c>
      <c r="C22" s="10">
        <v>1</v>
      </c>
      <c r="D22" s="3" t="str">
        <f>VLOOKUP(B22,[2]Sheet1!D$2:J$12611,7,0)</f>
        <v>SLIM, 356, 0076</v>
      </c>
      <c r="E22" s="3" t="str">
        <f>IFERROR(VLOOKUP(B22,'[3]SOH GOOD'!$A$4:$D$372,4,0),0)</f>
        <v>SLIM HỒNG PHẤN </v>
      </c>
      <c r="F22" s="11"/>
      <c r="H22" s="12"/>
      <c r="J22" s="2"/>
      <c r="K22" s="11"/>
      <c r="L22" s="1" t="s">
        <v>497</v>
      </c>
      <c r="M22" s="10">
        <v>1</v>
      </c>
      <c r="N22" s="1" t="str">
        <f>VLOOKUP(L22,[2]Sheet1!D$2:J$12611,7,0)</f>
        <v>BRASIL LOGO, 412, 7671</v>
      </c>
      <c r="O22" s="1" t="str">
        <f>IFERROR(VLOOKUP(L22,'[3]SOH GOOD'!A$4:D$379,4,0),0)</f>
        <v>XÁM QUAI XANH NAVY</v>
      </c>
    </row>
    <row r="23" spans="2:15">
      <c r="B23" s="2" t="s">
        <v>520</v>
      </c>
      <c r="C23" s="10">
        <v>1</v>
      </c>
      <c r="D23" s="3" t="str">
        <f>VLOOKUP(B23,[2]Sheet1!D$2:J$12611,7,0)</f>
        <v>SLIM PREP CX FECHADA, 378, 3282</v>
      </c>
      <c r="E23" s="3" t="str">
        <f>IFERROR(VLOOKUP(B23,'[3]SOH GOOD'!$A$4:$D$372,4,0),0)</f>
        <v>SLIM ĐỎ MẬN 378</v>
      </c>
      <c r="F23" s="11"/>
      <c r="G23" s="14"/>
      <c r="H23" s="12"/>
      <c r="J23" s="2"/>
      <c r="K23" s="11" t="s">
        <v>626</v>
      </c>
      <c r="L23" s="1" t="s">
        <v>329</v>
      </c>
      <c r="M23" s="10">
        <v>1</v>
      </c>
      <c r="N23" s="1" t="str">
        <f>VLOOKUP(L23,[2]Sheet1!D$2:J$12611,7,0)</f>
        <v>SLIM PREP CX FECHADA, 356, 0001</v>
      </c>
      <c r="O23" s="1" t="str">
        <f>IFERROR(VLOOKUP(L23,'[3]SOH GOOD'!A$4:D$379,4,0),0)</f>
        <v>SLIM TRẮNG </v>
      </c>
    </row>
    <row r="24" spans="2:15">
      <c r="B24" s="2" t="s">
        <v>53</v>
      </c>
      <c r="C24" s="10">
        <v>1</v>
      </c>
      <c r="D24" s="3" t="str">
        <f>VLOOKUP(B24,[2]Sheet1!D$2:J$12611,7,0)</f>
        <v>SLIM SPARKLE, 356, 0121</v>
      </c>
      <c r="E24" s="3" t="str">
        <f>IFERROR(VLOOKUP(B24,'[3]SOH GOOD'!$A$4:$D$372,4,0),0)</f>
        <v>KT VIỀN KEM</v>
      </c>
      <c r="F24" s="11"/>
      <c r="G24" s="14"/>
      <c r="H24" s="12"/>
      <c r="J24" s="2"/>
      <c r="K24" s="11" t="s">
        <v>303</v>
      </c>
      <c r="L24" s="2" t="s">
        <v>595</v>
      </c>
      <c r="M24" s="10">
        <v>1</v>
      </c>
      <c r="N24" s="1" t="str">
        <f>VLOOKUP(L24,[2]Sheet1!D$2:J$12611,7,0)</f>
        <v>HYPE, 412, 1030</v>
      </c>
      <c r="O24" s="1">
        <f>IFERROR(VLOOKUP(L24,'[3]SOH GOOD'!A$4:D$379,4,0),0)</f>
        <v>0</v>
      </c>
    </row>
    <row r="25" spans="2:15">
      <c r="B25" s="1" t="s">
        <v>97</v>
      </c>
      <c r="C25" s="10">
        <v>1</v>
      </c>
      <c r="D25" s="3" t="str">
        <f>VLOOKUP(B25,[2]Sheet1!D$2:J$12611,7,0)</f>
        <v>SLIM PREP CX FECHADA, 356, 3581</v>
      </c>
      <c r="E25" s="3" t="str">
        <f>IFERROR(VLOOKUP(B25,'[3]SOH GOOD'!$A$4:$D$372,4,0),0)</f>
        <v>SLIM GOLD</v>
      </c>
      <c r="F25" s="11"/>
      <c r="H25" s="12"/>
      <c r="J25" s="2"/>
      <c r="K25" s="11"/>
      <c r="L25" s="14" t="s">
        <v>415</v>
      </c>
      <c r="M25" s="10">
        <v>1</v>
      </c>
      <c r="N25" s="1" t="str">
        <f>VLOOKUP(L25,[2]Sheet1!D$2:J$12611,7,0)</f>
        <v>BRASIL LOGO, 390, 7671</v>
      </c>
      <c r="O25" s="1" t="str">
        <f>IFERROR(VLOOKUP(L25,'[3]SOH GOOD'!A$4:D$379,4,0),0)</f>
        <v>XÁM QUAI XANH NAVY</v>
      </c>
    </row>
    <row r="26" spans="2:15">
      <c r="B26" s="1" t="s">
        <v>380</v>
      </c>
      <c r="C26" s="10">
        <v>1</v>
      </c>
      <c r="D26" s="3" t="str">
        <f>VLOOKUP(B26,[2]Sheet1!D$2:J$12611,7,0)</f>
        <v>SLIM PREP CX FECHADA, 356, 3282</v>
      </c>
      <c r="E26" s="3" t="str">
        <f>IFERROR(VLOOKUP(B26,'[3]SOH GOOD'!$A$4:$D$372,4,0),0)</f>
        <v>SLIM ĐỎ MẬN 356</v>
      </c>
      <c r="F26" s="11"/>
      <c r="H26" s="12"/>
      <c r="J26" s="2"/>
      <c r="K26" s="11"/>
      <c r="L26" s="2" t="s">
        <v>497</v>
      </c>
      <c r="M26" s="10">
        <v>1</v>
      </c>
      <c r="N26" s="1" t="str">
        <f>VLOOKUP(L26,[2]Sheet1!D$2:J$12611,7,0)</f>
        <v>BRASIL LOGO, 412, 7671</v>
      </c>
      <c r="O26" s="1" t="str">
        <f>IFERROR(VLOOKUP(L26,'[3]SOH GOOD'!A$4:D$379,4,0),0)</f>
        <v>XÁM QUAI XANH NAVY</v>
      </c>
    </row>
    <row r="27" spans="2:15">
      <c r="B27" t="s">
        <v>395</v>
      </c>
      <c r="C27" s="10">
        <v>1</v>
      </c>
      <c r="D27" s="3" t="str">
        <f>VLOOKUP(B27,[2]Sheet1!D$2:J$12611,7,0)</f>
        <v>TWIST, 334, 4896</v>
      </c>
      <c r="E27" s="3">
        <f>IFERROR(VLOOKUP(B27,'[3]SOH GOOD'!$A$4:$D$372,4,0),0)</f>
        <v>0</v>
      </c>
      <c r="F27" s="11"/>
      <c r="H27" s="12"/>
      <c r="J27" s="2"/>
      <c r="K27" s="11"/>
      <c r="L27" s="14"/>
      <c r="M27" s="12"/>
      <c r="N27" s="1" t="e">
        <f>VLOOKUP(L27,[2]Sheet1!D$2:J$12611,7,0)</f>
        <v>#N/A</v>
      </c>
      <c r="O27" s="1">
        <f>IFERROR(VLOOKUP(L27,'[3]SOH GOOD'!A$4:D$379,4,0),0)</f>
        <v>0</v>
      </c>
    </row>
    <row r="28" spans="1:15">
      <c r="A28" s="1" t="s">
        <v>398</v>
      </c>
      <c r="B28" s="2" t="s">
        <v>322</v>
      </c>
      <c r="C28" s="10">
        <v>1</v>
      </c>
      <c r="D28" s="3" t="str">
        <f>VLOOKUP(B28,[2]Sheet1!D$2:J$12611,7,0)</f>
        <v>SLIM VELVET, 378, 7605</v>
      </c>
      <c r="E28" s="3" t="str">
        <f>IFERROR(VLOOKUP(B28,'[3]SOH GOOD'!$A$4:$D$372,4,0),0)</f>
        <v>NHUNG XANH LÁ </v>
      </c>
      <c r="F28" s="11"/>
      <c r="H28" s="12"/>
      <c r="J28" s="2"/>
      <c r="K28" s="11"/>
      <c r="M28" s="12"/>
      <c r="N28" s="1" t="e">
        <f>VLOOKUP(L28,[2]Sheet1!D$2:J$12611,7,0)</f>
        <v>#N/A</v>
      </c>
      <c r="O28" s="1">
        <f>IFERROR(VLOOKUP(L28,'[3]SOH GOOD'!A$4:D$379,4,0),0)</f>
        <v>0</v>
      </c>
    </row>
    <row r="29" spans="2:15">
      <c r="B29" s="2" t="s">
        <v>65</v>
      </c>
      <c r="C29" s="10">
        <v>1</v>
      </c>
      <c r="D29" s="3" t="str">
        <f>VLOOKUP(B29,[2]Sheet1!D$2:J$12611,7,0)</f>
        <v>SLIM PREP CX FECHADA, 378, 2719</v>
      </c>
      <c r="E29" s="3" t="str">
        <f>IFERROR(VLOOKUP(B29,'[3]SOH GOOD'!$A$4:$D$372,4,0),0)</f>
        <v>SLIM CÁT </v>
      </c>
      <c r="F29" s="11"/>
      <c r="H29" s="12"/>
      <c r="J29" s="2"/>
      <c r="K29" s="11"/>
      <c r="L29" s="14"/>
      <c r="M29" s="12"/>
      <c r="N29" s="1" t="e">
        <f>VLOOKUP(L29,[2]Sheet1!D$2:J$12611,7,0)</f>
        <v>#N/A</v>
      </c>
      <c r="O29" s="1">
        <f>IFERROR(VLOOKUP(L29,'[3]SOH GOOD'!A$4:D$379,4,0),0)</f>
        <v>0</v>
      </c>
    </row>
    <row r="30" spans="2:15">
      <c r="B30" s="1" t="s">
        <v>97</v>
      </c>
      <c r="C30" s="10">
        <v>5</v>
      </c>
      <c r="D30" s="3" t="str">
        <f>VLOOKUP(B30,[2]Sheet1!D$2:J$12611,7,0)</f>
        <v>SLIM PREP CX FECHADA, 356, 3581</v>
      </c>
      <c r="E30" s="3" t="str">
        <f>IFERROR(VLOOKUP(B30,'[3]SOH GOOD'!$A$4:$D$372,4,0),0)</f>
        <v>SLIM GOLD</v>
      </c>
      <c r="F30" s="11"/>
      <c r="J30" s="2"/>
      <c r="K30" s="11"/>
      <c r="M30" s="12"/>
      <c r="N30" s="1" t="e">
        <f>VLOOKUP(L30,[2]Sheet1!D$2:J$12611,7,0)</f>
        <v>#N/A</v>
      </c>
      <c r="O30" s="1">
        <f>IFERROR(VLOOKUP(L30,'[3]SOH GOOD'!A$4:D$379,4,0),0)</f>
        <v>0</v>
      </c>
    </row>
    <row r="31" spans="2:15">
      <c r="B31" s="1" t="s">
        <v>55</v>
      </c>
      <c r="C31" s="10">
        <v>1</v>
      </c>
      <c r="D31" s="3" t="str">
        <f>VLOOKUP(B31,[2]Sheet1!D$2:J$12611,7,0)</f>
        <v>SLIM SPARKLE, 378, 0121</v>
      </c>
      <c r="E31" s="3" t="str">
        <f>IFERROR(VLOOKUP(B31,'[3]SOH GOOD'!$A$4:$D$372,4,0),0)</f>
        <v>KT VIỀN KEM</v>
      </c>
      <c r="F31" s="11"/>
      <c r="J31" s="2"/>
      <c r="K31" s="11"/>
      <c r="L31" s="14"/>
      <c r="M31" s="12"/>
      <c r="N31" s="1" t="e">
        <f>VLOOKUP(L31,[2]Sheet1!D$2:J$12611,7,0)</f>
        <v>#N/A</v>
      </c>
      <c r="O31" s="1">
        <f>IFERROR(VLOOKUP(L31,'[3]SOH GOOD'!A$4:D$379,4,0),0)</f>
        <v>0</v>
      </c>
    </row>
    <row r="32" spans="2:15">
      <c r="B32" t="s">
        <v>216</v>
      </c>
      <c r="C32" s="10">
        <v>1</v>
      </c>
      <c r="D32" s="3" t="str">
        <f>VLOOKUP(B32,[2]Sheet1!D$2:J$12611,7,0)</f>
        <v>TOP STREET FC PR, 390, 2996</v>
      </c>
      <c r="E32" s="3">
        <f>IFERROR(VLOOKUP(B32,'[3]SOH GOOD'!$A$4:$D$372,4,0),0)</f>
        <v>0</v>
      </c>
      <c r="F32" s="11"/>
      <c r="J32" s="2"/>
      <c r="K32" s="11"/>
      <c r="L32" s="14"/>
      <c r="M32" s="12"/>
      <c r="N32" s="1" t="e">
        <f>VLOOKUP(L32,[2]Sheet1!D$2:J$12611,7,0)</f>
        <v>#N/A</v>
      </c>
      <c r="O32" s="1" t="s">
        <v>615</v>
      </c>
    </row>
    <row r="33" spans="2:14">
      <c r="B33" s="14" t="s">
        <v>63</v>
      </c>
      <c r="C33" s="10">
        <v>1</v>
      </c>
      <c r="D33" s="3" t="str">
        <f>VLOOKUP(B33,[2]Sheet1!D$2:J$12611,7,0)</f>
        <v>SLIM PREP CX FECHADA, 356, 2719</v>
      </c>
      <c r="E33" s="3" t="str">
        <f>IFERROR(VLOOKUP(B33,'[3]SOH GOOD'!$A$4:$D$372,4,0),0)</f>
        <v>SLIM CÁT </v>
      </c>
      <c r="F33" s="11"/>
      <c r="J33" s="2"/>
      <c r="K33" s="11"/>
      <c r="L33" s="14"/>
      <c r="M33" s="12"/>
      <c r="N33" s="1" t="e">
        <f>VLOOKUP(L33,[2]Sheet1!D$2:J$12611,7,0)</f>
        <v>#N/A</v>
      </c>
    </row>
    <row r="34" spans="2:14">
      <c r="B34" s="14" t="s">
        <v>348</v>
      </c>
      <c r="C34" s="10">
        <v>1</v>
      </c>
      <c r="D34" s="3" t="str">
        <f>VLOOKUP(B34,[2]Sheet1!D$2:J$12611,7,0)</f>
        <v>SLIM SPARKLE, 334, 0121</v>
      </c>
      <c r="E34" s="3" t="str">
        <f>IFERROR(VLOOKUP(B34,'[3]SOH GOOD'!$A$4:$D$372,4,0),0)</f>
        <v>KT VIỀN KEM</v>
      </c>
      <c r="F34" s="11"/>
      <c r="J34" s="2"/>
      <c r="K34" s="11"/>
      <c r="M34" s="12"/>
      <c r="N34" s="1" t="e">
        <f>VLOOKUP(L34,[2]Sheet1!D$2:J$12611,7,0)</f>
        <v>#N/A</v>
      </c>
    </row>
    <row r="35" spans="2:14">
      <c r="B35" s="1" t="s">
        <v>99</v>
      </c>
      <c r="C35" s="10">
        <v>1</v>
      </c>
      <c r="D35" s="3" t="str">
        <f>VLOOKUP(B35,[2]Sheet1!D$2:J$12611,7,0)</f>
        <v>SLIM PREP CX FECHADA, 378, 3581</v>
      </c>
      <c r="E35" s="3" t="str">
        <f>IFERROR(VLOOKUP(B35,'[3]SOH GOOD'!$A$4:$D$372,4,0),0)</f>
        <v>SLIM GOLD</v>
      </c>
      <c r="F35" s="11"/>
      <c r="J35" s="2"/>
      <c r="K35" s="11"/>
      <c r="M35" s="12"/>
      <c r="N35" s="1" t="e">
        <f>VLOOKUP(L35,[2]Sheet1!D$2:J$12611,7,0)</f>
        <v>#N/A</v>
      </c>
    </row>
    <row r="36" spans="2:14">
      <c r="B36" s="2" t="s">
        <v>95</v>
      </c>
      <c r="C36" s="10">
        <v>1</v>
      </c>
      <c r="D36" s="3" t="str">
        <f>VLOOKUP(B36,[2]Sheet1!D$2:J$12611,7,0)</f>
        <v>SLIM PREP CX FECHADA, 334, 3581</v>
      </c>
      <c r="E36" s="3" t="str">
        <f>IFERROR(VLOOKUP(B36,'[3]SOH GOOD'!$A$4:$D$372,4,0),0)</f>
        <v>SLIM GOLD</v>
      </c>
      <c r="F36" s="11"/>
      <c r="J36" s="2"/>
      <c r="K36" s="11"/>
      <c r="L36" s="14"/>
      <c r="M36" s="12"/>
      <c r="N36" s="1" t="e">
        <f>VLOOKUP(L36,[2]Sheet1!D$2:J$12611,7,0)</f>
        <v>#N/A</v>
      </c>
    </row>
    <row r="37" spans="2:14">
      <c r="B37" s="1" t="s">
        <v>113</v>
      </c>
      <c r="C37" s="10">
        <v>1</v>
      </c>
      <c r="D37" s="3" t="str">
        <f>VLOOKUP(B37,[2]Sheet1!D$2:J$12611,7,0)</f>
        <v>SLIM FLATFORM SHINE, 378, 3498</v>
      </c>
      <c r="E37" s="3" t="str">
        <f>IFERROR(VLOOKUP(B37,'[3]SOH GOOD'!$A$4:$D$372,4,0),0)</f>
        <v>KT ĐẾ CAO XÁM</v>
      </c>
      <c r="F37" s="11"/>
      <c r="J37" s="2"/>
      <c r="K37" s="11"/>
      <c r="L37" s="14"/>
      <c r="M37" s="12"/>
      <c r="N37" s="1" t="e">
        <f>VLOOKUP(L37,[2]Sheet1!D$2:J$12611,7,0)</f>
        <v>#N/A</v>
      </c>
    </row>
    <row r="38" spans="2:14">
      <c r="B38" s="20" t="s">
        <v>621</v>
      </c>
      <c r="C38" s="10">
        <v>1</v>
      </c>
      <c r="D38" s="3" t="str">
        <f>VLOOKUP(B38,[2]Sheet1!D$2:J$12611,7,0)</f>
        <v>SLIM PREP CX FECHADA, 390, 3282</v>
      </c>
      <c r="E38" s="3">
        <f>IFERROR(VLOOKUP(B38,'[3]SOH GOOD'!$A$4:$D$372,4,0),0)</f>
        <v>0</v>
      </c>
      <c r="F38" s="11"/>
      <c r="J38" s="2"/>
      <c r="K38" s="11"/>
      <c r="L38" s="14"/>
      <c r="M38" s="12"/>
      <c r="N38" s="1" t="e">
        <f>VLOOKUP(L38,[2]Sheet1!D$2:J$12611,7,0)</f>
        <v>#N/A</v>
      </c>
    </row>
    <row r="39" spans="2:14">
      <c r="B39" s="2" t="s">
        <v>322</v>
      </c>
      <c r="C39" s="10">
        <v>1</v>
      </c>
      <c r="D39" s="3" t="str">
        <f>VLOOKUP(B39,[2]Sheet1!D$2:J$12611,7,0)</f>
        <v>SLIM VELVET, 378, 7605</v>
      </c>
      <c r="E39" s="3" t="str">
        <f>IFERROR(VLOOKUP(B39,'[3]SOH GOOD'!$A$4:$D$372,4,0),0)</f>
        <v>NHUNG XANH LÁ </v>
      </c>
      <c r="F39" s="11"/>
      <c r="J39" s="2"/>
      <c r="K39" s="11"/>
      <c r="L39" s="14"/>
      <c r="M39" s="12"/>
      <c r="N39" s="1" t="e">
        <f>VLOOKUP(L39,[2]Sheet1!D$2:J$12611,7,0)</f>
        <v>#N/A</v>
      </c>
    </row>
    <row r="40" spans="2:14">
      <c r="B40" s="2" t="s">
        <v>43</v>
      </c>
      <c r="C40" s="10">
        <v>1</v>
      </c>
      <c r="D40" s="3" t="str">
        <f>VLOOKUP(B40,[2]Sheet1!D$2:J$12611,7,0)</f>
        <v>SLIM VELVET, 356, 7605</v>
      </c>
      <c r="E40" s="3" t="str">
        <f>IFERROR(VLOOKUP(B40,'[3]SOH GOOD'!$A$4:$D$372,4,0),0)</f>
        <v>NHUNG XANH LÁ </v>
      </c>
      <c r="F40" s="11"/>
      <c r="J40" s="2"/>
      <c r="K40" s="11"/>
      <c r="L40" s="14"/>
      <c r="M40" s="12"/>
      <c r="N40" s="1" t="e">
        <f>VLOOKUP(L40,[2]Sheet1!D$2:J$12611,7,0)</f>
        <v>#N/A</v>
      </c>
    </row>
    <row r="41" spans="2:14">
      <c r="B41" t="s">
        <v>366</v>
      </c>
      <c r="C41" s="10">
        <v>1</v>
      </c>
      <c r="D41" s="3" t="e">
        <f>VLOOKUP(B41,[2]Sheet1!D$2:J$12611,7,0)</f>
        <v>#N/A</v>
      </c>
      <c r="E41" s="3" t="str">
        <f>IFERROR(VLOOKUP(B41,'[3]SOH GOOD'!$A$4:$D$372,4,0),0)</f>
        <v>SLIM NÂU ĐẬM 334</v>
      </c>
      <c r="F41" s="11"/>
      <c r="J41" s="2"/>
      <c r="K41" s="11"/>
      <c r="L41" s="14"/>
      <c r="M41" s="12"/>
      <c r="N41" s="1" t="e">
        <f>VLOOKUP(L41,[2]Sheet1!D$2:J$12611,7,0)</f>
        <v>#N/A</v>
      </c>
    </row>
    <row r="42" spans="2:14">
      <c r="B42" s="1" t="s">
        <v>4</v>
      </c>
      <c r="C42" s="10">
        <v>1</v>
      </c>
      <c r="D42" s="3" t="str">
        <f>VLOOKUP(B42,[2]Sheet1!D$2:J$12611,7,0)</f>
        <v>Top Camu, 390, 1077</v>
      </c>
      <c r="E42" s="3" t="str">
        <f>IFERROR(VLOOKUP(B42,'[3]SOH GOOD'!$A$4:$D$372,4,0),0)</f>
        <v>RẰN RI XÁM </v>
      </c>
      <c r="F42" s="11"/>
      <c r="J42" s="2"/>
      <c r="K42" s="11"/>
      <c r="M42" s="12"/>
      <c r="N42" s="1" t="e">
        <f>VLOOKUP(L42,[2]Sheet1!D$2:J$12611,7,0)</f>
        <v>#N/A</v>
      </c>
    </row>
    <row r="43" spans="1:14">
      <c r="A43" s="1" t="s">
        <v>627</v>
      </c>
      <c r="B43" s="14" t="s">
        <v>404</v>
      </c>
      <c r="C43" s="10">
        <v>1</v>
      </c>
      <c r="D43" s="3" t="str">
        <f>VLOOKUP(B43,[2]Sheet1!D$2:J$12611,7,0)</f>
        <v>HYPE, 412, 4058</v>
      </c>
      <c r="E43" s="3" t="str">
        <f>IFERROR(VLOOKUP(B43,'[3]SOH GOOD'!$A$4:$D$372,4,0),0)</f>
        <v>ĐEN CŨ </v>
      </c>
      <c r="F43" s="11"/>
      <c r="J43" s="2"/>
      <c r="K43" s="11"/>
      <c r="M43" s="12"/>
      <c r="N43" s="1" t="e">
        <f>VLOOKUP(L43,[2]Sheet1!D$2:J$12611,7,0)</f>
        <v>#N/A</v>
      </c>
    </row>
    <row r="44" spans="2:14">
      <c r="B44" s="20" t="s">
        <v>625</v>
      </c>
      <c r="C44" s="10">
        <v>1</v>
      </c>
      <c r="D44" s="3" t="str">
        <f>VLOOKUP(B44,[2]Sheet1!D$2:J$12611,7,0)</f>
        <v>STAR WARS FC PR, 434, 0121</v>
      </c>
      <c r="E44" s="3">
        <f>IFERROR(VLOOKUP(B44,'[3]SOH GOOD'!$A$4:$D$372,4,0),0)</f>
        <v>0</v>
      </c>
      <c r="F44" s="11"/>
      <c r="J44" s="2"/>
      <c r="K44" s="11"/>
      <c r="M44" s="12"/>
      <c r="N44" s="1" t="e">
        <f>VLOOKUP(L44,[2]Sheet1!D$2:J$12611,7,0)</f>
        <v>#N/A</v>
      </c>
    </row>
    <row r="45" spans="2:14">
      <c r="B45" s="2" t="s">
        <v>261</v>
      </c>
      <c r="C45" s="10">
        <v>1</v>
      </c>
      <c r="D45" s="3" t="str">
        <f>VLOOKUP(B45,[2]Sheet1!D$2:J$12611,7,0)</f>
        <v>SLIM, 378, 0076</v>
      </c>
      <c r="E45" s="3" t="str">
        <f>IFERROR(VLOOKUP(B45,'[3]SOH GOOD'!$A$4:$D$372,4,0),0)</f>
        <v>SLIM HỒNG PHẤN </v>
      </c>
      <c r="F45" s="11"/>
      <c r="J45" s="2"/>
      <c r="K45" s="11"/>
      <c r="M45" s="12"/>
      <c r="N45" s="1" t="e">
        <f>VLOOKUP(L45,[2]Sheet1!D$2:J$12611,7,0)</f>
        <v>#N/A</v>
      </c>
    </row>
    <row r="46" spans="2:14">
      <c r="B46" s="14" t="s">
        <v>41</v>
      </c>
      <c r="C46" s="10">
        <v>1</v>
      </c>
      <c r="D46" s="3" t="str">
        <f>VLOOKUP(B46,[2]Sheet1!D$2:J$12611,7,0)</f>
        <v>SLIM VELVET, 334, 7605</v>
      </c>
      <c r="E46" s="3" t="str">
        <f>IFERROR(VLOOKUP(B46,'[3]SOH GOOD'!$A$4:$D$372,4,0),0)</f>
        <v>NHUNG XANH LÁ </v>
      </c>
      <c r="F46" s="11"/>
      <c r="J46" s="2"/>
      <c r="K46" s="11"/>
      <c r="M46" s="12"/>
      <c r="N46" s="1" t="e">
        <f>VLOOKUP(L46,[2]Sheet1!D$2:J$12611,7,0)</f>
        <v>#N/A</v>
      </c>
    </row>
    <row r="47" spans="2:14">
      <c r="B47" t="s">
        <v>496</v>
      </c>
      <c r="C47" s="10">
        <v>1</v>
      </c>
      <c r="D47" s="3" t="e">
        <f>VLOOKUP(B47,[2]Sheet1!D$2:J$12611,7,0)</f>
        <v>#N/A</v>
      </c>
      <c r="E47" s="3" t="str">
        <f>IFERROR(VLOOKUP(B47,'[3]SOH GOOD'!$A$4:$D$372,4,0),0)</f>
        <v>KT TÍM </v>
      </c>
      <c r="F47" s="11"/>
      <c r="J47" s="2"/>
      <c r="K47" s="11"/>
      <c r="M47" s="12"/>
      <c r="N47" s="1" t="e">
        <f>VLOOKUP(L47,[2]Sheet1!D$2:J$12611,7,0)</f>
        <v>#N/A</v>
      </c>
    </row>
    <row r="48" spans="2:14">
      <c r="B48" s="2" t="s">
        <v>39</v>
      </c>
      <c r="C48" s="10">
        <v>1</v>
      </c>
      <c r="D48" s="3" t="str">
        <f>VLOOKUP(B48,[2]Sheet1!D$2:J$12611,7,0)</f>
        <v>SLIM VELVET, 378, 3544</v>
      </c>
      <c r="E48" s="3" t="str">
        <f>IFERROR(VLOOKUP(B48,'[3]SOH GOOD'!$A$4:$D$372,4,0),0)</f>
        <v>NHUNG HỒNG </v>
      </c>
      <c r="F48" s="11"/>
      <c r="J48" s="2"/>
      <c r="K48" s="11"/>
      <c r="M48" s="12"/>
      <c r="N48" s="1" t="e">
        <f>VLOOKUP(L48,[2]Sheet1!D$2:J$12611,7,0)</f>
        <v>#N/A</v>
      </c>
    </row>
    <row r="49" spans="2:14">
      <c r="B49" s="2" t="s">
        <v>99</v>
      </c>
      <c r="C49" s="10">
        <v>1</v>
      </c>
      <c r="D49" s="3" t="str">
        <f>VLOOKUP(B49,[2]Sheet1!D$2:J$12611,7,0)</f>
        <v>SLIM PREP CX FECHADA, 378, 3581</v>
      </c>
      <c r="E49" s="3" t="str">
        <f>IFERROR(VLOOKUP(B49,'[3]SOH GOOD'!$A$4:$D$372,4,0),0)</f>
        <v>SLIM GOLD</v>
      </c>
      <c r="F49" s="11"/>
      <c r="J49" s="2"/>
      <c r="K49" s="11"/>
      <c r="M49" s="12"/>
      <c r="N49" s="1" t="e">
        <f>VLOOKUP(L49,[2]Sheet1!D$2:J$12611,7,0)</f>
        <v>#N/A</v>
      </c>
    </row>
    <row r="50" spans="2:14">
      <c r="B50" s="2" t="s">
        <v>99</v>
      </c>
      <c r="C50" s="10">
        <v>1</v>
      </c>
      <c r="D50" s="3" t="str">
        <f>VLOOKUP(B50,[2]Sheet1!D$2:J$12611,7,0)</f>
        <v>SLIM PREP CX FECHADA, 378, 3581</v>
      </c>
      <c r="E50" s="3" t="str">
        <f>IFERROR(VLOOKUP(B50,'[3]SOH GOOD'!$A$4:$D$372,4,0),0)</f>
        <v>SLIM GOLD</v>
      </c>
      <c r="F50" s="11"/>
      <c r="J50" s="2"/>
      <c r="K50" s="11"/>
      <c r="M50" s="12"/>
      <c r="N50" s="1" t="e">
        <f>VLOOKUP(L50,[2]Sheet1!D$2:J$12611,7,0)</f>
        <v>#N/A</v>
      </c>
    </row>
    <row r="51" spans="2:14">
      <c r="B51" s="2" t="s">
        <v>15</v>
      </c>
      <c r="C51" s="10">
        <v>1</v>
      </c>
      <c r="D51" s="3" t="str">
        <f>VLOOKUP(B51,[2]Sheet1!D$2:J$12611,7,0)</f>
        <v>TOP TREND, 390, 5002</v>
      </c>
      <c r="E51" s="3" t="str">
        <f>IFERROR(VLOOKUP(B51,'[3]SOH GOOD'!$A$4:$D$372,4,0),0)</f>
        <v>TREND XÁM </v>
      </c>
      <c r="F51" s="11"/>
      <c r="J51" s="2"/>
      <c r="K51" s="11"/>
      <c r="M51" s="12"/>
      <c r="N51" s="1" t="e">
        <f>VLOOKUP(L51,[2]Sheet1!D$2:J$12611,7,0)</f>
        <v>#N/A</v>
      </c>
    </row>
    <row r="52" spans="2:14">
      <c r="B52" s="2" t="s">
        <v>111</v>
      </c>
      <c r="C52" s="10">
        <v>1</v>
      </c>
      <c r="D52" s="3" t="str">
        <f>VLOOKUP(B52,[2]Sheet1!D$2:J$12611,7,0)</f>
        <v>SLIM FLATFORM SHINE, 356, 3498</v>
      </c>
      <c r="E52" s="3" t="str">
        <f>IFERROR(VLOOKUP(B52,'[3]SOH GOOD'!$A$4:$D$372,4,0),0)</f>
        <v>KT ĐẾ CAO XÁM</v>
      </c>
      <c r="F52" s="11"/>
      <c r="J52" s="2"/>
      <c r="K52" s="11"/>
      <c r="M52" s="12"/>
      <c r="N52" s="1" t="e">
        <f>VLOOKUP(L52,[2]Sheet1!D$2:J$12611,7,0)</f>
        <v>#N/A</v>
      </c>
    </row>
    <row r="53" spans="2:14">
      <c r="B53" s="2" t="s">
        <v>113</v>
      </c>
      <c r="C53" s="10">
        <v>1</v>
      </c>
      <c r="D53" s="3" t="str">
        <f>VLOOKUP(B53,[2]Sheet1!D$2:J$12611,7,0)</f>
        <v>SLIM FLATFORM SHINE, 378, 3498</v>
      </c>
      <c r="E53" s="3" t="str">
        <f>IFERROR(VLOOKUP(B53,'[3]SOH GOOD'!$A$4:$D$372,4,0),0)</f>
        <v>KT ĐẾ CAO XÁM</v>
      </c>
      <c r="F53" s="11"/>
      <c r="J53" s="2"/>
      <c r="K53" s="11"/>
      <c r="M53" s="12"/>
      <c r="N53" s="1" t="e">
        <f>VLOOKUP(L53,[2]Sheet1!D$2:J$12611,7,0)</f>
        <v>#N/A</v>
      </c>
    </row>
    <row r="54" spans="2:14">
      <c r="B54" s="2" t="s">
        <v>464</v>
      </c>
      <c r="C54" s="10">
        <v>1</v>
      </c>
      <c r="D54" s="3" t="str">
        <f>VLOOKUP(B54,[2]Sheet1!D$2:J$12611,7,0)</f>
        <v>SLIM VELVET, 334, 3544</v>
      </c>
      <c r="E54" s="3" t="str">
        <f>IFERROR(VLOOKUP(B54,'[3]SOH GOOD'!$A$4:$D$372,4,0),0)</f>
        <v>NHUNG HỒNG </v>
      </c>
      <c r="F54" s="11"/>
      <c r="J54" s="2"/>
      <c r="K54" s="11"/>
      <c r="M54" s="12"/>
      <c r="N54" s="1" t="e">
        <f>VLOOKUP(L54,[2]Sheet1!D$2:J$12611,7,0)</f>
        <v>#N/A</v>
      </c>
    </row>
    <row r="55" spans="2:14">
      <c r="B55" s="2" t="s">
        <v>161</v>
      </c>
      <c r="C55" s="10">
        <v>1</v>
      </c>
      <c r="D55" s="3" t="str">
        <f>VLOOKUP(B55,[2]Sheet1!D$2:J$12611,7,0)</f>
        <v>SLIM FLORAL, 356, 1069</v>
      </c>
      <c r="E55" s="3" t="str">
        <f>IFERROR(VLOOKUP(B55,'[3]SOH GOOD'!$A$4:$D$372,4,0),0)</f>
        <v>BÔNG ĐEN </v>
      </c>
      <c r="F55" s="11"/>
      <c r="J55" s="2"/>
      <c r="K55" s="11"/>
      <c r="M55" s="12"/>
      <c r="N55" s="1" t="e">
        <f>VLOOKUP(L55,[2]Sheet1!D$2:J$12611,7,0)</f>
        <v>#N/A</v>
      </c>
    </row>
    <row r="56" spans="2:14">
      <c r="B56" s="1" t="s">
        <v>115</v>
      </c>
      <c r="C56" s="10">
        <v>1</v>
      </c>
      <c r="D56" s="3" t="str">
        <f>VLOOKUP(B56,[2]Sheet1!D$2:J$12611,7,0)</f>
        <v>SLIM FLATFORM SHINE, 378, 3581</v>
      </c>
      <c r="E56" s="3" t="str">
        <f>IFERROR(VLOOKUP(B56,'[3]SOH GOOD'!$A$4:$D$372,4,0),0)</f>
        <v>KT ĐẾ CAO GOLD</v>
      </c>
      <c r="F56" s="11"/>
      <c r="J56" s="2"/>
      <c r="K56" s="11"/>
      <c r="M56" s="12"/>
      <c r="N56" s="1" t="e">
        <f>VLOOKUP(L56,[2]Sheet1!D$2:J$12611,7,0)</f>
        <v>#N/A</v>
      </c>
    </row>
    <row r="57" spans="2:14">
      <c r="B57" s="1" t="s">
        <v>97</v>
      </c>
      <c r="C57" s="10">
        <v>1</v>
      </c>
      <c r="D57" s="3" t="str">
        <f>VLOOKUP(B57,[2]Sheet1!D$2:J$12611,7,0)</f>
        <v>SLIM PREP CX FECHADA, 356, 3581</v>
      </c>
      <c r="E57" s="3" t="str">
        <f>IFERROR(VLOOKUP(B57,'[3]SOH GOOD'!$A$4:$D$372,4,0),0)</f>
        <v>SLIM GOLD</v>
      </c>
      <c r="F57" s="11"/>
      <c r="J57" s="2"/>
      <c r="K57" s="11"/>
      <c r="M57" s="12"/>
      <c r="N57" s="1" t="e">
        <f>VLOOKUP(L57,[2]Sheet1!D$2:J$12611,7,0)</f>
        <v>#N/A</v>
      </c>
    </row>
    <row r="58" spans="2:14">
      <c r="B58" s="20" t="s">
        <v>451</v>
      </c>
      <c r="C58" s="10">
        <v>1</v>
      </c>
      <c r="D58" s="3" t="str">
        <f>VLOOKUP(B58,[2]Sheet1!D$2:J$12611,7,0)</f>
        <v>HAVAIANAS TWIST, 356, 7602</v>
      </c>
      <c r="E58" s="3">
        <f>IFERROR(VLOOKUP(B58,'[3]SOH GOOD'!$A$4:$D$372,4,0),0)</f>
        <v>0</v>
      </c>
      <c r="F58" s="11"/>
      <c r="J58" s="2"/>
      <c r="K58" s="11"/>
      <c r="M58" s="12"/>
      <c r="N58" s="1" t="e">
        <f>VLOOKUP(L58,[2]Sheet1!D$2:J$12611,7,0)</f>
        <v>#N/A</v>
      </c>
    </row>
    <row r="59" spans="2:14">
      <c r="B59" s="20" t="s">
        <v>624</v>
      </c>
      <c r="C59" s="10">
        <v>1</v>
      </c>
      <c r="D59" s="3" t="str">
        <f>VLOOKUP(B59,[2]Sheet1!D$2:J$12611,7,0)</f>
        <v>TOP DISNEY, 412, 1636</v>
      </c>
      <c r="E59" s="3">
        <f>IFERROR(VLOOKUP(B59,'[3]SOH GOOD'!$A$4:$D$372,4,0),0)</f>
        <v>0</v>
      </c>
      <c r="F59" s="11"/>
      <c r="J59" s="2"/>
      <c r="K59" s="11"/>
      <c r="M59" s="12"/>
      <c r="N59" s="1" t="e">
        <f>VLOOKUP(L59,[2]Sheet1!D$2:J$12611,7,0)</f>
        <v>#N/A</v>
      </c>
    </row>
    <row r="60" spans="2:14">
      <c r="B60" s="14" t="s">
        <v>198</v>
      </c>
      <c r="C60" s="10">
        <v>1</v>
      </c>
      <c r="D60" s="3" t="str">
        <f>VLOOKUP(B60,[2]Sheet1!D$2:J$12611,7,0)</f>
        <v>HYPE, 390, 0154</v>
      </c>
      <c r="E60" s="3" t="str">
        <f>IFERROR(VLOOKUP(B60,'[3]SOH GOOD'!$A$4:$D$372,4,0),0)</f>
        <v>NÂU</v>
      </c>
      <c r="F60" s="11"/>
      <c r="J60" s="2"/>
      <c r="K60" s="11"/>
      <c r="M60" s="12"/>
      <c r="N60" s="1" t="e">
        <f>VLOOKUP(L60,[2]Sheet1!D$2:J$12611,7,0)</f>
        <v>#N/A</v>
      </c>
    </row>
    <row r="61" spans="2:14">
      <c r="B61" s="20" t="s">
        <v>204</v>
      </c>
      <c r="C61" s="10">
        <v>1</v>
      </c>
      <c r="D61" s="3" t="str">
        <f>VLOOKUP(B61,[2]Sheet1!D$2:J$12611,7,0)</f>
        <v>HYPE, 378, 4368</v>
      </c>
      <c r="E61" s="3" t="str">
        <f>IFERROR(VLOOKUP(B61,'[3]SOH GOOD'!$A$4:$D$372,4,0),0)</f>
        <v>NAVY</v>
      </c>
      <c r="F61" s="11"/>
      <c r="J61" s="2"/>
      <c r="K61" s="11"/>
      <c r="M61" s="12"/>
      <c r="N61" s="1" t="e">
        <f>VLOOKUP(L61,[2]Sheet1!D$2:J$12611,7,0)</f>
        <v>#N/A</v>
      </c>
    </row>
    <row r="62" spans="1:14">
      <c r="A62" s="1" t="s">
        <v>626</v>
      </c>
      <c r="B62" s="2" t="s">
        <v>400</v>
      </c>
      <c r="C62" s="10">
        <v>1</v>
      </c>
      <c r="D62" s="3" t="str">
        <f>VLOOKUP(B62,[2]Sheet1!D$2:J$12611,7,0)</f>
        <v>SLIM PREP CX FECHADA, 378, 0001</v>
      </c>
      <c r="E62" s="3" t="str">
        <f>IFERROR(VLOOKUP(B62,'[3]SOH GOOD'!$A$4:$D$372,4,0),0)</f>
        <v>SLIM TRẮNG </v>
      </c>
      <c r="F62" s="11"/>
      <c r="J62" s="2"/>
      <c r="K62" s="11"/>
      <c r="N62" s="1" t="e">
        <f>VLOOKUP(L62,[2]Sheet1!D$2:J$12611,7,0)</f>
        <v>#N/A</v>
      </c>
    </row>
    <row r="63" spans="2:14">
      <c r="B63" s="2" t="s">
        <v>595</v>
      </c>
      <c r="C63" s="10">
        <v>1</v>
      </c>
      <c r="D63" s="3" t="str">
        <f>VLOOKUP(B63,[2]Sheet1!D$2:J$12611,7,0)</f>
        <v>HYPE, 412, 1030</v>
      </c>
      <c r="E63" s="3">
        <f>IFERROR(VLOOKUP(B63,'[3]SOH GOOD'!$A$4:$D$372,4,0),0)</f>
        <v>0</v>
      </c>
      <c r="F63" s="11"/>
      <c r="J63" s="2"/>
      <c r="K63" s="11"/>
      <c r="N63" s="1" t="e">
        <f>VLOOKUP(L63,[2]Sheet1!D$2:J$12611,7,0)</f>
        <v>#N/A</v>
      </c>
    </row>
    <row r="64" spans="2:14">
      <c r="B64" s="2" t="s">
        <v>415</v>
      </c>
      <c r="C64" s="10">
        <v>1</v>
      </c>
      <c r="D64" s="3" t="str">
        <f>VLOOKUP(B64,[2]Sheet1!D$2:J$12611,7,0)</f>
        <v>BRASIL LOGO, 390, 7671</v>
      </c>
      <c r="E64" s="3" t="str">
        <f>IFERROR(VLOOKUP(B64,'[3]SOH GOOD'!$A$4:$D$372,4,0),0)</f>
        <v>XÁM QUAI XANH NAVY</v>
      </c>
      <c r="F64" s="11"/>
      <c r="J64" s="2"/>
      <c r="K64" s="11"/>
      <c r="N64" s="1" t="e">
        <f>VLOOKUP(L64,[2]Sheet1!D$2:J$12611,7,0)</f>
        <v>#N/A</v>
      </c>
    </row>
    <row r="65" spans="2:14">
      <c r="B65" s="1" t="s">
        <v>312</v>
      </c>
      <c r="C65" s="10">
        <v>1</v>
      </c>
      <c r="D65" s="3" t="str">
        <f>VLOOKUP(B65,[2]Sheet1!D$2:J$12611,7,0)</f>
        <v>SLIM PREP CX FECHADA, 390, 3581</v>
      </c>
      <c r="E65" s="3" t="str">
        <f>IFERROR(VLOOKUP(B65,'[3]SOH GOOD'!$A$4:$D$372,4,0),0)</f>
        <v>SLIM GOLD </v>
      </c>
      <c r="F65" s="11"/>
      <c r="J65" s="2"/>
      <c r="K65" s="11"/>
      <c r="N65" s="1" t="e">
        <f>VLOOKUP(L65,[2]Sheet1!D$2:J$12611,7,0)</f>
        <v>#N/A</v>
      </c>
    </row>
    <row r="66" spans="2:14">
      <c r="B66" s="1" t="s">
        <v>137</v>
      </c>
      <c r="C66" s="10">
        <v>1</v>
      </c>
      <c r="D66" s="3" t="str">
        <f>VLOOKUP(B66,[2]Sheet1!D$2:J$12611,7,0)</f>
        <v>SLIM NAUTICAL, 334, 0535</v>
      </c>
      <c r="E66" s="3" t="str">
        <f>IFERROR(VLOOKUP(B66,'[3]SOH GOOD'!$A$4:$D$372,4,0),0)</f>
        <v>SL NAUTICAL XÁM</v>
      </c>
      <c r="N66" s="1" t="e">
        <f>VLOOKUP(L66,[2]Sheet1!D$2:J$12611,7,0)</f>
        <v>#N/A</v>
      </c>
    </row>
    <row r="67" spans="2:14">
      <c r="B67" s="1" t="s">
        <v>491</v>
      </c>
      <c r="C67" s="10">
        <v>1</v>
      </c>
      <c r="D67" s="3" t="str">
        <f>VLOOKUP(B67,[2]Sheet1!D$2:J$12611,7,0)</f>
        <v>LUNA, 356, 5282</v>
      </c>
      <c r="E67" s="3" t="str">
        <f>IFERROR(VLOOKUP(B67,'[3]SOH GOOD'!$A$4:$D$372,4,0),0)</f>
        <v>LUNA GOLD</v>
      </c>
      <c r="N67" s="1" t="e">
        <f>VLOOKUP(L67,[2]Sheet1!D$2:J$12611,7,0)</f>
        <v>#N/A</v>
      </c>
    </row>
    <row r="68" spans="2:14">
      <c r="B68" s="14" t="s">
        <v>63</v>
      </c>
      <c r="C68" s="10">
        <v>1</v>
      </c>
      <c r="D68" s="3" t="str">
        <f>VLOOKUP(B68,[2]Sheet1!D$2:J$12611,7,0)</f>
        <v>SLIM PREP CX FECHADA, 356, 2719</v>
      </c>
      <c r="E68" s="3" t="str">
        <f>IFERROR(VLOOKUP(B68,'[3]SOH GOOD'!$A$4:$D$372,4,0),0)</f>
        <v>SLIM CÁT </v>
      </c>
      <c r="N68" s="1" t="e">
        <f>VLOOKUP(L68,[2]Sheet1!D$2:J$12611,7,0)</f>
        <v>#N/A</v>
      </c>
    </row>
    <row r="69" spans="2:14">
      <c r="B69" s="14" t="s">
        <v>95</v>
      </c>
      <c r="C69" s="10">
        <v>1</v>
      </c>
      <c r="D69" s="3" t="str">
        <f>VLOOKUP(B69,[2]Sheet1!D$2:J$12611,7,0)</f>
        <v>SLIM PREP CX FECHADA, 334, 3581</v>
      </c>
      <c r="E69" s="3" t="str">
        <f>IFERROR(VLOOKUP(B69,'[3]SOH GOOD'!$A$4:$D$372,4,0),0)</f>
        <v>SLIM GOLD</v>
      </c>
      <c r="N69" s="1" t="e">
        <f>VLOOKUP(L69,[2]Sheet1!D$2:J$12611,7,0)</f>
        <v>#N/A</v>
      </c>
    </row>
    <row r="70" spans="2:14">
      <c r="B70" s="14" t="s">
        <v>509</v>
      </c>
      <c r="C70" s="10">
        <v>1</v>
      </c>
      <c r="D70" s="3" t="str">
        <f>VLOOKUP(B70,[2]Sheet1!D$2:J$12611,7,0)</f>
        <v>SLIM PREP CX FECHADA, 378, 1652</v>
      </c>
      <c r="E70" s="3" t="str">
        <f>IFERROR(VLOOKUP(B70,'[3]SOH GOOD'!$A$4:$D$372,4,0),0)</f>
        <v>SLIM VÀNG CHANH </v>
      </c>
      <c r="N70" s="1" t="e">
        <f>VLOOKUP(L70,[2]Sheet1!D$2:J$12611,7,0)</f>
        <v>#N/A</v>
      </c>
    </row>
    <row r="71" spans="2:14">
      <c r="B71" s="14" t="s">
        <v>329</v>
      </c>
      <c r="C71" s="10">
        <v>1</v>
      </c>
      <c r="D71" s="3" t="str">
        <f>VLOOKUP(B71,[2]Sheet1!D$2:J$12611,7,0)</f>
        <v>SLIM PREP CX FECHADA, 356, 0001</v>
      </c>
      <c r="E71" s="3" t="str">
        <f>IFERROR(VLOOKUP(B71,'[3]SOH GOOD'!$A$4:$D$372,4,0),0)</f>
        <v>SLIM TRẮNG </v>
      </c>
      <c r="N71" s="1" t="e">
        <f>VLOOKUP(L71,[2]Sheet1!D$2:J$12611,7,0)</f>
        <v>#N/A</v>
      </c>
    </row>
    <row r="72" spans="2:14">
      <c r="B72" s="14"/>
      <c r="C72" s="10"/>
      <c r="D72" s="3" t="e">
        <f>VLOOKUP(B72,[2]Sheet1!D$2:J$12611,7,0)</f>
        <v>#N/A</v>
      </c>
      <c r="N72" s="1" t="e">
        <f>VLOOKUP(L72,[2]Sheet1!D$2:J$12611,7,0)</f>
        <v>#N/A</v>
      </c>
    </row>
    <row r="73" spans="2:14">
      <c r="B73" s="14"/>
      <c r="C73" s="10"/>
      <c r="D73" s="3" t="e">
        <f>VLOOKUP(B73,[2]Sheet1!D$2:J$12611,7,0)</f>
        <v>#N/A</v>
      </c>
      <c r="N73" s="1" t="e">
        <f>VLOOKUP(L73,[2]Sheet1!D$2:J$12611,7,0)</f>
        <v>#N/A</v>
      </c>
    </row>
    <row r="74" spans="2:14">
      <c r="B74" s="14"/>
      <c r="C74" s="10"/>
      <c r="D74" s="3" t="e">
        <f>VLOOKUP(B74,[2]Sheet1!D$2:J$12611,7,0)</f>
        <v>#N/A</v>
      </c>
      <c r="N74" s="1" t="e">
        <f>VLOOKUP(L74,[2]Sheet1!D$2:J$12611,7,0)</f>
        <v>#N/A</v>
      </c>
    </row>
    <row r="75" spans="2:14">
      <c r="B75" s="14"/>
      <c r="C75" s="10"/>
      <c r="D75" s="3" t="e">
        <f>VLOOKUP(B75,[2]Sheet1!D$2:J$12611,7,0)</f>
        <v>#N/A</v>
      </c>
      <c r="N75" s="1" t="e">
        <f>VLOOKUP(L75,[2]Sheet1!D$2:J$12611,7,0)</f>
        <v>#N/A</v>
      </c>
    </row>
    <row r="76" spans="2:14">
      <c r="B76" s="14"/>
      <c r="C76" s="10"/>
      <c r="D76" s="3" t="e">
        <f>VLOOKUP(B76,[2]Sheet1!D$2:J$12611,7,0)</f>
        <v>#N/A</v>
      </c>
      <c r="N76" s="1" t="e">
        <f>VLOOKUP(L76,[2]Sheet1!D$2:J$12611,7,0)</f>
        <v>#N/A</v>
      </c>
    </row>
    <row r="77" spans="2:14">
      <c r="B77" s="14"/>
      <c r="C77" s="10"/>
      <c r="D77" s="3" t="e">
        <f>VLOOKUP(B77,[2]Sheet1!D$2:J$12611,7,0)</f>
        <v>#N/A</v>
      </c>
      <c r="N77" s="1" t="e">
        <f>VLOOKUP(L77,[2]Sheet1!D$2:J$12611,7,0)</f>
        <v>#N/A</v>
      </c>
    </row>
    <row r="78" spans="2:14">
      <c r="B78" s="14"/>
      <c r="C78" s="10"/>
      <c r="D78" s="3" t="e">
        <f>VLOOKUP(B78,[2]Sheet1!D$2:J$12611,7,0)</f>
        <v>#N/A</v>
      </c>
      <c r="N78" s="1" t="e">
        <f>VLOOKUP(L78,[2]Sheet1!D$2:J$12611,7,0)</f>
        <v>#N/A</v>
      </c>
    </row>
    <row r="79" spans="3:14">
      <c r="C79" s="10"/>
      <c r="D79" s="3" t="e">
        <f>VLOOKUP(B79,[2]Sheet1!D$2:J$12611,7,0)</f>
        <v>#N/A</v>
      </c>
      <c r="N79" s="1" t="e">
        <f>VLOOKUP(L79,[2]Sheet1!D$2:J$12611,7,0)</f>
        <v>#N/A</v>
      </c>
    </row>
    <row r="80" spans="3:14">
      <c r="C80" s="10"/>
      <c r="D80" s="3" t="e">
        <f>VLOOKUP(B80,[2]Sheet1!D$2:J$12611,7,0)</f>
        <v>#N/A</v>
      </c>
      <c r="N80" s="1" t="e">
        <f>VLOOKUP(L80,[2]Sheet1!D$2:J$12611,7,0)</f>
        <v>#N/A</v>
      </c>
    </row>
    <row r="81" spans="3:14">
      <c r="C81" s="18"/>
      <c r="D81" s="3" t="e">
        <f>VLOOKUP(B81,[2]Sheet1!D$2:J$12611,7,0)</f>
        <v>#N/A</v>
      </c>
      <c r="N81" s="1" t="e">
        <f>VLOOKUP(L81,[2]Sheet1!D$2:J$12611,7,0)</f>
        <v>#N/A</v>
      </c>
    </row>
    <row r="82" spans="3:14">
      <c r="C82" s="18"/>
      <c r="D82" s="3" t="e">
        <f>VLOOKUP(B82,[2]Sheet1!D$2:J$12611,7,0)</f>
        <v>#N/A</v>
      </c>
      <c r="N82" s="1" t="e">
        <f>VLOOKUP(L82,[2]Sheet1!D$2:J$12611,7,0)</f>
        <v>#N/A</v>
      </c>
    </row>
    <row r="83" spans="3:14">
      <c r="C83" s="18"/>
      <c r="D83" s="3" t="e">
        <f>VLOOKUP(B83,[2]Sheet1!D$2:J$12611,7,0)</f>
        <v>#N/A</v>
      </c>
      <c r="N83" s="1" t="e">
        <f>VLOOKUP(L83,[2]Sheet1!D$2:J$12611,7,0)</f>
        <v>#N/A</v>
      </c>
    </row>
    <row r="84" spans="3:14">
      <c r="C84" s="18"/>
      <c r="D84" s="3" t="e">
        <f>VLOOKUP(B84,[2]Sheet1!D$2:J$12611,7,0)</f>
        <v>#N/A</v>
      </c>
      <c r="N84" s="1" t="e">
        <f>VLOOKUP(L84,[2]Sheet1!D$2:J$12611,7,0)</f>
        <v>#N/A</v>
      </c>
    </row>
    <row r="85" spans="2:14">
      <c r="B85" s="14"/>
      <c r="C85" s="18"/>
      <c r="D85" s="3" t="e">
        <f>VLOOKUP(B85,[2]Sheet1!D$2:J$12611,7,0)</f>
        <v>#N/A</v>
      </c>
      <c r="N85" s="1" t="e">
        <f>VLOOKUP(L85,[2]Sheet1!D$2:J$12611,7,0)</f>
        <v>#N/A</v>
      </c>
    </row>
    <row r="86" spans="3:14">
      <c r="C86" s="18"/>
      <c r="D86" s="3" t="e">
        <f>VLOOKUP(B86,[2]Sheet1!D$2:J$12611,7,0)</f>
        <v>#N/A</v>
      </c>
      <c r="N86" s="1" t="e">
        <f>VLOOKUP(L86,[2]Sheet1!D$2:J$12611,7,0)</f>
        <v>#N/A</v>
      </c>
    </row>
    <row r="87" spans="3:14">
      <c r="C87" s="18"/>
      <c r="D87" s="3" t="e">
        <f>VLOOKUP(B87,[2]Sheet1!D$2:J$12611,7,0)</f>
        <v>#N/A</v>
      </c>
      <c r="N87" s="1" t="e">
        <f>VLOOKUP(L87,[2]Sheet1!D$2:J$12611,7,0)</f>
        <v>#N/A</v>
      </c>
    </row>
    <row r="88" spans="3:14">
      <c r="C88" s="18"/>
      <c r="D88" s="3" t="e">
        <f>VLOOKUP(B88,[2]Sheet1!D$2:J$12611,7,0)</f>
        <v>#N/A</v>
      </c>
      <c r="N88" s="1" t="e">
        <f>VLOOKUP(L88,[2]Sheet1!D$2:J$12611,7,0)</f>
        <v>#N/A</v>
      </c>
    </row>
    <row r="89" spans="2:14">
      <c r="B89" s="14"/>
      <c r="C89" s="18"/>
      <c r="D89" s="3" t="e">
        <f>VLOOKUP(B89,[2]Sheet1!D$2:J$12611,7,0)</f>
        <v>#N/A</v>
      </c>
      <c r="N89" s="1" t="e">
        <f>VLOOKUP(L89,[2]Sheet1!D$2:J$12611,7,0)</f>
        <v>#N/A</v>
      </c>
    </row>
    <row r="90" spans="2:4">
      <c r="B90" s="14"/>
      <c r="C90" s="18"/>
      <c r="D90" s="3" t="e">
        <f>VLOOKUP(B90,[2]Sheet1!D$2:J$12611,7,0)</f>
        <v>#N/A</v>
      </c>
    </row>
    <row r="91" spans="2:4">
      <c r="B91" s="14"/>
      <c r="C91" s="18"/>
      <c r="D91" s="3" t="e">
        <f>VLOOKUP(B91,[2]Sheet1!D$2:J$12611,7,0)</f>
        <v>#N/A</v>
      </c>
    </row>
    <row r="94" spans="3:3">
      <c r="C94" s="19"/>
    </row>
  </sheetData>
  <mergeCells count="6">
    <mergeCell ref="B1:D1"/>
    <mergeCell ref="G1:I1"/>
    <mergeCell ref="L1:N1"/>
    <mergeCell ref="A1:A2"/>
    <mergeCell ref="F1:F2"/>
    <mergeCell ref="K1:K2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4"/>
  <sheetViews>
    <sheetView workbookViewId="0">
      <selection activeCell="D9" sqref="D9"/>
    </sheetView>
  </sheetViews>
  <sheetFormatPr defaultColWidth="9" defaultRowHeight="15"/>
  <cols>
    <col min="1" max="1" width="8.88571428571429" style="1"/>
    <col min="2" max="2" width="20.552380952381" style="2" customWidth="1"/>
    <col min="3" max="3" width="12" style="3" customWidth="1"/>
    <col min="4" max="4" width="29.552380952381" style="3" customWidth="1"/>
    <col min="5" max="5" width="18.8857142857143" style="3" customWidth="1"/>
    <col min="6" max="6" width="12.7809523809524" style="1" customWidth="1"/>
    <col min="7" max="7" width="18.1047619047619" style="2" customWidth="1"/>
    <col min="8" max="9" width="8.88571428571429" style="3"/>
    <col min="10" max="10" width="8.88571428571429" style="1"/>
    <col min="11" max="11" width="12.4380952380952" style="1" customWidth="1"/>
    <col min="12" max="12" width="22.8857142857143" style="2" customWidth="1"/>
    <col min="13" max="13" width="12.6666666666667" style="3" customWidth="1"/>
    <col min="14" max="14" width="29.552380952381" style="1" customWidth="1"/>
    <col min="15" max="15" width="12" style="1" customWidth="1"/>
    <col min="16" max="16384" width="8.88571428571429" style="1"/>
  </cols>
  <sheetData>
    <row r="1" spans="1:14">
      <c r="A1" s="4" t="s">
        <v>512</v>
      </c>
      <c r="B1" s="5" t="s">
        <v>292</v>
      </c>
      <c r="C1" s="5"/>
      <c r="D1" s="5"/>
      <c r="F1" s="6" t="s">
        <v>293</v>
      </c>
      <c r="G1" s="5" t="s">
        <v>356</v>
      </c>
      <c r="H1" s="5"/>
      <c r="I1" s="5"/>
      <c r="J1" s="2"/>
      <c r="K1" s="6" t="s">
        <v>293</v>
      </c>
      <c r="L1" s="5" t="s">
        <v>294</v>
      </c>
      <c r="M1" s="5"/>
      <c r="N1" s="5"/>
    </row>
    <row r="2" spans="1:14">
      <c r="A2" s="4"/>
      <c r="B2" s="7" t="s">
        <v>0</v>
      </c>
      <c r="C2" s="7" t="s">
        <v>290</v>
      </c>
      <c r="D2" s="8" t="s">
        <v>513</v>
      </c>
      <c r="F2" s="6"/>
      <c r="G2" s="7" t="s">
        <v>0</v>
      </c>
      <c r="H2" s="9" t="s">
        <v>290</v>
      </c>
      <c r="I2" s="8" t="s">
        <v>514</v>
      </c>
      <c r="J2" s="2"/>
      <c r="K2" s="6"/>
      <c r="L2" s="7" t="s">
        <v>0</v>
      </c>
      <c r="M2" s="9" t="s">
        <v>290</v>
      </c>
      <c r="N2" s="17" t="s">
        <v>514</v>
      </c>
    </row>
    <row r="3" spans="2:15">
      <c r="B3" s="2" t="s">
        <v>628</v>
      </c>
      <c r="C3" s="10">
        <v>1</v>
      </c>
      <c r="D3" s="3" t="e">
        <f>VLOOKUP(B3,[2]Sheet1!D$2:J$12611,7,0)</f>
        <v>#N/A</v>
      </c>
      <c r="E3" s="3">
        <f>IFERROR(VLOOKUP(B3,'[3]SOH GOOD'!$A$4:$D$372,4,0),0)</f>
        <v>0</v>
      </c>
      <c r="F3" s="11" t="s">
        <v>629</v>
      </c>
      <c r="G3" s="2" t="s">
        <v>452</v>
      </c>
      <c r="H3" s="12"/>
      <c r="I3" s="3" t="str">
        <f>VLOOKUP(G3,[2]Sheet1!D$2:J$12611,7,0)</f>
        <v>SLIM SUMMER, 356, 7611</v>
      </c>
      <c r="J3" s="2" t="s">
        <v>630</v>
      </c>
      <c r="K3" s="11" t="s">
        <v>631</v>
      </c>
      <c r="L3" s="2" t="s">
        <v>632</v>
      </c>
      <c r="M3" s="12">
        <v>1</v>
      </c>
      <c r="N3" s="1" t="e">
        <f>VLOOKUP(L3,[2]Sheet1!D$2:J$12611,7,0)</f>
        <v>#N/A</v>
      </c>
      <c r="O3" s="1">
        <f>IFERROR(VLOOKUP(L3,'[3]SOH GOOD'!A$4:D$379,4,0),0)</f>
        <v>0</v>
      </c>
    </row>
    <row r="4" spans="2:15">
      <c r="B4" s="13" t="s">
        <v>633</v>
      </c>
      <c r="C4" s="10">
        <v>1</v>
      </c>
      <c r="D4" s="3" t="e">
        <f>VLOOKUP(B4,[2]Sheet1!D$2:J$12611,7,0)</f>
        <v>#N/A</v>
      </c>
      <c r="E4" s="3">
        <f>IFERROR(VLOOKUP(B4,'[3]SOH GOOD'!$A$4:$D$372,4,0),0)</f>
        <v>0</v>
      </c>
      <c r="F4" s="11"/>
      <c r="H4" s="12"/>
      <c r="I4" s="3" t="e">
        <f>VLOOKUP(G4,[2]Sheet1!D$2:J$12611,7,0)</f>
        <v>#N/A</v>
      </c>
      <c r="J4" s="2"/>
      <c r="K4" s="11" t="s">
        <v>414</v>
      </c>
      <c r="L4" s="2" t="s">
        <v>634</v>
      </c>
      <c r="M4" s="10">
        <v>2</v>
      </c>
      <c r="N4" s="1" t="e">
        <f>VLOOKUP(L4,[2]Sheet1!D$2:J$12611,7,0)</f>
        <v>#N/A</v>
      </c>
      <c r="O4" s="1">
        <f>IFERROR(VLOOKUP(L4,'[3]SOH GOOD'!A$4:D$379,4,0),0)</f>
        <v>0</v>
      </c>
    </row>
    <row r="5" spans="2:15">
      <c r="B5" s="2" t="s">
        <v>344</v>
      </c>
      <c r="C5" s="10">
        <v>1</v>
      </c>
      <c r="D5" s="3" t="str">
        <f>VLOOKUP(B5,[2]Sheet1!D$2:J$12611,7,0)</f>
        <v>SLIM LOGO METALLIC, 334, 3606</v>
      </c>
      <c r="E5" s="3" t="str">
        <f>IFERROR(VLOOKUP(B5,'[3]SOH GOOD'!$A$4:$D$372,4,0),0)</f>
        <v>LOGO MET HỒNG </v>
      </c>
      <c r="F5" s="11"/>
      <c r="H5" s="12"/>
      <c r="I5" s="3" t="e">
        <f>VLOOKUP(G5,[2]Sheet1!D$2:J$12611,7,0)</f>
        <v>#N/A</v>
      </c>
      <c r="J5" s="2"/>
      <c r="K5" s="11"/>
      <c r="L5" s="14" t="s">
        <v>635</v>
      </c>
      <c r="M5" s="10">
        <v>1</v>
      </c>
      <c r="N5" s="1" t="e">
        <f>VLOOKUP(L5,[2]Sheet1!D$2:J$12611,7,0)</f>
        <v>#N/A</v>
      </c>
      <c r="O5" s="1">
        <f>IFERROR(VLOOKUP(L5,'[3]SOH GOOD'!A$4:D$379,4,0),0)</f>
        <v>0</v>
      </c>
    </row>
    <row r="6" spans="2:15">
      <c r="B6" s="2" t="s">
        <v>200</v>
      </c>
      <c r="C6" s="10">
        <v>1</v>
      </c>
      <c r="D6" s="3" t="str">
        <f>VLOOKUP(B6,[2]Sheet1!D$2:J$12611,7,0)</f>
        <v>HYPE, 378, 4058</v>
      </c>
      <c r="E6" s="3" t="str">
        <f>IFERROR(VLOOKUP(B6,'[3]SOH GOOD'!$A$4:$D$372,4,0),0)</f>
        <v>ĐEN CŨ </v>
      </c>
      <c r="F6" s="11"/>
      <c r="H6" s="12"/>
      <c r="I6" s="3" t="e">
        <f>VLOOKUP(G6,[2]Sheet1!D$2:J$12611,7,0)</f>
        <v>#N/A</v>
      </c>
      <c r="J6" s="2"/>
      <c r="K6" s="11"/>
      <c r="L6" s="14" t="s">
        <v>636</v>
      </c>
      <c r="M6" s="10">
        <v>1</v>
      </c>
      <c r="N6" s="1" t="e">
        <f>VLOOKUP(L6,[2]Sheet1!D$2:J$12611,7,0)</f>
        <v>#N/A</v>
      </c>
      <c r="O6" s="1">
        <f>IFERROR(VLOOKUP(L6,'[3]SOH GOOD'!A$4:D$379,4,0),0)</f>
        <v>0</v>
      </c>
    </row>
    <row r="7" spans="2:15">
      <c r="B7" s="2" t="s">
        <v>497</v>
      </c>
      <c r="C7" s="10">
        <v>1</v>
      </c>
      <c r="D7" s="3" t="str">
        <f>VLOOKUP(B7,[2]Sheet1!D$2:J$12611,7,0)</f>
        <v>BRASIL LOGO, 412, 7671</v>
      </c>
      <c r="E7" s="3" t="str">
        <f>IFERROR(VLOOKUP(B7,'[3]SOH GOOD'!$A$4:$D$372,4,0),0)</f>
        <v>XÁM QUAI XANH NAVY</v>
      </c>
      <c r="F7" s="11"/>
      <c r="H7" s="12"/>
      <c r="I7" s="3" t="e">
        <f>VLOOKUP(G7,[2]Sheet1!D$2:J$12611,7,0)</f>
        <v>#N/A</v>
      </c>
      <c r="J7" s="2"/>
      <c r="K7" s="11" t="s">
        <v>358</v>
      </c>
      <c r="L7" s="2" t="s">
        <v>41</v>
      </c>
      <c r="M7" s="10">
        <v>3</v>
      </c>
      <c r="N7" s="1" t="str">
        <f>VLOOKUP(L7,[2]Sheet1!D$2:J$12611,7,0)</f>
        <v>SLIM VELVET, 334, 7605</v>
      </c>
      <c r="O7" s="1" t="str">
        <f>IFERROR(VLOOKUP(L7,'[3]SOH GOOD'!A$4:D$379,4,0),0)</f>
        <v>NHUNG XANH LÁ </v>
      </c>
    </row>
    <row r="8" spans="2:15">
      <c r="B8" s="2" t="s">
        <v>497</v>
      </c>
      <c r="C8" s="10">
        <v>1</v>
      </c>
      <c r="D8" s="3" t="str">
        <f>VLOOKUP(B8,[2]Sheet1!D$2:J$12611,7,0)</f>
        <v>BRASIL LOGO, 412, 7671</v>
      </c>
      <c r="E8" s="3" t="str">
        <f>IFERROR(VLOOKUP(B8,'[3]SOH GOOD'!$A$4:$D$372,4,0),0)</f>
        <v>XÁM QUAI XANH NAVY</v>
      </c>
      <c r="F8" s="11"/>
      <c r="H8" s="12"/>
      <c r="I8" s="3" t="e">
        <f>VLOOKUP(G8,[2]Sheet1!D$2:J$12611,7,0)</f>
        <v>#N/A</v>
      </c>
      <c r="J8" s="2"/>
      <c r="K8" s="11"/>
      <c r="L8" s="2" t="s">
        <v>611</v>
      </c>
      <c r="M8" s="10">
        <v>1</v>
      </c>
      <c r="N8" s="1" t="e">
        <f>VLOOKUP(L8,[2]Sheet1!D$2:J$12611,7,0)</f>
        <v>#N/A</v>
      </c>
      <c r="O8" s="1" t="str">
        <f>IFERROR(VLOOKUP(L8,'[3]SOH GOOD'!A$4:D$379,4,0),0)</f>
        <v>KT RÊU 334</v>
      </c>
    </row>
    <row r="9" spans="2:15">
      <c r="B9" s="2" t="s">
        <v>307</v>
      </c>
      <c r="C9" s="10">
        <v>1</v>
      </c>
      <c r="D9" s="3" t="str">
        <f>VLOOKUP(B9,[2]Sheet1!D$2:J$12611,7,0)</f>
        <v>4 NITE, 390, 7902</v>
      </c>
      <c r="E9" s="3" t="str">
        <f>IFERROR(VLOOKUP(B9,'[3]SOH GOOD'!$A$4:$D$372,4,0),0)</f>
        <v>4 NITE TRẮNG</v>
      </c>
      <c r="F9" s="11"/>
      <c r="H9" s="12"/>
      <c r="I9" s="3" t="e">
        <f>VLOOKUP(G9,[2]Sheet1!D$2:J$12611,7,0)</f>
        <v>#N/A</v>
      </c>
      <c r="J9" s="2"/>
      <c r="K9" s="11"/>
      <c r="L9" s="14" t="s">
        <v>63</v>
      </c>
      <c r="M9" s="10">
        <v>10</v>
      </c>
      <c r="N9" s="1" t="str">
        <f>VLOOKUP(L9,[2]Sheet1!D$2:J$12611,7,0)</f>
        <v>SLIM PREP CX FECHADA, 356, 2719</v>
      </c>
      <c r="O9" s="1" t="str">
        <f>IFERROR(VLOOKUP(L9,'[3]SOH GOOD'!A$4:D$379,4,0),0)</f>
        <v>SLIM CÁT </v>
      </c>
    </row>
    <row r="10" spans="2:15">
      <c r="B10" s="2" t="s">
        <v>637</v>
      </c>
      <c r="C10" s="10">
        <v>1</v>
      </c>
      <c r="D10" s="3" t="e">
        <f>VLOOKUP(B10,[2]Sheet1!D$2:J$12611,7,0)</f>
        <v>#N/A</v>
      </c>
      <c r="E10" s="3">
        <f>IFERROR(VLOOKUP(B10,'[3]SOH GOOD'!$A$4:$D$372,4,0),0)</f>
        <v>0</v>
      </c>
      <c r="F10" s="11"/>
      <c r="H10" s="12"/>
      <c r="I10" s="3" t="e">
        <f>VLOOKUP(G10,[2]Sheet1!D$2:J$12611,7,0)</f>
        <v>#N/A</v>
      </c>
      <c r="J10" s="2"/>
      <c r="K10" s="11"/>
      <c r="L10" s="2" t="s">
        <v>65</v>
      </c>
      <c r="M10" s="10">
        <v>2</v>
      </c>
      <c r="N10" s="1" t="str">
        <f>VLOOKUP(L10,[2]Sheet1!D$2:J$12611,7,0)</f>
        <v>SLIM PREP CX FECHADA, 378, 2719</v>
      </c>
      <c r="O10" s="1" t="str">
        <f>IFERROR(VLOOKUP(L10,'[3]SOH GOOD'!A$4:D$379,4,0),0)</f>
        <v>SLIM CÁT </v>
      </c>
    </row>
    <row r="11" spans="2:15">
      <c r="B11" s="2" t="s">
        <v>638</v>
      </c>
      <c r="C11" s="10">
        <v>1</v>
      </c>
      <c r="D11" s="3" t="e">
        <f>VLOOKUP(B11,[2]Sheet1!D$2:J$12611,7,0)</f>
        <v>#N/A</v>
      </c>
      <c r="E11" s="3">
        <f>IFERROR(VLOOKUP(B11,'[3]SOH GOOD'!$A$4:$D$372,4,0),0)</f>
        <v>0</v>
      </c>
      <c r="F11" s="11"/>
      <c r="H11" s="12"/>
      <c r="I11" s="3" t="e">
        <f>VLOOKUP(G11,[2]Sheet1!D$2:J$12611,7,0)</f>
        <v>#N/A</v>
      </c>
      <c r="J11" s="2"/>
      <c r="K11" s="11"/>
      <c r="L11" s="2" t="s">
        <v>402</v>
      </c>
      <c r="M11" s="10">
        <v>2</v>
      </c>
      <c r="N11" s="1" t="str">
        <f>VLOOKUP(L11,[2]Sheet1!D$2:J$12611,7,0)</f>
        <v>SLIM PREP CX FECHADA, 334, 0555</v>
      </c>
      <c r="O11" s="1" t="str">
        <f>IFERROR(VLOOKUP(L11,'[3]SOH GOOD'!A$4:D$379,4,0),0)</f>
        <v>SLIM NAVY</v>
      </c>
    </row>
    <row r="12" spans="2:15">
      <c r="B12" s="2" t="s">
        <v>639</v>
      </c>
      <c r="C12" s="10">
        <v>1</v>
      </c>
      <c r="D12" s="3" t="e">
        <f>VLOOKUP(B12,[2]Sheet1!D$2:J$12611,7,0)</f>
        <v>#N/A</v>
      </c>
      <c r="E12" s="3">
        <f>IFERROR(VLOOKUP(B12,'[3]SOH GOOD'!$A$4:$D$372,4,0),0)</f>
        <v>0</v>
      </c>
      <c r="F12" s="11"/>
      <c r="H12" s="12"/>
      <c r="I12" s="3" t="e">
        <f>VLOOKUP(G12,[2]Sheet1!D$2:J$12611,7,0)</f>
        <v>#N/A</v>
      </c>
      <c r="J12" s="2"/>
      <c r="K12" s="11"/>
      <c r="L12" s="14" t="s">
        <v>581</v>
      </c>
      <c r="M12" s="10">
        <v>7</v>
      </c>
      <c r="N12" s="1" t="str">
        <f>VLOOKUP(L12,[2]Sheet1!D$2:J$12611,7,0)</f>
        <v>SLIM PREP CX FECHADA, 334, 0001</v>
      </c>
      <c r="O12" s="1" t="str">
        <f>IFERROR(VLOOKUP(L12,'[3]SOH GOOD'!A$4:D$379,4,0),0)</f>
        <v>SLIM TRẮNG </v>
      </c>
    </row>
    <row r="13" spans="2:15">
      <c r="B13" s="2" t="s">
        <v>399</v>
      </c>
      <c r="C13" s="10">
        <v>1</v>
      </c>
      <c r="D13" s="3" t="str">
        <f>VLOOKUP(B13,[2]Sheet1!D$2:J$12611,7,0)</f>
        <v>HYPE, 412, 4368</v>
      </c>
      <c r="E13" s="3" t="str">
        <f>IFERROR(VLOOKUP(B13,'[3]SOH GOOD'!$A$4:$D$372,4,0),0)</f>
        <v>NAVY</v>
      </c>
      <c r="F13" s="11"/>
      <c r="H13" s="12"/>
      <c r="I13" s="3" t="e">
        <f>VLOOKUP(G13,[2]Sheet1!D$2:J$12611,7,0)</f>
        <v>#N/A</v>
      </c>
      <c r="J13" s="2"/>
      <c r="K13" s="11"/>
      <c r="L13" s="14" t="s">
        <v>400</v>
      </c>
      <c r="M13" s="10">
        <v>2</v>
      </c>
      <c r="N13" s="1" t="str">
        <f>VLOOKUP(L13,[2]Sheet1!D$2:J$12611,7,0)</f>
        <v>SLIM PREP CX FECHADA, 378, 0001</v>
      </c>
      <c r="O13" s="1" t="str">
        <f>IFERROR(VLOOKUP(L13,'[3]SOH GOOD'!A$4:D$379,4,0),0)</f>
        <v>SLIM TRẮNG </v>
      </c>
    </row>
    <row r="14" spans="2:15">
      <c r="B14" s="2" t="s">
        <v>43</v>
      </c>
      <c r="C14" s="10">
        <v>1</v>
      </c>
      <c r="D14" s="3" t="str">
        <f>VLOOKUP(B14,[2]Sheet1!D$2:J$12611,7,0)</f>
        <v>SLIM VELVET, 356, 7605</v>
      </c>
      <c r="E14" s="3" t="str">
        <f>IFERROR(VLOOKUP(B14,'[3]SOH GOOD'!$A$4:$D$372,4,0),0)</f>
        <v>NHUNG XANH LÁ </v>
      </c>
      <c r="F14" s="11"/>
      <c r="H14" s="12"/>
      <c r="I14" s="3" t="e">
        <f>VLOOKUP(G14,[2]Sheet1!D$2:J$12611,7,0)</f>
        <v>#N/A</v>
      </c>
      <c r="J14" s="2"/>
      <c r="K14" s="11"/>
      <c r="L14" s="14" t="s">
        <v>329</v>
      </c>
      <c r="M14" s="10">
        <v>3</v>
      </c>
      <c r="N14" s="1" t="str">
        <f>VLOOKUP(L14,[2]Sheet1!D$2:J$12611,7,0)</f>
        <v>SLIM PREP CX FECHADA, 356, 0001</v>
      </c>
      <c r="O14" s="1" t="str">
        <f>IFERROR(VLOOKUP(L14,'[3]SOH GOOD'!A$4:D$379,4,0),0)</f>
        <v>SLIM TRẮNG </v>
      </c>
    </row>
    <row r="15" spans="2:15">
      <c r="B15" s="2" t="s">
        <v>400</v>
      </c>
      <c r="C15" s="10">
        <v>1</v>
      </c>
      <c r="D15" s="3" t="str">
        <f>VLOOKUP(B15,[2]Sheet1!D$2:J$12611,7,0)</f>
        <v>SLIM PREP CX FECHADA, 378, 0001</v>
      </c>
      <c r="E15" s="3" t="str">
        <f>IFERROR(VLOOKUP(B15,'[3]SOH GOOD'!$A$4:$D$372,4,0),0)</f>
        <v>SLIM TRẮNG </v>
      </c>
      <c r="F15" s="11"/>
      <c r="H15" s="12"/>
      <c r="I15" s="3" t="e">
        <f>VLOOKUP(G15,[2]Sheet1!D$2:J$12611,7,0)</f>
        <v>#N/A</v>
      </c>
      <c r="J15" s="2"/>
      <c r="K15" s="11"/>
      <c r="L15" s="14"/>
      <c r="M15" s="10"/>
      <c r="N15" s="1" t="e">
        <f>VLOOKUP(L15,[2]Sheet1!D$2:J$12611,7,0)</f>
        <v>#N/A</v>
      </c>
      <c r="O15" s="1">
        <f>IFERROR(VLOOKUP(L15,'[3]SOH GOOD'!A$4:D$379,4,0),0)</f>
        <v>0</v>
      </c>
    </row>
    <row r="16" spans="2:15">
      <c r="B16" s="2" t="s">
        <v>35</v>
      </c>
      <c r="C16" s="10">
        <v>1</v>
      </c>
      <c r="D16" s="3" t="str">
        <f>VLOOKUP(B16,[2]Sheet1!D$2:J$12611,7,0)</f>
        <v>SLIM GLITTER, 356, 3581</v>
      </c>
      <c r="E16" s="3" t="str">
        <f>IFERROR(VLOOKUP(B16,'[3]SOH GOOD'!$A$4:$D$372,4,0),0)</f>
        <v>KT GOLD </v>
      </c>
      <c r="F16" s="11"/>
      <c r="H16" s="12"/>
      <c r="I16" s="3" t="e">
        <f>VLOOKUP(G16,[2]Sheet1!D$2:J$12611,7,0)</f>
        <v>#N/A</v>
      </c>
      <c r="J16" s="2"/>
      <c r="K16" s="11"/>
      <c r="L16" s="14"/>
      <c r="M16" s="10"/>
      <c r="N16" s="1" t="e">
        <f>VLOOKUP(L16,[2]Sheet1!D$2:J$12611,7,0)</f>
        <v>#N/A</v>
      </c>
      <c r="O16" s="1">
        <f>IFERROR(VLOOKUP(L16,'[3]SOH GOOD'!A$4:D$379,4,0),0)</f>
        <v>0</v>
      </c>
    </row>
    <row r="17" spans="2:15">
      <c r="B17" s="14" t="s">
        <v>35</v>
      </c>
      <c r="C17" s="10">
        <v>1</v>
      </c>
      <c r="D17" s="3" t="str">
        <f>VLOOKUP(B17,[2]Sheet1!D$2:J$12611,7,0)</f>
        <v>SLIM GLITTER, 356, 3581</v>
      </c>
      <c r="E17" s="3" t="str">
        <f>IFERROR(VLOOKUP(B17,'[3]SOH GOOD'!$A$4:$D$372,4,0),0)</f>
        <v>KT GOLD </v>
      </c>
      <c r="F17" s="11"/>
      <c r="H17" s="12"/>
      <c r="I17" s="3" t="e">
        <f>VLOOKUP(G17,[2]Sheet1!D$2:J$12611,7,0)</f>
        <v>#N/A</v>
      </c>
      <c r="J17" s="2"/>
      <c r="K17" s="11"/>
      <c r="L17" s="16"/>
      <c r="M17" s="10"/>
      <c r="N17" s="1" t="e">
        <f>VLOOKUP(L17,[2]Sheet1!D$2:J$12611,7,0)</f>
        <v>#N/A</v>
      </c>
      <c r="O17" s="1">
        <f>IFERROR(VLOOKUP(L17,'[3]SOH GOOD'!A$4:D$379,4,0),0)</f>
        <v>0</v>
      </c>
    </row>
    <row r="18" spans="2:15">
      <c r="B18" s="2" t="s">
        <v>351</v>
      </c>
      <c r="C18" s="10">
        <v>1</v>
      </c>
      <c r="D18" s="3" t="str">
        <f>VLOOKUP(B18,[2]Sheet1!D$2:J$12611,7,0)</f>
        <v>SLIM PREP CX FECHADA, 356, 0555</v>
      </c>
      <c r="E18" s="3" t="str">
        <f>IFERROR(VLOOKUP(B18,'[3]SOH GOOD'!$A$4:$D$372,4,0),0)</f>
        <v>SLIM NAVY</v>
      </c>
      <c r="F18" s="11"/>
      <c r="H18" s="12"/>
      <c r="I18" s="3" t="e">
        <f>VLOOKUP(G18,[2]Sheet1!D$2:J$12611,7,0)</f>
        <v>#N/A</v>
      </c>
      <c r="J18" s="2"/>
      <c r="K18" s="11"/>
      <c r="L18" s="16"/>
      <c r="M18" s="10"/>
      <c r="N18" s="1" t="e">
        <f>VLOOKUP(L18,[2]Sheet1!D$2:J$12611,7,0)</f>
        <v>#N/A</v>
      </c>
      <c r="O18" s="1">
        <f>IFERROR(VLOOKUP(L18,'[3]SOH GOOD'!A$4:D$379,4,0),0)</f>
        <v>0</v>
      </c>
    </row>
    <row r="19" spans="2:15">
      <c r="B19" s="2" t="s">
        <v>71</v>
      </c>
      <c r="C19" s="10">
        <v>1</v>
      </c>
      <c r="D19" s="3" t="str">
        <f>VLOOKUP(B19,[2]Sheet1!D$2:J$12611,7,0)</f>
        <v>SLIM PREP CX FECHADA, 378, 0555</v>
      </c>
      <c r="E19" s="3" t="str">
        <f>IFERROR(VLOOKUP(B19,'[3]SOH GOOD'!$A$4:$D$372,4,0),0)</f>
        <v>SLIM NAVY</v>
      </c>
      <c r="F19" s="11"/>
      <c r="H19" s="12"/>
      <c r="I19" s="3" t="e">
        <f>VLOOKUP(G19,[2]Sheet1!D$2:J$12611,7,0)</f>
        <v>#N/A</v>
      </c>
      <c r="J19" s="2"/>
      <c r="K19" s="11"/>
      <c r="L19" s="16"/>
      <c r="M19" s="10"/>
      <c r="N19" s="1" t="e">
        <f>VLOOKUP(L19,[2]Sheet1!D$2:J$12611,7,0)</f>
        <v>#N/A</v>
      </c>
      <c r="O19" s="1">
        <f>IFERROR(VLOOKUP(L19,'[3]SOH GOOD'!A$4:D$379,4,0),0)</f>
        <v>0</v>
      </c>
    </row>
    <row r="20" spans="2:15">
      <c r="B20" s="15" t="s">
        <v>640</v>
      </c>
      <c r="C20" s="10">
        <v>2</v>
      </c>
      <c r="D20" s="3" t="e">
        <f>VLOOKUP(B20,[2]Sheet1!D$2:J$12611,7,0)</f>
        <v>#N/A</v>
      </c>
      <c r="E20" s="3">
        <f>IFERROR(VLOOKUP(B20,'[3]SOH GOOD'!$A$4:$D$372,4,0),0)</f>
        <v>0</v>
      </c>
      <c r="F20" s="11"/>
      <c r="H20" s="12"/>
      <c r="I20" s="3" t="e">
        <f>VLOOKUP(G20,[2]Sheet1!D$2:J$12611,7,0)</f>
        <v>#N/A</v>
      </c>
      <c r="J20" s="2"/>
      <c r="K20" s="11"/>
      <c r="L20" s="16"/>
      <c r="M20" s="10"/>
      <c r="N20" s="1" t="e">
        <f>VLOOKUP(L20,[2]Sheet1!D$2:J$12611,7,0)</f>
        <v>#N/A</v>
      </c>
      <c r="O20" s="1">
        <f>IFERROR(VLOOKUP(L20,'[3]SOH GOOD'!A$4:D$379,4,0),0)</f>
        <v>0</v>
      </c>
    </row>
    <row r="21" spans="2:15">
      <c r="B21" s="2" t="s">
        <v>165</v>
      </c>
      <c r="C21" s="10">
        <v>1</v>
      </c>
      <c r="D21" s="3" t="str">
        <f>VLOOKUP(B21,[2]Sheet1!D$2:J$12611,7,0)</f>
        <v>TOP NAUTICAL, 412, 6359</v>
      </c>
      <c r="E21" s="3">
        <f>IFERROR(VLOOKUP(B21,'[3]SOH GOOD'!$A$4:$D$372,4,0),0)</f>
        <v>0</v>
      </c>
      <c r="F21" s="11"/>
      <c r="H21" s="12"/>
      <c r="J21" s="2"/>
      <c r="K21" s="11"/>
      <c r="L21" s="16"/>
      <c r="M21" s="10"/>
      <c r="N21" s="1" t="e">
        <f>VLOOKUP(L21,[2]Sheet1!D$2:J$12611,7,0)</f>
        <v>#N/A</v>
      </c>
      <c r="O21" s="1">
        <f>IFERROR(VLOOKUP(L21,'[3]SOH GOOD'!A$4:D$379,4,0),0)</f>
        <v>0</v>
      </c>
    </row>
    <row r="22" spans="2:15">
      <c r="B22" s="2" t="s">
        <v>641</v>
      </c>
      <c r="C22" s="10">
        <v>1</v>
      </c>
      <c r="D22" s="3" t="e">
        <f>VLOOKUP(B22,[2]Sheet1!D$2:J$12611,7,0)</f>
        <v>#N/A</v>
      </c>
      <c r="E22" s="3">
        <f>IFERROR(VLOOKUP(B22,'[3]SOH GOOD'!$A$4:$D$372,4,0),0)</f>
        <v>0</v>
      </c>
      <c r="F22" s="11"/>
      <c r="H22" s="12"/>
      <c r="J22" s="2"/>
      <c r="K22" s="11"/>
      <c r="M22" s="10"/>
      <c r="N22" s="1" t="e">
        <f>VLOOKUP(L22,[2]Sheet1!D$2:J$12611,7,0)</f>
        <v>#N/A</v>
      </c>
      <c r="O22" s="1">
        <f>IFERROR(VLOOKUP(L22,'[3]SOH GOOD'!A$4:D$379,4,0),0)</f>
        <v>0</v>
      </c>
    </row>
    <row r="23" spans="2:15">
      <c r="B23" s="2" t="s">
        <v>39</v>
      </c>
      <c r="C23" s="10">
        <v>1</v>
      </c>
      <c r="D23" s="3" t="str">
        <f>VLOOKUP(B23,[2]Sheet1!D$2:J$12611,7,0)</f>
        <v>SLIM VELVET, 378, 3544</v>
      </c>
      <c r="E23" s="3" t="str">
        <f>IFERROR(VLOOKUP(B23,'[3]SOH GOOD'!$A$4:$D$372,4,0),0)</f>
        <v>NHUNG HỒNG </v>
      </c>
      <c r="F23" s="11"/>
      <c r="G23" s="14"/>
      <c r="H23" s="12"/>
      <c r="J23" s="2"/>
      <c r="K23" s="11"/>
      <c r="M23" s="10"/>
      <c r="N23" s="1" t="e">
        <f>VLOOKUP(L23,[2]Sheet1!D$2:J$12611,7,0)</f>
        <v>#N/A</v>
      </c>
      <c r="O23" s="1">
        <f>IFERROR(VLOOKUP(L23,'[3]SOH GOOD'!A$4:D$379,4,0),0)</f>
        <v>0</v>
      </c>
    </row>
    <row r="24" spans="2:15">
      <c r="B24" s="2" t="s">
        <v>413</v>
      </c>
      <c r="C24" s="10">
        <v>1</v>
      </c>
      <c r="D24" s="3" t="str">
        <f>VLOOKUP(B24,[2]Sheet1!D$2:J$12611,7,0)</f>
        <v>SLIM SENSATION, 378, 7600</v>
      </c>
      <c r="E24" s="3">
        <f>IFERROR(VLOOKUP(B24,'[3]SOH GOOD'!$A$4:$D$372,4,0),0)</f>
        <v>0</v>
      </c>
      <c r="F24" s="11"/>
      <c r="G24" s="14"/>
      <c r="H24" s="12"/>
      <c r="J24" s="2"/>
      <c r="K24" s="11"/>
      <c r="M24" s="10"/>
      <c r="N24" s="1" t="e">
        <f>VLOOKUP(L24,[2]Sheet1!D$2:J$12611,7,0)</f>
        <v>#N/A</v>
      </c>
      <c r="O24" s="1">
        <f>IFERROR(VLOOKUP(L24,'[3]SOH GOOD'!A$4:D$379,4,0),0)</f>
        <v>0</v>
      </c>
    </row>
    <row r="25" spans="2:15">
      <c r="B25" s="2" t="s">
        <v>628</v>
      </c>
      <c r="C25" s="10">
        <v>3</v>
      </c>
      <c r="D25" s="3" t="e">
        <f>VLOOKUP(B25,[2]Sheet1!D$2:J$12611,7,0)</f>
        <v>#N/A</v>
      </c>
      <c r="E25" s="3">
        <f>IFERROR(VLOOKUP(B25,'[3]SOH GOOD'!$A$4:$D$372,4,0),0)</f>
        <v>0</v>
      </c>
      <c r="F25" s="11"/>
      <c r="H25" s="12"/>
      <c r="J25" s="2"/>
      <c r="K25" s="11"/>
      <c r="L25" s="14"/>
      <c r="M25" s="10"/>
      <c r="N25" s="1" t="e">
        <f>VLOOKUP(L25,[2]Sheet1!D$2:J$12611,7,0)</f>
        <v>#N/A</v>
      </c>
      <c r="O25" s="1">
        <f>IFERROR(VLOOKUP(L25,'[3]SOH GOOD'!A$4:D$379,4,0),0)</f>
        <v>0</v>
      </c>
    </row>
    <row r="26" spans="2:15">
      <c r="B26" s="2" t="s">
        <v>261</v>
      </c>
      <c r="C26" s="10">
        <v>1</v>
      </c>
      <c r="D26" s="3" t="str">
        <f>VLOOKUP(B26,[2]Sheet1!D$2:J$12611,7,0)</f>
        <v>SLIM, 378, 0076</v>
      </c>
      <c r="E26" s="3" t="str">
        <f>IFERROR(VLOOKUP(B26,'[3]SOH GOOD'!$A$4:$D$372,4,0),0)</f>
        <v>SLIM HỒNG PHẤN </v>
      </c>
      <c r="F26" s="11"/>
      <c r="H26" s="12"/>
      <c r="J26" s="2"/>
      <c r="K26" s="11"/>
      <c r="M26" s="10"/>
      <c r="N26" s="1" t="e">
        <f>VLOOKUP(L26,[2]Sheet1!D$2:J$12611,7,0)</f>
        <v>#N/A</v>
      </c>
      <c r="O26" s="1">
        <f>IFERROR(VLOOKUP(L26,'[3]SOH GOOD'!A$4:D$379,4,0),0)</f>
        <v>0</v>
      </c>
    </row>
    <row r="27" spans="2:15">
      <c r="B27" s="13" t="s">
        <v>61</v>
      </c>
      <c r="C27" s="10">
        <v>1</v>
      </c>
      <c r="D27" s="3" t="str">
        <f>VLOOKUP(B27,[2]Sheet1!D$2:J$12611,7,0)</f>
        <v>SLIM PREP CX FECHADA, 334, 2719</v>
      </c>
      <c r="E27" s="3" t="str">
        <f>IFERROR(VLOOKUP(B27,'[3]SOH GOOD'!$A$4:$D$372,4,0),0)</f>
        <v>SLIM CÁT </v>
      </c>
      <c r="F27" s="11"/>
      <c r="H27" s="12"/>
      <c r="J27" s="2"/>
      <c r="K27" s="11"/>
      <c r="L27" s="14"/>
      <c r="M27" s="12"/>
      <c r="N27" s="1" t="e">
        <f>VLOOKUP(L27,[2]Sheet1!D$2:J$12611,7,0)</f>
        <v>#N/A</v>
      </c>
      <c r="O27" s="1">
        <f>IFERROR(VLOOKUP(L27,'[3]SOH GOOD'!A$4:D$379,4,0),0)</f>
        <v>0</v>
      </c>
    </row>
    <row r="28" spans="2:15">
      <c r="B28" s="2" t="s">
        <v>81</v>
      </c>
      <c r="C28" s="10">
        <v>1</v>
      </c>
      <c r="D28" s="3" t="str">
        <f>VLOOKUP(B28,[2]Sheet1!D$2:J$12611,7,0)</f>
        <v>SLIM PREP CX FECHADA, 334, 4924</v>
      </c>
      <c r="E28" s="3" t="str">
        <f>IFERROR(VLOOKUP(B28,'[3]SOH GOOD'!$A$4:$D$372,4,0),0)</f>
        <v>SLIM ĐỎ ĐẬM </v>
      </c>
      <c r="F28" s="11"/>
      <c r="H28" s="12"/>
      <c r="J28" s="2"/>
      <c r="K28" s="11"/>
      <c r="M28" s="12"/>
      <c r="N28" s="1" t="e">
        <f>VLOOKUP(L28,[2]Sheet1!D$2:J$12611,7,0)</f>
        <v>#N/A</v>
      </c>
      <c r="O28" s="1">
        <f>IFERROR(VLOOKUP(L28,'[3]SOH GOOD'!A$4:D$379,4,0),0)</f>
        <v>0</v>
      </c>
    </row>
    <row r="29" spans="2:15">
      <c r="B29" s="2" t="s">
        <v>351</v>
      </c>
      <c r="C29" s="10">
        <v>1</v>
      </c>
      <c r="D29" s="3" t="str">
        <f>VLOOKUP(B29,[2]Sheet1!D$2:J$12611,7,0)</f>
        <v>SLIM PREP CX FECHADA, 356, 0555</v>
      </c>
      <c r="E29" s="3" t="str">
        <f>IFERROR(VLOOKUP(B29,'[3]SOH GOOD'!$A$4:$D$372,4,0),0)</f>
        <v>SLIM NAVY</v>
      </c>
      <c r="F29" s="11"/>
      <c r="H29" s="12"/>
      <c r="J29" s="2"/>
      <c r="K29" s="11"/>
      <c r="L29" s="14"/>
      <c r="M29" s="12"/>
      <c r="N29" s="1" t="e">
        <f>VLOOKUP(L29,[2]Sheet1!D$2:J$12611,7,0)</f>
        <v>#N/A</v>
      </c>
      <c r="O29" s="1">
        <f>IFERROR(VLOOKUP(L29,'[3]SOH GOOD'!A$4:D$379,4,0),0)</f>
        <v>0</v>
      </c>
    </row>
    <row r="30" spans="2:15">
      <c r="B30" s="2" t="s">
        <v>63</v>
      </c>
      <c r="C30" s="10">
        <v>1</v>
      </c>
      <c r="D30" s="3" t="str">
        <f>VLOOKUP(B30,[2]Sheet1!D$2:J$12611,7,0)</f>
        <v>SLIM PREP CX FECHADA, 356, 2719</v>
      </c>
      <c r="E30" s="3" t="str">
        <f>IFERROR(VLOOKUP(B30,'[3]SOH GOOD'!$A$4:$D$372,4,0),0)</f>
        <v>SLIM CÁT </v>
      </c>
      <c r="F30" s="11"/>
      <c r="J30" s="2"/>
      <c r="K30" s="11"/>
      <c r="M30" s="12"/>
      <c r="N30" s="1" t="e">
        <f>VLOOKUP(L30,[2]Sheet1!D$2:J$12611,7,0)</f>
        <v>#N/A</v>
      </c>
      <c r="O30" s="1">
        <f>IFERROR(VLOOKUP(L30,'[3]SOH GOOD'!A$4:D$379,4,0),0)</f>
        <v>0</v>
      </c>
    </row>
    <row r="31" spans="2:15">
      <c r="B31" s="2" t="s">
        <v>65</v>
      </c>
      <c r="C31" s="10">
        <v>1</v>
      </c>
      <c r="D31" s="3" t="str">
        <f>VLOOKUP(B31,[2]Sheet1!D$2:J$12611,7,0)</f>
        <v>SLIM PREP CX FECHADA, 378, 2719</v>
      </c>
      <c r="E31" s="3" t="str">
        <f>IFERROR(VLOOKUP(B31,'[3]SOH GOOD'!$A$4:$D$372,4,0),0)</f>
        <v>SLIM CÁT </v>
      </c>
      <c r="F31" s="11"/>
      <c r="J31" s="2"/>
      <c r="K31" s="11"/>
      <c r="L31" s="14"/>
      <c r="M31" s="12"/>
      <c r="N31" s="1" t="e">
        <f>VLOOKUP(L31,[2]Sheet1!D$2:J$12611,7,0)</f>
        <v>#N/A</v>
      </c>
      <c r="O31" s="1">
        <f>IFERROR(VLOOKUP(L31,'[3]SOH GOOD'!A$4:D$379,4,0),0)</f>
        <v>0</v>
      </c>
    </row>
    <row r="32" spans="2:15">
      <c r="B32" s="13" t="s">
        <v>351</v>
      </c>
      <c r="C32" s="10">
        <v>1</v>
      </c>
      <c r="D32" s="3" t="str">
        <f>VLOOKUP(B32,[2]Sheet1!D$2:J$12611,7,0)</f>
        <v>SLIM PREP CX FECHADA, 356, 0555</v>
      </c>
      <c r="E32" s="3" t="str">
        <f>IFERROR(VLOOKUP(B32,'[3]SOH GOOD'!$A$4:$D$372,4,0),0)</f>
        <v>SLIM NAVY</v>
      </c>
      <c r="F32" s="11"/>
      <c r="J32" s="2"/>
      <c r="K32" s="11"/>
      <c r="L32" s="14"/>
      <c r="M32" s="12"/>
      <c r="N32" s="1" t="e">
        <f>VLOOKUP(L32,[2]Sheet1!D$2:J$12611,7,0)</f>
        <v>#N/A</v>
      </c>
      <c r="O32" s="1" t="s">
        <v>615</v>
      </c>
    </row>
    <row r="33" spans="2:14">
      <c r="B33" s="14" t="s">
        <v>368</v>
      </c>
      <c r="C33" s="10">
        <v>1</v>
      </c>
      <c r="D33" s="3" t="e">
        <f>VLOOKUP(B33,[2]Sheet1!D$2:J$12611,7,0)</f>
        <v>#N/A</v>
      </c>
      <c r="E33" s="3" t="str">
        <f>IFERROR(VLOOKUP(B33,'[3]SOH GOOD'!$A$4:$D$372,4,0),0)</f>
        <v>SLIM NÂU ĐẬM 356</v>
      </c>
      <c r="F33" s="11"/>
      <c r="J33" s="2"/>
      <c r="K33" s="11"/>
      <c r="L33" s="14"/>
      <c r="M33" s="12"/>
      <c r="N33" s="1" t="e">
        <f>VLOOKUP(L33,[2]Sheet1!D$2:J$12611,7,0)</f>
        <v>#N/A</v>
      </c>
    </row>
    <row r="34" spans="2:14">
      <c r="B34" s="14" t="s">
        <v>348</v>
      </c>
      <c r="C34" s="10">
        <v>1</v>
      </c>
      <c r="D34" s="3" t="str">
        <f>VLOOKUP(B34,[2]Sheet1!D$2:J$12611,7,0)</f>
        <v>SLIM SPARKLE, 334, 0121</v>
      </c>
      <c r="E34" s="3" t="str">
        <f>IFERROR(VLOOKUP(B34,'[3]SOH GOOD'!$A$4:$D$372,4,0),0)</f>
        <v>KT VIỀN KEM</v>
      </c>
      <c r="F34" s="11"/>
      <c r="J34" s="2"/>
      <c r="K34" s="11"/>
      <c r="M34" s="12"/>
      <c r="N34" s="1" t="e">
        <f>VLOOKUP(L34,[2]Sheet1!D$2:J$12611,7,0)</f>
        <v>#N/A</v>
      </c>
    </row>
    <row r="35" spans="2:14">
      <c r="B35" s="2" t="s">
        <v>642</v>
      </c>
      <c r="C35" s="10">
        <v>1</v>
      </c>
      <c r="D35" s="3" t="e">
        <f>VLOOKUP(B35,[2]Sheet1!D$2:J$12611,7,0)</f>
        <v>#N/A</v>
      </c>
      <c r="E35" s="3">
        <f>IFERROR(VLOOKUP(B35,'[3]SOH GOOD'!$A$4:$D$372,4,0),0)</f>
        <v>0</v>
      </c>
      <c r="F35" s="11"/>
      <c r="J35" s="2"/>
      <c r="K35" s="11"/>
      <c r="M35" s="12"/>
      <c r="N35" s="1" t="e">
        <f>VLOOKUP(L35,[2]Sheet1!D$2:J$12611,7,0)</f>
        <v>#N/A</v>
      </c>
    </row>
    <row r="36" spans="2:14">
      <c r="B36" s="2" t="s">
        <v>55</v>
      </c>
      <c r="C36" s="10">
        <v>1</v>
      </c>
      <c r="D36" s="3" t="str">
        <f>VLOOKUP(B36,[2]Sheet1!D$2:J$12611,7,0)</f>
        <v>SLIM SPARKLE, 378, 0121</v>
      </c>
      <c r="E36" s="3" t="str">
        <f>IFERROR(VLOOKUP(B36,'[3]SOH GOOD'!$A$4:$D$372,4,0),0)</f>
        <v>KT VIỀN KEM</v>
      </c>
      <c r="F36" s="11"/>
      <c r="J36" s="2"/>
      <c r="K36" s="11"/>
      <c r="L36" s="14"/>
      <c r="M36" s="12"/>
      <c r="N36" s="1" t="e">
        <f>VLOOKUP(L36,[2]Sheet1!D$2:J$12611,7,0)</f>
        <v>#N/A</v>
      </c>
    </row>
    <row r="37" spans="2:14">
      <c r="B37" s="2" t="s">
        <v>65</v>
      </c>
      <c r="C37" s="10">
        <v>1</v>
      </c>
      <c r="D37" s="3" t="str">
        <f>VLOOKUP(B37,[2]Sheet1!D$2:J$12611,7,0)</f>
        <v>SLIM PREP CX FECHADA, 378, 2719</v>
      </c>
      <c r="E37" s="3" t="str">
        <f>IFERROR(VLOOKUP(B37,'[3]SOH GOOD'!$A$4:$D$372,4,0),0)</f>
        <v>SLIM CÁT </v>
      </c>
      <c r="F37" s="11"/>
      <c r="J37" s="2"/>
      <c r="K37" s="11"/>
      <c r="L37" s="14"/>
      <c r="M37" s="12"/>
      <c r="N37" s="1" t="e">
        <f>VLOOKUP(L37,[2]Sheet1!D$2:J$12611,7,0)</f>
        <v>#N/A</v>
      </c>
    </row>
    <row r="38" spans="2:14">
      <c r="B38" s="16" t="s">
        <v>65</v>
      </c>
      <c r="C38" s="10">
        <v>1</v>
      </c>
      <c r="D38" s="3" t="str">
        <f>VLOOKUP(B38,[2]Sheet1!D$2:J$12611,7,0)</f>
        <v>SLIM PREP CX FECHADA, 378, 2719</v>
      </c>
      <c r="E38" s="3" t="str">
        <f>IFERROR(VLOOKUP(B38,'[3]SOH GOOD'!$A$4:$D$372,4,0),0)</f>
        <v>SLIM CÁT </v>
      </c>
      <c r="F38" s="11"/>
      <c r="J38" s="2"/>
      <c r="K38" s="11"/>
      <c r="L38" s="14"/>
      <c r="M38" s="12"/>
      <c r="N38" s="1" t="e">
        <f>VLOOKUP(L38,[2]Sheet1!D$2:J$12611,7,0)</f>
        <v>#N/A</v>
      </c>
    </row>
    <row r="39" spans="2:14">
      <c r="B39" s="2" t="s">
        <v>81</v>
      </c>
      <c r="C39" s="10">
        <v>1</v>
      </c>
      <c r="D39" s="3" t="str">
        <f>VLOOKUP(B39,[2]Sheet1!D$2:J$12611,7,0)</f>
        <v>SLIM PREP CX FECHADA, 334, 4924</v>
      </c>
      <c r="E39" s="3" t="str">
        <f>IFERROR(VLOOKUP(B39,'[3]SOH GOOD'!$A$4:$D$372,4,0),0)</f>
        <v>SLIM ĐỎ ĐẬM </v>
      </c>
      <c r="F39" s="11"/>
      <c r="J39" s="2"/>
      <c r="K39" s="11"/>
      <c r="L39" s="14"/>
      <c r="M39" s="12"/>
      <c r="N39" s="1" t="e">
        <f>VLOOKUP(L39,[2]Sheet1!D$2:J$12611,7,0)</f>
        <v>#N/A</v>
      </c>
    </row>
    <row r="40" spans="2:14">
      <c r="B40" s="2" t="s">
        <v>511</v>
      </c>
      <c r="C40" s="10">
        <v>1</v>
      </c>
      <c r="D40" s="3" t="str">
        <f>VLOOKUP(B40,[2]Sheet1!D$2:J$12611,7,0)</f>
        <v>SLIM PREP CX FECHADA, 356, 1652</v>
      </c>
      <c r="E40" s="3" t="str">
        <f>IFERROR(VLOOKUP(B40,'[3]SOH GOOD'!$A$4:$D$372,4,0),0)</f>
        <v>SLIM VÀNG CHANH </v>
      </c>
      <c r="F40" s="11"/>
      <c r="J40" s="2"/>
      <c r="K40" s="11"/>
      <c r="L40" s="14"/>
      <c r="M40" s="12"/>
      <c r="N40" s="1" t="e">
        <f>VLOOKUP(L40,[2]Sheet1!D$2:J$12611,7,0)</f>
        <v>#N/A</v>
      </c>
    </row>
    <row r="41" spans="2:14">
      <c r="B41" s="13" t="s">
        <v>95</v>
      </c>
      <c r="C41" s="10">
        <v>1</v>
      </c>
      <c r="D41" s="3" t="str">
        <f>VLOOKUP(B41,[2]Sheet1!D$2:J$12611,7,0)</f>
        <v>SLIM PREP CX FECHADA, 334, 3581</v>
      </c>
      <c r="E41" s="3" t="str">
        <f>IFERROR(VLOOKUP(B41,'[3]SOH GOOD'!$A$4:$D$372,4,0),0)</f>
        <v>SLIM GOLD</v>
      </c>
      <c r="F41" s="11"/>
      <c r="J41" s="2"/>
      <c r="K41" s="11"/>
      <c r="L41" s="14"/>
      <c r="M41" s="12"/>
      <c r="N41" s="1" t="e">
        <f>VLOOKUP(L41,[2]Sheet1!D$2:J$12611,7,0)</f>
        <v>#N/A</v>
      </c>
    </row>
    <row r="42" spans="2:14">
      <c r="B42" s="2" t="s">
        <v>325</v>
      </c>
      <c r="C42" s="10">
        <v>1</v>
      </c>
      <c r="D42" s="3" t="e">
        <f>VLOOKUP(B42,[2]Sheet1!D$2:J$12611,7,0)</f>
        <v>#N/A</v>
      </c>
      <c r="E42" s="3">
        <f>IFERROR(VLOOKUP(B42,'[3]SOH GOOD'!$A$4:$D$372,4,0),0)</f>
        <v>0</v>
      </c>
      <c r="F42" s="11"/>
      <c r="J42" s="2"/>
      <c r="K42" s="11"/>
      <c r="M42" s="12"/>
      <c r="N42" s="1" t="e">
        <f>VLOOKUP(L42,[2]Sheet1!D$2:J$12611,7,0)</f>
        <v>#N/A</v>
      </c>
    </row>
    <row r="43" spans="2:14">
      <c r="B43" s="14" t="s">
        <v>633</v>
      </c>
      <c r="C43" s="10">
        <v>1</v>
      </c>
      <c r="D43" s="3" t="e">
        <f>VLOOKUP(B43,[2]Sheet1!D$2:J$12611,7,0)</f>
        <v>#N/A</v>
      </c>
      <c r="E43" s="3">
        <f>IFERROR(VLOOKUP(B43,'[3]SOH GOOD'!$A$4:$D$372,4,0),0)</f>
        <v>0</v>
      </c>
      <c r="F43" s="11"/>
      <c r="J43" s="2"/>
      <c r="K43" s="11"/>
      <c r="M43" s="12"/>
      <c r="N43" s="1" t="e">
        <f>VLOOKUP(L43,[2]Sheet1!D$2:J$12611,7,0)</f>
        <v>#N/A</v>
      </c>
    </row>
    <row r="44" spans="2:14">
      <c r="B44" s="16" t="s">
        <v>55</v>
      </c>
      <c r="C44" s="10">
        <v>1</v>
      </c>
      <c r="D44" s="3" t="str">
        <f>VLOOKUP(B44,[2]Sheet1!D$2:J$12611,7,0)</f>
        <v>SLIM SPARKLE, 378, 0121</v>
      </c>
      <c r="E44" s="3" t="str">
        <f>IFERROR(VLOOKUP(B44,'[3]SOH GOOD'!$A$4:$D$372,4,0),0)</f>
        <v>KT VIỀN KEM</v>
      </c>
      <c r="F44" s="11"/>
      <c r="J44" s="2"/>
      <c r="K44" s="11"/>
      <c r="M44" s="12"/>
      <c r="N44" s="1" t="e">
        <f>VLOOKUP(L44,[2]Sheet1!D$2:J$12611,7,0)</f>
        <v>#N/A</v>
      </c>
    </row>
    <row r="45" spans="1:14">
      <c r="A45" s="1" t="s">
        <v>643</v>
      </c>
      <c r="B45" s="2" t="s">
        <v>253</v>
      </c>
      <c r="C45" s="10">
        <v>1</v>
      </c>
      <c r="D45" s="3" t="str">
        <f>VLOOKUP(B45,[2]Sheet1!D$2:J$12611,7,0)</f>
        <v>4 NITE, 390, 4058</v>
      </c>
      <c r="E45" s="3" t="str">
        <f>IFERROR(VLOOKUP(B45,'[3]SOH GOOD'!$A$4:$D$372,4,0),0)</f>
        <v>4 NITE ĐEN </v>
      </c>
      <c r="F45" s="11"/>
      <c r="J45" s="2"/>
      <c r="K45" s="11"/>
      <c r="M45" s="12"/>
      <c r="N45" s="1" t="e">
        <f>VLOOKUP(L45,[2]Sheet1!D$2:J$12611,7,0)</f>
        <v>#N/A</v>
      </c>
    </row>
    <row r="46" spans="2:14">
      <c r="B46" s="14" t="s">
        <v>212</v>
      </c>
      <c r="C46" s="10">
        <v>1</v>
      </c>
      <c r="D46" s="3" t="str">
        <f>VLOOKUP(B46,[2]Sheet1!D$2:J$12611,7,0)</f>
        <v>TOP STREET FC PR, 390, 0090</v>
      </c>
      <c r="E46" s="3">
        <f>IFERROR(VLOOKUP(B46,'[3]SOH GOOD'!$A$4:$D$372,4,0),0)</f>
        <v>0</v>
      </c>
      <c r="F46" s="11"/>
      <c r="J46" s="2"/>
      <c r="K46" s="11"/>
      <c r="M46" s="12"/>
      <c r="N46" s="1" t="e">
        <f>VLOOKUP(L46,[2]Sheet1!D$2:J$12611,7,0)</f>
        <v>#N/A</v>
      </c>
    </row>
    <row r="47" spans="2:14">
      <c r="B47" s="13" t="s">
        <v>644</v>
      </c>
      <c r="C47" s="10">
        <v>1</v>
      </c>
      <c r="D47" s="3" t="e">
        <f>VLOOKUP(B47,[2]Sheet1!D$2:J$12611,7,0)</f>
        <v>#N/A</v>
      </c>
      <c r="E47" s="3">
        <f>IFERROR(VLOOKUP(B47,'[3]SOH GOOD'!$A$4:$D$372,4,0),0)</f>
        <v>0</v>
      </c>
      <c r="F47" s="11"/>
      <c r="J47" s="2"/>
      <c r="K47" s="11"/>
      <c r="M47" s="12"/>
      <c r="N47" s="1" t="e">
        <f>VLOOKUP(L47,[2]Sheet1!D$2:J$12611,7,0)</f>
        <v>#N/A</v>
      </c>
    </row>
    <row r="48" spans="2:14">
      <c r="B48" s="2" t="s">
        <v>628</v>
      </c>
      <c r="C48" s="10">
        <v>2</v>
      </c>
      <c r="D48" s="3" t="e">
        <f>VLOOKUP(B48,[2]Sheet1!D$2:J$12611,7,0)</f>
        <v>#N/A</v>
      </c>
      <c r="E48" s="3">
        <f>IFERROR(VLOOKUP(B48,'[3]SOH GOOD'!$A$4:$D$372,4,0),0)</f>
        <v>0</v>
      </c>
      <c r="F48" s="11"/>
      <c r="J48" s="2"/>
      <c r="K48" s="11"/>
      <c r="M48" s="12"/>
      <c r="N48" s="1" t="e">
        <f>VLOOKUP(L48,[2]Sheet1!D$2:J$12611,7,0)</f>
        <v>#N/A</v>
      </c>
    </row>
    <row r="49" spans="2:14">
      <c r="B49" s="2" t="s">
        <v>634</v>
      </c>
      <c r="C49" s="10">
        <v>2</v>
      </c>
      <c r="D49" s="3" t="e">
        <f>VLOOKUP(B49,[2]Sheet1!D$2:J$12611,7,0)</f>
        <v>#N/A</v>
      </c>
      <c r="E49" s="3">
        <f>IFERROR(VLOOKUP(B49,'[3]SOH GOOD'!$A$4:$D$372,4,0),0)</f>
        <v>0</v>
      </c>
      <c r="F49" s="11"/>
      <c r="J49" s="2"/>
      <c r="K49" s="11"/>
      <c r="M49" s="12"/>
      <c r="N49" s="1" t="e">
        <f>VLOOKUP(L49,[2]Sheet1!D$2:J$12611,7,0)</f>
        <v>#N/A</v>
      </c>
    </row>
    <row r="50" spans="2:14">
      <c r="B50" s="2" t="s">
        <v>322</v>
      </c>
      <c r="C50" s="10">
        <v>1</v>
      </c>
      <c r="D50" s="3" t="str">
        <f>VLOOKUP(B50,[2]Sheet1!D$2:J$12611,7,0)</f>
        <v>SLIM VELVET, 378, 7605</v>
      </c>
      <c r="E50" s="3" t="str">
        <f>IFERROR(VLOOKUP(B50,'[3]SOH GOOD'!$A$4:$D$372,4,0),0)</f>
        <v>NHUNG XANH LÁ </v>
      </c>
      <c r="F50" s="11"/>
      <c r="J50" s="2"/>
      <c r="K50" s="11"/>
      <c r="M50" s="12"/>
      <c r="N50" s="1" t="e">
        <f>VLOOKUP(L50,[2]Sheet1!D$2:J$12611,7,0)</f>
        <v>#N/A</v>
      </c>
    </row>
    <row r="51" spans="2:14">
      <c r="B51" s="14" t="s">
        <v>636</v>
      </c>
      <c r="C51" s="10">
        <v>1</v>
      </c>
      <c r="D51" s="3" t="e">
        <f>VLOOKUP(B51,[2]Sheet1!D$2:J$12611,7,0)</f>
        <v>#N/A</v>
      </c>
      <c r="E51" s="3">
        <f>IFERROR(VLOOKUP(B51,'[3]SOH GOOD'!$A$4:$D$372,4,0),0)</f>
        <v>0</v>
      </c>
      <c r="F51" s="11"/>
      <c r="J51" s="2"/>
      <c r="K51" s="11"/>
      <c r="M51" s="12"/>
      <c r="N51" s="1" t="e">
        <f>VLOOKUP(L51,[2]Sheet1!D$2:J$12611,7,0)</f>
        <v>#N/A</v>
      </c>
    </row>
    <row r="52" spans="2:14">
      <c r="B52" s="2" t="s">
        <v>628</v>
      </c>
      <c r="C52" s="10">
        <v>1</v>
      </c>
      <c r="D52" s="3" t="e">
        <f>VLOOKUP(B52,[2]Sheet1!D$2:J$12611,7,0)</f>
        <v>#N/A</v>
      </c>
      <c r="E52" s="3">
        <f>IFERROR(VLOOKUP(B52,'[3]SOH GOOD'!$A$4:$D$372,4,0),0)</f>
        <v>0</v>
      </c>
      <c r="F52" s="11"/>
      <c r="J52" s="2"/>
      <c r="K52" s="11"/>
      <c r="M52" s="12"/>
      <c r="N52" s="1" t="e">
        <f>VLOOKUP(L52,[2]Sheet1!D$2:J$12611,7,0)</f>
        <v>#N/A</v>
      </c>
    </row>
    <row r="53" spans="2:14">
      <c r="B53" s="2" t="s">
        <v>581</v>
      </c>
      <c r="C53" s="10">
        <v>1</v>
      </c>
      <c r="D53" s="3" t="str">
        <f>VLOOKUP(B53,[2]Sheet1!D$2:J$12611,7,0)</f>
        <v>SLIM PREP CX FECHADA, 334, 0001</v>
      </c>
      <c r="E53" s="3" t="str">
        <f>IFERROR(VLOOKUP(B53,'[3]SOH GOOD'!$A$4:$D$372,4,0),0)</f>
        <v>SLIM TRẮNG </v>
      </c>
      <c r="F53" s="11"/>
      <c r="J53" s="2"/>
      <c r="K53" s="11"/>
      <c r="M53" s="12"/>
      <c r="N53" s="1" t="e">
        <f>VLOOKUP(L53,[2]Sheet1!D$2:J$12611,7,0)</f>
        <v>#N/A</v>
      </c>
    </row>
    <row r="54" spans="2:14">
      <c r="B54" s="2" t="s">
        <v>645</v>
      </c>
      <c r="C54" s="10">
        <v>1</v>
      </c>
      <c r="D54" s="3" t="e">
        <f>VLOOKUP(B54,[2]Sheet1!D$2:J$12611,7,0)</f>
        <v>#N/A</v>
      </c>
      <c r="E54" s="3">
        <f>IFERROR(VLOOKUP(B54,'[3]SOH GOOD'!$A$4:$D$372,4,0),0)</f>
        <v>0</v>
      </c>
      <c r="F54" s="11"/>
      <c r="J54" s="2"/>
      <c r="K54" s="11"/>
      <c r="M54" s="12"/>
      <c r="N54" s="1" t="e">
        <f>VLOOKUP(L54,[2]Sheet1!D$2:J$12611,7,0)</f>
        <v>#N/A</v>
      </c>
    </row>
    <row r="55" spans="3:14">
      <c r="C55" s="10"/>
      <c r="D55" s="3" t="e">
        <f>VLOOKUP(B55,[2]Sheet1!D$2:J$12611,7,0)</f>
        <v>#N/A</v>
      </c>
      <c r="E55" s="3">
        <f>IFERROR(VLOOKUP(B55,'[3]SOH GOOD'!$A$4:$D$372,4,0),0)</f>
        <v>0</v>
      </c>
      <c r="F55" s="11"/>
      <c r="J55" s="2"/>
      <c r="K55" s="11"/>
      <c r="M55" s="12"/>
      <c r="N55" s="1" t="e">
        <f>VLOOKUP(L55,[2]Sheet1!D$2:J$12611,7,0)</f>
        <v>#N/A</v>
      </c>
    </row>
    <row r="56" spans="3:14">
      <c r="C56" s="10"/>
      <c r="D56" s="3" t="e">
        <f>VLOOKUP(B56,[2]Sheet1!D$2:J$12611,7,0)</f>
        <v>#N/A</v>
      </c>
      <c r="E56" s="3">
        <f>IFERROR(VLOOKUP(B56,'[3]SOH GOOD'!$A$4:$D$372,4,0),0)</f>
        <v>0</v>
      </c>
      <c r="F56" s="11"/>
      <c r="J56" s="2"/>
      <c r="K56" s="11"/>
      <c r="M56" s="12"/>
      <c r="N56" s="1" t="e">
        <f>VLOOKUP(L56,[2]Sheet1!D$2:J$12611,7,0)</f>
        <v>#N/A</v>
      </c>
    </row>
    <row r="57" spans="3:14">
      <c r="C57" s="10"/>
      <c r="D57" s="3" t="e">
        <f>VLOOKUP(B57,[2]Sheet1!D$2:J$12611,7,0)</f>
        <v>#N/A</v>
      </c>
      <c r="E57" s="3">
        <f>IFERROR(VLOOKUP(B57,'[3]SOH GOOD'!$A$4:$D$372,4,0),0)</f>
        <v>0</v>
      </c>
      <c r="F57" s="11"/>
      <c r="J57" s="2"/>
      <c r="K57" s="11"/>
      <c r="M57" s="12"/>
      <c r="N57" s="1" t="e">
        <f>VLOOKUP(L57,[2]Sheet1!D$2:J$12611,7,0)</f>
        <v>#N/A</v>
      </c>
    </row>
    <row r="58" spans="2:14">
      <c r="B58" s="16"/>
      <c r="C58" s="10"/>
      <c r="D58" s="3" t="e">
        <f>VLOOKUP(B58,[2]Sheet1!D$2:J$12611,7,0)</f>
        <v>#N/A</v>
      </c>
      <c r="E58" s="3">
        <f>IFERROR(VLOOKUP(B58,'[3]SOH GOOD'!$A$4:$D$372,4,0),0)</f>
        <v>0</v>
      </c>
      <c r="F58" s="11"/>
      <c r="J58" s="2"/>
      <c r="K58" s="11"/>
      <c r="M58" s="12"/>
      <c r="N58" s="1" t="e">
        <f>VLOOKUP(L58,[2]Sheet1!D$2:J$12611,7,0)</f>
        <v>#N/A</v>
      </c>
    </row>
    <row r="59" spans="2:14">
      <c r="B59" s="16"/>
      <c r="C59" s="10"/>
      <c r="D59" s="3" t="e">
        <f>VLOOKUP(B59,[2]Sheet1!D$2:J$12611,7,0)</f>
        <v>#N/A</v>
      </c>
      <c r="E59" s="3">
        <f>IFERROR(VLOOKUP(B59,'[3]SOH GOOD'!$A$4:$D$372,4,0),0)</f>
        <v>0</v>
      </c>
      <c r="F59" s="11"/>
      <c r="J59" s="2"/>
      <c r="K59" s="11"/>
      <c r="M59" s="12"/>
      <c r="N59" s="1" t="e">
        <f>VLOOKUP(L59,[2]Sheet1!D$2:J$12611,7,0)</f>
        <v>#N/A</v>
      </c>
    </row>
    <row r="60" spans="2:14">
      <c r="B60" s="14"/>
      <c r="C60" s="10"/>
      <c r="D60" s="3" t="e">
        <f>VLOOKUP(B60,[2]Sheet1!D$2:J$12611,7,0)</f>
        <v>#N/A</v>
      </c>
      <c r="E60" s="3">
        <f>IFERROR(VLOOKUP(B60,'[3]SOH GOOD'!$A$4:$D$372,4,0),0)</f>
        <v>0</v>
      </c>
      <c r="F60" s="11"/>
      <c r="J60" s="2"/>
      <c r="K60" s="11"/>
      <c r="M60" s="12"/>
      <c r="N60" s="1" t="e">
        <f>VLOOKUP(L60,[2]Sheet1!D$2:J$12611,7,0)</f>
        <v>#N/A</v>
      </c>
    </row>
    <row r="61" spans="2:14">
      <c r="B61" s="16"/>
      <c r="C61" s="10"/>
      <c r="D61" s="3" t="e">
        <f>VLOOKUP(B61,[2]Sheet1!D$2:J$12611,7,0)</f>
        <v>#N/A</v>
      </c>
      <c r="E61" s="3">
        <f>IFERROR(VLOOKUP(B61,'[3]SOH GOOD'!$A$4:$D$372,4,0),0)</f>
        <v>0</v>
      </c>
      <c r="F61" s="11"/>
      <c r="J61" s="2"/>
      <c r="K61" s="11"/>
      <c r="M61" s="12"/>
      <c r="N61" s="1" t="e">
        <f>VLOOKUP(L61,[2]Sheet1!D$2:J$12611,7,0)</f>
        <v>#N/A</v>
      </c>
    </row>
    <row r="62" spans="3:14">
      <c r="C62" s="10"/>
      <c r="D62" s="3" t="e">
        <f>VLOOKUP(B62,[2]Sheet1!D$2:J$12611,7,0)</f>
        <v>#N/A</v>
      </c>
      <c r="E62" s="3">
        <f>IFERROR(VLOOKUP(B62,'[3]SOH GOOD'!$A$4:$D$372,4,0),0)</f>
        <v>0</v>
      </c>
      <c r="F62" s="11"/>
      <c r="J62" s="2"/>
      <c r="K62" s="11"/>
      <c r="N62" s="1" t="e">
        <f>VLOOKUP(L62,[2]Sheet1!D$2:J$12611,7,0)</f>
        <v>#N/A</v>
      </c>
    </row>
    <row r="63" spans="3:14">
      <c r="C63" s="10"/>
      <c r="D63" s="3" t="e">
        <f>VLOOKUP(B63,[2]Sheet1!D$2:J$12611,7,0)</f>
        <v>#N/A</v>
      </c>
      <c r="E63" s="3">
        <f>IFERROR(VLOOKUP(B63,'[3]SOH GOOD'!$A$4:$D$372,4,0),0)</f>
        <v>0</v>
      </c>
      <c r="F63" s="11"/>
      <c r="J63" s="2"/>
      <c r="K63" s="11"/>
      <c r="N63" s="1" t="e">
        <f>VLOOKUP(L63,[2]Sheet1!D$2:J$12611,7,0)</f>
        <v>#N/A</v>
      </c>
    </row>
    <row r="64" spans="3:14">
      <c r="C64" s="10"/>
      <c r="D64" s="3" t="e">
        <f>VLOOKUP(B64,[2]Sheet1!D$2:J$12611,7,0)</f>
        <v>#N/A</v>
      </c>
      <c r="E64" s="3">
        <f>IFERROR(VLOOKUP(B64,'[3]SOH GOOD'!$A$4:$D$372,4,0),0)</f>
        <v>0</v>
      </c>
      <c r="F64" s="11"/>
      <c r="J64" s="2"/>
      <c r="K64" s="11"/>
      <c r="N64" s="1" t="e">
        <f>VLOOKUP(L64,[2]Sheet1!D$2:J$12611,7,0)</f>
        <v>#N/A</v>
      </c>
    </row>
    <row r="65" spans="3:14">
      <c r="C65" s="10"/>
      <c r="D65" s="3" t="e">
        <f>VLOOKUP(B65,[2]Sheet1!D$2:J$12611,7,0)</f>
        <v>#N/A</v>
      </c>
      <c r="E65" s="3">
        <f>IFERROR(VLOOKUP(B65,'[3]SOH GOOD'!$A$4:$D$372,4,0),0)</f>
        <v>0</v>
      </c>
      <c r="F65" s="11"/>
      <c r="J65" s="2"/>
      <c r="K65" s="11"/>
      <c r="N65" s="1" t="e">
        <f>VLOOKUP(L65,[2]Sheet1!D$2:J$12611,7,0)</f>
        <v>#N/A</v>
      </c>
    </row>
    <row r="66" spans="3:14">
      <c r="C66" s="10"/>
      <c r="D66" s="3" t="e">
        <f>VLOOKUP(B66,[2]Sheet1!D$2:J$12611,7,0)</f>
        <v>#N/A</v>
      </c>
      <c r="E66" s="3">
        <f>IFERROR(VLOOKUP(B66,'[3]SOH GOOD'!$A$4:$D$372,4,0),0)</f>
        <v>0</v>
      </c>
      <c r="N66" s="1" t="e">
        <f>VLOOKUP(L66,[2]Sheet1!D$2:J$12611,7,0)</f>
        <v>#N/A</v>
      </c>
    </row>
    <row r="67" spans="3:14">
      <c r="C67" s="10"/>
      <c r="D67" s="3" t="e">
        <f>VLOOKUP(B67,[2]Sheet1!D$2:J$12611,7,0)</f>
        <v>#N/A</v>
      </c>
      <c r="E67" s="3">
        <f>IFERROR(VLOOKUP(B67,'[3]SOH GOOD'!$A$4:$D$372,4,0),0)</f>
        <v>0</v>
      </c>
      <c r="N67" s="1" t="e">
        <f>VLOOKUP(L67,[2]Sheet1!D$2:J$12611,7,0)</f>
        <v>#N/A</v>
      </c>
    </row>
    <row r="68" spans="2:14">
      <c r="B68" s="14"/>
      <c r="C68" s="10"/>
      <c r="D68" s="3" t="e">
        <f>VLOOKUP(B68,[2]Sheet1!D$2:J$12611,7,0)</f>
        <v>#N/A</v>
      </c>
      <c r="E68" s="3">
        <f>IFERROR(VLOOKUP(B68,'[3]SOH GOOD'!$A$4:$D$372,4,0),0)</f>
        <v>0</v>
      </c>
      <c r="N68" s="1" t="e">
        <f>VLOOKUP(L68,[2]Sheet1!D$2:J$12611,7,0)</f>
        <v>#N/A</v>
      </c>
    </row>
    <row r="69" spans="2:14">
      <c r="B69" s="14"/>
      <c r="C69" s="10"/>
      <c r="D69" s="3" t="e">
        <f>VLOOKUP(B69,[2]Sheet1!D$2:J$12611,7,0)</f>
        <v>#N/A</v>
      </c>
      <c r="E69" s="3">
        <f>IFERROR(VLOOKUP(B69,'[3]SOH GOOD'!$A$4:$D$372,4,0),0)</f>
        <v>0</v>
      </c>
      <c r="N69" s="1" t="e">
        <f>VLOOKUP(L69,[2]Sheet1!D$2:J$12611,7,0)</f>
        <v>#N/A</v>
      </c>
    </row>
    <row r="70" spans="2:14">
      <c r="B70" s="14"/>
      <c r="C70" s="10"/>
      <c r="D70" s="3" t="e">
        <f>VLOOKUP(B70,[2]Sheet1!D$2:J$12611,7,0)</f>
        <v>#N/A</v>
      </c>
      <c r="E70" s="3">
        <f>IFERROR(VLOOKUP(B70,'[3]SOH GOOD'!$A$4:$D$372,4,0),0)</f>
        <v>0</v>
      </c>
      <c r="N70" s="1" t="e">
        <f>VLOOKUP(L70,[2]Sheet1!D$2:J$12611,7,0)</f>
        <v>#N/A</v>
      </c>
    </row>
    <row r="71" spans="2:14">
      <c r="B71" s="14"/>
      <c r="C71" s="10"/>
      <c r="D71" s="3" t="e">
        <f>VLOOKUP(B71,[2]Sheet1!D$2:J$12611,7,0)</f>
        <v>#N/A</v>
      </c>
      <c r="E71" s="3">
        <f>IFERROR(VLOOKUP(B71,'[3]SOH GOOD'!$A$4:$D$372,4,0),0)</f>
        <v>0</v>
      </c>
      <c r="N71" s="1" t="e">
        <f>VLOOKUP(L71,[2]Sheet1!D$2:J$12611,7,0)</f>
        <v>#N/A</v>
      </c>
    </row>
    <row r="72" spans="2:14">
      <c r="B72" s="14"/>
      <c r="C72" s="10"/>
      <c r="D72" s="3" t="e">
        <f>VLOOKUP(B72,[2]Sheet1!D$2:J$12611,7,0)</f>
        <v>#N/A</v>
      </c>
      <c r="N72" s="1" t="e">
        <f>VLOOKUP(L72,[2]Sheet1!D$2:J$12611,7,0)</f>
        <v>#N/A</v>
      </c>
    </row>
    <row r="73" spans="2:14">
      <c r="B73" s="14"/>
      <c r="C73" s="10"/>
      <c r="D73" s="3" t="e">
        <f>VLOOKUP(B73,[2]Sheet1!D$2:J$12611,7,0)</f>
        <v>#N/A</v>
      </c>
      <c r="N73" s="1" t="e">
        <f>VLOOKUP(L73,[2]Sheet1!D$2:J$12611,7,0)</f>
        <v>#N/A</v>
      </c>
    </row>
    <row r="74" spans="2:14">
      <c r="B74" s="14"/>
      <c r="C74" s="10"/>
      <c r="D74" s="3" t="e">
        <f>VLOOKUP(B74,[2]Sheet1!D$2:J$12611,7,0)</f>
        <v>#N/A</v>
      </c>
      <c r="N74" s="1" t="e">
        <f>VLOOKUP(L74,[2]Sheet1!D$2:J$12611,7,0)</f>
        <v>#N/A</v>
      </c>
    </row>
    <row r="75" spans="2:14">
      <c r="B75" s="14"/>
      <c r="C75" s="10"/>
      <c r="D75" s="3" t="e">
        <f>VLOOKUP(B75,[2]Sheet1!D$2:J$12611,7,0)</f>
        <v>#N/A</v>
      </c>
      <c r="N75" s="1" t="e">
        <f>VLOOKUP(L75,[2]Sheet1!D$2:J$12611,7,0)</f>
        <v>#N/A</v>
      </c>
    </row>
    <row r="76" spans="2:14">
      <c r="B76" s="14"/>
      <c r="C76" s="10"/>
      <c r="D76" s="3" t="e">
        <f>VLOOKUP(B76,[2]Sheet1!D$2:J$12611,7,0)</f>
        <v>#N/A</v>
      </c>
      <c r="N76" s="1" t="e">
        <f>VLOOKUP(L76,[2]Sheet1!D$2:J$12611,7,0)</f>
        <v>#N/A</v>
      </c>
    </row>
    <row r="77" spans="2:14">
      <c r="B77" s="14"/>
      <c r="C77" s="10"/>
      <c r="D77" s="3" t="e">
        <f>VLOOKUP(B77,[2]Sheet1!D$2:J$12611,7,0)</f>
        <v>#N/A</v>
      </c>
      <c r="N77" s="1" t="e">
        <f>VLOOKUP(L77,[2]Sheet1!D$2:J$12611,7,0)</f>
        <v>#N/A</v>
      </c>
    </row>
    <row r="78" spans="2:14">
      <c r="B78" s="14"/>
      <c r="C78" s="10"/>
      <c r="D78" s="3" t="e">
        <f>VLOOKUP(B78,[2]Sheet1!D$2:J$12611,7,0)</f>
        <v>#N/A</v>
      </c>
      <c r="N78" s="1" t="e">
        <f>VLOOKUP(L78,[2]Sheet1!D$2:J$12611,7,0)</f>
        <v>#N/A</v>
      </c>
    </row>
    <row r="79" spans="3:14">
      <c r="C79" s="10"/>
      <c r="D79" s="3" t="e">
        <f>VLOOKUP(B79,[2]Sheet1!D$2:J$12611,7,0)</f>
        <v>#N/A</v>
      </c>
      <c r="N79" s="1" t="e">
        <f>VLOOKUP(L79,[2]Sheet1!D$2:J$12611,7,0)</f>
        <v>#N/A</v>
      </c>
    </row>
    <row r="80" spans="3:14">
      <c r="C80" s="10"/>
      <c r="D80" s="3" t="e">
        <f>VLOOKUP(B80,[2]Sheet1!D$2:J$12611,7,0)</f>
        <v>#N/A</v>
      </c>
      <c r="N80" s="1" t="e">
        <f>VLOOKUP(L80,[2]Sheet1!D$2:J$12611,7,0)</f>
        <v>#N/A</v>
      </c>
    </row>
    <row r="81" spans="3:14">
      <c r="C81" s="18"/>
      <c r="D81" s="3" t="e">
        <f>VLOOKUP(B81,[2]Sheet1!D$2:J$12611,7,0)</f>
        <v>#N/A</v>
      </c>
      <c r="N81" s="1" t="e">
        <f>VLOOKUP(L81,[2]Sheet1!D$2:J$12611,7,0)</f>
        <v>#N/A</v>
      </c>
    </row>
    <row r="82" spans="3:14">
      <c r="C82" s="18"/>
      <c r="D82" s="3" t="e">
        <f>VLOOKUP(B82,[2]Sheet1!D$2:J$12611,7,0)</f>
        <v>#N/A</v>
      </c>
      <c r="N82" s="1" t="e">
        <f>VLOOKUP(L82,[2]Sheet1!D$2:J$12611,7,0)</f>
        <v>#N/A</v>
      </c>
    </row>
    <row r="83" spans="3:14">
      <c r="C83" s="18"/>
      <c r="D83" s="3" t="e">
        <f>VLOOKUP(B83,[2]Sheet1!D$2:J$12611,7,0)</f>
        <v>#N/A</v>
      </c>
      <c r="N83" s="1" t="e">
        <f>VLOOKUP(L83,[2]Sheet1!D$2:J$12611,7,0)</f>
        <v>#N/A</v>
      </c>
    </row>
    <row r="84" spans="3:14">
      <c r="C84" s="18"/>
      <c r="D84" s="3" t="e">
        <f>VLOOKUP(B84,[2]Sheet1!D$2:J$12611,7,0)</f>
        <v>#N/A</v>
      </c>
      <c r="N84" s="1" t="e">
        <f>VLOOKUP(L84,[2]Sheet1!D$2:J$12611,7,0)</f>
        <v>#N/A</v>
      </c>
    </row>
    <row r="85" spans="2:14">
      <c r="B85" s="14"/>
      <c r="C85" s="18"/>
      <c r="D85" s="3" t="e">
        <f>VLOOKUP(B85,[2]Sheet1!D$2:J$12611,7,0)</f>
        <v>#N/A</v>
      </c>
      <c r="N85" s="1" t="e">
        <f>VLOOKUP(L85,[2]Sheet1!D$2:J$12611,7,0)</f>
        <v>#N/A</v>
      </c>
    </row>
    <row r="86" spans="3:14">
      <c r="C86" s="18"/>
      <c r="D86" s="3" t="e">
        <f>VLOOKUP(B86,[2]Sheet1!D$2:J$12611,7,0)</f>
        <v>#N/A</v>
      </c>
      <c r="N86" s="1" t="e">
        <f>VLOOKUP(L86,[2]Sheet1!D$2:J$12611,7,0)</f>
        <v>#N/A</v>
      </c>
    </row>
    <row r="87" spans="3:14">
      <c r="C87" s="18"/>
      <c r="D87" s="3" t="e">
        <f>VLOOKUP(B87,[2]Sheet1!D$2:J$12611,7,0)</f>
        <v>#N/A</v>
      </c>
      <c r="N87" s="1" t="e">
        <f>VLOOKUP(L87,[2]Sheet1!D$2:J$12611,7,0)</f>
        <v>#N/A</v>
      </c>
    </row>
    <row r="88" spans="3:14">
      <c r="C88" s="18"/>
      <c r="D88" s="3" t="e">
        <f>VLOOKUP(B88,[2]Sheet1!D$2:J$12611,7,0)</f>
        <v>#N/A</v>
      </c>
      <c r="N88" s="1" t="e">
        <f>VLOOKUP(L88,[2]Sheet1!D$2:J$12611,7,0)</f>
        <v>#N/A</v>
      </c>
    </row>
    <row r="89" spans="2:14">
      <c r="B89" s="14"/>
      <c r="C89" s="18"/>
      <c r="D89" s="3" t="e">
        <f>VLOOKUP(B89,[2]Sheet1!D$2:J$12611,7,0)</f>
        <v>#N/A</v>
      </c>
      <c r="N89" s="1" t="e">
        <f>VLOOKUP(L89,[2]Sheet1!D$2:J$12611,7,0)</f>
        <v>#N/A</v>
      </c>
    </row>
    <row r="90" spans="2:4">
      <c r="B90" s="14"/>
      <c r="C90" s="18"/>
      <c r="D90" s="3" t="e">
        <f>VLOOKUP(B90,[2]Sheet1!D$2:J$12611,7,0)</f>
        <v>#N/A</v>
      </c>
    </row>
    <row r="91" spans="2:4">
      <c r="B91" s="14"/>
      <c r="C91" s="18"/>
      <c r="D91" s="3" t="e">
        <f>VLOOKUP(B91,[2]Sheet1!D$2:J$12611,7,0)</f>
        <v>#N/A</v>
      </c>
    </row>
    <row r="94" spans="3:3">
      <c r="C94" s="19"/>
    </row>
  </sheetData>
  <mergeCells count="6">
    <mergeCell ref="B1:D1"/>
    <mergeCell ref="G1:I1"/>
    <mergeCell ref="L1:N1"/>
    <mergeCell ref="A1:A2"/>
    <mergeCell ref="F1:F2"/>
    <mergeCell ref="K1:K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1"/>
  <sheetViews>
    <sheetView workbookViewId="0">
      <selection activeCell="G87" sqref="G1:G87"/>
    </sheetView>
  </sheetViews>
  <sheetFormatPr defaultColWidth="9" defaultRowHeight="15" outlineLevelCol="3"/>
  <cols>
    <col min="1" max="1" width="29.552380952381" style="13" customWidth="1"/>
    <col min="2" max="2" width="12" customWidth="1"/>
    <col min="3" max="3" width="26.4380952380952" customWidth="1"/>
    <col min="4" max="4" width="27.6666666666667" customWidth="1"/>
    <col min="5" max="5" width="18.552380952381" customWidth="1"/>
  </cols>
  <sheetData>
    <row r="1" spans="1:2">
      <c r="A1" s="13" t="s">
        <v>289</v>
      </c>
      <c r="B1" t="s">
        <v>290</v>
      </c>
    </row>
    <row r="2" spans="1:4">
      <c r="A2" s="13" t="s">
        <v>253</v>
      </c>
      <c r="B2">
        <v>1</v>
      </c>
      <c r="D2" t="str">
        <f>VLOOKUP(A2,[1]Sheet1!D$2:J$12611,7,0)</f>
        <v>4 NITE, 390, 4058</v>
      </c>
    </row>
    <row r="3" spans="1:4">
      <c r="A3" s="13" t="s">
        <v>119</v>
      </c>
      <c r="B3">
        <v>1</v>
      </c>
      <c r="D3" t="str">
        <f>VLOOKUP(A3,[1]Sheet1!D$2:J$12611,7,0)</f>
        <v>4 NITE, 390, 4004</v>
      </c>
    </row>
    <row r="4" spans="1:4">
      <c r="A4" s="13" t="s">
        <v>283</v>
      </c>
      <c r="B4">
        <v>1</v>
      </c>
      <c r="C4" t="s">
        <v>284</v>
      </c>
      <c r="D4" t="e">
        <f>VLOOKUP(A4,[1]Sheet1!D$2:J$12611,7,0)</f>
        <v>#N/A</v>
      </c>
    </row>
    <row r="5" spans="1:4">
      <c r="A5" s="13" t="s">
        <v>202</v>
      </c>
      <c r="B5">
        <v>1</v>
      </c>
      <c r="D5" t="str">
        <f>VLOOKUP(A5,[1]Sheet1!D$2:J$12611,7,0)</f>
        <v>HYPE, 390, 4058</v>
      </c>
    </row>
    <row r="6" spans="1:4">
      <c r="A6" s="13" t="s">
        <v>202</v>
      </c>
      <c r="B6">
        <v>1</v>
      </c>
      <c r="D6" t="str">
        <f>VLOOKUP(A6,[1]Sheet1!D$2:J$12611,7,0)</f>
        <v>HYPE, 390, 4058</v>
      </c>
    </row>
    <row r="7" spans="1:4">
      <c r="A7" s="13" t="s">
        <v>247</v>
      </c>
      <c r="B7">
        <v>1</v>
      </c>
      <c r="D7" t="str">
        <f>VLOOKUP(A7,[1]Sheet1!D$2:J$12611,7,0)</f>
        <v>SIMPSONS, 390, 9427</v>
      </c>
    </row>
    <row r="8" spans="1:4">
      <c r="A8" s="13" t="s">
        <v>247</v>
      </c>
      <c r="B8">
        <v>1</v>
      </c>
      <c r="D8" t="str">
        <f>VLOOKUP(A8,[1]Sheet1!D$2:J$12611,7,0)</f>
        <v>SIMPSONS, 390, 9427</v>
      </c>
    </row>
    <row r="9" spans="1:4">
      <c r="A9" s="13" t="s">
        <v>247</v>
      </c>
      <c r="B9">
        <v>1</v>
      </c>
      <c r="D9" t="str">
        <f>VLOOKUP(A9,[1]Sheet1!D$2:J$12611,7,0)</f>
        <v>SIMPSONS, 390, 9427</v>
      </c>
    </row>
    <row r="10" spans="1:4">
      <c r="A10" s="13" t="s">
        <v>247</v>
      </c>
      <c r="B10">
        <v>1</v>
      </c>
      <c r="D10" t="str">
        <f>VLOOKUP(A10,[1]Sheet1!D$2:J$12611,7,0)</f>
        <v>SIMPSONS, 390, 9427</v>
      </c>
    </row>
    <row r="11" spans="1:4">
      <c r="A11" s="13" t="s">
        <v>198</v>
      </c>
      <c r="B11">
        <v>1</v>
      </c>
      <c r="D11" t="str">
        <f>VLOOKUP(A11,[1]Sheet1!D$2:J$12611,7,0)</f>
        <v>HYPE, 390, 0154</v>
      </c>
    </row>
    <row r="12" spans="1:4">
      <c r="A12" s="13" t="s">
        <v>198</v>
      </c>
      <c r="B12">
        <v>1</v>
      </c>
      <c r="D12" t="str">
        <f>VLOOKUP(A12,[1]Sheet1!D$2:J$12611,7,0)</f>
        <v>HYPE, 390, 0154</v>
      </c>
    </row>
    <row r="13" spans="1:4">
      <c r="A13" s="13" t="s">
        <v>253</v>
      </c>
      <c r="B13">
        <v>1</v>
      </c>
      <c r="D13" t="str">
        <f>VLOOKUP(A13,[1]Sheet1!D$2:J$12611,7,0)</f>
        <v>4 NITE, 390, 4058</v>
      </c>
    </row>
    <row r="14" spans="1:4">
      <c r="A14" s="13" t="s">
        <v>283</v>
      </c>
      <c r="B14">
        <v>1</v>
      </c>
      <c r="C14" t="s">
        <v>284</v>
      </c>
      <c r="D14" t="e">
        <f>VLOOKUP(A14,[1]Sheet1!D$2:J$12611,7,0)</f>
        <v>#N/A</v>
      </c>
    </row>
    <row r="15" spans="1:4">
      <c r="A15" s="13" t="s">
        <v>283</v>
      </c>
      <c r="B15">
        <v>1</v>
      </c>
      <c r="C15" t="s">
        <v>284</v>
      </c>
      <c r="D15" t="e">
        <f>VLOOKUP(A15,[1]Sheet1!D$2:J$12611,7,0)</f>
        <v>#N/A</v>
      </c>
    </row>
    <row r="16" spans="1:4">
      <c r="A16" s="13" t="s">
        <v>119</v>
      </c>
      <c r="B16">
        <v>1</v>
      </c>
      <c r="D16" t="str">
        <f>VLOOKUP(A16,[1]Sheet1!D$2:J$12611,7,0)</f>
        <v>4 NITE, 390, 4004</v>
      </c>
    </row>
    <row r="17" spans="1:4">
      <c r="A17" s="13" t="s">
        <v>119</v>
      </c>
      <c r="B17">
        <v>1</v>
      </c>
      <c r="D17" t="str">
        <f>VLOOKUP(A17,[1]Sheet1!D$2:J$12611,7,0)</f>
        <v>4 NITE, 390, 4004</v>
      </c>
    </row>
    <row r="18" spans="1:4">
      <c r="A18" s="13" t="s">
        <v>119</v>
      </c>
      <c r="B18">
        <v>1</v>
      </c>
      <c r="D18" t="str">
        <f>VLOOKUP(A18,[1]Sheet1!D$2:J$12611,7,0)</f>
        <v>4 NITE, 390, 4004</v>
      </c>
    </row>
    <row r="19" spans="1:4">
      <c r="A19" s="13" t="s">
        <v>119</v>
      </c>
      <c r="B19">
        <v>1</v>
      </c>
      <c r="D19" t="str">
        <f>VLOOKUP(A19,[1]Sheet1!D$2:J$12611,7,0)</f>
        <v>4 NITE, 390, 4004</v>
      </c>
    </row>
    <row r="20" spans="1:4">
      <c r="A20" s="13" t="s">
        <v>119</v>
      </c>
      <c r="B20">
        <v>1</v>
      </c>
      <c r="D20" t="str">
        <f>VLOOKUP(A20,[1]Sheet1!D$2:J$12611,7,0)</f>
        <v>4 NITE, 390, 4004</v>
      </c>
    </row>
    <row r="21" spans="1:4">
      <c r="A21" s="13" t="s">
        <v>119</v>
      </c>
      <c r="B21">
        <v>1</v>
      </c>
      <c r="D21" t="str">
        <f>VLOOKUP(A21,[1]Sheet1!D$2:J$12611,7,0)</f>
        <v>4 NITE, 390, 4004</v>
      </c>
    </row>
    <row r="22" spans="1:4">
      <c r="A22" s="13" t="s">
        <v>206</v>
      </c>
      <c r="B22">
        <v>1</v>
      </c>
      <c r="D22" t="str">
        <f>VLOOKUP(A22,[1]Sheet1!D$2:J$12611,7,0)</f>
        <v>HYPE, 390, 4368</v>
      </c>
    </row>
    <row r="23" spans="1:4">
      <c r="A23" s="13" t="s">
        <v>206</v>
      </c>
      <c r="B23">
        <v>1</v>
      </c>
      <c r="D23" t="str">
        <f>VLOOKUP(A23,[1]Sheet1!D$2:J$12611,7,0)</f>
        <v>HYPE, 390, 4368</v>
      </c>
    </row>
    <row r="24" spans="1:4">
      <c r="A24" s="13" t="s">
        <v>206</v>
      </c>
      <c r="B24">
        <v>1</v>
      </c>
      <c r="D24" t="str">
        <f>VLOOKUP(A24,[1]Sheet1!D$2:J$12611,7,0)</f>
        <v>HYPE, 390, 4368</v>
      </c>
    </row>
    <row r="25" spans="1:4">
      <c r="A25" s="13" t="s">
        <v>206</v>
      </c>
      <c r="B25">
        <v>1</v>
      </c>
      <c r="D25" t="str">
        <f>VLOOKUP(A25,[1]Sheet1!D$2:J$12611,7,0)</f>
        <v>HYPE, 390, 4368</v>
      </c>
    </row>
    <row r="26" spans="1:4">
      <c r="A26" s="13" t="s">
        <v>206</v>
      </c>
      <c r="B26">
        <v>1</v>
      </c>
      <c r="D26" t="str">
        <f>VLOOKUP(A26,[1]Sheet1!D$2:J$12611,7,0)</f>
        <v>HYPE, 390, 4368</v>
      </c>
    </row>
    <row r="27" spans="1:4">
      <c r="A27" s="13" t="s">
        <v>206</v>
      </c>
      <c r="B27">
        <v>1</v>
      </c>
      <c r="D27" t="str">
        <f>VLOOKUP(A27,[1]Sheet1!D$2:J$12611,7,0)</f>
        <v>HYPE, 390, 4368</v>
      </c>
    </row>
    <row r="28" spans="1:4">
      <c r="A28" s="13" t="s">
        <v>206</v>
      </c>
      <c r="B28">
        <v>1</v>
      </c>
      <c r="D28" t="str">
        <f>VLOOKUP(A28,[1]Sheet1!D$2:J$12611,7,0)</f>
        <v>HYPE, 390, 4368</v>
      </c>
    </row>
    <row r="29" spans="1:4">
      <c r="A29" s="13" t="s">
        <v>206</v>
      </c>
      <c r="B29">
        <v>1</v>
      </c>
      <c r="D29" t="str">
        <f>VLOOKUP(A29,[1]Sheet1!D$2:J$12611,7,0)</f>
        <v>HYPE, 390, 4368</v>
      </c>
    </row>
    <row r="30" spans="1:4">
      <c r="A30" s="13" t="s">
        <v>206</v>
      </c>
      <c r="B30">
        <v>1</v>
      </c>
      <c r="D30" t="str">
        <f>VLOOKUP(A30,[1]Sheet1!D$2:J$12611,7,0)</f>
        <v>HYPE, 390, 4368</v>
      </c>
    </row>
    <row r="31" spans="1:4">
      <c r="A31" s="13" t="s">
        <v>206</v>
      </c>
      <c r="B31">
        <v>1</v>
      </c>
      <c r="D31" t="str">
        <f>VLOOKUP(A31,[1]Sheet1!D$2:J$12611,7,0)</f>
        <v>HYPE, 390, 4368</v>
      </c>
    </row>
    <row r="32" spans="1:4">
      <c r="A32" s="13" t="s">
        <v>206</v>
      </c>
      <c r="B32">
        <v>1</v>
      </c>
      <c r="D32" t="str">
        <f>VLOOKUP(A32,[1]Sheet1!D$2:J$12611,7,0)</f>
        <v>HYPE, 390, 4368</v>
      </c>
    </row>
    <row r="33" spans="1:4">
      <c r="A33" s="13" t="s">
        <v>206</v>
      </c>
      <c r="B33">
        <v>1</v>
      </c>
      <c r="D33" t="str">
        <f>VLOOKUP(A33,[1]Sheet1!D$2:J$12611,7,0)</f>
        <v>HYPE, 390, 4368</v>
      </c>
    </row>
    <row r="34" spans="1:4">
      <c r="A34" s="13" t="s">
        <v>206</v>
      </c>
      <c r="B34">
        <v>1</v>
      </c>
      <c r="D34" t="str">
        <f>VLOOKUP(A34,[1]Sheet1!D$2:J$12611,7,0)</f>
        <v>HYPE, 390, 4368</v>
      </c>
    </row>
    <row r="35" spans="1:4">
      <c r="A35" s="13" t="s">
        <v>206</v>
      </c>
      <c r="B35">
        <v>1</v>
      </c>
      <c r="D35" t="str">
        <f>VLOOKUP(A35,[1]Sheet1!D$2:J$12611,7,0)</f>
        <v>HYPE, 390, 4368</v>
      </c>
    </row>
    <row r="36" spans="1:4">
      <c r="A36" s="13" t="s">
        <v>206</v>
      </c>
      <c r="B36">
        <v>1</v>
      </c>
      <c r="D36" t="str">
        <f>VLOOKUP(A36,[1]Sheet1!D$2:J$12611,7,0)</f>
        <v>HYPE, 390, 4368</v>
      </c>
    </row>
    <row r="37" spans="1:4">
      <c r="A37" s="13" t="s">
        <v>206</v>
      </c>
      <c r="B37">
        <v>1</v>
      </c>
      <c r="D37" t="str">
        <f>VLOOKUP(A37,[1]Sheet1!D$2:J$12611,7,0)</f>
        <v>HYPE, 390, 4368</v>
      </c>
    </row>
    <row r="38" spans="1:4">
      <c r="A38" s="13" t="s">
        <v>279</v>
      </c>
      <c r="B38">
        <v>1</v>
      </c>
      <c r="D38" t="str">
        <f>VLOOKUP(A38,[1]Sheet1!D$2:J$12611,7,0)</f>
        <v>TOP NAUTICAL, 390, 5035</v>
      </c>
    </row>
    <row r="39" spans="1:4">
      <c r="A39" s="13" t="s">
        <v>101</v>
      </c>
      <c r="B39">
        <v>1</v>
      </c>
      <c r="D39" t="str">
        <f>VLOOKUP(A39,[1]Sheet1!D$2:J$12611,7,0)</f>
        <v>TOP NAUTICAL, 390, 3116</v>
      </c>
    </row>
    <row r="40" spans="1:4">
      <c r="A40" s="13" t="s">
        <v>101</v>
      </c>
      <c r="B40">
        <v>1</v>
      </c>
      <c r="D40" t="str">
        <f>VLOOKUP(A40,[1]Sheet1!D$2:J$12611,7,0)</f>
        <v>TOP NAUTICAL, 390, 3116</v>
      </c>
    </row>
    <row r="41" spans="1:4">
      <c r="A41" s="13" t="s">
        <v>101</v>
      </c>
      <c r="B41">
        <v>1</v>
      </c>
      <c r="D41" t="str">
        <f>VLOOKUP(A41,[1]Sheet1!D$2:J$12611,7,0)</f>
        <v>TOP NAUTICAL, 390, 3116</v>
      </c>
    </row>
    <row r="42" spans="1:4">
      <c r="A42" s="13" t="s">
        <v>101</v>
      </c>
      <c r="B42">
        <v>1</v>
      </c>
      <c r="D42" t="str">
        <f>VLOOKUP(A42,[1]Sheet1!D$2:J$12611,7,0)</f>
        <v>TOP NAUTICAL, 390, 3116</v>
      </c>
    </row>
    <row r="43" spans="1:4">
      <c r="A43" s="13" t="s">
        <v>101</v>
      </c>
      <c r="B43">
        <v>1</v>
      </c>
      <c r="D43" t="str">
        <f>VLOOKUP(A43,[1]Sheet1!D$2:J$12611,7,0)</f>
        <v>TOP NAUTICAL, 390, 3116</v>
      </c>
    </row>
    <row r="44" spans="1:4">
      <c r="A44" s="13" t="s">
        <v>101</v>
      </c>
      <c r="B44">
        <v>1</v>
      </c>
      <c r="D44" t="str">
        <f>VLOOKUP(A44,[1]Sheet1!D$2:J$12611,7,0)</f>
        <v>TOP NAUTICAL, 390, 3116</v>
      </c>
    </row>
    <row r="45" spans="1:4">
      <c r="A45" s="13" t="s">
        <v>101</v>
      </c>
      <c r="B45">
        <v>1</v>
      </c>
      <c r="D45" t="str">
        <f>VLOOKUP(A45,[1]Sheet1!D$2:J$12611,7,0)</f>
        <v>TOP NAUTICAL, 390, 3116</v>
      </c>
    </row>
    <row r="46" spans="1:4">
      <c r="A46" s="13" t="s">
        <v>101</v>
      </c>
      <c r="B46">
        <v>1</v>
      </c>
      <c r="D46" t="str">
        <f>VLOOKUP(A46,[1]Sheet1!D$2:J$12611,7,0)</f>
        <v>TOP NAUTICAL, 390, 3116</v>
      </c>
    </row>
    <row r="47" spans="1:4">
      <c r="A47" s="13" t="s">
        <v>101</v>
      </c>
      <c r="B47">
        <v>1</v>
      </c>
      <c r="D47" t="str">
        <f>VLOOKUP(A47,[1]Sheet1!D$2:J$12611,7,0)</f>
        <v>TOP NAUTICAL, 390, 3116</v>
      </c>
    </row>
    <row r="48" spans="1:4">
      <c r="A48" s="13" t="s">
        <v>101</v>
      </c>
      <c r="B48">
        <v>1</v>
      </c>
      <c r="D48" t="str">
        <f>VLOOKUP(A48,[1]Sheet1!D$2:J$12611,7,0)</f>
        <v>TOP NAUTICAL, 390, 3116</v>
      </c>
    </row>
    <row r="49" spans="1:4">
      <c r="A49" s="13" t="s">
        <v>101</v>
      </c>
      <c r="B49">
        <v>1</v>
      </c>
      <c r="D49" t="str">
        <f>VLOOKUP(A49,[1]Sheet1!D$2:J$12611,7,0)</f>
        <v>TOP NAUTICAL, 390, 3116</v>
      </c>
    </row>
    <row r="50" spans="1:4">
      <c r="A50" s="13" t="s">
        <v>91</v>
      </c>
      <c r="B50">
        <v>1</v>
      </c>
      <c r="D50" t="str">
        <f>VLOOKUP(A50,[1]Sheet1!D$2:J$12611,7,0)</f>
        <v>Top Camu, 390, 9446</v>
      </c>
    </row>
    <row r="51" spans="1:4">
      <c r="A51" s="13" t="s">
        <v>91</v>
      </c>
      <c r="B51">
        <v>1</v>
      </c>
      <c r="D51" t="str">
        <f>VLOOKUP(A51,[1]Sheet1!D$2:J$12611,7,0)</f>
        <v>Top Camu, 390, 9446</v>
      </c>
    </row>
    <row r="52" spans="1:4">
      <c r="A52" s="20" t="s">
        <v>4</v>
      </c>
      <c r="B52">
        <v>1</v>
      </c>
      <c r="D52" t="str">
        <f>VLOOKUP(A52,[1]Sheet1!D$2:J$12611,7,0)</f>
        <v>Top Camu, 390, 1077</v>
      </c>
    </row>
    <row r="53" spans="1:4">
      <c r="A53" s="13" t="s">
        <v>235</v>
      </c>
      <c r="B53">
        <v>1</v>
      </c>
      <c r="D53" t="str">
        <f>VLOOKUP(A53,[1]Sheet1!D$2:J$12611,7,0)</f>
        <v>HYPE, 390, 0090</v>
      </c>
    </row>
    <row r="54" spans="1:4">
      <c r="A54" s="13" t="s">
        <v>123</v>
      </c>
      <c r="B54">
        <v>1</v>
      </c>
      <c r="D54" t="str">
        <f>VLOOKUP(A54,[1]Sheet1!D$2:J$12611,7,0)</f>
        <v>TOP ATHLETIC FC PREP, 390, 0090</v>
      </c>
    </row>
    <row r="55" spans="1:4">
      <c r="A55" s="13" t="s">
        <v>210</v>
      </c>
      <c r="B55">
        <v>1</v>
      </c>
      <c r="D55" t="str">
        <f>VLOOKUP(A55,[1]Sheet1!D$2:J$12611,7,0)</f>
        <v>TREND, 390, 0306</v>
      </c>
    </row>
    <row r="56" spans="1:4">
      <c r="A56" s="13" t="s">
        <v>210</v>
      </c>
      <c r="B56">
        <v>1</v>
      </c>
      <c r="D56" t="str">
        <f>VLOOKUP(A56,[1]Sheet1!D$2:J$12611,7,0)</f>
        <v>TREND, 390, 0306</v>
      </c>
    </row>
    <row r="57" spans="1:4">
      <c r="A57" s="13" t="s">
        <v>210</v>
      </c>
      <c r="B57">
        <v>1</v>
      </c>
      <c r="D57" t="str">
        <f>VLOOKUP(A57,[1]Sheet1!D$2:J$12611,7,0)</f>
        <v>TREND, 390, 0306</v>
      </c>
    </row>
    <row r="58" spans="1:4">
      <c r="A58" s="13" t="s">
        <v>210</v>
      </c>
      <c r="B58">
        <v>1</v>
      </c>
      <c r="D58" t="str">
        <f>VLOOKUP(A58,[1]Sheet1!D$2:J$12611,7,0)</f>
        <v>TREND, 390, 0306</v>
      </c>
    </row>
    <row r="59" spans="1:4">
      <c r="A59" s="13" t="s">
        <v>210</v>
      </c>
      <c r="B59">
        <v>1</v>
      </c>
      <c r="D59" t="str">
        <f>VLOOKUP(A59,[1]Sheet1!D$2:J$12611,7,0)</f>
        <v>TREND, 390, 0306</v>
      </c>
    </row>
    <row r="60" spans="1:4">
      <c r="A60" s="13" t="s">
        <v>210</v>
      </c>
      <c r="B60">
        <v>1</v>
      </c>
      <c r="D60" t="str">
        <f>VLOOKUP(A60,[1]Sheet1!D$2:J$12611,7,0)</f>
        <v>TREND, 390, 0306</v>
      </c>
    </row>
    <row r="61" spans="1:4">
      <c r="A61" s="13" t="s">
        <v>210</v>
      </c>
      <c r="B61">
        <v>1</v>
      </c>
      <c r="D61" t="str">
        <f>VLOOKUP(A61,[1]Sheet1!D$2:J$12611,7,0)</f>
        <v>TREND, 390, 0306</v>
      </c>
    </row>
    <row r="62" spans="1:4">
      <c r="A62" s="13" t="s">
        <v>210</v>
      </c>
      <c r="B62">
        <v>1</v>
      </c>
      <c r="D62" t="str">
        <f>VLOOKUP(A62,[1]Sheet1!D$2:J$12611,7,0)</f>
        <v>TREND, 390, 0306</v>
      </c>
    </row>
    <row r="63" spans="1:4">
      <c r="A63" s="13" t="s">
        <v>15</v>
      </c>
      <c r="B63">
        <v>1</v>
      </c>
      <c r="D63" t="str">
        <f>VLOOKUP(A63,[1]Sheet1!D$2:J$12611,7,0)</f>
        <v>TOP TREND, 390, 5002</v>
      </c>
    </row>
    <row r="64" spans="1:4">
      <c r="A64" s="13" t="s">
        <v>15</v>
      </c>
      <c r="B64">
        <v>1</v>
      </c>
      <c r="D64" t="str">
        <f>VLOOKUP(A64,[1]Sheet1!D$2:J$12611,7,0)</f>
        <v>TOP TREND, 390, 5002</v>
      </c>
    </row>
    <row r="65" spans="1:4">
      <c r="A65" s="13" t="s">
        <v>19</v>
      </c>
      <c r="B65">
        <v>1</v>
      </c>
      <c r="D65" t="str">
        <f>VLOOKUP(A65,[1]Sheet1!D$2:J$12611,7,0)</f>
        <v>TOP TREND, 390, 7652</v>
      </c>
    </row>
    <row r="66" spans="1:4">
      <c r="A66" s="13" t="s">
        <v>19</v>
      </c>
      <c r="B66">
        <v>1</v>
      </c>
      <c r="D66" t="str">
        <f>VLOOKUP(A66,[1]Sheet1!D$2:J$12611,7,0)</f>
        <v>TOP TREND, 390, 7652</v>
      </c>
    </row>
    <row r="67" spans="1:4">
      <c r="A67" s="13" t="s">
        <v>19</v>
      </c>
      <c r="B67">
        <v>1</v>
      </c>
      <c r="D67" t="str">
        <f>VLOOKUP(A67,[1]Sheet1!D$2:J$12611,7,0)</f>
        <v>TOP TREND, 390, 7652</v>
      </c>
    </row>
    <row r="68" spans="1:4">
      <c r="A68" s="13" t="s">
        <v>19</v>
      </c>
      <c r="B68">
        <v>1</v>
      </c>
      <c r="D68" t="str">
        <f>VLOOKUP(A68,[1]Sheet1!D$2:J$12611,7,0)</f>
        <v>TOP TREND, 390, 7652</v>
      </c>
    </row>
    <row r="69" spans="1:4">
      <c r="A69" s="20" t="s">
        <v>17</v>
      </c>
      <c r="B69">
        <v>1</v>
      </c>
      <c r="D69" t="str">
        <f>VLOOKUP(A69,[1]Sheet1!D$2:J$12611,7,0)</f>
        <v>TOP TREND, 390, 7651</v>
      </c>
    </row>
    <row r="70" spans="1:4">
      <c r="A70" s="13" t="s">
        <v>212</v>
      </c>
      <c r="B70">
        <v>1</v>
      </c>
      <c r="D70" t="str">
        <f>VLOOKUP(A70,[1]Sheet1!D$2:J$12611,7,0)</f>
        <v>TOP STREET FC PR, 390, 0090</v>
      </c>
    </row>
    <row r="71" spans="1:4">
      <c r="A71" s="13" t="s">
        <v>212</v>
      </c>
      <c r="B71">
        <v>1</v>
      </c>
      <c r="D71" t="str">
        <f>VLOOKUP(A71,[1]Sheet1!D$2:J$12611,7,0)</f>
        <v>TOP STREET FC PR, 390, 0090</v>
      </c>
    </row>
    <row r="72" spans="1:4">
      <c r="A72" s="13" t="s">
        <v>212</v>
      </c>
      <c r="B72">
        <v>1</v>
      </c>
      <c r="D72" t="str">
        <f>VLOOKUP(A72,[1]Sheet1!D$2:J$12611,7,0)</f>
        <v>TOP STREET FC PR, 390, 0090</v>
      </c>
    </row>
    <row r="73" spans="1:4">
      <c r="A73" s="13" t="s">
        <v>212</v>
      </c>
      <c r="B73">
        <v>1</v>
      </c>
      <c r="D73" t="str">
        <f>VLOOKUP(A73,[1]Sheet1!D$2:J$12611,7,0)</f>
        <v>TOP STREET FC PR, 390, 0090</v>
      </c>
    </row>
    <row r="74" spans="1:4">
      <c r="A74" s="13" t="s">
        <v>212</v>
      </c>
      <c r="B74">
        <v>1</v>
      </c>
      <c r="D74" t="str">
        <f>VLOOKUP(A74,[1]Sheet1!D$2:J$12611,7,0)</f>
        <v>TOP STREET FC PR, 390, 0090</v>
      </c>
    </row>
    <row r="75" spans="1:4">
      <c r="A75" s="13" t="s">
        <v>212</v>
      </c>
      <c r="B75">
        <v>1</v>
      </c>
      <c r="D75" t="str">
        <f>VLOOKUP(A75,[1]Sheet1!D$2:J$12611,7,0)</f>
        <v>TOP STREET FC PR, 390, 0090</v>
      </c>
    </row>
    <row r="76" spans="1:4">
      <c r="A76" s="13" t="s">
        <v>212</v>
      </c>
      <c r="B76">
        <v>1</v>
      </c>
      <c r="D76" t="str">
        <f>VLOOKUP(A76,[1]Sheet1!D$2:J$12611,7,0)</f>
        <v>TOP STREET FC PR, 390, 0090</v>
      </c>
    </row>
    <row r="77" spans="1:4">
      <c r="A77" s="13" t="s">
        <v>216</v>
      </c>
      <c r="B77">
        <v>1</v>
      </c>
      <c r="D77" t="str">
        <f>VLOOKUP(A77,[1]Sheet1!D$2:J$12611,7,0)</f>
        <v>TOP STREET FC PR, 390, 2996</v>
      </c>
    </row>
    <row r="78" spans="1:4">
      <c r="A78" s="13" t="s">
        <v>13</v>
      </c>
      <c r="B78">
        <v>1</v>
      </c>
      <c r="D78" t="str">
        <f>VLOOKUP(A78,[1]Sheet1!D$2:J$12611,7,0)</f>
        <v>TOP 3D FC PR, 390, 0090</v>
      </c>
    </row>
    <row r="79" spans="1:4">
      <c r="A79" s="13" t="s">
        <v>69</v>
      </c>
      <c r="B79">
        <v>1</v>
      </c>
      <c r="D79" t="str">
        <f>VLOOKUP(A79,[1]Sheet1!D$2:J$12611,7,0)</f>
        <v>TOP, 390, 2197</v>
      </c>
    </row>
    <row r="80" spans="1:4">
      <c r="A80" s="13" t="s">
        <v>69</v>
      </c>
      <c r="B80">
        <v>1</v>
      </c>
      <c r="D80" t="str">
        <f>VLOOKUP(A80,[1]Sheet1!D$2:J$12611,7,0)</f>
        <v>TOP, 390, 2197</v>
      </c>
    </row>
    <row r="81" spans="1:4">
      <c r="A81" s="13" t="s">
        <v>69</v>
      </c>
      <c r="B81">
        <v>1</v>
      </c>
      <c r="D81" t="str">
        <f>VLOOKUP(A81,[1]Sheet1!D$2:J$12611,7,0)</f>
        <v>TOP, 390, 2197</v>
      </c>
    </row>
    <row r="82" spans="1:4">
      <c r="A82" s="13" t="s">
        <v>69</v>
      </c>
      <c r="B82">
        <v>1</v>
      </c>
      <c r="D82" t="str">
        <f>VLOOKUP(A82,[1]Sheet1!D$2:J$12611,7,0)</f>
        <v>TOP, 390, 2197</v>
      </c>
    </row>
    <row r="83" spans="1:4">
      <c r="A83" s="13" t="s">
        <v>69</v>
      </c>
      <c r="B83">
        <v>1</v>
      </c>
      <c r="D83" t="str">
        <f>VLOOKUP(A83,[1]Sheet1!D$2:J$12611,7,0)</f>
        <v>TOP, 390, 2197</v>
      </c>
    </row>
    <row r="84" spans="1:4">
      <c r="A84" s="20" t="s">
        <v>269</v>
      </c>
      <c r="B84">
        <v>1</v>
      </c>
      <c r="D84" t="str">
        <f>VLOOKUP(A84,[1]Sheet1!D$2:J$12611,7,0)</f>
        <v>T.PRIDE ALLOVER, 390, 0001</v>
      </c>
    </row>
    <row r="85" spans="1:4">
      <c r="A85" s="13" t="s">
        <v>214</v>
      </c>
      <c r="B85">
        <v>1</v>
      </c>
      <c r="D85" t="str">
        <f>VLOOKUP(A85,[1]Sheet1!D$2:J$12611,7,0)</f>
        <v>TOP STREET FC PR, 412, 0090</v>
      </c>
    </row>
    <row r="86" spans="1:4">
      <c r="A86" s="13" t="s">
        <v>214</v>
      </c>
      <c r="B86">
        <v>1</v>
      </c>
      <c r="D86" t="str">
        <f>VLOOKUP(A86,[1]Sheet1!D$2:J$12611,7,0)</f>
        <v>TOP STREET FC PR, 412, 0090</v>
      </c>
    </row>
    <row r="87" spans="1:4">
      <c r="A87" s="13" t="s">
        <v>127</v>
      </c>
      <c r="B87">
        <v>1</v>
      </c>
      <c r="D87" t="str">
        <f>VLOOKUP(A87,[1]Sheet1!D$2:J$12611,7,0)</f>
        <v>ALOHA FC PR, 412, 0089</v>
      </c>
    </row>
    <row r="88" spans="1:4">
      <c r="A88" s="13" t="s">
        <v>127</v>
      </c>
      <c r="B88">
        <v>1</v>
      </c>
      <c r="D88" t="str">
        <f>VLOOKUP(A88,[1]Sheet1!D$2:J$12611,7,0)</f>
        <v>ALOHA FC PR, 412, 0089</v>
      </c>
    </row>
    <row r="89" spans="1:4">
      <c r="A89" s="13" t="s">
        <v>129</v>
      </c>
      <c r="B89">
        <v>1</v>
      </c>
      <c r="D89" t="str">
        <f>VLOOKUP(A89,[1]Sheet1!D$2:J$12611,7,0)</f>
        <v>ALOHA FC PR, 412, 7886</v>
      </c>
    </row>
    <row r="90" spans="1:4">
      <c r="A90" s="13" t="s">
        <v>129</v>
      </c>
      <c r="B90">
        <v>1</v>
      </c>
      <c r="D90" t="str">
        <f>VLOOKUP(A90,[1]Sheet1!D$2:J$12611,7,0)</f>
        <v>ALOHA FC PR, 412, 7886</v>
      </c>
    </row>
    <row r="91" spans="1:4">
      <c r="A91" s="13" t="s">
        <v>183</v>
      </c>
      <c r="B91">
        <v>1</v>
      </c>
      <c r="D91" t="str">
        <f>VLOOKUP(A91,[1]Sheet1!D$2:J$12611,7,0)</f>
        <v>DISNEY STYLISH FC PR, 412, 3745</v>
      </c>
    </row>
    <row r="92" spans="1:4">
      <c r="A92" s="13" t="s">
        <v>255</v>
      </c>
      <c r="B92">
        <v>1</v>
      </c>
      <c r="D92" t="str">
        <f>VLOOKUP(A92,[1]Sheet1!D$2:J$12611,7,0)</f>
        <v>4 NITE, 412, 4058</v>
      </c>
    </row>
    <row r="93" spans="1:4">
      <c r="A93" s="13" t="s">
        <v>121</v>
      </c>
      <c r="B93">
        <v>1</v>
      </c>
      <c r="D93" t="str">
        <f>VLOOKUP(A93,[1]Sheet1!D$2:J$12611,7,0)</f>
        <v>4 NITE, 412, 4004</v>
      </c>
    </row>
    <row r="94" spans="1:4">
      <c r="A94" s="13" t="s">
        <v>249</v>
      </c>
      <c r="B94">
        <v>1</v>
      </c>
      <c r="D94" t="str">
        <f>VLOOKUP(A94,[1]Sheet1!D$2:J$12611,7,0)</f>
        <v>SIMPSONS, 412, 9427</v>
      </c>
    </row>
    <row r="95" spans="1:4">
      <c r="A95" s="13" t="s">
        <v>208</v>
      </c>
      <c r="B95">
        <v>1</v>
      </c>
      <c r="D95" t="str">
        <f>VLOOKUP(A95,[1]Sheet1!D$2:J$12611,7,0)</f>
        <v>TOP MAX MOTION, 412, 0001</v>
      </c>
    </row>
    <row r="96" spans="1:4">
      <c r="A96" s="13" t="s">
        <v>165</v>
      </c>
      <c r="B96">
        <v>1</v>
      </c>
      <c r="D96" t="str">
        <f>VLOOKUP(A96,[1]Sheet1!D$2:J$12611,7,0)</f>
        <v>TOP NAUTICAL, 412, 6359</v>
      </c>
    </row>
    <row r="97" spans="1:4">
      <c r="A97" s="13" t="s">
        <v>165</v>
      </c>
      <c r="B97">
        <v>1</v>
      </c>
      <c r="D97" t="str">
        <f>VLOOKUP(A97,[1]Sheet1!D$2:J$12611,7,0)</f>
        <v>TOP NAUTICAL, 412, 6359</v>
      </c>
    </row>
    <row r="98" spans="1:4">
      <c r="A98" s="13" t="s">
        <v>165</v>
      </c>
      <c r="B98">
        <v>1</v>
      </c>
      <c r="D98" t="str">
        <f>VLOOKUP(A98,[1]Sheet1!D$2:J$12611,7,0)</f>
        <v>TOP NAUTICAL, 412, 6359</v>
      </c>
    </row>
    <row r="99" spans="1:4">
      <c r="A99" s="13" t="s">
        <v>165</v>
      </c>
      <c r="B99">
        <v>1</v>
      </c>
      <c r="D99" t="str">
        <f>VLOOKUP(A99,[1]Sheet1!D$2:J$12611,7,0)</f>
        <v>TOP NAUTICAL, 412, 6359</v>
      </c>
    </row>
    <row r="100" spans="1:4">
      <c r="A100" s="13" t="s">
        <v>165</v>
      </c>
      <c r="B100">
        <v>1</v>
      </c>
      <c r="D100" t="str">
        <f>VLOOKUP(A100,[1]Sheet1!D$2:J$12611,7,0)</f>
        <v>TOP NAUTICAL, 412, 6359</v>
      </c>
    </row>
    <row r="101" spans="1:4">
      <c r="A101" s="13" t="s">
        <v>21</v>
      </c>
      <c r="B101">
        <v>1</v>
      </c>
      <c r="D101" t="str">
        <f>VLOOKUP(A101,[1]Sheet1!D$2:J$12611,7,0)</f>
        <v>TOP TREND, 412, 7652</v>
      </c>
    </row>
    <row r="102" spans="1:4">
      <c r="A102" s="13" t="s">
        <v>21</v>
      </c>
      <c r="B102">
        <v>1</v>
      </c>
      <c r="D102" t="str">
        <f>VLOOKUP(A102,[1]Sheet1!D$2:J$12611,7,0)</f>
        <v>TOP TREND, 412, 7652</v>
      </c>
    </row>
    <row r="103" spans="1:4">
      <c r="A103" s="13" t="s">
        <v>27</v>
      </c>
      <c r="B103">
        <v>1</v>
      </c>
      <c r="D103" t="str">
        <f>VLOOKUP(A103,[1]Sheet1!D$2:J$12611,7,0)</f>
        <v>TOP PREP CX FECHADA, 412, 7605</v>
      </c>
    </row>
    <row r="104" spans="1:4">
      <c r="A104" s="13" t="s">
        <v>27</v>
      </c>
      <c r="B104">
        <v>1</v>
      </c>
      <c r="D104" t="str">
        <f>VLOOKUP(A104,[1]Sheet1!D$2:J$12611,7,0)</f>
        <v>TOP PREP CX FECHADA, 412, 7605</v>
      </c>
    </row>
    <row r="105" spans="1:4">
      <c r="A105" s="13" t="s">
        <v>27</v>
      </c>
      <c r="B105">
        <v>1</v>
      </c>
      <c r="D105" t="str">
        <f>VLOOKUP(A105,[1]Sheet1!D$2:J$12611,7,0)</f>
        <v>TOP PREP CX FECHADA, 412, 7605</v>
      </c>
    </row>
    <row r="106" spans="1:4">
      <c r="A106" s="13" t="s">
        <v>27</v>
      </c>
      <c r="B106">
        <v>1</v>
      </c>
      <c r="D106" t="str">
        <f>VLOOKUP(A106,[1]Sheet1!D$2:J$12611,7,0)</f>
        <v>TOP PREP CX FECHADA, 412, 7605</v>
      </c>
    </row>
    <row r="107" spans="1:4">
      <c r="A107" s="13" t="s">
        <v>27</v>
      </c>
      <c r="B107">
        <v>1</v>
      </c>
      <c r="D107" t="str">
        <f>VLOOKUP(A107,[1]Sheet1!D$2:J$12611,7,0)</f>
        <v>TOP PREP CX FECHADA, 412, 7605</v>
      </c>
    </row>
    <row r="108" spans="1:4">
      <c r="A108" s="13" t="s">
        <v>29</v>
      </c>
      <c r="B108">
        <v>1</v>
      </c>
      <c r="D108" t="str">
        <f>VLOOKUP(A108,[1]Sheet1!D$2:J$12611,7,0)</f>
        <v>TOP PREP CX FECHADA, 412, 7611</v>
      </c>
    </row>
    <row r="109" spans="1:4">
      <c r="A109" s="13" t="s">
        <v>11</v>
      </c>
      <c r="B109">
        <v>1</v>
      </c>
      <c r="D109" t="str">
        <f>VLOOKUP(A109,[1]Sheet1!D$2:J$12611,7,0)</f>
        <v>TOP 3D FC PR, 378, 0090</v>
      </c>
    </row>
    <row r="110" spans="1:4">
      <c r="A110" s="13" t="s">
        <v>281</v>
      </c>
      <c r="B110">
        <v>1</v>
      </c>
      <c r="C110" s="49" t="s">
        <v>282</v>
      </c>
      <c r="D110" t="e">
        <f>VLOOKUP(A110,[1]Sheet1!D$2:J$12611,7,0)</f>
        <v>#N/A</v>
      </c>
    </row>
    <row r="111" spans="1:4">
      <c r="A111" s="20" t="s">
        <v>267</v>
      </c>
      <c r="B111">
        <v>2</v>
      </c>
      <c r="D111" t="str">
        <f>VLOOKUP(A111,[1]Sheet1!D$2:J$12611,7,0)</f>
        <v>T.PRIDE ALLOVER, 378, 0001</v>
      </c>
    </row>
    <row r="112" spans="1:4">
      <c r="A112" s="13" t="s">
        <v>93</v>
      </c>
      <c r="B112">
        <v>1</v>
      </c>
      <c r="D112" t="str">
        <f>VLOOKUP(A112,[1]Sheet1!D$2:J$12611,7,0)</f>
        <v>TOP NAUTICAL, 378, 3116</v>
      </c>
    </row>
    <row r="113" spans="1:4">
      <c r="A113" s="13" t="s">
        <v>196</v>
      </c>
      <c r="B113">
        <v>1</v>
      </c>
      <c r="D113" t="str">
        <f>VLOOKUP(A113,[1]Sheet1!D$2:J$12611,7,0)</f>
        <v>HYPE, 378, 0154</v>
      </c>
    </row>
    <row r="114" spans="1:4">
      <c r="A114" s="13" t="s">
        <v>196</v>
      </c>
      <c r="B114">
        <v>1</v>
      </c>
      <c r="D114" t="str">
        <f>VLOOKUP(A114,[1]Sheet1!D$2:J$12611,7,0)</f>
        <v>HYPE, 378, 0154</v>
      </c>
    </row>
    <row r="115" spans="1:4">
      <c r="A115" s="13" t="s">
        <v>196</v>
      </c>
      <c r="B115">
        <v>1</v>
      </c>
      <c r="D115" t="str">
        <f>VLOOKUP(A115,[1]Sheet1!D$2:J$12611,7,0)</f>
        <v>HYPE, 378, 0154</v>
      </c>
    </row>
    <row r="116" spans="1:4">
      <c r="A116" s="13" t="s">
        <v>67</v>
      </c>
      <c r="B116">
        <v>1</v>
      </c>
      <c r="D116" t="str">
        <f>VLOOKUP(A116,[1]Sheet1!D$2:J$12611,7,0)</f>
        <v>TOP, 378, 2197</v>
      </c>
    </row>
    <row r="117" spans="1:4">
      <c r="A117" s="20" t="s">
        <v>49</v>
      </c>
      <c r="B117">
        <v>1</v>
      </c>
      <c r="D117" t="str">
        <f>VLOOKUP(A117,[1]Sheet1!D$2:J$12611,7,0)</f>
        <v>TOP DISNEY FC PR, 378, 7611</v>
      </c>
    </row>
    <row r="118" spans="1:4">
      <c r="A118" s="13" t="s">
        <v>25</v>
      </c>
      <c r="B118">
        <v>1</v>
      </c>
      <c r="D118" t="str">
        <f>VLOOKUP(A118,[1]Sheet1!D$2:J$12611,7,0)</f>
        <v>TOP PREP CX FECHADA, 378, 7600</v>
      </c>
    </row>
    <row r="119" spans="1:4">
      <c r="A119" s="13" t="s">
        <v>25</v>
      </c>
      <c r="B119">
        <v>1</v>
      </c>
      <c r="D119" t="str">
        <f>VLOOKUP(A119,[1]Sheet1!D$2:J$12611,7,0)</f>
        <v>TOP PREP CX FECHADA, 378, 7600</v>
      </c>
    </row>
    <row r="120" spans="1:4">
      <c r="A120" s="13" t="s">
        <v>200</v>
      </c>
      <c r="B120">
        <v>1</v>
      </c>
      <c r="D120" t="str">
        <f>VLOOKUP(A120,[1]Sheet1!D$2:J$12611,7,0)</f>
        <v>HYPE, 378, 4058</v>
      </c>
    </row>
    <row r="121" spans="1:4">
      <c r="A121" s="13" t="s">
        <v>163</v>
      </c>
      <c r="B121">
        <v>1</v>
      </c>
      <c r="D121" t="str">
        <f>VLOOKUP(A121,[1]Sheet1!D$2:J$12611,7,0)</f>
        <v>TOP NAUTICAL, 378, WHT/NAVY/YELL</v>
      </c>
    </row>
    <row r="122" spans="1:4">
      <c r="A122" s="13" t="s">
        <v>245</v>
      </c>
      <c r="B122">
        <v>1</v>
      </c>
      <c r="D122" t="str">
        <f>VLOOKUP(A122,[1]Sheet1!D$2:J$12611,7,0)</f>
        <v>SIMPSONS, 378, 9427</v>
      </c>
    </row>
    <row r="123" spans="1:4">
      <c r="A123" s="13" t="s">
        <v>251</v>
      </c>
      <c r="B123">
        <v>1</v>
      </c>
      <c r="D123" t="str">
        <f>VLOOKUP(A123,[1]Sheet1!D$2:J$12611,7,0)</f>
        <v>4 NITE, 378, 4058</v>
      </c>
    </row>
    <row r="124" spans="1:4">
      <c r="A124" s="13" t="s">
        <v>273</v>
      </c>
      <c r="B124">
        <v>1</v>
      </c>
      <c r="C124" t="s">
        <v>274</v>
      </c>
      <c r="D124" t="e">
        <f>VLOOKUP(A124,[1]Sheet1!D$2:J$12611,7,0)</f>
        <v>#N/A</v>
      </c>
    </row>
    <row r="125" spans="1:4">
      <c r="A125" s="13" t="s">
        <v>237</v>
      </c>
      <c r="B125">
        <v>1</v>
      </c>
      <c r="D125" t="str">
        <f>VLOOKUP(A125,[1]Sheet1!D$2:J$12611,7,0)</f>
        <v>HYPE, 378, 1030</v>
      </c>
    </row>
    <row r="126" spans="1:4">
      <c r="A126" s="13" t="s">
        <v>204</v>
      </c>
      <c r="B126">
        <v>1</v>
      </c>
      <c r="D126" t="str">
        <f>VLOOKUP(A126,[1]Sheet1!D$2:J$12611,7,0)</f>
        <v>HYPE, 378, 4368</v>
      </c>
    </row>
    <row r="127" spans="1:4">
      <c r="A127" s="13" t="s">
        <v>204</v>
      </c>
      <c r="B127">
        <v>1</v>
      </c>
      <c r="D127" t="str">
        <f>VLOOKUP(A127,[1]Sheet1!D$2:J$12611,7,0)</f>
        <v>HYPE, 378, 4368</v>
      </c>
    </row>
    <row r="128" spans="1:4">
      <c r="A128" s="13" t="s">
        <v>224</v>
      </c>
      <c r="B128">
        <v>1</v>
      </c>
      <c r="D128" t="str">
        <f>VLOOKUP(A128,[1]Sheet1!D$2:J$12611,7,0)</f>
        <v>SURF, 378, 0031</v>
      </c>
    </row>
    <row r="129" spans="1:4">
      <c r="A129" s="13" t="s">
        <v>273</v>
      </c>
      <c r="B129">
        <v>1</v>
      </c>
      <c r="C129" t="s">
        <v>274</v>
      </c>
      <c r="D129" t="e">
        <f>VLOOKUP(A129,[1]Sheet1!D$2:J$12611,7,0)</f>
        <v>#N/A</v>
      </c>
    </row>
    <row r="130" spans="1:4">
      <c r="A130" s="13" t="s">
        <v>117</v>
      </c>
      <c r="B130">
        <v>1</v>
      </c>
      <c r="D130" t="str">
        <f>VLOOKUP(A130,[1]Sheet1!D$2:J$12611,7,0)</f>
        <v>4 NITE, 378, 4004</v>
      </c>
    </row>
    <row r="131" spans="1:4">
      <c r="A131" s="13" t="s">
        <v>117</v>
      </c>
      <c r="B131">
        <v>1</v>
      </c>
      <c r="D131" t="str">
        <f>VLOOKUP(A131,[1]Sheet1!D$2:J$12611,7,0)</f>
        <v>4 NITE, 378, 4004</v>
      </c>
    </row>
    <row r="132" spans="1:4">
      <c r="A132" s="13" t="s">
        <v>117</v>
      </c>
      <c r="B132">
        <v>1</v>
      </c>
      <c r="D132" t="str">
        <f>VLOOKUP(A132,[1]Sheet1!D$2:J$12611,7,0)</f>
        <v>4 NITE, 378, 4004</v>
      </c>
    </row>
    <row r="133" spans="1:4">
      <c r="A133" s="13" t="s">
        <v>200</v>
      </c>
      <c r="B133">
        <v>1</v>
      </c>
      <c r="D133" t="str">
        <f>VLOOKUP(A133,[1]Sheet1!D$2:J$12611,7,0)</f>
        <v>HYPE, 378, 4058</v>
      </c>
    </row>
    <row r="134" spans="1:4">
      <c r="A134" s="13" t="s">
        <v>200</v>
      </c>
      <c r="B134">
        <v>1</v>
      </c>
      <c r="D134" t="str">
        <f>VLOOKUP(A134,[1]Sheet1!D$2:J$12611,7,0)</f>
        <v>HYPE, 378, 4058</v>
      </c>
    </row>
    <row r="135" spans="1:4">
      <c r="A135" s="20" t="s">
        <v>23</v>
      </c>
      <c r="B135">
        <v>1</v>
      </c>
      <c r="D135" t="str">
        <f>VLOOKUP(A135,[1]Sheet1!D$2:J$12611,7,0)</f>
        <v>BRASIL LOGO, 378, 0064</v>
      </c>
    </row>
    <row r="136" spans="1:4">
      <c r="A136" s="13" t="s">
        <v>237</v>
      </c>
      <c r="B136">
        <v>1</v>
      </c>
      <c r="D136" t="str">
        <f>VLOOKUP(A136,[1]Sheet1!D$2:J$12611,7,0)</f>
        <v>HYPE, 378, 1030</v>
      </c>
    </row>
    <row r="137" spans="1:4">
      <c r="A137" s="13" t="s">
        <v>181</v>
      </c>
      <c r="B137">
        <v>1</v>
      </c>
      <c r="D137" t="str">
        <f>VLOOKUP(A137,[1]Sheet1!D$2:J$12611,7,0)</f>
        <v>DISNEY STYLISH FC PR, 378, 3745</v>
      </c>
    </row>
    <row r="138" spans="1:4">
      <c r="A138" s="13" t="s">
        <v>117</v>
      </c>
      <c r="B138">
        <v>1</v>
      </c>
      <c r="D138" t="str">
        <f>VLOOKUP(A138,[1]Sheet1!D$2:J$12611,7,0)</f>
        <v>4 NITE, 378, 4004</v>
      </c>
    </row>
    <row r="139" spans="1:4">
      <c r="A139" s="13" t="s">
        <v>204</v>
      </c>
      <c r="B139">
        <v>1</v>
      </c>
      <c r="D139" t="str">
        <f>VLOOKUP(A139,[1]Sheet1!D$2:J$12611,7,0)</f>
        <v>HYPE, 378, 4368</v>
      </c>
    </row>
    <row r="140" spans="1:4">
      <c r="A140" s="13" t="s">
        <v>125</v>
      </c>
      <c r="B140">
        <v>1</v>
      </c>
      <c r="D140" t="str">
        <f>VLOOKUP(A140,[1]Sheet1!D$2:J$12611,7,0)</f>
        <v>TOP ATHLETIC FC PREP, 378, 1069</v>
      </c>
    </row>
    <row r="141" spans="1:4">
      <c r="A141" s="13" t="s">
        <v>125</v>
      </c>
      <c r="B141">
        <v>1</v>
      </c>
      <c r="D141" t="str">
        <f>VLOOKUP(A141,[1]Sheet1!D$2:J$12611,7,0)</f>
        <v>TOP ATHLETIC FC PREP, 378, 1069</v>
      </c>
    </row>
    <row r="142" spans="1:4">
      <c r="A142" s="13" t="s">
        <v>181</v>
      </c>
      <c r="B142" s="53">
        <v>1</v>
      </c>
      <c r="D142" t="str">
        <f>VLOOKUP(A142,[1]Sheet1!D$2:J$12611,7,0)</f>
        <v>DISNEY STYLISH FC PR, 378, 3745</v>
      </c>
    </row>
    <row r="143" spans="1:4">
      <c r="A143" s="13" t="s">
        <v>137</v>
      </c>
      <c r="B143">
        <v>1</v>
      </c>
      <c r="D143" t="str">
        <f>VLOOKUP(A143,[1]Sheet1!D$2:J$12611,7,0)</f>
        <v>SLIM NAUTICAL, 334, 0535</v>
      </c>
    </row>
    <row r="144" spans="1:4">
      <c r="A144" s="13" t="s">
        <v>137</v>
      </c>
      <c r="B144">
        <v>1</v>
      </c>
      <c r="D144" t="str">
        <f>VLOOKUP(A144,[1]Sheet1!D$2:J$12611,7,0)</f>
        <v>SLIM NAUTICAL, 334, 0535</v>
      </c>
    </row>
    <row r="145" spans="1:4">
      <c r="A145" s="13" t="s">
        <v>137</v>
      </c>
      <c r="B145">
        <v>1</v>
      </c>
      <c r="D145" t="str">
        <f>VLOOKUP(A145,[1]Sheet1!D$2:J$12611,7,0)</f>
        <v>SLIM NAUTICAL, 334, 0535</v>
      </c>
    </row>
    <row r="146" spans="1:4">
      <c r="A146" s="13" t="s">
        <v>137</v>
      </c>
      <c r="B146">
        <v>1</v>
      </c>
      <c r="D146" t="str">
        <f>VLOOKUP(A146,[1]Sheet1!D$2:J$12611,7,0)</f>
        <v>SLIM NAUTICAL, 334, 0535</v>
      </c>
    </row>
    <row r="147" spans="1:4">
      <c r="A147" s="13" t="s">
        <v>137</v>
      </c>
      <c r="B147">
        <v>1</v>
      </c>
      <c r="D147" t="str">
        <f>VLOOKUP(A147,[1]Sheet1!D$2:J$12611,7,0)</f>
        <v>SLIM NAUTICAL, 334, 0535</v>
      </c>
    </row>
    <row r="148" spans="1:4">
      <c r="A148" s="13" t="s">
        <v>137</v>
      </c>
      <c r="B148">
        <v>1</v>
      </c>
      <c r="D148" t="str">
        <f>VLOOKUP(A148,[1]Sheet1!D$2:J$12611,7,0)</f>
        <v>SLIM NAUTICAL, 334, 0535</v>
      </c>
    </row>
    <row r="149" spans="1:4">
      <c r="A149" s="13" t="s">
        <v>137</v>
      </c>
      <c r="B149">
        <v>1</v>
      </c>
      <c r="D149" t="str">
        <f>VLOOKUP(A149,[1]Sheet1!D$2:J$12611,7,0)</f>
        <v>SLIM NAUTICAL, 334, 0535</v>
      </c>
    </row>
    <row r="150" spans="1:4">
      <c r="A150" s="13" t="s">
        <v>167</v>
      </c>
      <c r="B150">
        <v>1</v>
      </c>
      <c r="D150" t="str">
        <f>VLOOKUP(A150,[1]Sheet1!D$2:J$12611,7,0)</f>
        <v>SLIM HARRY POTTER, 334, 0121</v>
      </c>
    </row>
    <row r="151" spans="1:4">
      <c r="A151" s="13" t="s">
        <v>149</v>
      </c>
      <c r="B151">
        <v>1</v>
      </c>
      <c r="D151" t="str">
        <f>VLOOKUP(A151,[1]Sheet1!D$2:J$12611,7,0)</f>
        <v>SLIM FLORAL, 334, 0031</v>
      </c>
    </row>
    <row r="152" spans="1:4">
      <c r="A152" s="13" t="s">
        <v>149</v>
      </c>
      <c r="B152">
        <v>1</v>
      </c>
      <c r="D152" t="str">
        <f>VLOOKUP(A152,[1]Sheet1!D$2:J$12611,7,0)</f>
        <v>SLIM FLORAL, 334, 0031</v>
      </c>
    </row>
    <row r="153" spans="1:4">
      <c r="A153" s="13" t="s">
        <v>149</v>
      </c>
      <c r="B153">
        <v>1</v>
      </c>
      <c r="D153" t="str">
        <f>VLOOKUP(A153,[1]Sheet1!D$2:J$12611,7,0)</f>
        <v>SLIM FLORAL, 334, 0031</v>
      </c>
    </row>
    <row r="154" spans="1:4">
      <c r="A154" s="13" t="s">
        <v>149</v>
      </c>
      <c r="B154">
        <v>1</v>
      </c>
      <c r="D154" t="str">
        <f>VLOOKUP(A154,[1]Sheet1!D$2:J$12611,7,0)</f>
        <v>SLIM FLORAL, 334, 0031</v>
      </c>
    </row>
    <row r="155" spans="1:4">
      <c r="A155" s="13" t="s">
        <v>149</v>
      </c>
      <c r="B155">
        <v>1</v>
      </c>
      <c r="D155" t="str">
        <f>VLOOKUP(A155,[1]Sheet1!D$2:J$12611,7,0)</f>
        <v>SLIM FLORAL, 334, 0031</v>
      </c>
    </row>
    <row r="156" spans="1:4">
      <c r="A156" s="13" t="s">
        <v>271</v>
      </c>
      <c r="B156">
        <v>1</v>
      </c>
      <c r="D156" t="str">
        <f>VLOOKUP(A156,[1]Sheet1!D$2:J$12611,7,0)</f>
        <v>KIDS SLIM HELLO KITTY, 290, 5217</v>
      </c>
    </row>
    <row r="157" spans="1:4">
      <c r="A157" s="20" t="s">
        <v>187</v>
      </c>
      <c r="B157">
        <v>1</v>
      </c>
      <c r="C157" t="s">
        <v>189</v>
      </c>
      <c r="D157" t="str">
        <f>VLOOKUP(A157,[1]Sheet1!D$2:J$12611,7,0)</f>
        <v>SLIM COOL FC, 334, 2205</v>
      </c>
    </row>
    <row r="158" spans="1:4">
      <c r="A158" s="20" t="s">
        <v>8</v>
      </c>
      <c r="B158">
        <v>1</v>
      </c>
      <c r="C158" t="s">
        <v>10</v>
      </c>
      <c r="D158" t="str">
        <f>VLOOKUP(A158,[1]Sheet1!D$2:J$12611,7,0)</f>
        <v>SLIM TROPICAL FLORAL, 334, 1069</v>
      </c>
    </row>
    <row r="159" spans="1:4">
      <c r="A159" s="13" t="s">
        <v>159</v>
      </c>
      <c r="B159">
        <v>1</v>
      </c>
      <c r="D159" t="str">
        <f>VLOOKUP(A159,[1]Sheet1!D$2:J$12611,7,0)</f>
        <v>SLIM FLORAL, 334, 1069</v>
      </c>
    </row>
    <row r="160" spans="1:4">
      <c r="A160" s="13" t="s">
        <v>155</v>
      </c>
      <c r="B160">
        <v>1</v>
      </c>
      <c r="D160" t="str">
        <f>VLOOKUP(A160,[1]Sheet1!D$2:J$12611,7,0)</f>
        <v>SLIM FLORAL, 334, 0064</v>
      </c>
    </row>
    <row r="161" spans="1:4">
      <c r="A161" s="13" t="s">
        <v>155</v>
      </c>
      <c r="B161">
        <v>1</v>
      </c>
      <c r="D161" t="str">
        <f>VLOOKUP(A161,[1]Sheet1!D$2:J$12611,7,0)</f>
        <v>SLIM FLORAL, 334, 0064</v>
      </c>
    </row>
    <row r="162" spans="1:4">
      <c r="A162" s="13" t="s">
        <v>155</v>
      </c>
      <c r="B162">
        <v>1</v>
      </c>
      <c r="D162" t="str">
        <f>VLOOKUP(A162,[1]Sheet1!D$2:J$12611,7,0)</f>
        <v>SLIM FLORAL, 334, 0064</v>
      </c>
    </row>
    <row r="163" spans="1:4">
      <c r="A163" s="13" t="s">
        <v>143</v>
      </c>
      <c r="B163">
        <v>6</v>
      </c>
      <c r="D163" t="str">
        <f>VLOOKUP(A163,[1]Sheet1!D$2:J$12611,7,0)</f>
        <v>SLIM NAUTICAL, 334, 1754</v>
      </c>
    </row>
    <row r="164" spans="1:4">
      <c r="A164" s="13" t="s">
        <v>113</v>
      </c>
      <c r="B164">
        <v>1</v>
      </c>
      <c r="D164" t="str">
        <f>VLOOKUP(A164,[1]Sheet1!D$2:J$12611,7,0)</f>
        <v>SLIM FLATFORM SHINE, 378, 3498</v>
      </c>
    </row>
    <row r="165" spans="1:4">
      <c r="A165" s="13" t="s">
        <v>113</v>
      </c>
      <c r="B165">
        <v>1</v>
      </c>
      <c r="D165" t="str">
        <f>VLOOKUP(A165,[1]Sheet1!D$2:J$12611,7,0)</f>
        <v>SLIM FLATFORM SHINE, 378, 3498</v>
      </c>
    </row>
    <row r="166" spans="1:4">
      <c r="A166" s="13" t="s">
        <v>139</v>
      </c>
      <c r="B166">
        <v>6</v>
      </c>
      <c r="D166" t="str">
        <f>VLOOKUP(A166,[1]Sheet1!D$2:J$12611,7,0)</f>
        <v>SLIM NAUTICAL, 356, 0535</v>
      </c>
    </row>
    <row r="167" spans="1:4">
      <c r="A167" s="13" t="s">
        <v>263</v>
      </c>
      <c r="B167">
        <v>1</v>
      </c>
      <c r="D167" t="str">
        <f>VLOOKUP(A167,[1]Sheet1!D$2:J$12611,7,0)</f>
        <v>SLIM GLOSS FC, 356, 0154</v>
      </c>
    </row>
    <row r="168" spans="1:4">
      <c r="A168" s="13" t="s">
        <v>139</v>
      </c>
      <c r="B168">
        <v>1</v>
      </c>
      <c r="D168" t="str">
        <f>VLOOKUP(A168,[1]Sheet1!D$2:J$12611,7,0)</f>
        <v>SLIM NAUTICAL, 356, 0535</v>
      </c>
    </row>
    <row r="169" spans="1:4">
      <c r="A169" s="13" t="s">
        <v>139</v>
      </c>
      <c r="B169">
        <v>1</v>
      </c>
      <c r="D169" t="str">
        <f>VLOOKUP(A169,[1]Sheet1!D$2:J$12611,7,0)</f>
        <v>SLIM NAUTICAL, 356, 0535</v>
      </c>
    </row>
    <row r="170" spans="1:4">
      <c r="A170" s="13" t="s">
        <v>107</v>
      </c>
      <c r="B170">
        <v>1</v>
      </c>
      <c r="D170" t="str">
        <f>VLOOKUP(A170,[1]Sheet1!D$2:J$12611,7,0)</f>
        <v>SLIM HEROÍNAS, 356, 8746</v>
      </c>
    </row>
    <row r="171" spans="1:4">
      <c r="A171" s="13" t="s">
        <v>171</v>
      </c>
      <c r="B171">
        <v>1</v>
      </c>
      <c r="D171" t="str">
        <f>VLOOKUP(A171,[1]Sheet1!D$2:J$12611,7,0)</f>
        <v>SLIM HARRY POTTER, 356, 1440</v>
      </c>
    </row>
    <row r="172" spans="1:4">
      <c r="A172" s="13" t="s">
        <v>171</v>
      </c>
      <c r="B172">
        <v>1</v>
      </c>
      <c r="D172" t="str">
        <f>VLOOKUP(A172,[1]Sheet1!D$2:J$12611,7,0)</f>
        <v>SLIM HARRY POTTER, 356, 1440</v>
      </c>
    </row>
    <row r="173" spans="1:4">
      <c r="A173" s="13" t="s">
        <v>171</v>
      </c>
      <c r="B173">
        <v>1</v>
      </c>
      <c r="D173" t="str">
        <f>VLOOKUP(A173,[1]Sheet1!D$2:J$12611,7,0)</f>
        <v>SLIM HARRY POTTER, 356, 1440</v>
      </c>
    </row>
    <row r="174" spans="1:4">
      <c r="A174" s="13" t="s">
        <v>139</v>
      </c>
      <c r="B174">
        <v>1</v>
      </c>
      <c r="D174" t="str">
        <f>VLOOKUP(A174,[1]Sheet1!D$2:J$12611,7,0)</f>
        <v>SLIM NAUTICAL, 356, 0535</v>
      </c>
    </row>
    <row r="175" spans="1:4">
      <c r="A175" s="13" t="s">
        <v>139</v>
      </c>
      <c r="B175">
        <v>1</v>
      </c>
      <c r="D175" t="str">
        <f>VLOOKUP(A175,[1]Sheet1!D$2:J$12611,7,0)</f>
        <v>SLIM NAUTICAL, 356, 0535</v>
      </c>
    </row>
    <row r="176" spans="1:4">
      <c r="A176" s="13" t="s">
        <v>139</v>
      </c>
      <c r="B176">
        <v>1</v>
      </c>
      <c r="D176" t="str">
        <f>VLOOKUP(A176,[1]Sheet1!D$2:J$12611,7,0)</f>
        <v>SLIM NAUTICAL, 356, 0535</v>
      </c>
    </row>
    <row r="177" spans="1:4">
      <c r="A177" s="13" t="s">
        <v>57</v>
      </c>
      <c r="B177">
        <v>1</v>
      </c>
      <c r="D177" t="str">
        <f>VLOOKUP(A177,[1]Sheet1!D$2:J$12611,7,0)</f>
        <v>YOU ST TROPEZ FITA, 334, 0121</v>
      </c>
    </row>
    <row r="178" spans="1:4">
      <c r="A178" s="13" t="s">
        <v>190</v>
      </c>
      <c r="B178">
        <v>1</v>
      </c>
      <c r="D178" t="str">
        <f>VLOOKUP(A178,[1]Sheet1!D$2:J$12611,7,0)</f>
        <v>SLIM COOL FC, 356, 2205</v>
      </c>
    </row>
    <row r="179" spans="1:4">
      <c r="A179" s="20" t="s">
        <v>45</v>
      </c>
      <c r="B179">
        <v>1</v>
      </c>
      <c r="D179" t="str">
        <f>VLOOKUP(A179,[1]Sheet1!D$2:J$12611,7,0)</f>
        <v>YOU ST. TROPEZ, 356, 0057</v>
      </c>
    </row>
    <row r="180" spans="1:4">
      <c r="A180" s="13" t="s">
        <v>277</v>
      </c>
      <c r="B180">
        <v>1</v>
      </c>
      <c r="D180" t="str">
        <f>VLOOKUP(A180,[1]Sheet1!D$2:J$12611,7,0)</f>
        <v>SLIM LOGO METALIC, 356, 2976</v>
      </c>
    </row>
    <row r="181" spans="1:4">
      <c r="A181" s="13" t="s">
        <v>51</v>
      </c>
      <c r="B181">
        <v>1</v>
      </c>
      <c r="D181" t="str">
        <f>VLOOKUP(A181,[1]Sheet1!D$2:J$12611,7,0)</f>
        <v>HIGH LIGHT, 350, 7905</v>
      </c>
    </row>
    <row r="182" spans="1:4">
      <c r="A182" s="13" t="s">
        <v>51</v>
      </c>
      <c r="B182">
        <v>1</v>
      </c>
      <c r="D182" t="str">
        <f>VLOOKUP(A182,[1]Sheet1!D$2:J$12611,7,0)</f>
        <v>HIGH LIGHT, 350, 7905</v>
      </c>
    </row>
    <row r="183" spans="1:4">
      <c r="A183" s="13" t="s">
        <v>51</v>
      </c>
      <c r="B183">
        <v>1</v>
      </c>
      <c r="D183" t="str">
        <f>VLOOKUP(A183,[1]Sheet1!D$2:J$12611,7,0)</f>
        <v>HIGH LIGHT, 350, 7905</v>
      </c>
    </row>
    <row r="184" spans="1:4">
      <c r="A184" s="20" t="s">
        <v>265</v>
      </c>
      <c r="B184">
        <v>2</v>
      </c>
      <c r="D184" t="str">
        <f>VLOOKUP(A184,[1]Sheet1!D$2:J$12611,7,0)</f>
        <v>T.PRIDE ALLOVER, 356, 0001</v>
      </c>
    </row>
    <row r="185" spans="1:4">
      <c r="A185" s="13" t="s">
        <v>239</v>
      </c>
      <c r="B185">
        <v>1</v>
      </c>
      <c r="D185" t="str">
        <f>VLOOKUP(A185,[1]Sheet1!D$2:J$12611,7,0)</f>
        <v>SIMPSONS, 356, 1083</v>
      </c>
    </row>
    <row r="186" spans="1:4">
      <c r="A186" s="13" t="s">
        <v>139</v>
      </c>
      <c r="B186">
        <v>1</v>
      </c>
      <c r="D186" t="str">
        <f>VLOOKUP(A186,[1]Sheet1!D$2:J$12611,7,0)</f>
        <v>SLIM NAUTICAL, 356, 0535</v>
      </c>
    </row>
    <row r="187" spans="1:4">
      <c r="A187" s="13" t="s">
        <v>139</v>
      </c>
      <c r="B187">
        <v>1</v>
      </c>
      <c r="D187" t="str">
        <f>VLOOKUP(A187,[1]Sheet1!D$2:J$12611,7,0)</f>
        <v>SLIM NAUTICAL, 356, 0535</v>
      </c>
    </row>
    <row r="188" spans="1:4">
      <c r="A188" s="13" t="s">
        <v>139</v>
      </c>
      <c r="B188">
        <v>1</v>
      </c>
      <c r="D188" t="str">
        <f>VLOOKUP(A188,[1]Sheet1!D$2:J$12611,7,0)</f>
        <v>SLIM NAUTICAL, 356, 0535</v>
      </c>
    </row>
    <row r="189" spans="1:4">
      <c r="A189" s="13" t="s">
        <v>161</v>
      </c>
      <c r="B189">
        <v>1</v>
      </c>
      <c r="D189" t="str">
        <f>VLOOKUP(A189,[1]Sheet1!D$2:J$12611,7,0)</f>
        <v>SLIM FLORAL, 356, 1069</v>
      </c>
    </row>
    <row r="190" spans="1:4">
      <c r="A190" s="13" t="s">
        <v>161</v>
      </c>
      <c r="B190">
        <v>1</v>
      </c>
      <c r="D190" t="str">
        <f>VLOOKUP(A190,[1]Sheet1!D$2:J$12611,7,0)</f>
        <v>SLIM FLORAL, 356, 1069</v>
      </c>
    </row>
    <row r="191" spans="1:4">
      <c r="A191" s="13" t="s">
        <v>161</v>
      </c>
      <c r="B191">
        <v>1</v>
      </c>
      <c r="D191" t="str">
        <f>VLOOKUP(A191,[1]Sheet1!D$2:J$12611,7,0)</f>
        <v>SLIM FLORAL, 356, 1069</v>
      </c>
    </row>
    <row r="192" spans="1:4">
      <c r="A192" s="13" t="s">
        <v>161</v>
      </c>
      <c r="B192">
        <v>1</v>
      </c>
      <c r="D192" t="str">
        <f>VLOOKUP(A192,[1]Sheet1!D$2:J$12611,7,0)</f>
        <v>SLIM FLORAL, 356, 1069</v>
      </c>
    </row>
    <row r="193" spans="1:4">
      <c r="A193" s="13" t="s">
        <v>161</v>
      </c>
      <c r="B193">
        <v>1</v>
      </c>
      <c r="D193" t="str">
        <f>VLOOKUP(A193,[1]Sheet1!D$2:J$12611,7,0)</f>
        <v>SLIM FLORAL, 356, 1069</v>
      </c>
    </row>
    <row r="194" spans="1:4">
      <c r="A194" s="13" t="s">
        <v>161</v>
      </c>
      <c r="B194">
        <v>1</v>
      </c>
      <c r="D194" t="str">
        <f>VLOOKUP(A194,[1]Sheet1!D$2:J$12611,7,0)</f>
        <v>SLIM FLORAL, 356, 1069</v>
      </c>
    </row>
    <row r="195" spans="1:4">
      <c r="A195" s="13" t="s">
        <v>175</v>
      </c>
      <c r="B195">
        <v>1</v>
      </c>
      <c r="D195" t="str">
        <f>VLOOKUP(A195,[1]Sheet1!D$2:J$12611,7,0)</f>
        <v>SL RETRO, 356, 7668</v>
      </c>
    </row>
    <row r="196" spans="1:4">
      <c r="A196" s="13" t="s">
        <v>105</v>
      </c>
      <c r="B196">
        <v>1</v>
      </c>
      <c r="D196" t="str">
        <f>VLOOKUP(A196,[1]Sheet1!D$2:J$12611,7,0)</f>
        <v>SLIM HEROÍNAS, 356, 0076</v>
      </c>
    </row>
    <row r="197" spans="1:4">
      <c r="A197" s="13" t="s">
        <v>103</v>
      </c>
      <c r="B197">
        <v>1</v>
      </c>
      <c r="D197" t="str">
        <f>VLOOKUP(A197,[1]Sheet1!D$2:J$12611,7,0)</f>
        <v>SLIM FLATFORM, 356, 7611</v>
      </c>
    </row>
    <row r="198" spans="1:4">
      <c r="A198" s="13" t="s">
        <v>6</v>
      </c>
      <c r="B198">
        <v>1</v>
      </c>
      <c r="D198" t="str">
        <f>VLOOKUP(A198,[1]Sheet1!D$2:J$12611,7,0)</f>
        <v>YOU METALIC, 356, 3581</v>
      </c>
    </row>
    <row r="199" spans="1:4">
      <c r="A199" s="13" t="s">
        <v>6</v>
      </c>
      <c r="B199">
        <v>1</v>
      </c>
      <c r="D199" t="str">
        <f>VLOOKUP(A199,[1]Sheet1!D$2:J$12611,7,0)</f>
        <v>YOU METALIC, 356, 3581</v>
      </c>
    </row>
    <row r="200" spans="1:4">
      <c r="A200" s="13" t="s">
        <v>6</v>
      </c>
      <c r="B200">
        <v>1</v>
      </c>
      <c r="D200" t="str">
        <f>VLOOKUP(A200,[1]Sheet1!D$2:J$12611,7,0)</f>
        <v>YOU METALIC, 356, 3581</v>
      </c>
    </row>
    <row r="201" spans="1:4">
      <c r="A201" s="13" t="s">
        <v>151</v>
      </c>
      <c r="B201">
        <v>1</v>
      </c>
      <c r="D201" t="str">
        <f>VLOOKUP(A201,[1]Sheet1!D$2:J$12611,7,0)</f>
        <v>SLIM FLORAL, 356, 0031</v>
      </c>
    </row>
    <row r="202" spans="1:4">
      <c r="A202" s="13" t="s">
        <v>151</v>
      </c>
      <c r="B202">
        <v>1</v>
      </c>
      <c r="D202" t="str">
        <f>VLOOKUP(A202,[1]Sheet1!D$2:J$12611,7,0)</f>
        <v>SLIM FLORAL, 356, 0031</v>
      </c>
    </row>
    <row r="203" spans="1:4">
      <c r="A203" s="13" t="s">
        <v>151</v>
      </c>
      <c r="B203">
        <v>1</v>
      </c>
      <c r="D203" t="str">
        <f>VLOOKUP(A203,[1]Sheet1!D$2:J$12611,7,0)</f>
        <v>SLIM FLORAL, 356, 0031</v>
      </c>
    </row>
    <row r="204" spans="1:4">
      <c r="A204" s="20" t="s">
        <v>59</v>
      </c>
      <c r="B204" s="53">
        <v>1</v>
      </c>
      <c r="D204" t="str">
        <f>VLOOKUP(A204,[1]Sheet1!D$2:J$12611,7,0)</f>
        <v>TOP COSMIC FC, 356, 2967</v>
      </c>
    </row>
    <row r="205" spans="1:4">
      <c r="A205" s="13" t="s">
        <v>179</v>
      </c>
      <c r="B205">
        <v>1</v>
      </c>
      <c r="D205" t="str">
        <f>VLOOKUP(A205,[1]Sheet1!D$2:J$12611,7,0)</f>
        <v>DISNEY STYLISH FC PR, 356, 3745</v>
      </c>
    </row>
    <row r="206" spans="1:4">
      <c r="A206" s="13" t="s">
        <v>243</v>
      </c>
      <c r="B206">
        <v>2</v>
      </c>
      <c r="D206" t="str">
        <f>VLOOKUP(A206,[1]Sheet1!D$2:J$12611,7,0)</f>
        <v>SIMPSONS, 356, 9427</v>
      </c>
    </row>
    <row r="207" spans="1:4">
      <c r="A207" s="13" t="s">
        <v>179</v>
      </c>
      <c r="B207">
        <v>1</v>
      </c>
      <c r="D207" t="str">
        <f>VLOOKUP(A207,[1]Sheet1!D$2:J$12611,7,0)</f>
        <v>DISNEY STYLISH FC PR, 356, 3745</v>
      </c>
    </row>
    <row r="208" spans="1:4">
      <c r="A208" s="13" t="s">
        <v>239</v>
      </c>
      <c r="B208">
        <v>1</v>
      </c>
      <c r="D208" t="str">
        <f>VLOOKUP(A208,[1]Sheet1!D$2:J$12611,7,0)</f>
        <v>SIMPSONS, 356, 1083</v>
      </c>
    </row>
    <row r="209" spans="1:4">
      <c r="A209" s="20" t="s">
        <v>134</v>
      </c>
      <c r="B209">
        <v>1</v>
      </c>
      <c r="C209" t="s">
        <v>136</v>
      </c>
      <c r="D209" t="str">
        <f>VLOOKUP(A209,[1]Sheet1!D$2:J$12611,7,0)</f>
        <v>TOP VIBES, 356, 0212</v>
      </c>
    </row>
    <row r="210" spans="1:4">
      <c r="A210" s="13" t="s">
        <v>220</v>
      </c>
      <c r="B210">
        <v>7</v>
      </c>
      <c r="D210" t="str">
        <f>VLOOKUP(A210,[1]Sheet1!D$2:J$12611,7,0)</f>
        <v>SLIM TROPICAL, 378, 0082</v>
      </c>
    </row>
    <row r="211" spans="1:4">
      <c r="A211" s="13" t="s">
        <v>220</v>
      </c>
      <c r="B211">
        <v>6</v>
      </c>
      <c r="D211" t="str">
        <f>VLOOKUP(A211,[1]Sheet1!D$2:J$12611,7,0)</f>
        <v>SLIM TROPICAL, 378, 0082</v>
      </c>
    </row>
    <row r="212" spans="1:4">
      <c r="A212" s="13" t="s">
        <v>222</v>
      </c>
      <c r="B212">
        <v>4</v>
      </c>
      <c r="D212" t="str">
        <f>VLOOKUP(A212,[1]Sheet1!D$2:J$12611,7,0)</f>
        <v>SLIM TROPICAL, 378, 7598</v>
      </c>
    </row>
    <row r="213" spans="1:4">
      <c r="A213" s="13" t="s">
        <v>169</v>
      </c>
      <c r="B213">
        <v>1</v>
      </c>
      <c r="D213" t="str">
        <f>VLOOKUP(A213,[1]Sheet1!D$2:J$12611,7,0)</f>
        <v>SLIM HARRY POTTER, 378, 0121</v>
      </c>
    </row>
    <row r="214" spans="1:4">
      <c r="A214" s="20" t="s">
        <v>47</v>
      </c>
      <c r="B214">
        <v>1</v>
      </c>
      <c r="D214" t="str">
        <f>VLOOKUP(A214,[1]Sheet1!D$2:J$12611,7,0)</f>
        <v>YOU ST. TROPEZ, 378, 0057</v>
      </c>
    </row>
    <row r="215" spans="1:4">
      <c r="A215" s="13" t="s">
        <v>185</v>
      </c>
      <c r="B215" s="53">
        <v>1</v>
      </c>
      <c r="D215" t="str">
        <f>VLOOKUP(A215,[1]Sheet1!D$2:J$12611,7,0)</f>
        <v>KIDS SLIM BEST FRIENDS, 378, 0090</v>
      </c>
    </row>
    <row r="216" spans="1:4">
      <c r="A216" s="13" t="s">
        <v>147</v>
      </c>
      <c r="B216">
        <v>7</v>
      </c>
      <c r="D216" t="str">
        <f>VLOOKUP(A216,[1]Sheet1!D$2:J$12611,7,0)</f>
        <v>SLIM NAUTICAL, 378, 1754</v>
      </c>
    </row>
    <row r="217" spans="1:4">
      <c r="A217" s="13" t="s">
        <v>141</v>
      </c>
      <c r="B217">
        <v>6</v>
      </c>
      <c r="D217" t="str">
        <f>VLOOKUP(A217,[1]Sheet1!D$2:J$12611,7,0)</f>
        <v>SLIM NAUTICAL, 378, 0535</v>
      </c>
    </row>
    <row r="218" spans="1:4">
      <c r="A218" s="13" t="s">
        <v>192</v>
      </c>
      <c r="B218">
        <v>1</v>
      </c>
      <c r="D218" t="str">
        <f>VLOOKUP(A218,[1]Sheet1!D$2:J$12611,7,0)</f>
        <v>SLIM COOL FC, 378, 7611</v>
      </c>
    </row>
    <row r="219" spans="1:4">
      <c r="A219" s="13" t="s">
        <v>173</v>
      </c>
      <c r="B219">
        <v>1</v>
      </c>
      <c r="D219" t="str">
        <f>VLOOKUP(A219,[1]Sheet1!D$2:J$12611,7,0)</f>
        <v>SLIM HARRY POTTER, 378, 1440</v>
      </c>
    </row>
    <row r="220" spans="1:4">
      <c r="A220" s="13" t="s">
        <v>173</v>
      </c>
      <c r="B220">
        <v>1</v>
      </c>
      <c r="D220" t="str">
        <f>VLOOKUP(A220,[1]Sheet1!D$2:J$12611,7,0)</f>
        <v>SLIM HARRY POTTER, 378, 1440</v>
      </c>
    </row>
    <row r="221" spans="1:4">
      <c r="A221" s="13" t="s">
        <v>157</v>
      </c>
      <c r="B221">
        <v>3</v>
      </c>
      <c r="D221" t="str">
        <f>VLOOKUP(A221,[1]Sheet1!D$2:J$12611,7,0)</f>
        <v>SLIM FLORAL, 378, 0064</v>
      </c>
    </row>
    <row r="222" spans="1:4">
      <c r="A222" s="13" t="s">
        <v>153</v>
      </c>
      <c r="B222">
        <v>3</v>
      </c>
      <c r="D222" t="str">
        <f>VLOOKUP(A222,[1]Sheet1!D$2:J$12611,7,0)</f>
        <v>SLIM FLORAL, 378, 0031</v>
      </c>
    </row>
    <row r="223" spans="1:4">
      <c r="A223" s="13" t="s">
        <v>115</v>
      </c>
      <c r="B223" s="53">
        <v>4</v>
      </c>
      <c r="D223" t="str">
        <f>VLOOKUP(A223,[1]Sheet1!D$2:J$12611,7,0)</f>
        <v>SLIM FLATFORM SHINE, 378, 3581</v>
      </c>
    </row>
    <row r="224" spans="1:4">
      <c r="A224" s="13" t="s">
        <v>85</v>
      </c>
      <c r="B224">
        <v>3</v>
      </c>
      <c r="D224" t="str">
        <f>VLOOKUP(A224,[1]Sheet1!D$2:J$12611,7,0)</f>
        <v>LUNA, 334, 0445</v>
      </c>
    </row>
    <row r="225" spans="1:4">
      <c r="A225" s="13" t="s">
        <v>73</v>
      </c>
      <c r="B225">
        <v>1</v>
      </c>
      <c r="D225" t="str">
        <f>VLOOKUP(A225,[1]Sheet1!D$2:J$12611,7,0)</f>
        <v>LUNA, 334, 5282</v>
      </c>
    </row>
    <row r="226" spans="1:4">
      <c r="A226" s="13" t="s">
        <v>77</v>
      </c>
      <c r="B226">
        <v>1</v>
      </c>
      <c r="C226" t="s">
        <v>78</v>
      </c>
      <c r="D226" t="e">
        <f>VLOOKUP(A226,[1]Sheet1!D$2:J$12611,7,0)</f>
        <v>#N/A</v>
      </c>
    </row>
    <row r="227" spans="1:4">
      <c r="A227" s="13" t="s">
        <v>77</v>
      </c>
      <c r="B227">
        <v>1</v>
      </c>
      <c r="C227" t="s">
        <v>78</v>
      </c>
      <c r="D227" t="e">
        <f>VLOOKUP(A227,[1]Sheet1!D$2:J$12611,7,0)</f>
        <v>#N/A</v>
      </c>
    </row>
    <row r="228" spans="1:4">
      <c r="A228" s="13" t="s">
        <v>75</v>
      </c>
      <c r="B228">
        <v>1</v>
      </c>
      <c r="C228" t="s">
        <v>76</v>
      </c>
      <c r="D228" t="e">
        <f>VLOOKUP(A228,[1]Sheet1!D$2:J$12611,7,0)</f>
        <v>#N/A</v>
      </c>
    </row>
    <row r="229" spans="1:4">
      <c r="A229" s="13" t="s">
        <v>75</v>
      </c>
      <c r="B229">
        <v>1</v>
      </c>
      <c r="C229" t="s">
        <v>76</v>
      </c>
      <c r="D229" t="e">
        <f>VLOOKUP(A229,[1]Sheet1!D$2:J$12611,7,0)</f>
        <v>#N/A</v>
      </c>
    </row>
    <row r="230" spans="1:4">
      <c r="A230" s="13" t="s">
        <v>75</v>
      </c>
      <c r="B230">
        <v>1</v>
      </c>
      <c r="C230" t="s">
        <v>76</v>
      </c>
      <c r="D230" t="e">
        <f>VLOOKUP(A230,[1]Sheet1!D$2:J$12611,7,0)</f>
        <v>#N/A</v>
      </c>
    </row>
    <row r="231" spans="1:4">
      <c r="A231" s="13" t="s">
        <v>75</v>
      </c>
      <c r="B231">
        <v>1</v>
      </c>
      <c r="C231" t="s">
        <v>76</v>
      </c>
      <c r="D231" t="e">
        <f>VLOOKUP(A231,[1]Sheet1!D$2:J$12611,7,0)</f>
        <v>#N/A</v>
      </c>
    </row>
    <row r="232" spans="1:4">
      <c r="A232" s="13" t="s">
        <v>79</v>
      </c>
      <c r="B232">
        <v>1</v>
      </c>
      <c r="C232" t="s">
        <v>80</v>
      </c>
      <c r="D232" t="e">
        <f>VLOOKUP(A232,[1]Sheet1!D$2:J$12611,7,0)</f>
        <v>#N/A</v>
      </c>
    </row>
    <row r="233" spans="1:4">
      <c r="A233" s="13" t="s">
        <v>79</v>
      </c>
      <c r="B233">
        <v>1</v>
      </c>
      <c r="C233" t="s">
        <v>80</v>
      </c>
      <c r="D233" t="e">
        <f>VLOOKUP(A233,[1]Sheet1!D$2:J$12611,7,0)</f>
        <v>#N/A</v>
      </c>
    </row>
    <row r="234" spans="1:4">
      <c r="A234" s="13" t="s">
        <v>83</v>
      </c>
      <c r="B234">
        <v>1</v>
      </c>
      <c r="D234" t="str">
        <f>VLOOKUP(A234,[1]Sheet1!D$2:J$12611,7,0)</f>
        <v>LUNA, 356, 0090</v>
      </c>
    </row>
    <row r="235" spans="1:4">
      <c r="A235" s="13" t="s">
        <v>87</v>
      </c>
      <c r="B235">
        <v>1</v>
      </c>
      <c r="D235" t="str">
        <f>VLOOKUP(A235,[1]Sheet1!D$2:J$12611,7,0)</f>
        <v>LUNA, 356, 0445</v>
      </c>
    </row>
    <row r="236" spans="1:4">
      <c r="A236" s="13" t="s">
        <v>87</v>
      </c>
      <c r="B236">
        <v>1</v>
      </c>
      <c r="D236" t="str">
        <f>VLOOKUP(A236,[1]Sheet1!D$2:J$12611,7,0)</f>
        <v>LUNA, 356, 0445</v>
      </c>
    </row>
    <row r="237" spans="1:4">
      <c r="A237" s="13" t="s">
        <v>89</v>
      </c>
      <c r="B237">
        <v>1</v>
      </c>
      <c r="D237" t="str">
        <f>VLOOKUP(A237,[1]Sheet1!D$2:J$12611,7,0)</f>
        <v>LUNA, 378, 0445</v>
      </c>
    </row>
    <row r="238" spans="1:4">
      <c r="A238" s="13" t="s">
        <v>89</v>
      </c>
      <c r="B238">
        <v>1</v>
      </c>
      <c r="D238" t="str">
        <f>VLOOKUP(A238,[1]Sheet1!D$2:J$12611,7,0)</f>
        <v>LUNA, 378, 0445</v>
      </c>
    </row>
    <row r="239" spans="1:4">
      <c r="A239" s="13" t="s">
        <v>89</v>
      </c>
      <c r="B239" s="53">
        <v>1</v>
      </c>
      <c r="D239" t="str">
        <f>VLOOKUP(A239,[1]Sheet1!D$2:J$12611,7,0)</f>
        <v>LUNA, 378, 0445</v>
      </c>
    </row>
    <row r="240" spans="1:4">
      <c r="A240" s="13" t="s">
        <v>111</v>
      </c>
      <c r="B240">
        <v>14</v>
      </c>
      <c r="D240" t="str">
        <f>VLOOKUP(A240,[1]Sheet1!D$2:J$12611,7,0)</f>
        <v>SLIM FLATFORM SHINE, 356, 3498</v>
      </c>
    </row>
    <row r="241" spans="1:4">
      <c r="A241" s="13" t="s">
        <v>113</v>
      </c>
      <c r="B241" s="53">
        <v>4</v>
      </c>
      <c r="D241" t="str">
        <f>VLOOKUP(A241,[1]Sheet1!D$2:J$12611,7,0)</f>
        <v>SLIM FLATFORM SHINE, 378, 3498</v>
      </c>
    </row>
    <row r="242" spans="1:4">
      <c r="A242" s="13" t="s">
        <v>61</v>
      </c>
      <c r="B242" s="54">
        <v>1</v>
      </c>
      <c r="D242" t="str">
        <f>VLOOKUP(A242,[1]Sheet1!D$2:J$12611,7,0)</f>
        <v>SLIM PREP CX FECHADA, 334, 2719</v>
      </c>
    </row>
    <row r="243" spans="1:4">
      <c r="A243" s="13" t="s">
        <v>61</v>
      </c>
      <c r="B243" s="54">
        <v>1</v>
      </c>
      <c r="D243" t="str">
        <f>VLOOKUP(A243,[1]Sheet1!D$2:J$12611,7,0)</f>
        <v>SLIM PREP CX FECHADA, 334, 2719</v>
      </c>
    </row>
    <row r="244" spans="1:4">
      <c r="A244" s="13" t="s">
        <v>61</v>
      </c>
      <c r="B244" s="54">
        <v>1</v>
      </c>
      <c r="D244" t="str">
        <f>VLOOKUP(A244,[1]Sheet1!D$2:J$12611,7,0)</f>
        <v>SLIM PREP CX FECHADA, 334, 2719</v>
      </c>
    </row>
    <row r="245" spans="1:4">
      <c r="A245" s="13" t="s">
        <v>81</v>
      </c>
      <c r="B245" s="54">
        <v>1</v>
      </c>
      <c r="D245" t="str">
        <f>VLOOKUP(A245,[1]Sheet1!D$2:J$12611,7,0)</f>
        <v>SLIM PREP CX FECHADA, 334, 4924</v>
      </c>
    </row>
    <row r="246" spans="1:4">
      <c r="A246" s="13" t="s">
        <v>31</v>
      </c>
      <c r="B246">
        <v>1</v>
      </c>
      <c r="D246" t="str">
        <f>VLOOKUP(A246,[1]Sheet1!D$2:J$12611,7,0)</f>
        <v>SLIM PREP CX FECHADA, 334, 3282</v>
      </c>
    </row>
    <row r="247" spans="1:4">
      <c r="A247" s="13" t="s">
        <v>143</v>
      </c>
      <c r="B247">
        <v>1</v>
      </c>
      <c r="D247" t="str">
        <f>VLOOKUP(A247,[1]Sheet1!D$2:J$12611,7,0)</f>
        <v>SLIM NAUTICAL, 334, 1754</v>
      </c>
    </row>
    <row r="248" spans="1:4">
      <c r="A248" s="13" t="s">
        <v>41</v>
      </c>
      <c r="B248">
        <v>1</v>
      </c>
      <c r="D248" t="str">
        <f>VLOOKUP(A248,[1]Sheet1!D$2:J$12611,7,0)</f>
        <v>SLIM VELVET, 334, 7605</v>
      </c>
    </row>
    <row r="249" spans="1:4">
      <c r="A249" s="13" t="s">
        <v>95</v>
      </c>
      <c r="B249">
        <v>1</v>
      </c>
      <c r="D249" t="str">
        <f>VLOOKUP(A249,[1]Sheet1!D$2:J$12611,7,0)</f>
        <v>SLIM PREP CX FECHADA, 334, 3581</v>
      </c>
    </row>
    <row r="250" spans="1:4">
      <c r="A250" s="13" t="s">
        <v>95</v>
      </c>
      <c r="B250">
        <v>1</v>
      </c>
      <c r="D250" t="str">
        <f>VLOOKUP(A250,[1]Sheet1!D$2:J$12611,7,0)</f>
        <v>SLIM PREP CX FECHADA, 334, 3581</v>
      </c>
    </row>
    <row r="251" spans="1:4">
      <c r="A251" s="13" t="s">
        <v>121</v>
      </c>
      <c r="B251">
        <v>1</v>
      </c>
      <c r="D251" t="str">
        <f>VLOOKUP(A251,[1]Sheet1!D$2:J$12611,7,0)</f>
        <v>4 NITE, 412, 4004</v>
      </c>
    </row>
    <row r="252" spans="1:4">
      <c r="A252" s="13" t="s">
        <v>101</v>
      </c>
      <c r="B252">
        <v>1</v>
      </c>
      <c r="D252" t="str">
        <f>VLOOKUP(A252,[1]Sheet1!D$2:J$12611,7,0)</f>
        <v>TOP NAUTICAL, 390, 3116</v>
      </c>
    </row>
    <row r="253" spans="1:4">
      <c r="A253" s="13" t="s">
        <v>253</v>
      </c>
      <c r="B253">
        <v>1</v>
      </c>
      <c r="D253" t="str">
        <f>VLOOKUP(A253,[1]Sheet1!D$2:J$12611,7,0)</f>
        <v>4 NITE, 390, 4058</v>
      </c>
    </row>
    <row r="254" spans="1:4">
      <c r="A254" s="20" t="s">
        <v>33</v>
      </c>
      <c r="B254">
        <v>1</v>
      </c>
      <c r="D254" t="str">
        <f>VLOOKUP(A254,[1]Sheet1!D$2:J$12611,7,0)</f>
        <v>SLIM GLITTER, 378, 0076</v>
      </c>
    </row>
    <row r="255" spans="1:4">
      <c r="A255" s="13" t="s">
        <v>113</v>
      </c>
      <c r="B255">
        <v>1</v>
      </c>
      <c r="D255" t="str">
        <f>VLOOKUP(A255,[1]Sheet1!D$2:J$12611,7,0)</f>
        <v>SLIM FLATFORM SHINE, 378, 3498</v>
      </c>
    </row>
    <row r="256" spans="1:4">
      <c r="A256" s="13" t="s">
        <v>113</v>
      </c>
      <c r="B256">
        <v>1</v>
      </c>
      <c r="D256" t="str">
        <f>VLOOKUP(A256,[1]Sheet1!D$2:J$12611,7,0)</f>
        <v>SLIM FLATFORM SHINE, 378, 3498</v>
      </c>
    </row>
    <row r="257" spans="1:4">
      <c r="A257" s="13" t="s">
        <v>113</v>
      </c>
      <c r="B257">
        <v>1</v>
      </c>
      <c r="D257" t="str">
        <f>VLOOKUP(A257,[1]Sheet1!D$2:J$12611,7,0)</f>
        <v>SLIM FLATFORM SHINE, 378, 3498</v>
      </c>
    </row>
    <row r="258" spans="1:4">
      <c r="A258" s="13" t="s">
        <v>113</v>
      </c>
      <c r="B258" s="53">
        <v>1</v>
      </c>
      <c r="D258" t="str">
        <f>VLOOKUP(A258,[1]Sheet1!D$2:J$12611,7,0)</f>
        <v>SLIM FLATFORM SHINE, 378, 3498</v>
      </c>
    </row>
    <row r="259" spans="1:4">
      <c r="A259" s="13" t="s">
        <v>63</v>
      </c>
      <c r="B259">
        <v>1</v>
      </c>
      <c r="D259" t="str">
        <f>VLOOKUP(A259,[1]Sheet1!D$2:J$12611,7,0)</f>
        <v>SLIM PREP CX FECHADA, 356, 2719</v>
      </c>
    </row>
    <row r="260" spans="1:4">
      <c r="A260" s="13" t="s">
        <v>63</v>
      </c>
      <c r="B260">
        <v>1</v>
      </c>
      <c r="D260" t="str">
        <f>VLOOKUP(A260,[1]Sheet1!D$2:J$12611,7,0)</f>
        <v>SLIM PREP CX FECHADA, 356, 2719</v>
      </c>
    </row>
    <row r="261" spans="1:4">
      <c r="A261" s="13" t="s">
        <v>43</v>
      </c>
      <c r="B261">
        <v>1</v>
      </c>
      <c r="D261" t="str">
        <f>VLOOKUP(A261,[1]Sheet1!D$2:J$12611,7,0)</f>
        <v>SLIM VELVET, 356, 7605</v>
      </c>
    </row>
    <row r="262" spans="1:4">
      <c r="A262" s="13" t="s">
        <v>51</v>
      </c>
      <c r="B262">
        <v>1</v>
      </c>
      <c r="D262" t="str">
        <f>VLOOKUP(A262,[1]Sheet1!D$2:J$12611,7,0)</f>
        <v>HIGH LIGHT, 350, 7905</v>
      </c>
    </row>
    <row r="263" spans="1:4">
      <c r="A263" s="13" t="s">
        <v>63</v>
      </c>
      <c r="B263">
        <v>1</v>
      </c>
      <c r="D263" t="str">
        <f>VLOOKUP(A263,[1]Sheet1!D$2:J$12611,7,0)</f>
        <v>SLIM PREP CX FECHADA, 356, 2719</v>
      </c>
    </row>
    <row r="264" spans="1:4">
      <c r="A264" s="20" t="s">
        <v>285</v>
      </c>
      <c r="B264">
        <v>1</v>
      </c>
      <c r="C264" t="s">
        <v>287</v>
      </c>
      <c r="D264" t="str">
        <f>VLOOKUP(A264,[1]Sheet1!D$2:J$12611,7,0)</f>
        <v>SLIM SPARKLE, 356, 0154</v>
      </c>
    </row>
    <row r="265" spans="1:4">
      <c r="A265" s="13" t="s">
        <v>218</v>
      </c>
      <c r="B265">
        <v>1</v>
      </c>
      <c r="D265" t="str">
        <f>VLOOKUP(A265,[1]Sheet1!D$2:J$12611,7,0)</f>
        <v>SLIM TROPICAL, 356, 0082</v>
      </c>
    </row>
    <row r="266" spans="1:4">
      <c r="A266" s="13" t="s">
        <v>218</v>
      </c>
      <c r="B266">
        <v>1</v>
      </c>
      <c r="D266" t="str">
        <f>VLOOKUP(A266,[1]Sheet1!D$2:J$12611,7,0)</f>
        <v>SLIM TROPICAL, 356, 0082</v>
      </c>
    </row>
    <row r="267" spans="1:4">
      <c r="A267" s="13" t="s">
        <v>53</v>
      </c>
      <c r="B267">
        <v>1</v>
      </c>
      <c r="D267" t="str">
        <f>VLOOKUP(A267,[1]Sheet1!D$2:J$12611,7,0)</f>
        <v>SLIM SPARKLE, 356, 0121</v>
      </c>
    </row>
    <row r="268" spans="1:4">
      <c r="A268" s="13" t="s">
        <v>53</v>
      </c>
      <c r="B268">
        <v>1</v>
      </c>
      <c r="D268" t="str">
        <f>VLOOKUP(A268,[1]Sheet1!D$2:J$12611,7,0)</f>
        <v>SLIM SPARKLE, 356, 0121</v>
      </c>
    </row>
    <row r="269" spans="1:4">
      <c r="A269" s="13" t="s">
        <v>53</v>
      </c>
      <c r="B269">
        <v>1</v>
      </c>
      <c r="D269" t="str">
        <f>VLOOKUP(A269,[1]Sheet1!D$2:J$12611,7,0)</f>
        <v>SLIM SPARKLE, 356, 0121</v>
      </c>
    </row>
    <row r="270" spans="1:4">
      <c r="A270" s="13" t="s">
        <v>53</v>
      </c>
      <c r="B270">
        <v>1</v>
      </c>
      <c r="D270" t="str">
        <f>VLOOKUP(A270,[1]Sheet1!D$2:J$12611,7,0)</f>
        <v>SLIM SPARKLE, 356, 0121</v>
      </c>
    </row>
    <row r="271" spans="1:4">
      <c r="A271" s="13" t="s">
        <v>218</v>
      </c>
      <c r="B271">
        <v>1</v>
      </c>
      <c r="D271" t="str">
        <f>VLOOKUP(A271,[1]Sheet1!D$2:J$12611,7,0)</f>
        <v>SLIM TROPICAL, 356, 0082</v>
      </c>
    </row>
    <row r="272" spans="1:4">
      <c r="A272" s="13" t="s">
        <v>35</v>
      </c>
      <c r="B272">
        <v>1</v>
      </c>
      <c r="D272" t="str">
        <f>VLOOKUP(A272,[1]Sheet1!D$2:J$12611,7,0)</f>
        <v>SLIM GLITTER, 356, 3581</v>
      </c>
    </row>
    <row r="273" spans="1:4">
      <c r="A273" s="13" t="s">
        <v>35</v>
      </c>
      <c r="B273">
        <v>1</v>
      </c>
      <c r="D273" t="str">
        <f>VLOOKUP(A273,[1]Sheet1!D$2:J$12611,7,0)</f>
        <v>SLIM GLITTER, 356, 3581</v>
      </c>
    </row>
    <row r="274" spans="1:4">
      <c r="A274" s="13" t="s">
        <v>145</v>
      </c>
      <c r="B274">
        <v>1</v>
      </c>
      <c r="D274" t="str">
        <f>VLOOKUP(A274,[1]Sheet1!D$2:J$12611,7,0)</f>
        <v>SLIM NAUTICAL, 356, 1754</v>
      </c>
    </row>
    <row r="275" spans="1:4">
      <c r="A275" s="13" t="s">
        <v>259</v>
      </c>
      <c r="B275">
        <v>1</v>
      </c>
      <c r="D275" t="str">
        <f>VLOOKUP(A275,[1]Sheet1!D$2:J$12611,7,0)</f>
        <v>SLIM, 356, 0076</v>
      </c>
    </row>
    <row r="276" spans="1:4">
      <c r="A276" s="13" t="s">
        <v>97</v>
      </c>
      <c r="B276">
        <v>1</v>
      </c>
      <c r="D276" t="str">
        <f>VLOOKUP(A276,[1]Sheet1!D$2:J$12611,7,0)</f>
        <v>SLIM PREP CX FECHADA, 356, 3581</v>
      </c>
    </row>
    <row r="277" spans="1:4">
      <c r="A277" s="13" t="s">
        <v>37</v>
      </c>
      <c r="B277">
        <v>1</v>
      </c>
      <c r="D277" t="str">
        <f>VLOOKUP(A277,[1]Sheet1!D$2:J$12611,7,0)</f>
        <v>SLIM VELVET, 356, 3544</v>
      </c>
    </row>
    <row r="278" spans="1:4">
      <c r="A278" s="13" t="s">
        <v>37</v>
      </c>
      <c r="B278">
        <v>1</v>
      </c>
      <c r="D278" t="str">
        <f>VLOOKUP(A278,[1]Sheet1!D$2:J$12611,7,0)</f>
        <v>SLIM VELVET, 356, 3544</v>
      </c>
    </row>
    <row r="279" spans="1:4">
      <c r="A279" s="13" t="s">
        <v>226</v>
      </c>
      <c r="B279" s="53">
        <v>1</v>
      </c>
      <c r="D279" t="str">
        <f>VLOOKUP(A279,[1]Sheet1!D$2:J$12611,7,0)</f>
        <v>SURF, 378, 7661</v>
      </c>
    </row>
    <row r="280" spans="1:4">
      <c r="A280" s="13" t="s">
        <v>177</v>
      </c>
      <c r="B280">
        <v>1</v>
      </c>
      <c r="C280" t="s">
        <v>178</v>
      </c>
      <c r="D280" t="e">
        <f>VLOOKUP(A280,[1]Sheet1!D$2:J$12611,7,0)</f>
        <v>#N/A</v>
      </c>
    </row>
    <row r="281" spans="1:4">
      <c r="A281" s="13" t="s">
        <v>55</v>
      </c>
      <c r="B281">
        <v>1</v>
      </c>
      <c r="D281" t="str">
        <f>VLOOKUP(A281,[1]Sheet1!D$2:J$12611,7,0)</f>
        <v>SLIM SPARKLE, 378, 0121</v>
      </c>
    </row>
    <row r="282" spans="1:4">
      <c r="A282" s="13" t="s">
        <v>39</v>
      </c>
      <c r="B282">
        <v>1</v>
      </c>
      <c r="D282" t="str">
        <f>VLOOKUP(A282,[1]Sheet1!D$2:J$12611,7,0)</f>
        <v>SLIM VELVET, 378, 3544</v>
      </c>
    </row>
    <row r="283" spans="1:4">
      <c r="A283" s="13" t="s">
        <v>153</v>
      </c>
      <c r="B283">
        <v>1</v>
      </c>
      <c r="D283" t="str">
        <f>VLOOKUP(A283,[1]Sheet1!D$2:J$12611,7,0)</f>
        <v>SLIM FLORAL, 378, 0031</v>
      </c>
    </row>
    <row r="284" spans="1:4">
      <c r="A284" s="13" t="s">
        <v>261</v>
      </c>
      <c r="B284">
        <v>1</v>
      </c>
      <c r="D284" t="str">
        <f>VLOOKUP(A284,[1]Sheet1!D$2:J$12611,7,0)</f>
        <v>SLIM, 378, 0076</v>
      </c>
    </row>
    <row r="285" spans="1:4">
      <c r="A285" s="13" t="s">
        <v>99</v>
      </c>
      <c r="B285">
        <v>1</v>
      </c>
      <c r="D285" t="str">
        <f>VLOOKUP(A285,[1]Sheet1!D$2:J$12611,7,0)</f>
        <v>SLIM PREP CX FECHADA, 378, 3581</v>
      </c>
    </row>
    <row r="286" spans="1:4">
      <c r="A286" s="13" t="s">
        <v>71</v>
      </c>
      <c r="B286">
        <v>1</v>
      </c>
      <c r="D286" t="str">
        <f>VLOOKUP(A286,[1]Sheet1!D$2:J$12611,7,0)</f>
        <v>SLIM PREP CX FECHADA, 378, 0555</v>
      </c>
    </row>
    <row r="287" spans="1:4">
      <c r="A287" s="13" t="s">
        <v>99</v>
      </c>
      <c r="B287">
        <v>1</v>
      </c>
      <c r="D287" t="str">
        <f>VLOOKUP(A287,[1]Sheet1!D$2:J$12611,7,0)</f>
        <v>SLIM PREP CX FECHADA, 378, 3581</v>
      </c>
    </row>
    <row r="288" spans="1:4">
      <c r="A288" s="13" t="s">
        <v>65</v>
      </c>
      <c r="B288">
        <v>1</v>
      </c>
      <c r="D288" t="str">
        <f>VLOOKUP(A288,[1]Sheet1!D$2:J$12611,7,0)</f>
        <v>SLIM PREP CX FECHADA, 378, 2719</v>
      </c>
    </row>
    <row r="289" spans="1:4">
      <c r="A289" s="13" t="s">
        <v>99</v>
      </c>
      <c r="B289">
        <v>1</v>
      </c>
      <c r="D289" t="str">
        <f>VLOOKUP(A289,[1]Sheet1!D$2:J$12611,7,0)</f>
        <v>SLIM PREP CX FECHADA, 378, 3581</v>
      </c>
    </row>
    <row r="290" spans="1:4">
      <c r="A290" s="13" t="s">
        <v>99</v>
      </c>
      <c r="B290">
        <v>1</v>
      </c>
      <c r="D290" t="str">
        <f>VLOOKUP(A290,[1]Sheet1!D$2:J$12611,7,0)</f>
        <v>SLIM PREP CX FECHADA, 378, 3581</v>
      </c>
    </row>
    <row r="291" spans="1:4">
      <c r="A291" s="13" t="s">
        <v>241</v>
      </c>
      <c r="B291">
        <v>1</v>
      </c>
      <c r="D291" t="str">
        <f>VLOOKUP(A291,[1]Sheet1!D$2:J$12611,7,0)</f>
        <v>SIMPSONS, 390, 1083</v>
      </c>
    </row>
    <row r="292" spans="1:4">
      <c r="A292" s="13" t="s">
        <v>241</v>
      </c>
      <c r="B292">
        <v>1</v>
      </c>
      <c r="D292" t="str">
        <f>VLOOKUP(A292,[1]Sheet1!D$2:J$12611,7,0)</f>
        <v>SIMPSONS, 390, 1083</v>
      </c>
    </row>
    <row r="293" spans="1:4">
      <c r="A293" s="13" t="s">
        <v>15</v>
      </c>
      <c r="B293">
        <v>1</v>
      </c>
      <c r="D293" t="str">
        <f>VLOOKUP(A293,[1]Sheet1!D$2:J$12611,7,0)</f>
        <v>TOP TREND, 390, 5002</v>
      </c>
    </row>
    <row r="294" spans="1:4">
      <c r="A294" s="13" t="s">
        <v>216</v>
      </c>
      <c r="B294">
        <v>1</v>
      </c>
      <c r="D294" t="str">
        <f>VLOOKUP(A294,[1]Sheet1!D$2:J$12611,7,0)</f>
        <v>TOP STREET FC PR, 390, 2996</v>
      </c>
    </row>
    <row r="295" spans="1:4">
      <c r="A295" s="13" t="s">
        <v>109</v>
      </c>
      <c r="B295">
        <v>1</v>
      </c>
      <c r="D295" t="str">
        <f>VLOOKUP(A295,[1]Sheet1!D$2:J$12611,7,0)</f>
        <v>TOP INFINITY, 412, 0090</v>
      </c>
    </row>
    <row r="296" spans="1:4">
      <c r="A296" s="20" t="s">
        <v>230</v>
      </c>
      <c r="B296">
        <v>1</v>
      </c>
      <c r="D296" t="str">
        <f>VLOOKUP(A296,[1]Sheet1!D$2:J$12611,7,0)</f>
        <v>SURF, 412, 7661</v>
      </c>
    </row>
    <row r="297" spans="1:4">
      <c r="A297" s="20" t="s">
        <v>131</v>
      </c>
      <c r="B297">
        <v>1</v>
      </c>
      <c r="C297" t="s">
        <v>133</v>
      </c>
      <c r="D297" t="str">
        <f>VLOOKUP(A297,[1]Sheet1!D$2:J$12611,7,0)</f>
        <v>ALOHA FC PR, 434, 7886</v>
      </c>
    </row>
    <row r="298" spans="1:4">
      <c r="A298" s="20" t="s">
        <v>194</v>
      </c>
      <c r="B298">
        <v>1</v>
      </c>
      <c r="D298" t="str">
        <f>VLOOKUP(A298,[1]Sheet1!D$2:J$12611,7,0)</f>
        <v>HYPE, 378, 0008</v>
      </c>
    </row>
    <row r="299" spans="1:4">
      <c r="A299" s="13" t="s">
        <v>251</v>
      </c>
      <c r="B299">
        <v>1</v>
      </c>
      <c r="D299" t="str">
        <f>VLOOKUP(A299,[1]Sheet1!D$2:J$12611,7,0)</f>
        <v>4 NITE, 378, 4058</v>
      </c>
    </row>
    <row r="300" spans="1:4">
      <c r="A300" s="13" t="s">
        <v>200</v>
      </c>
      <c r="B300">
        <v>1</v>
      </c>
      <c r="D300" t="str">
        <f>VLOOKUP(A300,[1]Sheet1!D$2:J$12611,7,0)</f>
        <v>HYPE, 378, 4058</v>
      </c>
    </row>
    <row r="301" spans="1:4">
      <c r="A301" s="13" t="s">
        <v>257</v>
      </c>
      <c r="B301">
        <v>1</v>
      </c>
      <c r="D301" t="str">
        <f>VLOOKUP(A301,[1]Sheet1!D$2:J$12611,7,0)</f>
        <v>4 NITE, 378, 7902</v>
      </c>
    </row>
    <row r="302" spans="1:4">
      <c r="A302" s="13" t="s">
        <v>200</v>
      </c>
      <c r="B302" s="53">
        <v>1</v>
      </c>
      <c r="D302" t="str">
        <f>VLOOKUP(A302,[1]Sheet1!D$2:J$12611,7,0)</f>
        <v>HYPE, 378, 4058</v>
      </c>
    </row>
    <row r="303" spans="1:4">
      <c r="A303" s="20" t="s">
        <v>232</v>
      </c>
      <c r="B303">
        <v>1</v>
      </c>
      <c r="C303" t="s">
        <v>234</v>
      </c>
      <c r="D303" t="str">
        <f>VLOOKUP(A303,[1]Sheet1!D$2:J$12611,7,0)</f>
        <v>SURF, 390, 7980</v>
      </c>
    </row>
    <row r="304" spans="1:4">
      <c r="A304" s="13" t="s">
        <v>198</v>
      </c>
      <c r="B304">
        <v>1</v>
      </c>
      <c r="D304" t="str">
        <f>VLOOKUP(A304,[1]Sheet1!D$2:J$12611,7,0)</f>
        <v>HYPE, 390, 0154</v>
      </c>
    </row>
    <row r="305" spans="1:4">
      <c r="A305" s="13" t="s">
        <v>206</v>
      </c>
      <c r="B305">
        <v>1</v>
      </c>
      <c r="D305" t="str">
        <f>VLOOKUP(A305,[1]Sheet1!D$2:J$12611,7,0)</f>
        <v>HYPE, 390, 4368</v>
      </c>
    </row>
    <row r="306" spans="1:4">
      <c r="A306" s="13" t="s">
        <v>253</v>
      </c>
      <c r="B306">
        <v>1</v>
      </c>
      <c r="D306" t="str">
        <f>VLOOKUP(A306,[1]Sheet1!D$2:J$12611,7,0)</f>
        <v>4 NITE, 390, 4058</v>
      </c>
    </row>
    <row r="307" spans="1:4">
      <c r="A307" s="13" t="s">
        <v>228</v>
      </c>
      <c r="B307">
        <v>1</v>
      </c>
      <c r="D307" t="str">
        <f>VLOOKUP(A307,[1]Sheet1!D$2:J$12611,7,0)</f>
        <v>SURF, 390, 7661</v>
      </c>
    </row>
    <row r="308" spans="1:4">
      <c r="A308" s="13" t="s">
        <v>275</v>
      </c>
      <c r="B308">
        <v>6</v>
      </c>
      <c r="C308" t="s">
        <v>276</v>
      </c>
      <c r="D308" t="e">
        <f>VLOOKUP(A308,[1]Sheet1!D$2:J$12611,7,0)</f>
        <v>#N/A</v>
      </c>
    </row>
    <row r="309" spans="4:4">
      <c r="D309" t="e">
        <f>VLOOKUP(A309,[1]Sheet1!D$2:J$12611,7,0)</f>
        <v>#N/A</v>
      </c>
    </row>
    <row r="310" spans="4:4">
      <c r="D310" t="e">
        <f>VLOOKUP(A310,[1]Sheet1!D$2:J$12611,7,0)</f>
        <v>#N/A</v>
      </c>
    </row>
    <row r="311" spans="4:4">
      <c r="D311" t="e">
        <f>VLOOKUP(A311,[1]Sheet1!D$2:J$12611,7,0)</f>
        <v>#N/A</v>
      </c>
    </row>
    <row r="312" spans="4:4">
      <c r="D312" t="e">
        <f>VLOOKUP(A312,[1]Sheet1!D$2:J$12611,7,0)</f>
        <v>#N/A</v>
      </c>
    </row>
    <row r="313" spans="4:4">
      <c r="D313" t="e">
        <f>VLOOKUP(A313,[1]Sheet1!D$2:J$12611,7,0)</f>
        <v>#N/A</v>
      </c>
    </row>
    <row r="314" spans="4:4">
      <c r="D314" t="e">
        <f>VLOOKUP(A314,[1]Sheet1!D$2:J$12611,7,0)</f>
        <v>#N/A</v>
      </c>
    </row>
    <row r="315" spans="4:4">
      <c r="D315" t="e">
        <f>VLOOKUP(A315,[1]Sheet1!D$2:J$12611,7,0)</f>
        <v>#N/A</v>
      </c>
    </row>
    <row r="316" spans="4:4">
      <c r="D316" t="e">
        <f>VLOOKUP(A316,[1]Sheet1!D$2:J$12611,7,0)</f>
        <v>#N/A</v>
      </c>
    </row>
    <row r="317" spans="4:4">
      <c r="D317" t="e">
        <f>VLOOKUP(A317,[1]Sheet1!D$2:J$12611,7,0)</f>
        <v>#N/A</v>
      </c>
    </row>
    <row r="318" spans="4:4">
      <c r="D318" t="e">
        <f>VLOOKUP(A318,[1]Sheet1!D$2:J$12611,7,0)</f>
        <v>#N/A</v>
      </c>
    </row>
    <row r="319" spans="4:4">
      <c r="D319" t="e">
        <f>VLOOKUP(A319,[1]Sheet1!D$2:J$12611,7,0)</f>
        <v>#N/A</v>
      </c>
    </row>
    <row r="320" spans="4:4">
      <c r="D320" t="e">
        <f>VLOOKUP(A320,[1]Sheet1!D$2:J$12611,7,0)</f>
        <v>#N/A</v>
      </c>
    </row>
    <row r="321" spans="4:4">
      <c r="D321" t="e">
        <f>VLOOKUP(A321,[1]Sheet1!D$2:J$12611,7,0)</f>
        <v>#N/A</v>
      </c>
    </row>
    <row r="322" spans="4:4">
      <c r="D322" t="e">
        <f>VLOOKUP(A322,[1]Sheet1!D$2:J$12611,7,0)</f>
        <v>#N/A</v>
      </c>
    </row>
    <row r="323" spans="4:4">
      <c r="D323" t="e">
        <f>VLOOKUP(A323,[1]Sheet1!D$2:J$12611,7,0)</f>
        <v>#N/A</v>
      </c>
    </row>
    <row r="324" spans="4:4">
      <c r="D324" t="e">
        <f>VLOOKUP(A324,[1]Sheet1!D$2:J$12611,7,0)</f>
        <v>#N/A</v>
      </c>
    </row>
    <row r="325" spans="4:4">
      <c r="D325" t="e">
        <f>VLOOKUP(A325,[1]Sheet1!D$2:J$12611,7,0)</f>
        <v>#N/A</v>
      </c>
    </row>
    <row r="326" spans="4:4">
      <c r="D326" t="e">
        <f>VLOOKUP(A326,[1]Sheet1!D$2:J$12611,7,0)</f>
        <v>#N/A</v>
      </c>
    </row>
    <row r="327" spans="4:4">
      <c r="D327" t="e">
        <f>VLOOKUP(A327,[1]Sheet1!D$2:J$12611,7,0)</f>
        <v>#N/A</v>
      </c>
    </row>
    <row r="328" spans="4:4">
      <c r="D328" t="e">
        <f>VLOOKUP(A328,[1]Sheet1!D$2:J$12611,7,0)</f>
        <v>#N/A</v>
      </c>
    </row>
    <row r="329" spans="4:4">
      <c r="D329" t="e">
        <f>VLOOKUP(A329,[1]Sheet1!D$2:J$12611,7,0)</f>
        <v>#N/A</v>
      </c>
    </row>
    <row r="330" spans="4:4">
      <c r="D330" t="e">
        <f>VLOOKUP(A330,[1]Sheet1!D$2:J$12611,7,0)</f>
        <v>#N/A</v>
      </c>
    </row>
    <row r="331" spans="4:4">
      <c r="D331" t="e">
        <f>VLOOKUP(A331,[1]Sheet1!D$2:J$12611,7,0)</f>
        <v>#N/A</v>
      </c>
    </row>
    <row r="332" spans="4:4">
      <c r="D332" t="e">
        <f>VLOOKUP(A332,[1]Sheet1!D$2:J$12611,7,0)</f>
        <v>#N/A</v>
      </c>
    </row>
    <row r="333" spans="4:4">
      <c r="D333" t="e">
        <f>VLOOKUP(A333,[1]Sheet1!D$2:J$12611,7,0)</f>
        <v>#N/A</v>
      </c>
    </row>
    <row r="334" spans="4:4">
      <c r="D334" t="e">
        <f>VLOOKUP(A334,[1]Sheet1!D$2:J$12611,7,0)</f>
        <v>#N/A</v>
      </c>
    </row>
    <row r="335" spans="4:4">
      <c r="D335" t="e">
        <f>VLOOKUP(A335,[1]Sheet1!D$2:J$12611,7,0)</f>
        <v>#N/A</v>
      </c>
    </row>
    <row r="336" spans="4:4">
      <c r="D336" t="e">
        <f>VLOOKUP(A336,[1]Sheet1!D$2:J$12611,7,0)</f>
        <v>#N/A</v>
      </c>
    </row>
    <row r="337" spans="4:4">
      <c r="D337" t="e">
        <f>VLOOKUP(A337,[1]Sheet1!D$2:J$12611,7,0)</f>
        <v>#N/A</v>
      </c>
    </row>
    <row r="338" spans="4:4">
      <c r="D338" t="e">
        <f>VLOOKUP(A338,[1]Sheet1!D$2:J$12611,7,0)</f>
        <v>#N/A</v>
      </c>
    </row>
    <row r="339" spans="4:4">
      <c r="D339" t="e">
        <f>VLOOKUP(A339,[1]Sheet1!D$2:J$12611,7,0)</f>
        <v>#N/A</v>
      </c>
    </row>
    <row r="340" spans="4:4">
      <c r="D340" t="e">
        <f>VLOOKUP(A340,[1]Sheet1!D$2:J$12611,7,0)</f>
        <v>#N/A</v>
      </c>
    </row>
    <row r="341" spans="4:4">
      <c r="D341" t="e">
        <f>VLOOKUP(A341,[1]Sheet1!D$2:J$12611,7,0)</f>
        <v>#N/A</v>
      </c>
    </row>
    <row r="342" spans="4:4">
      <c r="D342" t="e">
        <f>VLOOKUP(A342,[1]Sheet1!D$2:J$12611,7,0)</f>
        <v>#N/A</v>
      </c>
    </row>
    <row r="343" spans="4:4">
      <c r="D343" t="e">
        <f>VLOOKUP(A343,[1]Sheet1!D$2:J$12611,7,0)</f>
        <v>#N/A</v>
      </c>
    </row>
    <row r="344" spans="4:4">
      <c r="D344" t="e">
        <f>VLOOKUP(A344,[1]Sheet1!D$2:J$12611,7,0)</f>
        <v>#N/A</v>
      </c>
    </row>
    <row r="345" spans="4:4">
      <c r="D345" t="e">
        <f>VLOOKUP(A345,[1]Sheet1!D$2:J$12611,7,0)</f>
        <v>#N/A</v>
      </c>
    </row>
    <row r="346" spans="4:4">
      <c r="D346" t="e">
        <f>VLOOKUP(A346,[1]Sheet1!D$2:J$12611,7,0)</f>
        <v>#N/A</v>
      </c>
    </row>
    <row r="347" spans="4:4">
      <c r="D347" t="e">
        <f>VLOOKUP(A347,[1]Sheet1!D$2:J$12611,7,0)</f>
        <v>#N/A</v>
      </c>
    </row>
    <row r="348" spans="4:4">
      <c r="D348" t="e">
        <f>VLOOKUP(A348,[1]Sheet1!D$2:J$12611,7,0)</f>
        <v>#N/A</v>
      </c>
    </row>
    <row r="349" spans="4:4">
      <c r="D349" t="e">
        <f>VLOOKUP(A349,[1]Sheet1!D$2:J$12611,7,0)</f>
        <v>#N/A</v>
      </c>
    </row>
    <row r="350" spans="4:4">
      <c r="D350" t="e">
        <f>VLOOKUP(A350,[1]Sheet1!D$2:J$12611,7,0)</f>
        <v>#N/A</v>
      </c>
    </row>
    <row r="351" spans="4:4">
      <c r="D351" t="e">
        <f>VLOOKUP(A351,[1]Sheet1!D$2:J$12611,7,0)</f>
        <v>#N/A</v>
      </c>
    </row>
    <row r="352" spans="4:4">
      <c r="D352" t="e">
        <f>VLOOKUP(A352,[1]Sheet1!D$2:J$12611,7,0)</f>
        <v>#N/A</v>
      </c>
    </row>
    <row r="353" spans="4:4">
      <c r="D353" t="e">
        <f>VLOOKUP(A353,[1]Sheet1!D$2:J$12611,7,0)</f>
        <v>#N/A</v>
      </c>
    </row>
    <row r="354" spans="4:4">
      <c r="D354" t="e">
        <f>VLOOKUP(A354,[1]Sheet1!D$2:J$12611,7,0)</f>
        <v>#N/A</v>
      </c>
    </row>
    <row r="355" spans="4:4">
      <c r="D355" t="e">
        <f>VLOOKUP(A355,[1]Sheet1!D$2:J$12611,7,0)</f>
        <v>#N/A</v>
      </c>
    </row>
    <row r="356" spans="4:4">
      <c r="D356" t="e">
        <f>VLOOKUP(A356,[1]Sheet1!D$2:J$12611,7,0)</f>
        <v>#N/A</v>
      </c>
    </row>
    <row r="357" spans="4:4">
      <c r="D357" t="e">
        <f>VLOOKUP(A357,[1]Sheet1!D$2:J$12611,7,0)</f>
        <v>#N/A</v>
      </c>
    </row>
    <row r="358" spans="4:4">
      <c r="D358" t="e">
        <f>VLOOKUP(A358,[1]Sheet1!D$2:J$12611,7,0)</f>
        <v>#N/A</v>
      </c>
    </row>
    <row r="359" spans="4:4">
      <c r="D359" t="e">
        <f>VLOOKUP(A359,[1]Sheet1!D$2:J$12611,7,0)</f>
        <v>#N/A</v>
      </c>
    </row>
    <row r="360" spans="4:4">
      <c r="D360" t="e">
        <f>VLOOKUP(A360,[1]Sheet1!D$2:J$12611,7,0)</f>
        <v>#N/A</v>
      </c>
    </row>
    <row r="361" spans="4:4">
      <c r="D361" t="e">
        <f>VLOOKUP(A361,[1]Sheet1!D$2:J$12611,7,0)</f>
        <v>#N/A</v>
      </c>
    </row>
    <row r="362" spans="4:4">
      <c r="D362" t="e">
        <f>VLOOKUP(A362,[1]Sheet1!D$2:J$12611,7,0)</f>
        <v>#N/A</v>
      </c>
    </row>
    <row r="363" spans="4:4">
      <c r="D363" t="e">
        <f>VLOOKUP(A363,[1]Sheet1!D$2:J$12611,7,0)</f>
        <v>#N/A</v>
      </c>
    </row>
    <row r="364" spans="4:4">
      <c r="D364" t="e">
        <f>VLOOKUP(A364,[1]Sheet1!D$2:J$12611,7,0)</f>
        <v>#N/A</v>
      </c>
    </row>
    <row r="365" spans="4:4">
      <c r="D365" t="e">
        <f>VLOOKUP(A365,[1]Sheet1!D$2:J$12611,7,0)</f>
        <v>#N/A</v>
      </c>
    </row>
    <row r="366" spans="4:4">
      <c r="D366" t="e">
        <f>VLOOKUP(A366,[1]Sheet1!D$2:J$12611,7,0)</f>
        <v>#N/A</v>
      </c>
    </row>
    <row r="367" spans="4:4">
      <c r="D367" t="e">
        <f>VLOOKUP(A367,[1]Sheet1!D$2:J$12611,7,0)</f>
        <v>#N/A</v>
      </c>
    </row>
    <row r="368" spans="4:4">
      <c r="D368" t="e">
        <f>VLOOKUP(A368,[1]Sheet1!D$2:J$12611,7,0)</f>
        <v>#N/A</v>
      </c>
    </row>
    <row r="369" spans="4:4">
      <c r="D369" t="e">
        <f>VLOOKUP(A369,[1]Sheet1!D$2:J$12611,7,0)</f>
        <v>#N/A</v>
      </c>
    </row>
    <row r="370" spans="4:4">
      <c r="D370" t="e">
        <f>VLOOKUP(A370,[1]Sheet1!D$2:J$12611,7,0)</f>
        <v>#N/A</v>
      </c>
    </row>
    <row r="371" spans="4:4">
      <c r="D371" t="e">
        <f>VLOOKUP(A371,[1]Sheet1!D$2:J$12611,7,0)</f>
        <v>#N/A</v>
      </c>
    </row>
    <row r="372" spans="4:4">
      <c r="D372" t="e">
        <f>VLOOKUP(A372,[1]Sheet1!D$2:J$12611,7,0)</f>
        <v>#N/A</v>
      </c>
    </row>
    <row r="373" spans="4:4">
      <c r="D373" t="e">
        <f>VLOOKUP(A373,[1]Sheet1!D$2:J$12611,7,0)</f>
        <v>#N/A</v>
      </c>
    </row>
    <row r="374" spans="4:4">
      <c r="D374" t="e">
        <f>VLOOKUP(A374,[1]Sheet1!D$2:J$12611,7,0)</f>
        <v>#N/A</v>
      </c>
    </row>
    <row r="375" spans="4:4">
      <c r="D375" t="e">
        <f>VLOOKUP(A375,[1]Sheet1!D$2:J$12611,7,0)</f>
        <v>#N/A</v>
      </c>
    </row>
    <row r="376" spans="4:4">
      <c r="D376" t="e">
        <f>VLOOKUP(A376,[1]Sheet1!D$2:J$12611,7,0)</f>
        <v>#N/A</v>
      </c>
    </row>
    <row r="377" spans="4:4">
      <c r="D377" t="e">
        <f>VLOOKUP(A377,[1]Sheet1!D$2:J$12611,7,0)</f>
        <v>#N/A</v>
      </c>
    </row>
    <row r="378" spans="4:4">
      <c r="D378" t="e">
        <f>VLOOKUP(A378,[1]Sheet1!D$2:J$12611,7,0)</f>
        <v>#N/A</v>
      </c>
    </row>
    <row r="379" spans="4:4">
      <c r="D379" t="e">
        <f>VLOOKUP(A379,[1]Sheet1!D$2:J$12611,7,0)</f>
        <v>#N/A</v>
      </c>
    </row>
    <row r="380" spans="4:4">
      <c r="D380" t="e">
        <f>VLOOKUP(A380,[1]Sheet1!D$2:J$12611,7,0)</f>
        <v>#N/A</v>
      </c>
    </row>
    <row r="381" spans="4:4">
      <c r="D381" t="e">
        <f>VLOOKUP(A381,[1]Sheet1!D$2:J$12611,7,0)</f>
        <v>#N/A</v>
      </c>
    </row>
    <row r="382" spans="4:4">
      <c r="D382" t="e">
        <f>VLOOKUP(A382,[1]Sheet1!D$2:J$12611,7,0)</f>
        <v>#N/A</v>
      </c>
    </row>
    <row r="383" spans="4:4">
      <c r="D383" t="e">
        <f>VLOOKUP(A383,[1]Sheet1!D$2:J$12611,7,0)</f>
        <v>#N/A</v>
      </c>
    </row>
    <row r="384" spans="4:4">
      <c r="D384" t="e">
        <f>VLOOKUP(A384,[1]Sheet1!D$2:J$12611,7,0)</f>
        <v>#N/A</v>
      </c>
    </row>
    <row r="385" spans="4:4">
      <c r="D385" t="e">
        <f>VLOOKUP(A385,[1]Sheet1!D$2:J$12611,7,0)</f>
        <v>#N/A</v>
      </c>
    </row>
    <row r="386" spans="4:4">
      <c r="D386" t="e">
        <f>VLOOKUP(A386,[1]Sheet1!D$2:J$12611,7,0)</f>
        <v>#N/A</v>
      </c>
    </row>
    <row r="387" spans="4:4">
      <c r="D387" t="e">
        <f>VLOOKUP(A387,[1]Sheet1!D$2:J$12611,7,0)</f>
        <v>#N/A</v>
      </c>
    </row>
    <row r="388" spans="4:4">
      <c r="D388" t="e">
        <f>VLOOKUP(A388,[1]Sheet1!D$2:J$12611,7,0)</f>
        <v>#N/A</v>
      </c>
    </row>
    <row r="389" spans="4:4">
      <c r="D389" t="e">
        <f>VLOOKUP(A389,[1]Sheet1!D$2:J$12611,7,0)</f>
        <v>#N/A</v>
      </c>
    </row>
    <row r="390" spans="4:4">
      <c r="D390" t="e">
        <f>VLOOKUP(A390,[1]Sheet1!D$2:J$12611,7,0)</f>
        <v>#N/A</v>
      </c>
    </row>
    <row r="391" spans="4:4">
      <c r="D391" t="e">
        <f>VLOOKUP(A391,[1]Sheet1!D$2:J$12611,7,0)</f>
        <v>#N/A</v>
      </c>
    </row>
    <row r="392" spans="4:4">
      <c r="D392" t="e">
        <f>VLOOKUP(A392,[1]Sheet1!D$2:J$12611,7,0)</f>
        <v>#N/A</v>
      </c>
    </row>
    <row r="393" spans="4:4">
      <c r="D393" t="e">
        <f>VLOOKUP(A393,[1]Sheet1!D$2:J$12611,7,0)</f>
        <v>#N/A</v>
      </c>
    </row>
    <row r="394" spans="4:4">
      <c r="D394" t="e">
        <f>VLOOKUP(A394,[1]Sheet1!D$2:J$12611,7,0)</f>
        <v>#N/A</v>
      </c>
    </row>
    <row r="395" spans="4:4">
      <c r="D395" t="e">
        <f>VLOOKUP(A395,[1]Sheet1!D$2:J$12611,7,0)</f>
        <v>#N/A</v>
      </c>
    </row>
    <row r="396" spans="4:4">
      <c r="D396" t="e">
        <f>VLOOKUP(A396,[1]Sheet1!D$2:J$12611,7,0)</f>
        <v>#N/A</v>
      </c>
    </row>
    <row r="397" spans="4:4">
      <c r="D397" t="e">
        <f>VLOOKUP(A397,[1]Sheet1!D$2:J$12611,7,0)</f>
        <v>#N/A</v>
      </c>
    </row>
    <row r="398" spans="4:4">
      <c r="D398" t="e">
        <f>VLOOKUP(A398,[1]Sheet1!D$2:J$12611,7,0)</f>
        <v>#N/A</v>
      </c>
    </row>
    <row r="399" spans="4:4">
      <c r="D399" t="e">
        <f>VLOOKUP(A399,[1]Sheet1!D$2:J$12611,7,0)</f>
        <v>#N/A</v>
      </c>
    </row>
    <row r="400" spans="4:4">
      <c r="D400" t="e">
        <f>VLOOKUP(A400,[1]Sheet1!D$2:J$12611,7,0)</f>
        <v>#N/A</v>
      </c>
    </row>
    <row r="401" spans="4:4">
      <c r="D401" t="e">
        <f>VLOOKUP(A401,[1]Sheet1!D$2:J$12611,7,0)</f>
        <v>#N/A</v>
      </c>
    </row>
    <row r="402" spans="4:4">
      <c r="D402" t="e">
        <f>VLOOKUP(A402,[1]Sheet1!D$2:J$12611,7,0)</f>
        <v>#N/A</v>
      </c>
    </row>
    <row r="403" spans="4:4">
      <c r="D403" t="e">
        <f>VLOOKUP(A403,[1]Sheet1!D$2:J$12611,7,0)</f>
        <v>#N/A</v>
      </c>
    </row>
    <row r="404" spans="4:4">
      <c r="D404" t="e">
        <f>VLOOKUP(A404,[1]Sheet1!D$2:J$12611,7,0)</f>
        <v>#N/A</v>
      </c>
    </row>
    <row r="405" spans="4:4">
      <c r="D405" t="e">
        <f>VLOOKUP(A405,[1]Sheet1!D$2:J$12611,7,0)</f>
        <v>#N/A</v>
      </c>
    </row>
    <row r="406" spans="4:4">
      <c r="D406" t="e">
        <f>VLOOKUP(A406,[1]Sheet1!D$2:J$12611,7,0)</f>
        <v>#N/A</v>
      </c>
    </row>
    <row r="407" spans="4:4">
      <c r="D407" t="e">
        <f>VLOOKUP(A407,[1]Sheet1!D$2:J$12611,7,0)</f>
        <v>#N/A</v>
      </c>
    </row>
    <row r="408" spans="4:4">
      <c r="D408" t="e">
        <f>VLOOKUP(A408,[1]Sheet1!D$2:J$12611,7,0)</f>
        <v>#N/A</v>
      </c>
    </row>
    <row r="409" spans="4:4">
      <c r="D409" t="e">
        <f>VLOOKUP(A409,[1]Sheet1!D$2:J$12611,7,0)</f>
        <v>#N/A</v>
      </c>
    </row>
    <row r="410" spans="4:4">
      <c r="D410" t="e">
        <f>VLOOKUP(A410,[1]Sheet1!D$2:J$12611,7,0)</f>
        <v>#N/A</v>
      </c>
    </row>
    <row r="411" spans="4:4">
      <c r="D411" t="e">
        <f>VLOOKUP(A411,[1]Sheet1!D$2:J$12611,7,0)</f>
        <v>#N/A</v>
      </c>
    </row>
    <row r="412" spans="4:4">
      <c r="D412" t="e">
        <f>VLOOKUP(A412,[1]Sheet1!D$2:J$12611,7,0)</f>
        <v>#N/A</v>
      </c>
    </row>
    <row r="413" spans="4:4">
      <c r="D413" t="e">
        <f>VLOOKUP(A413,[1]Sheet1!D$2:J$12611,7,0)</f>
        <v>#N/A</v>
      </c>
    </row>
    <row r="414" spans="4:4">
      <c r="D414" t="e">
        <f>VLOOKUP(A414,[1]Sheet1!D$2:J$12611,7,0)</f>
        <v>#N/A</v>
      </c>
    </row>
    <row r="415" spans="4:4">
      <c r="D415" t="e">
        <f>VLOOKUP(A415,[1]Sheet1!D$2:J$12611,7,0)</f>
        <v>#N/A</v>
      </c>
    </row>
    <row r="416" spans="4:4">
      <c r="D416" t="e">
        <f>VLOOKUP(A416,[1]Sheet1!D$2:J$12611,7,0)</f>
        <v>#N/A</v>
      </c>
    </row>
    <row r="417" spans="4:4">
      <c r="D417" t="e">
        <f>VLOOKUP(A417,[1]Sheet1!D$2:J$12611,7,0)</f>
        <v>#N/A</v>
      </c>
    </row>
    <row r="418" spans="4:4">
      <c r="D418" t="e">
        <f>VLOOKUP(A418,[1]Sheet1!D$2:J$12611,7,0)</f>
        <v>#N/A</v>
      </c>
    </row>
    <row r="419" spans="4:4">
      <c r="D419" t="e">
        <f>VLOOKUP(A419,[1]Sheet1!D$2:J$12611,7,0)</f>
        <v>#N/A</v>
      </c>
    </row>
    <row r="420" spans="4:4">
      <c r="D420" t="e">
        <f>VLOOKUP(A420,[1]Sheet1!D$2:J$12611,7,0)</f>
        <v>#N/A</v>
      </c>
    </row>
    <row r="421" spans="4:4">
      <c r="D421" t="e">
        <f>VLOOKUP(A421,[1]Sheet1!D$2:J$12611,7,0)</f>
        <v>#N/A</v>
      </c>
    </row>
    <row r="422" spans="4:4">
      <c r="D422" t="e">
        <f>VLOOKUP(A422,[1]Sheet1!D$2:J$12611,7,0)</f>
        <v>#N/A</v>
      </c>
    </row>
    <row r="423" spans="4:4">
      <c r="D423" t="e">
        <f>VLOOKUP(A423,[1]Sheet1!D$2:J$12611,7,0)</f>
        <v>#N/A</v>
      </c>
    </row>
    <row r="424" spans="4:4">
      <c r="D424" t="e">
        <f>VLOOKUP(A424,[1]Sheet1!D$2:J$12611,7,0)</f>
        <v>#N/A</v>
      </c>
    </row>
    <row r="425" spans="4:4">
      <c r="D425" t="e">
        <f>VLOOKUP(A425,[1]Sheet1!D$2:J$12611,7,0)</f>
        <v>#N/A</v>
      </c>
    </row>
    <row r="426" spans="4:4">
      <c r="D426" t="e">
        <f>VLOOKUP(A426,[1]Sheet1!D$2:J$12611,7,0)</f>
        <v>#N/A</v>
      </c>
    </row>
    <row r="427" spans="4:4">
      <c r="D427" t="e">
        <f>VLOOKUP(A427,[1]Sheet1!D$2:J$12611,7,0)</f>
        <v>#N/A</v>
      </c>
    </row>
    <row r="428" spans="4:4">
      <c r="D428" t="e">
        <f>VLOOKUP(A428,[1]Sheet1!D$2:J$12611,7,0)</f>
        <v>#N/A</v>
      </c>
    </row>
    <row r="429" spans="4:4">
      <c r="D429" t="e">
        <f>VLOOKUP(A429,[1]Sheet1!D$2:J$12611,7,0)</f>
        <v>#N/A</v>
      </c>
    </row>
    <row r="430" spans="4:4">
      <c r="D430" t="e">
        <f>VLOOKUP(A430,[1]Sheet1!D$2:J$12611,7,0)</f>
        <v>#N/A</v>
      </c>
    </row>
    <row r="431" spans="4:4">
      <c r="D431" t="e">
        <f>VLOOKUP(A431,[1]Sheet1!D$2:J$12611,7,0)</f>
        <v>#N/A</v>
      </c>
    </row>
    <row r="432" spans="4:4">
      <c r="D432" t="e">
        <f>VLOOKUP(A432,[1]Sheet1!D$2:J$12611,7,0)</f>
        <v>#N/A</v>
      </c>
    </row>
    <row r="433" spans="4:4">
      <c r="D433" t="e">
        <f>VLOOKUP(A433,[1]Sheet1!D$2:J$12611,7,0)</f>
        <v>#N/A</v>
      </c>
    </row>
    <row r="434" spans="4:4">
      <c r="D434" t="e">
        <f>VLOOKUP(A434,[1]Sheet1!D$2:J$12611,7,0)</f>
        <v>#N/A</v>
      </c>
    </row>
    <row r="435" spans="4:4">
      <c r="D435" t="e">
        <f>VLOOKUP(A435,[1]Sheet1!D$2:J$12611,7,0)</f>
        <v>#N/A</v>
      </c>
    </row>
    <row r="436" spans="4:4">
      <c r="D436" t="e">
        <f>VLOOKUP(A436,[1]Sheet1!D$2:J$12611,7,0)</f>
        <v>#N/A</v>
      </c>
    </row>
    <row r="437" spans="4:4">
      <c r="D437" t="e">
        <f>VLOOKUP(A437,[1]Sheet1!D$2:J$12611,7,0)</f>
        <v>#N/A</v>
      </c>
    </row>
    <row r="438" spans="4:4">
      <c r="D438" t="e">
        <f>VLOOKUP(A438,[1]Sheet1!D$2:J$12611,7,0)</f>
        <v>#N/A</v>
      </c>
    </row>
    <row r="439" spans="4:4">
      <c r="D439" t="e">
        <f>VLOOKUP(A439,[1]Sheet1!D$2:J$12611,7,0)</f>
        <v>#N/A</v>
      </c>
    </row>
    <row r="440" spans="4:4">
      <c r="D440" t="e">
        <f>VLOOKUP(A440,[1]Sheet1!D$2:J$12611,7,0)</f>
        <v>#N/A</v>
      </c>
    </row>
    <row r="441" spans="4:4">
      <c r="D441" t="e">
        <f>VLOOKUP(A441,[1]Sheet1!D$2:J$12611,7,0)</f>
        <v>#N/A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7"/>
  <sheetViews>
    <sheetView workbookViewId="0">
      <selection activeCell="B127" sqref="B3:C127"/>
    </sheetView>
  </sheetViews>
  <sheetFormatPr defaultColWidth="9" defaultRowHeight="15"/>
  <cols>
    <col min="1" max="1" width="10.552380952381" style="1" customWidth="1"/>
    <col min="2" max="2" width="25.4380952380952" style="13" customWidth="1"/>
    <col min="3" max="3" width="12" customWidth="1"/>
    <col min="13" max="13" width="10.552380952381" customWidth="1"/>
    <col min="14" max="14" width="11.552380952381" style="49" customWidth="1"/>
    <col min="15" max="15" width="19.3333333333333" style="13" customWidth="1"/>
    <col min="16" max="16" width="22.4380952380952" customWidth="1"/>
  </cols>
  <sheetData>
    <row r="1" spans="1:16">
      <c r="A1" s="43" t="s">
        <v>291</v>
      </c>
      <c r="B1" s="5" t="s">
        <v>292</v>
      </c>
      <c r="C1" s="5"/>
      <c r="M1" s="44" t="s">
        <v>291</v>
      </c>
      <c r="N1" s="44" t="s">
        <v>293</v>
      </c>
      <c r="O1" s="5" t="s">
        <v>294</v>
      </c>
      <c r="P1" s="5"/>
    </row>
    <row r="2" spans="1:16">
      <c r="A2" s="43"/>
      <c r="B2" s="26" t="s">
        <v>0</v>
      </c>
      <c r="C2" s="17" t="s">
        <v>290</v>
      </c>
      <c r="M2" s="45"/>
      <c r="N2" s="45"/>
      <c r="O2" s="2" t="s">
        <v>0</v>
      </c>
      <c r="P2" s="47" t="s">
        <v>290</v>
      </c>
    </row>
    <row r="3" spans="1:16">
      <c r="A3" s="46">
        <v>44540</v>
      </c>
      <c r="B3" s="28" t="s">
        <v>37</v>
      </c>
      <c r="C3" s="1">
        <v>1</v>
      </c>
      <c r="M3" s="46">
        <v>44540</v>
      </c>
      <c r="N3" s="47" t="s">
        <v>295</v>
      </c>
      <c r="O3" s="2" t="s">
        <v>296</v>
      </c>
      <c r="P3" s="47">
        <v>1</v>
      </c>
    </row>
    <row r="4" spans="2:16">
      <c r="B4" s="28" t="s">
        <v>79</v>
      </c>
      <c r="C4" s="1">
        <v>1</v>
      </c>
      <c r="M4" s="1"/>
      <c r="N4" s="47"/>
      <c r="O4" s="2" t="s">
        <v>297</v>
      </c>
      <c r="P4" s="47">
        <v>1</v>
      </c>
    </row>
    <row r="5" spans="2:16">
      <c r="B5" s="28" t="s">
        <v>65</v>
      </c>
      <c r="C5" s="1">
        <v>1</v>
      </c>
      <c r="M5" s="1"/>
      <c r="N5" s="47"/>
      <c r="O5" s="2" t="s">
        <v>257</v>
      </c>
      <c r="P5" s="47">
        <v>1</v>
      </c>
    </row>
    <row r="6" spans="2:16">
      <c r="B6" s="28" t="s">
        <v>95</v>
      </c>
      <c r="C6" s="1">
        <v>1</v>
      </c>
      <c r="M6" s="1"/>
      <c r="N6" s="47"/>
      <c r="O6" s="2" t="s">
        <v>228</v>
      </c>
      <c r="P6" s="47">
        <v>1</v>
      </c>
    </row>
    <row r="7" spans="2:16">
      <c r="B7" s="28" t="s">
        <v>95</v>
      </c>
      <c r="C7" s="1">
        <v>1</v>
      </c>
      <c r="M7" s="1"/>
      <c r="N7" s="47"/>
      <c r="O7" s="2" t="s">
        <v>298</v>
      </c>
      <c r="P7" s="47">
        <v>1</v>
      </c>
    </row>
    <row r="8" spans="2:16">
      <c r="B8" s="28" t="s">
        <v>63</v>
      </c>
      <c r="C8" s="1">
        <v>1</v>
      </c>
      <c r="M8" s="1"/>
      <c r="N8" s="47"/>
      <c r="O8" s="2" t="s">
        <v>299</v>
      </c>
      <c r="P8" s="47">
        <v>1</v>
      </c>
    </row>
    <row r="9" spans="2:16">
      <c r="B9" s="28" t="s">
        <v>43</v>
      </c>
      <c r="C9" s="1">
        <v>1</v>
      </c>
      <c r="M9" s="1"/>
      <c r="N9" s="47"/>
      <c r="O9" s="2" t="s">
        <v>299</v>
      </c>
      <c r="P9" s="47">
        <v>1</v>
      </c>
    </row>
    <row r="10" spans="2:16">
      <c r="B10" s="28" t="s">
        <v>63</v>
      </c>
      <c r="C10" s="1">
        <v>1</v>
      </c>
      <c r="M10" s="1"/>
      <c r="N10" s="47"/>
      <c r="O10" s="2" t="s">
        <v>299</v>
      </c>
      <c r="P10" s="47">
        <v>1</v>
      </c>
    </row>
    <row r="11" spans="2:16">
      <c r="B11" s="28" t="s">
        <v>53</v>
      </c>
      <c r="C11" s="1">
        <v>1</v>
      </c>
      <c r="M11" s="1"/>
      <c r="N11" s="47"/>
      <c r="O11" s="2" t="s">
        <v>299</v>
      </c>
      <c r="P11" s="47">
        <v>1</v>
      </c>
    </row>
    <row r="12" spans="2:16">
      <c r="B12" t="s">
        <v>300</v>
      </c>
      <c r="C12" s="1">
        <v>1</v>
      </c>
      <c r="M12" s="1"/>
      <c r="N12" s="47"/>
      <c r="O12" s="2" t="s">
        <v>299</v>
      </c>
      <c r="P12" s="47">
        <v>1</v>
      </c>
    </row>
    <row r="13" spans="2:16">
      <c r="B13" t="s">
        <v>301</v>
      </c>
      <c r="C13" s="1">
        <v>1</v>
      </c>
      <c r="M13" s="1"/>
      <c r="N13" s="47"/>
      <c r="O13" s="2" t="s">
        <v>302</v>
      </c>
      <c r="P13" s="47">
        <v>1</v>
      </c>
    </row>
    <row r="14" spans="2:16">
      <c r="B14" s="28" t="s">
        <v>95</v>
      </c>
      <c r="C14" s="1">
        <v>1</v>
      </c>
      <c r="M14" s="1"/>
      <c r="N14" s="47" t="s">
        <v>303</v>
      </c>
      <c r="O14" s="2" t="s">
        <v>304</v>
      </c>
      <c r="P14" s="47">
        <v>1</v>
      </c>
    </row>
    <row r="15" spans="2:16">
      <c r="B15" s="28" t="s">
        <v>37</v>
      </c>
      <c r="C15" s="1">
        <v>1</v>
      </c>
      <c r="M15" s="1"/>
      <c r="N15" s="47"/>
      <c r="O15" s="2" t="s">
        <v>305</v>
      </c>
      <c r="P15" s="47">
        <v>1</v>
      </c>
    </row>
    <row r="16" spans="2:16">
      <c r="B16" s="28" t="s">
        <v>306</v>
      </c>
      <c r="C16" s="1">
        <v>1</v>
      </c>
      <c r="M16" s="1"/>
      <c r="N16" s="47"/>
      <c r="O16" s="2" t="s">
        <v>307</v>
      </c>
      <c r="P16" s="47">
        <v>1</v>
      </c>
    </row>
    <row r="17" spans="2:16">
      <c r="B17" s="28" t="s">
        <v>43</v>
      </c>
      <c r="C17" s="1">
        <v>1</v>
      </c>
      <c r="M17" s="1"/>
      <c r="N17" s="47"/>
      <c r="O17" s="2" t="s">
        <v>308</v>
      </c>
      <c r="P17" s="47">
        <v>1</v>
      </c>
    </row>
    <row r="18" spans="2:16">
      <c r="B18" s="28" t="s">
        <v>61</v>
      </c>
      <c r="C18" s="1">
        <v>1</v>
      </c>
      <c r="M18" s="1"/>
      <c r="N18" s="47"/>
      <c r="O18" s="2" t="s">
        <v>309</v>
      </c>
      <c r="P18" s="47">
        <v>1</v>
      </c>
    </row>
    <row r="19" spans="2:16">
      <c r="B19" s="28" t="s">
        <v>63</v>
      </c>
      <c r="C19" s="1">
        <v>1</v>
      </c>
      <c r="M19" s="1"/>
      <c r="N19" s="47"/>
      <c r="O19" s="2" t="s">
        <v>310</v>
      </c>
      <c r="P19" s="47">
        <v>1</v>
      </c>
    </row>
    <row r="20" spans="2:16">
      <c r="B20" s="28" t="s">
        <v>63</v>
      </c>
      <c r="C20" s="1">
        <v>1</v>
      </c>
      <c r="M20" s="1"/>
      <c r="N20" s="47"/>
      <c r="O20" s="2" t="s">
        <v>311</v>
      </c>
      <c r="P20" s="47">
        <v>1</v>
      </c>
    </row>
    <row r="21" spans="2:16">
      <c r="B21" s="28" t="s">
        <v>99</v>
      </c>
      <c r="C21" s="1">
        <v>1</v>
      </c>
      <c r="M21" s="1"/>
      <c r="N21" s="47"/>
      <c r="O21" s="2" t="s">
        <v>312</v>
      </c>
      <c r="P21" s="47">
        <v>1</v>
      </c>
    </row>
    <row r="22" spans="2:16">
      <c r="B22" s="28" t="s">
        <v>259</v>
      </c>
      <c r="C22" s="1">
        <v>1</v>
      </c>
      <c r="M22" s="1"/>
      <c r="N22" s="47"/>
      <c r="O22" s="2" t="s">
        <v>313</v>
      </c>
      <c r="P22" s="47">
        <v>1</v>
      </c>
    </row>
    <row r="23" spans="2:16">
      <c r="B23" s="28" t="s">
        <v>259</v>
      </c>
      <c r="C23" s="1">
        <v>1</v>
      </c>
      <c r="M23" s="1"/>
      <c r="N23" s="47"/>
      <c r="O23" s="2" t="s">
        <v>314</v>
      </c>
      <c r="P23" s="47">
        <v>1</v>
      </c>
    </row>
    <row r="24" spans="2:16">
      <c r="B24" t="s">
        <v>283</v>
      </c>
      <c r="C24" s="1">
        <v>1</v>
      </c>
      <c r="M24" s="1"/>
      <c r="N24" s="47"/>
      <c r="O24" s="2" t="s">
        <v>315</v>
      </c>
      <c r="P24" s="47">
        <v>1</v>
      </c>
    </row>
    <row r="25" spans="2:16">
      <c r="B25" t="s">
        <v>119</v>
      </c>
      <c r="C25" s="1">
        <v>1</v>
      </c>
      <c r="M25" s="1"/>
      <c r="N25" s="47"/>
      <c r="O25" s="2" t="s">
        <v>316</v>
      </c>
      <c r="P25" s="47">
        <v>1</v>
      </c>
    </row>
    <row r="26" spans="2:17">
      <c r="B26" t="s">
        <v>253</v>
      </c>
      <c r="C26" s="1">
        <v>1</v>
      </c>
      <c r="M26" s="1" t="s">
        <v>317</v>
      </c>
      <c r="N26" s="47" t="s">
        <v>318</v>
      </c>
      <c r="O26" s="2" t="s">
        <v>261</v>
      </c>
      <c r="P26" s="47">
        <v>5</v>
      </c>
      <c r="Q26" s="52" t="s">
        <v>319</v>
      </c>
    </row>
    <row r="27" spans="2:17">
      <c r="B27" t="s">
        <v>320</v>
      </c>
      <c r="C27" s="1">
        <v>1</v>
      </c>
      <c r="M27" s="1"/>
      <c r="N27" s="47"/>
      <c r="O27" s="2" t="s">
        <v>81</v>
      </c>
      <c r="P27" s="47">
        <v>5</v>
      </c>
      <c r="Q27" t="s">
        <v>321</v>
      </c>
    </row>
    <row r="28" spans="2:17">
      <c r="B28" t="s">
        <v>322</v>
      </c>
      <c r="C28" s="1">
        <v>1</v>
      </c>
      <c r="M28" s="1"/>
      <c r="N28" s="47"/>
      <c r="O28" s="2" t="s">
        <v>302</v>
      </c>
      <c r="P28" s="47">
        <v>5</v>
      </c>
      <c r="Q28" t="s">
        <v>323</v>
      </c>
    </row>
    <row r="29" spans="2:17">
      <c r="B29" t="s">
        <v>324</v>
      </c>
      <c r="C29" s="1">
        <v>1</v>
      </c>
      <c r="M29" s="1"/>
      <c r="N29" s="47"/>
      <c r="O29" s="2" t="s">
        <v>63</v>
      </c>
      <c r="P29" s="47">
        <v>14</v>
      </c>
      <c r="Q29" t="s">
        <v>325</v>
      </c>
    </row>
    <row r="30" spans="2:17">
      <c r="B30" t="s">
        <v>326</v>
      </c>
      <c r="C30" s="1">
        <v>1</v>
      </c>
      <c r="M30" s="1"/>
      <c r="N30" s="47"/>
      <c r="O30" s="2" t="s">
        <v>65</v>
      </c>
      <c r="P30" s="47">
        <v>11</v>
      </c>
      <c r="Q30" t="s">
        <v>327</v>
      </c>
    </row>
    <row r="31" spans="2:17">
      <c r="B31" t="s">
        <v>328</v>
      </c>
      <c r="C31" s="1">
        <v>1</v>
      </c>
      <c r="M31" s="1"/>
      <c r="N31" s="47"/>
      <c r="O31" s="2" t="s">
        <v>329</v>
      </c>
      <c r="P31" s="47">
        <v>14</v>
      </c>
      <c r="Q31" t="s">
        <v>330</v>
      </c>
    </row>
    <row r="32" spans="2:16">
      <c r="B32" s="28" t="s">
        <v>297</v>
      </c>
      <c r="C32" s="1">
        <v>1</v>
      </c>
      <c r="M32" s="1"/>
      <c r="N32" s="47" t="s">
        <v>331</v>
      </c>
      <c r="O32" s="2" t="s">
        <v>95</v>
      </c>
      <c r="P32" s="1">
        <v>1</v>
      </c>
    </row>
    <row r="33" spans="2:16">
      <c r="B33" s="28" t="s">
        <v>113</v>
      </c>
      <c r="C33" s="1">
        <v>1</v>
      </c>
      <c r="M33" s="1"/>
      <c r="N33" s="47"/>
      <c r="O33" s="2" t="s">
        <v>299</v>
      </c>
      <c r="P33" s="1">
        <v>1</v>
      </c>
    </row>
    <row r="34" spans="2:16">
      <c r="B34" t="s">
        <v>267</v>
      </c>
      <c r="C34" s="1">
        <v>1</v>
      </c>
      <c r="M34" s="1"/>
      <c r="N34" s="47"/>
      <c r="O34" s="2" t="s">
        <v>99</v>
      </c>
      <c r="P34" s="1">
        <v>1</v>
      </c>
    </row>
    <row r="35" spans="2:16">
      <c r="B35" s="28" t="s">
        <v>296</v>
      </c>
      <c r="C35" s="1">
        <v>1</v>
      </c>
      <c r="M35" s="1"/>
      <c r="N35" s="47"/>
      <c r="O35" s="2" t="s">
        <v>99</v>
      </c>
      <c r="P35" s="1">
        <v>1</v>
      </c>
    </row>
    <row r="36" spans="2:16">
      <c r="B36" s="28" t="s">
        <v>298</v>
      </c>
      <c r="C36" s="1">
        <v>1</v>
      </c>
      <c r="M36" s="1"/>
      <c r="N36" s="47" t="s">
        <v>295</v>
      </c>
      <c r="O36" s="2" t="s">
        <v>332</v>
      </c>
      <c r="P36" s="1">
        <v>1</v>
      </c>
    </row>
    <row r="37" spans="2:16">
      <c r="B37" s="28" t="s">
        <v>281</v>
      </c>
      <c r="C37" s="1">
        <v>1</v>
      </c>
      <c r="D37" t="s">
        <v>333</v>
      </c>
      <c r="M37" s="1"/>
      <c r="N37" s="47"/>
      <c r="O37" s="2" t="s">
        <v>202</v>
      </c>
      <c r="P37" s="1">
        <v>1</v>
      </c>
    </row>
    <row r="38" spans="2:16">
      <c r="B38" s="28" t="s">
        <v>65</v>
      </c>
      <c r="C38" s="1">
        <v>1</v>
      </c>
      <c r="M38" s="1"/>
      <c r="N38" s="47"/>
      <c r="O38" s="2" t="s">
        <v>334</v>
      </c>
      <c r="P38" s="1">
        <v>1</v>
      </c>
    </row>
    <row r="39" spans="2:16">
      <c r="B39" s="28" t="s">
        <v>65</v>
      </c>
      <c r="C39" s="1">
        <v>1</v>
      </c>
      <c r="M39" s="1"/>
      <c r="N39" s="47"/>
      <c r="O39" s="2" t="s">
        <v>335</v>
      </c>
      <c r="P39" s="1">
        <v>1</v>
      </c>
    </row>
    <row r="40" spans="2:16">
      <c r="B40" s="28" t="s">
        <v>123</v>
      </c>
      <c r="C40" s="1">
        <v>1</v>
      </c>
      <c r="M40" s="1"/>
      <c r="N40" s="47"/>
      <c r="O40" s="2" t="s">
        <v>336</v>
      </c>
      <c r="P40" s="1">
        <v>1</v>
      </c>
    </row>
    <row r="41" spans="2:16">
      <c r="B41" s="28" t="s">
        <v>322</v>
      </c>
      <c r="C41" s="1">
        <v>1</v>
      </c>
      <c r="M41" s="1"/>
      <c r="N41" s="47"/>
      <c r="O41" s="2" t="s">
        <v>299</v>
      </c>
      <c r="P41" s="1">
        <v>8</v>
      </c>
    </row>
    <row r="42" spans="2:16">
      <c r="B42" s="28" t="s">
        <v>95</v>
      </c>
      <c r="C42" s="1">
        <v>1</v>
      </c>
      <c r="M42" s="1"/>
      <c r="N42" s="47"/>
      <c r="O42" s="2" t="s">
        <v>302</v>
      </c>
      <c r="P42" s="1">
        <v>2</v>
      </c>
    </row>
    <row r="43" spans="2:16">
      <c r="B43" s="28" t="s">
        <v>97</v>
      </c>
      <c r="C43" s="1">
        <v>1</v>
      </c>
      <c r="M43" s="1"/>
      <c r="N43" s="47"/>
      <c r="O43" s="2" t="s">
        <v>81</v>
      </c>
      <c r="P43" s="1">
        <v>8</v>
      </c>
    </row>
    <row r="44" spans="2:16">
      <c r="B44" s="28" t="s">
        <v>329</v>
      </c>
      <c r="C44" s="1">
        <v>1</v>
      </c>
      <c r="M44" s="1"/>
      <c r="N44" s="47"/>
      <c r="O44" s="2" t="s">
        <v>337</v>
      </c>
      <c r="P44" s="1">
        <v>1</v>
      </c>
    </row>
    <row r="45" spans="2:16">
      <c r="B45" s="28" t="s">
        <v>261</v>
      </c>
      <c r="C45" s="1">
        <v>1</v>
      </c>
      <c r="M45" s="1"/>
      <c r="N45" s="47"/>
      <c r="O45" s="2" t="s">
        <v>338</v>
      </c>
      <c r="P45" s="1">
        <v>1</v>
      </c>
    </row>
    <row r="46" spans="2:16">
      <c r="B46" s="28" t="s">
        <v>311</v>
      </c>
      <c r="C46" s="1">
        <v>1</v>
      </c>
      <c r="M46" s="1"/>
      <c r="N46" s="47"/>
      <c r="O46" s="2" t="s">
        <v>298</v>
      </c>
      <c r="P46" s="1">
        <v>1</v>
      </c>
    </row>
    <row r="47" spans="2:16">
      <c r="B47" s="28" t="s">
        <v>310</v>
      </c>
      <c r="C47" s="1">
        <v>1</v>
      </c>
      <c r="M47" s="1"/>
      <c r="N47" s="47"/>
      <c r="O47" s="2" t="s">
        <v>339</v>
      </c>
      <c r="P47" s="1">
        <v>1</v>
      </c>
    </row>
    <row r="48" spans="2:16">
      <c r="B48" s="28" t="s">
        <v>308</v>
      </c>
      <c r="C48" s="1">
        <v>1</v>
      </c>
      <c r="M48" s="1"/>
      <c r="N48" s="47"/>
      <c r="O48" s="2" t="s">
        <v>340</v>
      </c>
      <c r="P48" s="1">
        <v>1</v>
      </c>
    </row>
    <row r="49" spans="2:16">
      <c r="B49" s="28" t="s">
        <v>315</v>
      </c>
      <c r="C49" s="1">
        <v>1</v>
      </c>
      <c r="M49" s="1"/>
      <c r="N49" s="47" t="s">
        <v>341</v>
      </c>
      <c r="O49" s="2" t="s">
        <v>342</v>
      </c>
      <c r="P49" s="1">
        <v>1</v>
      </c>
    </row>
    <row r="50" spans="2:16">
      <c r="B50" s="28" t="s">
        <v>309</v>
      </c>
      <c r="C50" s="1">
        <v>1</v>
      </c>
      <c r="M50" s="1"/>
      <c r="N50" s="47" t="s">
        <v>343</v>
      </c>
      <c r="O50" s="2" t="s">
        <v>63</v>
      </c>
      <c r="P50" s="1"/>
    </row>
    <row r="51" spans="2:16">
      <c r="B51" s="28" t="s">
        <v>313</v>
      </c>
      <c r="C51" s="1">
        <v>1</v>
      </c>
      <c r="M51" s="1"/>
      <c r="N51" s="47" t="s">
        <v>343</v>
      </c>
      <c r="O51" s="2" t="s">
        <v>55</v>
      </c>
      <c r="P51" s="1"/>
    </row>
    <row r="52" spans="2:16">
      <c r="B52" s="28" t="s">
        <v>344</v>
      </c>
      <c r="C52" s="1">
        <v>1</v>
      </c>
      <c r="M52" s="1"/>
      <c r="N52" s="47"/>
      <c r="O52" s="2"/>
      <c r="P52" s="1"/>
    </row>
    <row r="53" spans="2:16">
      <c r="B53" s="28" t="s">
        <v>306</v>
      </c>
      <c r="C53" s="1">
        <v>1</v>
      </c>
      <c r="M53" s="1"/>
      <c r="N53" s="47"/>
      <c r="O53" s="2"/>
      <c r="P53" s="1"/>
    </row>
    <row r="54" spans="2:16">
      <c r="B54" t="s">
        <v>300</v>
      </c>
      <c r="C54" s="1">
        <v>1</v>
      </c>
      <c r="M54" s="1"/>
      <c r="N54" s="47"/>
      <c r="O54" s="2"/>
      <c r="P54" s="1"/>
    </row>
    <row r="55" spans="2:16">
      <c r="B55" t="s">
        <v>345</v>
      </c>
      <c r="C55" s="1">
        <v>1</v>
      </c>
      <c r="M55" s="1"/>
      <c r="N55" s="47"/>
      <c r="O55" s="2"/>
      <c r="P55" s="1"/>
    </row>
    <row r="56" spans="2:16">
      <c r="B56" s="28" t="s">
        <v>95</v>
      </c>
      <c r="C56" s="1">
        <v>1</v>
      </c>
      <c r="M56" s="1"/>
      <c r="N56" s="47"/>
      <c r="O56" s="2"/>
      <c r="P56" s="1"/>
    </row>
    <row r="57" spans="2:16">
      <c r="B57" s="28" t="s">
        <v>95</v>
      </c>
      <c r="C57" s="1">
        <v>1</v>
      </c>
      <c r="M57" s="1"/>
      <c r="N57" s="47"/>
      <c r="O57" s="2"/>
      <c r="P57" s="1"/>
    </row>
    <row r="58" spans="2:16">
      <c r="B58" s="28" t="s">
        <v>320</v>
      </c>
      <c r="C58" s="1">
        <v>1</v>
      </c>
      <c r="M58" s="1"/>
      <c r="N58" s="47"/>
      <c r="O58" s="2"/>
      <c r="P58" s="1"/>
    </row>
    <row r="59" spans="2:16">
      <c r="B59" s="28" t="s">
        <v>43</v>
      </c>
      <c r="C59" s="1">
        <v>1</v>
      </c>
      <c r="M59" s="1"/>
      <c r="N59" s="47"/>
      <c r="O59" s="2"/>
      <c r="P59" s="1"/>
    </row>
    <row r="60" spans="2:16">
      <c r="B60" s="28" t="s">
        <v>41</v>
      </c>
      <c r="C60" s="1">
        <v>1</v>
      </c>
      <c r="M60" s="1"/>
      <c r="N60" s="47"/>
      <c r="O60" s="2"/>
      <c r="P60" s="1"/>
    </row>
    <row r="61" spans="2:16">
      <c r="B61" s="28" t="s">
        <v>320</v>
      </c>
      <c r="C61" s="1">
        <v>1</v>
      </c>
      <c r="M61" s="1"/>
      <c r="N61" s="47"/>
      <c r="O61" s="2"/>
      <c r="P61" s="1"/>
    </row>
    <row r="62" spans="2:16">
      <c r="B62" s="28" t="s">
        <v>167</v>
      </c>
      <c r="C62" s="1">
        <v>1</v>
      </c>
      <c r="M62" s="1"/>
      <c r="N62" s="47"/>
      <c r="O62" s="2"/>
      <c r="P62" s="1"/>
    </row>
    <row r="63" spans="2:16">
      <c r="B63" s="28" t="s">
        <v>316</v>
      </c>
      <c r="C63" s="1">
        <v>1</v>
      </c>
      <c r="M63" s="1"/>
      <c r="N63" s="47"/>
      <c r="O63" s="2"/>
      <c r="P63" s="1"/>
    </row>
    <row r="64" spans="2:16">
      <c r="B64" s="28" t="s">
        <v>304</v>
      </c>
      <c r="C64" s="1">
        <v>1</v>
      </c>
      <c r="M64" s="1"/>
      <c r="N64" s="47"/>
      <c r="O64" s="2"/>
      <c r="P64" s="1"/>
    </row>
    <row r="65" spans="1:15">
      <c r="A65" s="1" t="s">
        <v>317</v>
      </c>
      <c r="B65" s="28" t="s">
        <v>175</v>
      </c>
      <c r="C65" s="1">
        <v>1</v>
      </c>
      <c r="O65" s="2"/>
    </row>
    <row r="66" spans="2:15">
      <c r="B66" s="28" t="s">
        <v>35</v>
      </c>
      <c r="C66" s="1">
        <v>1</v>
      </c>
      <c r="O66" s="2"/>
    </row>
    <row r="67" spans="2:15">
      <c r="B67" s="28" t="s">
        <v>99</v>
      </c>
      <c r="C67" s="1">
        <v>1</v>
      </c>
      <c r="O67" s="2"/>
    </row>
    <row r="68" spans="2:15">
      <c r="B68" s="28" t="s">
        <v>35</v>
      </c>
      <c r="C68" s="1">
        <v>1</v>
      </c>
      <c r="O68" s="2"/>
    </row>
    <row r="69" spans="2:15">
      <c r="B69" s="28" t="s">
        <v>161</v>
      </c>
      <c r="C69" s="1">
        <v>1</v>
      </c>
      <c r="O69" s="2"/>
    </row>
    <row r="70" spans="2:15">
      <c r="B70" s="28" t="s">
        <v>222</v>
      </c>
      <c r="C70" s="1">
        <v>1</v>
      </c>
      <c r="O70" s="2"/>
    </row>
    <row r="71" spans="2:15">
      <c r="B71" t="s">
        <v>134</v>
      </c>
      <c r="C71" s="1">
        <v>1</v>
      </c>
      <c r="O71" s="2"/>
    </row>
    <row r="72" spans="2:15">
      <c r="B72" s="28" t="s">
        <v>53</v>
      </c>
      <c r="C72" s="1">
        <v>1</v>
      </c>
      <c r="O72" s="2"/>
    </row>
    <row r="73" spans="2:15">
      <c r="B73" s="28" t="s">
        <v>200</v>
      </c>
      <c r="C73" s="1">
        <v>1</v>
      </c>
      <c r="O73" s="2"/>
    </row>
    <row r="74" spans="2:15">
      <c r="B74" s="28" t="s">
        <v>11</v>
      </c>
      <c r="C74" s="1">
        <v>1</v>
      </c>
      <c r="O74" s="2"/>
    </row>
    <row r="75" spans="2:3">
      <c r="B75" s="28" t="s">
        <v>237</v>
      </c>
      <c r="C75" s="1">
        <v>1</v>
      </c>
    </row>
    <row r="76" spans="2:3">
      <c r="B76" s="28" t="s">
        <v>204</v>
      </c>
      <c r="C76" s="1">
        <v>1</v>
      </c>
    </row>
    <row r="77" spans="2:3">
      <c r="B77" s="28" t="s">
        <v>204</v>
      </c>
      <c r="C77" s="1">
        <v>1</v>
      </c>
    </row>
    <row r="78" spans="2:3">
      <c r="B78" s="28" t="s">
        <v>302</v>
      </c>
      <c r="C78" s="1">
        <v>1</v>
      </c>
    </row>
    <row r="79" spans="2:3">
      <c r="B79" s="28" t="s">
        <v>222</v>
      </c>
      <c r="C79" s="1">
        <v>1</v>
      </c>
    </row>
    <row r="80" spans="2:3">
      <c r="B80" s="28" t="s">
        <v>346</v>
      </c>
      <c r="C80" s="1">
        <v>1</v>
      </c>
    </row>
    <row r="81" spans="2:3">
      <c r="B81" t="s">
        <v>347</v>
      </c>
      <c r="C81" s="1">
        <v>1</v>
      </c>
    </row>
    <row r="82" spans="2:3">
      <c r="B82" s="28" t="s">
        <v>302</v>
      </c>
      <c r="C82" s="1">
        <v>1</v>
      </c>
    </row>
    <row r="83" spans="2:3">
      <c r="B83" s="28" t="s">
        <v>299</v>
      </c>
      <c r="C83" s="1">
        <v>1</v>
      </c>
    </row>
    <row r="84" spans="2:3">
      <c r="B84" s="28" t="s">
        <v>63</v>
      </c>
      <c r="C84" s="1">
        <v>1</v>
      </c>
    </row>
    <row r="85" spans="2:3">
      <c r="B85" s="28" t="s">
        <v>348</v>
      </c>
      <c r="C85" s="1">
        <v>1</v>
      </c>
    </row>
    <row r="86" spans="2:3">
      <c r="B86" s="28" t="s">
        <v>53</v>
      </c>
      <c r="C86" s="1">
        <v>1</v>
      </c>
    </row>
    <row r="87" spans="2:3">
      <c r="B87" s="28" t="s">
        <v>349</v>
      </c>
      <c r="C87" s="1">
        <v>1</v>
      </c>
    </row>
    <row r="88" spans="2:3">
      <c r="B88" s="28" t="s">
        <v>350</v>
      </c>
      <c r="C88" s="1">
        <v>1</v>
      </c>
    </row>
    <row r="89" spans="2:3">
      <c r="B89" s="28" t="s">
        <v>95</v>
      </c>
      <c r="C89" s="1">
        <v>1</v>
      </c>
    </row>
    <row r="90" spans="2:3">
      <c r="B90" s="28" t="s">
        <v>63</v>
      </c>
      <c r="C90" s="1">
        <v>1</v>
      </c>
    </row>
    <row r="91" spans="2:3">
      <c r="B91" s="28" t="s">
        <v>99</v>
      </c>
      <c r="C91" s="1">
        <v>1</v>
      </c>
    </row>
    <row r="92" spans="2:3">
      <c r="B92" t="s">
        <v>351</v>
      </c>
      <c r="C92" s="1">
        <v>1</v>
      </c>
    </row>
    <row r="93" spans="2:3">
      <c r="B93" s="28" t="s">
        <v>334</v>
      </c>
      <c r="C93" s="1">
        <v>1</v>
      </c>
    </row>
    <row r="94" spans="2:3">
      <c r="B94" s="13" t="s">
        <v>202</v>
      </c>
      <c r="C94" s="1">
        <v>1</v>
      </c>
    </row>
    <row r="95" spans="2:3">
      <c r="B95" s="13" t="s">
        <v>198</v>
      </c>
      <c r="C95" s="1">
        <v>1</v>
      </c>
    </row>
    <row r="96" spans="2:3">
      <c r="B96" s="13" t="s">
        <v>298</v>
      </c>
      <c r="C96" s="1">
        <v>1</v>
      </c>
    </row>
    <row r="97" spans="2:3">
      <c r="B97" s="13" t="s">
        <v>338</v>
      </c>
      <c r="C97" s="1">
        <v>1</v>
      </c>
    </row>
    <row r="98" spans="2:3">
      <c r="B98" s="13" t="s">
        <v>332</v>
      </c>
      <c r="C98" s="1">
        <v>1</v>
      </c>
    </row>
    <row r="99" spans="2:3">
      <c r="B99" s="2" t="s">
        <v>329</v>
      </c>
      <c r="C99" s="51">
        <v>1</v>
      </c>
    </row>
    <row r="100" spans="2:4">
      <c r="B100" s="2" t="s">
        <v>63</v>
      </c>
      <c r="C100" s="51">
        <v>1</v>
      </c>
      <c r="D100" t="s">
        <v>325</v>
      </c>
    </row>
    <row r="101" spans="2:3">
      <c r="B101" t="s">
        <v>345</v>
      </c>
      <c r="C101" s="51">
        <v>1</v>
      </c>
    </row>
    <row r="102" spans="1:3">
      <c r="A102" s="1" t="s">
        <v>352</v>
      </c>
      <c r="B102" s="13" t="s">
        <v>353</v>
      </c>
      <c r="C102" s="51">
        <v>1</v>
      </c>
    </row>
    <row r="103" spans="2:3">
      <c r="B103" s="13" t="s">
        <v>81</v>
      </c>
      <c r="C103" s="51">
        <v>1</v>
      </c>
    </row>
    <row r="104" spans="2:3">
      <c r="B104" s="13" t="s">
        <v>139</v>
      </c>
      <c r="C104" s="51">
        <v>1</v>
      </c>
    </row>
    <row r="105" spans="2:3">
      <c r="B105" s="13" t="s">
        <v>239</v>
      </c>
      <c r="C105" s="51">
        <v>1</v>
      </c>
    </row>
    <row r="106" spans="2:3">
      <c r="B106" s="13" t="s">
        <v>63</v>
      </c>
      <c r="C106" s="51">
        <v>1</v>
      </c>
    </row>
    <row r="107" spans="2:3">
      <c r="B107" s="13" t="s">
        <v>179</v>
      </c>
      <c r="C107" s="51">
        <v>1</v>
      </c>
    </row>
    <row r="108" spans="2:3">
      <c r="B108" s="13" t="s">
        <v>55</v>
      </c>
      <c r="C108" s="51">
        <v>1</v>
      </c>
    </row>
    <row r="109" spans="2:3">
      <c r="B109" s="13" t="s">
        <v>261</v>
      </c>
      <c r="C109" s="51">
        <v>1</v>
      </c>
    </row>
    <row r="110" spans="2:3">
      <c r="B110" s="13" t="s">
        <v>63</v>
      </c>
      <c r="C110" s="51">
        <v>1</v>
      </c>
    </row>
    <row r="111" spans="2:3">
      <c r="B111" s="13" t="s">
        <v>181</v>
      </c>
      <c r="C111" s="51">
        <v>1</v>
      </c>
    </row>
    <row r="112" spans="2:3">
      <c r="B112" s="13" t="s">
        <v>15</v>
      </c>
      <c r="C112" s="51">
        <v>1</v>
      </c>
    </row>
    <row r="113" spans="2:3">
      <c r="B113" s="13" t="s">
        <v>350</v>
      </c>
      <c r="C113" s="51">
        <v>1</v>
      </c>
    </row>
    <row r="114" spans="2:3">
      <c r="B114" s="13" t="s">
        <v>354</v>
      </c>
      <c r="C114" s="51">
        <v>1</v>
      </c>
    </row>
    <row r="115" spans="2:3">
      <c r="B115" s="13" t="s">
        <v>299</v>
      </c>
      <c r="C115" s="51">
        <v>1</v>
      </c>
    </row>
    <row r="116" spans="2:3">
      <c r="B116" s="13" t="s">
        <v>320</v>
      </c>
      <c r="C116" s="51">
        <v>1</v>
      </c>
    </row>
    <row r="117" spans="2:3">
      <c r="B117" t="s">
        <v>265</v>
      </c>
      <c r="C117" s="51">
        <v>1</v>
      </c>
    </row>
    <row r="118" spans="2:3">
      <c r="B118" s="13" t="s">
        <v>306</v>
      </c>
      <c r="C118" s="51">
        <v>1</v>
      </c>
    </row>
    <row r="119" spans="2:3">
      <c r="B119" s="13" t="s">
        <v>43</v>
      </c>
      <c r="C119" s="51">
        <v>1</v>
      </c>
    </row>
    <row r="120" spans="2:3">
      <c r="B120" s="13" t="s">
        <v>37</v>
      </c>
      <c r="C120" s="51">
        <v>1</v>
      </c>
    </row>
    <row r="121" spans="2:3">
      <c r="B121" s="13" t="s">
        <v>337</v>
      </c>
      <c r="C121" s="51">
        <v>1</v>
      </c>
    </row>
    <row r="122" spans="2:3">
      <c r="B122" s="13" t="s">
        <v>299</v>
      </c>
      <c r="C122" s="51">
        <v>1</v>
      </c>
    </row>
    <row r="123" spans="2:3">
      <c r="B123" s="13" t="s">
        <v>139</v>
      </c>
      <c r="C123" s="51">
        <v>1</v>
      </c>
    </row>
    <row r="124" spans="2:3">
      <c r="B124" s="20" t="s">
        <v>355</v>
      </c>
      <c r="C124" s="51">
        <v>1</v>
      </c>
    </row>
    <row r="125" spans="2:3">
      <c r="B125" s="2" t="s">
        <v>302</v>
      </c>
      <c r="C125" s="51">
        <v>1</v>
      </c>
    </row>
    <row r="126" spans="2:3">
      <c r="B126" s="13" t="s">
        <v>335</v>
      </c>
      <c r="C126" s="51">
        <v>1</v>
      </c>
    </row>
    <row r="127" spans="2:3">
      <c r="B127" s="13" t="s">
        <v>353</v>
      </c>
      <c r="C127" s="51">
        <v>1</v>
      </c>
    </row>
  </sheetData>
  <autoFilter ref="B2:C127">
    <extLst/>
  </autoFilter>
  <mergeCells count="5">
    <mergeCell ref="B1:C1"/>
    <mergeCell ref="O1:P1"/>
    <mergeCell ref="A1:A2"/>
    <mergeCell ref="M1:M2"/>
    <mergeCell ref="N1:N2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7"/>
  <sheetViews>
    <sheetView topLeftCell="C1" workbookViewId="0">
      <selection activeCell="O11" sqref="O11"/>
    </sheetView>
  </sheetViews>
  <sheetFormatPr defaultColWidth="9" defaultRowHeight="15"/>
  <cols>
    <col min="1" max="1" width="10.552380952381" customWidth="1"/>
    <col min="2" max="2" width="22.6666666666667" style="13" customWidth="1"/>
    <col min="3" max="3" width="8.66666666666667" customWidth="1"/>
    <col min="6" max="6" width="10.552380952381" customWidth="1"/>
    <col min="7" max="7" width="11.8857142857143" customWidth="1"/>
    <col min="8" max="8" width="16.552380952381" customWidth="1"/>
    <col min="13" max="13" width="10.552380952381" customWidth="1"/>
    <col min="14" max="14" width="11.8857142857143" customWidth="1"/>
    <col min="15" max="15" width="26.1047619047619" style="13" customWidth="1"/>
    <col min="16" max="16" width="20.8857142857143" customWidth="1"/>
  </cols>
  <sheetData>
    <row r="1" spans="1:16">
      <c r="A1" s="43" t="s">
        <v>291</v>
      </c>
      <c r="B1" s="5" t="s">
        <v>292</v>
      </c>
      <c r="C1" s="5"/>
      <c r="F1" s="44" t="s">
        <v>291</v>
      </c>
      <c r="G1" s="44" t="s">
        <v>293</v>
      </c>
      <c r="H1" s="5" t="s">
        <v>356</v>
      </c>
      <c r="I1" s="5"/>
      <c r="M1" s="44" t="s">
        <v>291</v>
      </c>
      <c r="N1" s="44" t="s">
        <v>293</v>
      </c>
      <c r="O1" s="5" t="s">
        <v>294</v>
      </c>
      <c r="P1" s="5"/>
    </row>
    <row r="2" spans="1:16">
      <c r="A2" s="43"/>
      <c r="B2" s="26" t="s">
        <v>0</v>
      </c>
      <c r="C2" s="17" t="s">
        <v>290</v>
      </c>
      <c r="F2" s="45"/>
      <c r="G2" s="45"/>
      <c r="H2" s="7" t="s">
        <v>0</v>
      </c>
      <c r="I2" s="50" t="s">
        <v>290</v>
      </c>
      <c r="M2" s="45"/>
      <c r="N2" s="45"/>
      <c r="O2" s="7" t="s">
        <v>0</v>
      </c>
      <c r="P2" s="50" t="s">
        <v>290</v>
      </c>
    </row>
    <row r="3" spans="1:16">
      <c r="A3" s="46" t="s">
        <v>357</v>
      </c>
      <c r="B3" s="1" t="s">
        <v>45</v>
      </c>
      <c r="C3" s="10">
        <v>1</v>
      </c>
      <c r="F3" s="46" t="s">
        <v>357</v>
      </c>
      <c r="G3" s="47" t="s">
        <v>358</v>
      </c>
      <c r="H3" s="1" t="s">
        <v>283</v>
      </c>
      <c r="I3" s="47">
        <v>2</v>
      </c>
      <c r="J3" t="s">
        <v>359</v>
      </c>
      <c r="M3" s="46" t="s">
        <v>357</v>
      </c>
      <c r="N3" s="47" t="s">
        <v>343</v>
      </c>
      <c r="O3" s="2" t="s">
        <v>349</v>
      </c>
      <c r="P3" s="47">
        <v>1</v>
      </c>
    </row>
    <row r="4" spans="1:16">
      <c r="A4" s="1"/>
      <c r="B4" s="1" t="s">
        <v>57</v>
      </c>
      <c r="C4" s="10">
        <v>1</v>
      </c>
      <c r="F4" s="1"/>
      <c r="G4" s="47"/>
      <c r="H4" s="1" t="s">
        <v>275</v>
      </c>
      <c r="I4" s="47">
        <v>2</v>
      </c>
      <c r="J4" t="s">
        <v>359</v>
      </c>
      <c r="M4" s="1"/>
      <c r="N4" s="47"/>
      <c r="O4" s="1" t="s">
        <v>232</v>
      </c>
      <c r="P4" s="47">
        <v>1</v>
      </c>
    </row>
    <row r="5" spans="1:16">
      <c r="A5" s="1"/>
      <c r="B5" s="28" t="s">
        <v>97</v>
      </c>
      <c r="C5" s="10">
        <v>1</v>
      </c>
      <c r="F5" s="1"/>
      <c r="G5" s="47"/>
      <c r="H5" s="2"/>
      <c r="I5" s="47"/>
      <c r="M5" s="1"/>
      <c r="N5" s="47"/>
      <c r="O5" s="2" t="s">
        <v>360</v>
      </c>
      <c r="P5" s="47">
        <v>1</v>
      </c>
    </row>
    <row r="6" spans="1:16">
      <c r="A6" s="1"/>
      <c r="B6" s="28" t="s">
        <v>212</v>
      </c>
      <c r="C6" s="10">
        <v>1</v>
      </c>
      <c r="F6" s="1"/>
      <c r="G6" s="47"/>
      <c r="H6" s="2"/>
      <c r="I6" s="47"/>
      <c r="M6" s="1"/>
      <c r="N6" s="47"/>
      <c r="O6" s="1" t="s">
        <v>183</v>
      </c>
      <c r="P6" s="47">
        <v>1</v>
      </c>
    </row>
    <row r="7" spans="1:17">
      <c r="A7" s="1"/>
      <c r="B7" s="28" t="s">
        <v>35</v>
      </c>
      <c r="C7" s="10">
        <v>1</v>
      </c>
      <c r="F7" s="1"/>
      <c r="G7" s="47"/>
      <c r="H7" s="2"/>
      <c r="I7" s="47"/>
      <c r="M7" s="1"/>
      <c r="N7" s="47" t="s">
        <v>361</v>
      </c>
      <c r="O7" s="2" t="s">
        <v>362</v>
      </c>
      <c r="P7" s="47">
        <v>4</v>
      </c>
      <c r="Q7" t="s">
        <v>363</v>
      </c>
    </row>
    <row r="8" spans="1:17">
      <c r="A8" s="1"/>
      <c r="B8" s="1" t="s">
        <v>285</v>
      </c>
      <c r="C8" s="10">
        <v>1</v>
      </c>
      <c r="F8" s="1"/>
      <c r="G8" s="47"/>
      <c r="H8" s="2"/>
      <c r="I8" s="47"/>
      <c r="M8" s="1"/>
      <c r="N8" s="47"/>
      <c r="O8" s="2" t="s">
        <v>364</v>
      </c>
      <c r="P8" s="47">
        <v>8</v>
      </c>
      <c r="Q8" t="s">
        <v>365</v>
      </c>
    </row>
    <row r="9" spans="1:17">
      <c r="A9" s="1"/>
      <c r="B9" s="28" t="s">
        <v>169</v>
      </c>
      <c r="C9" s="10">
        <v>1</v>
      </c>
      <c r="F9" s="1"/>
      <c r="G9" s="47"/>
      <c r="H9" s="2"/>
      <c r="I9" s="47"/>
      <c r="M9" s="1"/>
      <c r="N9" s="47"/>
      <c r="O9" s="2" t="s">
        <v>366</v>
      </c>
      <c r="P9" s="47">
        <v>5</v>
      </c>
      <c r="Q9" t="s">
        <v>367</v>
      </c>
    </row>
    <row r="10" spans="1:17">
      <c r="A10" s="1"/>
      <c r="B10" s="28" t="s">
        <v>239</v>
      </c>
      <c r="C10" s="10">
        <v>1</v>
      </c>
      <c r="F10" s="1"/>
      <c r="G10" s="47"/>
      <c r="H10" s="2"/>
      <c r="I10" s="47"/>
      <c r="M10" s="1"/>
      <c r="N10" s="47"/>
      <c r="O10" s="2" t="s">
        <v>368</v>
      </c>
      <c r="P10" s="47">
        <v>10</v>
      </c>
      <c r="Q10" t="s">
        <v>369</v>
      </c>
    </row>
    <row r="11" spans="1:17">
      <c r="A11" s="1"/>
      <c r="B11" s="28" t="s">
        <v>159</v>
      </c>
      <c r="C11" s="10">
        <v>1</v>
      </c>
      <c r="F11" s="1"/>
      <c r="G11" s="47"/>
      <c r="H11" s="2"/>
      <c r="I11" s="47"/>
      <c r="M11" s="1"/>
      <c r="N11" s="47">
        <v>334</v>
      </c>
      <c r="O11" s="2" t="s">
        <v>370</v>
      </c>
      <c r="P11" s="47">
        <v>12</v>
      </c>
      <c r="Q11" t="s">
        <v>371</v>
      </c>
    </row>
    <row r="12" spans="1:17">
      <c r="A12" s="1"/>
      <c r="B12" s="13" t="s">
        <v>101</v>
      </c>
      <c r="C12" s="10">
        <v>1</v>
      </c>
      <c r="F12" s="1"/>
      <c r="G12" s="47"/>
      <c r="H12" s="2"/>
      <c r="I12" s="47"/>
      <c r="M12" s="1"/>
      <c r="N12" s="47">
        <v>356</v>
      </c>
      <c r="O12" s="2" t="s">
        <v>372</v>
      </c>
      <c r="P12" s="47">
        <v>8</v>
      </c>
      <c r="Q12" t="s">
        <v>371</v>
      </c>
    </row>
    <row r="13" spans="1:17">
      <c r="A13" s="1"/>
      <c r="B13" s="2" t="s">
        <v>65</v>
      </c>
      <c r="C13" s="10">
        <v>1</v>
      </c>
      <c r="F13" s="1"/>
      <c r="G13" s="47"/>
      <c r="H13" s="2"/>
      <c r="I13" s="47"/>
      <c r="M13" s="1"/>
      <c r="N13" s="47">
        <v>378</v>
      </c>
      <c r="O13" s="2" t="s">
        <v>373</v>
      </c>
      <c r="P13" s="47">
        <v>10</v>
      </c>
      <c r="Q13" t="s">
        <v>371</v>
      </c>
    </row>
    <row r="14" spans="1:17">
      <c r="A14" s="1"/>
      <c r="B14" s="1" t="s">
        <v>95</v>
      </c>
      <c r="C14" s="10">
        <v>1</v>
      </c>
      <c r="F14" s="1"/>
      <c r="G14" s="47"/>
      <c r="H14" s="2"/>
      <c r="I14" s="47"/>
      <c r="M14" s="1"/>
      <c r="N14" s="47">
        <v>334</v>
      </c>
      <c r="O14" s="2" t="s">
        <v>374</v>
      </c>
      <c r="P14" s="47">
        <v>4</v>
      </c>
      <c r="Q14" t="s">
        <v>375</v>
      </c>
    </row>
    <row r="15" spans="1:17">
      <c r="A15" s="1"/>
      <c r="B15" s="28" t="s">
        <v>312</v>
      </c>
      <c r="C15" s="10">
        <v>1</v>
      </c>
      <c r="F15" s="1"/>
      <c r="G15" s="47"/>
      <c r="H15" s="2"/>
      <c r="I15" s="47"/>
      <c r="M15" s="1"/>
      <c r="N15" s="47">
        <v>378</v>
      </c>
      <c r="O15" s="2" t="s">
        <v>376</v>
      </c>
      <c r="P15" s="47">
        <v>5</v>
      </c>
      <c r="Q15" t="s">
        <v>375</v>
      </c>
    </row>
    <row r="16" spans="1:16">
      <c r="A16" s="1"/>
      <c r="B16" s="28" t="s">
        <v>253</v>
      </c>
      <c r="C16" s="10">
        <v>1</v>
      </c>
      <c r="F16" s="1"/>
      <c r="G16" s="47"/>
      <c r="H16" s="2"/>
      <c r="I16" s="47"/>
      <c r="M16" s="1"/>
      <c r="N16" s="47" t="s">
        <v>377</v>
      </c>
      <c r="O16" s="2" t="s">
        <v>372</v>
      </c>
      <c r="P16" s="47">
        <v>1</v>
      </c>
    </row>
    <row r="17" spans="1:16">
      <c r="A17" s="1"/>
      <c r="B17" s="28" t="s">
        <v>299</v>
      </c>
      <c r="C17" s="10">
        <v>1</v>
      </c>
      <c r="F17" s="1"/>
      <c r="G17" s="47"/>
      <c r="H17" s="2"/>
      <c r="I17" s="47"/>
      <c r="M17" s="1"/>
      <c r="N17" s="47"/>
      <c r="O17" s="2" t="s">
        <v>378</v>
      </c>
      <c r="P17" s="47">
        <v>1</v>
      </c>
    </row>
    <row r="18" spans="1:16">
      <c r="A18" s="1"/>
      <c r="B18" s="28" t="s">
        <v>348</v>
      </c>
      <c r="C18" s="10">
        <v>1</v>
      </c>
      <c r="F18" s="1"/>
      <c r="G18" s="47"/>
      <c r="H18" s="2"/>
      <c r="I18" s="47"/>
      <c r="M18" s="1"/>
      <c r="N18" s="47"/>
      <c r="O18" s="20" t="s">
        <v>379</v>
      </c>
      <c r="P18" s="47">
        <v>2</v>
      </c>
    </row>
    <row r="19" spans="1:16">
      <c r="A19" s="1"/>
      <c r="B19" s="1" t="s">
        <v>300</v>
      </c>
      <c r="C19" s="10">
        <v>1</v>
      </c>
      <c r="F19" s="1"/>
      <c r="G19" s="47"/>
      <c r="H19" s="2"/>
      <c r="I19" s="47"/>
      <c r="M19" s="1"/>
      <c r="N19" s="47"/>
      <c r="O19" s="20" t="s">
        <v>380</v>
      </c>
      <c r="P19" s="47">
        <v>1</v>
      </c>
    </row>
    <row r="20" spans="1:16">
      <c r="A20" s="1"/>
      <c r="B20" s="28" t="s">
        <v>299</v>
      </c>
      <c r="C20" s="10">
        <v>1</v>
      </c>
      <c r="F20" s="1"/>
      <c r="G20" s="47"/>
      <c r="H20" s="2"/>
      <c r="I20" s="47"/>
      <c r="M20" s="1"/>
      <c r="N20" s="47"/>
      <c r="O20" s="2" t="s">
        <v>302</v>
      </c>
      <c r="P20" s="47">
        <v>1</v>
      </c>
    </row>
    <row r="21" spans="1:17">
      <c r="A21" s="1"/>
      <c r="B21" s="28" t="s">
        <v>329</v>
      </c>
      <c r="C21" s="10">
        <v>1</v>
      </c>
      <c r="F21" s="1"/>
      <c r="G21" s="47"/>
      <c r="H21" s="2"/>
      <c r="I21" s="47"/>
      <c r="M21" s="1"/>
      <c r="N21" s="47">
        <v>356</v>
      </c>
      <c r="O21" s="2" t="s">
        <v>381</v>
      </c>
      <c r="P21" s="47">
        <v>1</v>
      </c>
      <c r="Q21" t="s">
        <v>382</v>
      </c>
    </row>
    <row r="22" spans="1:16">
      <c r="A22" s="1"/>
      <c r="B22" s="28" t="s">
        <v>63</v>
      </c>
      <c r="C22" s="10">
        <v>1</v>
      </c>
      <c r="F22" s="1"/>
      <c r="G22" s="47"/>
      <c r="H22" s="2"/>
      <c r="I22" s="47"/>
      <c r="M22" s="1"/>
      <c r="N22" s="47"/>
      <c r="O22" s="20" t="s">
        <v>383</v>
      </c>
      <c r="P22" s="47">
        <v>1</v>
      </c>
    </row>
    <row r="23" spans="1:17">
      <c r="A23" s="1"/>
      <c r="B23" s="1" t="s">
        <v>347</v>
      </c>
      <c r="C23" s="10">
        <v>1</v>
      </c>
      <c r="F23" s="1"/>
      <c r="G23" s="47"/>
      <c r="H23" s="2"/>
      <c r="I23" s="47"/>
      <c r="M23" s="1"/>
      <c r="N23" s="47"/>
      <c r="O23" s="20" t="s">
        <v>384</v>
      </c>
      <c r="P23" s="47">
        <v>1</v>
      </c>
      <c r="Q23" t="s">
        <v>385</v>
      </c>
    </row>
    <row r="24" spans="1:16">
      <c r="A24" s="1"/>
      <c r="B24" s="13" t="s">
        <v>348</v>
      </c>
      <c r="C24" s="10">
        <v>1</v>
      </c>
      <c r="F24" s="1"/>
      <c r="G24" s="47"/>
      <c r="H24" s="2"/>
      <c r="I24" s="47"/>
      <c r="M24" s="1"/>
      <c r="N24" s="47"/>
      <c r="O24" s="20" t="s">
        <v>386</v>
      </c>
      <c r="P24" s="47">
        <v>1</v>
      </c>
    </row>
    <row r="25" spans="1:16">
      <c r="A25" s="1"/>
      <c r="B25" s="13" t="s">
        <v>65</v>
      </c>
      <c r="C25" s="10">
        <v>1</v>
      </c>
      <c r="F25" s="1"/>
      <c r="G25" s="47"/>
      <c r="H25" s="2"/>
      <c r="I25" s="47"/>
      <c r="M25" s="1"/>
      <c r="N25" s="47"/>
      <c r="O25" s="20" t="s">
        <v>387</v>
      </c>
      <c r="P25" s="47">
        <v>1</v>
      </c>
    </row>
    <row r="26" spans="1:16">
      <c r="A26" s="1"/>
      <c r="B26" s="13" t="s">
        <v>388</v>
      </c>
      <c r="C26" s="10">
        <v>1</v>
      </c>
      <c r="F26" s="1"/>
      <c r="G26" s="47"/>
      <c r="H26" s="2"/>
      <c r="I26" s="47"/>
      <c r="M26" s="1"/>
      <c r="N26" s="47"/>
      <c r="O26" s="20" t="s">
        <v>389</v>
      </c>
      <c r="P26" s="47">
        <v>1</v>
      </c>
    </row>
    <row r="27" spans="1:17">
      <c r="A27" s="1" t="s">
        <v>390</v>
      </c>
      <c r="B27" s="2" t="s">
        <v>373</v>
      </c>
      <c r="C27" s="10">
        <v>3</v>
      </c>
      <c r="D27" t="s">
        <v>371</v>
      </c>
      <c r="F27" s="1"/>
      <c r="G27" s="47"/>
      <c r="H27" s="2"/>
      <c r="I27" s="47"/>
      <c r="M27" s="1"/>
      <c r="N27" s="47">
        <v>334</v>
      </c>
      <c r="O27" s="2" t="s">
        <v>391</v>
      </c>
      <c r="P27" s="47">
        <v>2</v>
      </c>
      <c r="Q27" t="s">
        <v>392</v>
      </c>
    </row>
    <row r="28" spans="1:16">
      <c r="A28" s="48">
        <v>356</v>
      </c>
      <c r="B28" s="2" t="s">
        <v>372</v>
      </c>
      <c r="C28" s="10">
        <v>3</v>
      </c>
      <c r="D28" t="s">
        <v>371</v>
      </c>
      <c r="F28" s="1"/>
      <c r="G28" s="47"/>
      <c r="H28" s="2"/>
      <c r="I28" s="47"/>
      <c r="M28" s="1"/>
      <c r="N28" s="47" t="s">
        <v>393</v>
      </c>
      <c r="O28" s="20" t="s">
        <v>394</v>
      </c>
      <c r="P28" s="47">
        <v>1</v>
      </c>
    </row>
    <row r="29" spans="1:16">
      <c r="A29" s="48">
        <v>334</v>
      </c>
      <c r="B29" s="2" t="s">
        <v>370</v>
      </c>
      <c r="C29" s="10">
        <v>5</v>
      </c>
      <c r="D29" t="s">
        <v>371</v>
      </c>
      <c r="F29" s="1"/>
      <c r="G29" s="47"/>
      <c r="H29" s="2"/>
      <c r="I29" s="47"/>
      <c r="M29" s="1"/>
      <c r="N29" s="47"/>
      <c r="O29" s="20" t="s">
        <v>395</v>
      </c>
      <c r="P29" s="47">
        <v>1</v>
      </c>
    </row>
    <row r="30" spans="1:16">
      <c r="A30" s="48">
        <v>334</v>
      </c>
      <c r="B30" s="2" t="s">
        <v>374</v>
      </c>
      <c r="C30" s="10">
        <v>4</v>
      </c>
      <c r="D30" t="s">
        <v>375</v>
      </c>
      <c r="F30" s="1"/>
      <c r="G30" s="47"/>
      <c r="H30" s="2"/>
      <c r="I30" s="47"/>
      <c r="M30" s="1"/>
      <c r="N30" s="47"/>
      <c r="O30" s="20" t="s">
        <v>73</v>
      </c>
      <c r="P30" s="47">
        <v>1</v>
      </c>
    </row>
    <row r="31" spans="1:16">
      <c r="A31" s="48">
        <v>378</v>
      </c>
      <c r="B31" s="2" t="s">
        <v>376</v>
      </c>
      <c r="C31" s="10">
        <v>5</v>
      </c>
      <c r="D31" t="s">
        <v>375</v>
      </c>
      <c r="F31" s="1"/>
      <c r="G31" s="47"/>
      <c r="H31" s="2"/>
      <c r="I31" s="47"/>
      <c r="M31" s="1"/>
      <c r="N31" s="47"/>
      <c r="O31" s="20" t="s">
        <v>396</v>
      </c>
      <c r="P31" s="47">
        <v>1</v>
      </c>
    </row>
    <row r="32" spans="1:16">
      <c r="A32" s="1"/>
      <c r="B32" s="2" t="s">
        <v>366</v>
      </c>
      <c r="C32" s="10">
        <v>2</v>
      </c>
      <c r="D32" t="s">
        <v>367</v>
      </c>
      <c r="F32" s="1"/>
      <c r="G32" s="47"/>
      <c r="H32" s="2"/>
      <c r="I32" s="1"/>
      <c r="M32" s="1"/>
      <c r="N32" s="47"/>
      <c r="O32" s="20" t="s">
        <v>397</v>
      </c>
      <c r="P32" s="47">
        <v>1</v>
      </c>
    </row>
    <row r="33" spans="1:16">
      <c r="A33" s="1"/>
      <c r="B33" s="2" t="s">
        <v>368</v>
      </c>
      <c r="C33" s="10">
        <v>3</v>
      </c>
      <c r="D33" t="s">
        <v>369</v>
      </c>
      <c r="F33" s="1"/>
      <c r="G33" s="47"/>
      <c r="H33" s="2"/>
      <c r="I33" s="1"/>
      <c r="M33" s="1"/>
      <c r="N33" s="47" t="s">
        <v>295</v>
      </c>
      <c r="O33" s="13" t="s">
        <v>226</v>
      </c>
      <c r="P33" s="47">
        <v>1</v>
      </c>
    </row>
    <row r="34" spans="1:16">
      <c r="A34" s="1" t="s">
        <v>398</v>
      </c>
      <c r="B34" s="20" t="s">
        <v>394</v>
      </c>
      <c r="C34" s="10">
        <v>1</v>
      </c>
      <c r="F34" s="1"/>
      <c r="G34" s="47"/>
      <c r="H34" s="2"/>
      <c r="I34" s="1"/>
      <c r="M34" s="1"/>
      <c r="N34" s="47"/>
      <c r="O34" s="13" t="s">
        <v>399</v>
      </c>
      <c r="P34" s="47">
        <v>1</v>
      </c>
    </row>
    <row r="35" spans="1:16">
      <c r="A35" s="1"/>
      <c r="B35" s="20" t="s">
        <v>395</v>
      </c>
      <c r="C35" s="10">
        <v>1</v>
      </c>
      <c r="F35" s="1"/>
      <c r="G35" s="47"/>
      <c r="H35" s="2"/>
      <c r="I35" s="1"/>
      <c r="M35" s="1"/>
      <c r="N35" s="47"/>
      <c r="O35" s="13" t="s">
        <v>204</v>
      </c>
      <c r="P35" s="47">
        <v>1</v>
      </c>
    </row>
    <row r="36" spans="1:16">
      <c r="A36" s="1"/>
      <c r="B36" s="2" t="s">
        <v>241</v>
      </c>
      <c r="C36" s="10">
        <v>1</v>
      </c>
      <c r="F36" s="1"/>
      <c r="G36" s="47"/>
      <c r="H36" s="2"/>
      <c r="I36" s="1"/>
      <c r="M36" s="1"/>
      <c r="N36" s="47"/>
      <c r="O36" s="13" t="s">
        <v>307</v>
      </c>
      <c r="P36" s="47">
        <v>1</v>
      </c>
    </row>
    <row r="37" spans="1:16">
      <c r="A37" s="1"/>
      <c r="B37" s="2" t="s">
        <v>259</v>
      </c>
      <c r="C37" s="10">
        <v>1</v>
      </c>
      <c r="F37" s="1"/>
      <c r="G37" s="47"/>
      <c r="H37" s="2"/>
      <c r="I37" s="1"/>
      <c r="M37" s="1"/>
      <c r="N37" s="47"/>
      <c r="O37" s="13" t="s">
        <v>11</v>
      </c>
      <c r="P37" s="47">
        <v>1</v>
      </c>
    </row>
    <row r="38" spans="1:16">
      <c r="A38" s="1"/>
      <c r="B38" s="2" t="s">
        <v>259</v>
      </c>
      <c r="C38" s="10">
        <v>1</v>
      </c>
      <c r="F38" s="1"/>
      <c r="G38" s="47"/>
      <c r="H38" s="2"/>
      <c r="I38" s="1"/>
      <c r="M38" s="1"/>
      <c r="N38" s="47"/>
      <c r="O38" s="2" t="s">
        <v>202</v>
      </c>
      <c r="P38" s="47">
        <v>1</v>
      </c>
    </row>
    <row r="39" spans="1:16">
      <c r="A39" s="1"/>
      <c r="B39" s="2" t="s">
        <v>400</v>
      </c>
      <c r="C39" s="10">
        <v>1</v>
      </c>
      <c r="F39" s="1"/>
      <c r="G39" s="47"/>
      <c r="H39" s="2"/>
      <c r="I39" s="1"/>
      <c r="M39" s="1"/>
      <c r="N39" s="47"/>
      <c r="O39" s="2" t="s">
        <v>307</v>
      </c>
      <c r="P39" s="47">
        <v>1</v>
      </c>
    </row>
    <row r="40" spans="1:16">
      <c r="A40" s="1"/>
      <c r="B40" s="1" t="s">
        <v>269</v>
      </c>
      <c r="C40" s="10">
        <v>1</v>
      </c>
      <c r="F40" s="1"/>
      <c r="G40" s="47"/>
      <c r="H40" s="2"/>
      <c r="I40" s="1"/>
      <c r="M40" s="1"/>
      <c r="N40" s="47"/>
      <c r="O40" s="2" t="s">
        <v>307</v>
      </c>
      <c r="P40" s="47">
        <v>1</v>
      </c>
    </row>
    <row r="41" spans="1:16">
      <c r="A41" s="1"/>
      <c r="B41" s="28" t="s">
        <v>63</v>
      </c>
      <c r="C41" s="10">
        <v>1</v>
      </c>
      <c r="F41" s="1"/>
      <c r="G41" s="47"/>
      <c r="H41" s="2"/>
      <c r="I41" s="1"/>
      <c r="M41" s="1"/>
      <c r="N41" s="47"/>
      <c r="O41" s="2" t="s">
        <v>230</v>
      </c>
      <c r="P41" s="47">
        <v>1</v>
      </c>
    </row>
    <row r="42" spans="1:16">
      <c r="A42" s="1"/>
      <c r="B42" s="28" t="s">
        <v>63</v>
      </c>
      <c r="C42" s="10">
        <v>1</v>
      </c>
      <c r="F42" s="1"/>
      <c r="G42" s="47"/>
      <c r="H42" s="2"/>
      <c r="I42" s="1"/>
      <c r="M42" s="1"/>
      <c r="N42" s="47"/>
      <c r="O42" s="2" t="s">
        <v>401</v>
      </c>
      <c r="P42" s="47">
        <v>1</v>
      </c>
    </row>
    <row r="43" spans="1:16">
      <c r="A43" s="1"/>
      <c r="B43" s="28" t="s">
        <v>302</v>
      </c>
      <c r="C43" s="10">
        <v>1</v>
      </c>
      <c r="F43" s="1"/>
      <c r="G43" s="47"/>
      <c r="H43" s="2"/>
      <c r="I43" s="1"/>
      <c r="M43" s="1"/>
      <c r="N43" s="47"/>
      <c r="O43" s="2" t="s">
        <v>202</v>
      </c>
      <c r="P43" s="47">
        <v>1</v>
      </c>
    </row>
    <row r="44" spans="1:16">
      <c r="A44" s="1"/>
      <c r="B44" s="28" t="s">
        <v>402</v>
      </c>
      <c r="C44" s="10">
        <v>1</v>
      </c>
      <c r="F44" s="1"/>
      <c r="G44" s="47"/>
      <c r="H44" s="2"/>
      <c r="I44" s="1"/>
      <c r="M44" s="1"/>
      <c r="N44" s="47"/>
      <c r="O44" s="2" t="s">
        <v>403</v>
      </c>
      <c r="P44" s="47">
        <v>1</v>
      </c>
    </row>
    <row r="45" spans="1:16">
      <c r="A45" s="1"/>
      <c r="B45" s="1" t="s">
        <v>347</v>
      </c>
      <c r="C45" s="10">
        <v>1</v>
      </c>
      <c r="F45" s="1"/>
      <c r="G45" s="47"/>
      <c r="H45" s="2"/>
      <c r="I45" s="1"/>
      <c r="M45" s="1"/>
      <c r="N45" s="47"/>
      <c r="O45" s="2" t="s">
        <v>230</v>
      </c>
      <c r="P45" s="47">
        <v>1</v>
      </c>
    </row>
    <row r="46" spans="1:16">
      <c r="A46" s="1"/>
      <c r="B46" s="28" t="s">
        <v>101</v>
      </c>
      <c r="C46" s="10">
        <v>1</v>
      </c>
      <c r="F46" s="1"/>
      <c r="G46" s="47"/>
      <c r="H46" s="2"/>
      <c r="I46" s="1"/>
      <c r="M46" s="1"/>
      <c r="N46" s="47"/>
      <c r="O46" s="2" t="s">
        <v>404</v>
      </c>
      <c r="P46" s="47">
        <v>1</v>
      </c>
    </row>
    <row r="47" spans="1:16">
      <c r="A47" s="1"/>
      <c r="B47" s="1" t="s">
        <v>405</v>
      </c>
      <c r="C47" s="10">
        <v>1</v>
      </c>
      <c r="F47" s="1"/>
      <c r="G47" s="47"/>
      <c r="H47" s="2"/>
      <c r="I47" s="1"/>
      <c r="M47" s="1"/>
      <c r="N47" s="47"/>
      <c r="O47" s="2" t="s">
        <v>406</v>
      </c>
      <c r="P47" s="47">
        <v>1</v>
      </c>
    </row>
    <row r="48" spans="1:16">
      <c r="A48" s="1"/>
      <c r="B48" s="28" t="s">
        <v>320</v>
      </c>
      <c r="C48" s="10">
        <v>1</v>
      </c>
      <c r="F48" s="1"/>
      <c r="G48" s="47"/>
      <c r="H48" s="2"/>
      <c r="I48" s="1"/>
      <c r="M48" s="1"/>
      <c r="N48" s="47"/>
      <c r="O48" s="2" t="s">
        <v>123</v>
      </c>
      <c r="P48" s="47">
        <v>1</v>
      </c>
    </row>
    <row r="49" spans="1:16">
      <c r="A49" s="1"/>
      <c r="B49" s="1" t="s">
        <v>267</v>
      </c>
      <c r="C49" s="10">
        <v>1</v>
      </c>
      <c r="F49" s="1"/>
      <c r="G49" s="47"/>
      <c r="H49" s="2"/>
      <c r="I49" s="1"/>
      <c r="M49" s="1"/>
      <c r="N49" s="47"/>
      <c r="O49" s="2" t="s">
        <v>401</v>
      </c>
      <c r="P49" s="47">
        <v>1</v>
      </c>
    </row>
    <row r="50" spans="1:16">
      <c r="A50" s="1"/>
      <c r="B50" s="28" t="s">
        <v>348</v>
      </c>
      <c r="C50" s="10">
        <v>1</v>
      </c>
      <c r="F50" s="1"/>
      <c r="G50" s="47"/>
      <c r="H50" s="2"/>
      <c r="I50" s="1"/>
      <c r="M50" s="1"/>
      <c r="N50" s="47"/>
      <c r="O50" s="2" t="s">
        <v>228</v>
      </c>
      <c r="P50" s="47">
        <v>1</v>
      </c>
    </row>
    <row r="51" spans="1:16">
      <c r="A51" s="1"/>
      <c r="B51" s="28" t="s">
        <v>35</v>
      </c>
      <c r="C51" s="10">
        <v>1</v>
      </c>
      <c r="F51" s="1"/>
      <c r="G51" s="47"/>
      <c r="H51" s="2"/>
      <c r="I51" s="1"/>
      <c r="M51" s="1"/>
      <c r="N51" s="47"/>
      <c r="O51" s="2" t="s">
        <v>253</v>
      </c>
      <c r="P51" s="47">
        <v>1</v>
      </c>
    </row>
    <row r="52" spans="1:16">
      <c r="A52" s="1"/>
      <c r="B52" s="28" t="s">
        <v>63</v>
      </c>
      <c r="C52" s="10">
        <v>1</v>
      </c>
      <c r="F52" s="1"/>
      <c r="G52" s="47"/>
      <c r="H52" s="2"/>
      <c r="I52" s="1"/>
      <c r="M52" s="1"/>
      <c r="N52" s="47"/>
      <c r="O52" s="2" t="s">
        <v>202</v>
      </c>
      <c r="P52" s="47">
        <v>1</v>
      </c>
    </row>
    <row r="53" spans="1:16">
      <c r="A53" s="1"/>
      <c r="B53" s="13" t="s">
        <v>99</v>
      </c>
      <c r="C53" s="10">
        <v>1</v>
      </c>
      <c r="F53" s="1"/>
      <c r="G53" s="47"/>
      <c r="H53" s="2"/>
      <c r="I53" s="1"/>
      <c r="M53" s="1"/>
      <c r="N53" s="47"/>
      <c r="O53" s="2" t="s">
        <v>407</v>
      </c>
      <c r="P53" s="47">
        <v>1</v>
      </c>
    </row>
    <row r="54" spans="1:16">
      <c r="A54" s="1"/>
      <c r="B54" s="13" t="s">
        <v>302</v>
      </c>
      <c r="C54" s="10">
        <v>1</v>
      </c>
      <c r="F54" s="1"/>
      <c r="G54" s="47"/>
      <c r="H54" s="2"/>
      <c r="I54" s="1"/>
      <c r="M54" s="1"/>
      <c r="N54" s="47"/>
      <c r="O54" s="2" t="s">
        <v>399</v>
      </c>
      <c r="P54" s="47">
        <v>1</v>
      </c>
    </row>
    <row r="55" spans="1:16">
      <c r="A55" s="1"/>
      <c r="B55" s="28" t="s">
        <v>99</v>
      </c>
      <c r="C55" s="10">
        <v>1</v>
      </c>
      <c r="F55" s="1"/>
      <c r="G55" s="47"/>
      <c r="H55" s="2"/>
      <c r="I55" s="1"/>
      <c r="M55" s="1"/>
      <c r="N55" s="47"/>
      <c r="O55" s="2" t="s">
        <v>408</v>
      </c>
      <c r="P55" s="47">
        <v>1</v>
      </c>
    </row>
    <row r="56" spans="1:16">
      <c r="A56" s="1"/>
      <c r="B56" s="28" t="s">
        <v>200</v>
      </c>
      <c r="C56" s="10">
        <v>1</v>
      </c>
      <c r="F56" s="1"/>
      <c r="G56" s="47"/>
      <c r="H56" s="2"/>
      <c r="I56" s="1"/>
      <c r="M56" s="1"/>
      <c r="N56" s="47"/>
      <c r="O56" s="2" t="s">
        <v>401</v>
      </c>
      <c r="P56" s="47">
        <v>1</v>
      </c>
    </row>
    <row r="57" spans="1:16">
      <c r="A57" s="1"/>
      <c r="B57" s="28" t="s">
        <v>406</v>
      </c>
      <c r="C57" s="10">
        <v>1</v>
      </c>
      <c r="F57" s="1"/>
      <c r="G57" s="47"/>
      <c r="H57" s="2"/>
      <c r="I57" s="1"/>
      <c r="M57" s="1"/>
      <c r="N57" s="47"/>
      <c r="O57" s="2" t="s">
        <v>11</v>
      </c>
      <c r="P57" s="47">
        <v>1</v>
      </c>
    </row>
    <row r="58" spans="1:16">
      <c r="A58" s="1"/>
      <c r="B58" s="28" t="s">
        <v>409</v>
      </c>
      <c r="C58" s="10">
        <v>1</v>
      </c>
      <c r="F58" s="1"/>
      <c r="G58" s="47"/>
      <c r="H58" s="2"/>
      <c r="I58" s="1"/>
      <c r="M58" s="1"/>
      <c r="N58" s="47"/>
      <c r="O58" s="2" t="s">
        <v>204</v>
      </c>
      <c r="P58" s="47">
        <v>1</v>
      </c>
    </row>
    <row r="59" spans="1:16">
      <c r="A59" s="1"/>
      <c r="B59" s="28" t="s">
        <v>403</v>
      </c>
      <c r="C59" s="10">
        <v>1</v>
      </c>
      <c r="F59" s="1"/>
      <c r="G59" s="47"/>
      <c r="H59" s="2"/>
      <c r="I59" s="1"/>
      <c r="M59" s="1"/>
      <c r="N59" s="47"/>
      <c r="O59" s="2" t="s">
        <v>226</v>
      </c>
      <c r="P59" s="47">
        <v>1</v>
      </c>
    </row>
    <row r="60" spans="1:16">
      <c r="A60" s="1"/>
      <c r="B60" s="28" t="s">
        <v>408</v>
      </c>
      <c r="C60" s="10">
        <v>1</v>
      </c>
      <c r="F60" s="1"/>
      <c r="G60" s="47"/>
      <c r="H60" s="2"/>
      <c r="I60" s="1"/>
      <c r="M60" s="1"/>
      <c r="N60" s="47"/>
      <c r="O60" s="2" t="s">
        <v>409</v>
      </c>
      <c r="P60" s="47">
        <v>1</v>
      </c>
    </row>
    <row r="61" spans="1:16">
      <c r="A61" s="1"/>
      <c r="B61" s="1" t="s">
        <v>147</v>
      </c>
      <c r="C61" s="10">
        <v>1</v>
      </c>
      <c r="F61" s="1"/>
      <c r="G61" s="47"/>
      <c r="H61" s="2"/>
      <c r="I61" s="1"/>
      <c r="M61" s="1"/>
      <c r="N61" s="47"/>
      <c r="O61" s="2" t="s">
        <v>410</v>
      </c>
      <c r="P61" s="47">
        <v>1</v>
      </c>
    </row>
    <row r="62" spans="1:16">
      <c r="A62" s="1"/>
      <c r="B62" s="1" t="s">
        <v>411</v>
      </c>
      <c r="C62" s="10">
        <v>1</v>
      </c>
      <c r="F62" s="1"/>
      <c r="G62" s="47"/>
      <c r="H62" s="2"/>
      <c r="I62" s="1"/>
      <c r="M62" s="1"/>
      <c r="N62" s="47"/>
      <c r="O62" s="2" t="s">
        <v>202</v>
      </c>
      <c r="P62" s="47">
        <v>1</v>
      </c>
    </row>
    <row r="63" spans="1:16">
      <c r="A63" s="1"/>
      <c r="B63" s="1" t="s">
        <v>61</v>
      </c>
      <c r="C63" s="10">
        <v>1</v>
      </c>
      <c r="F63" s="1"/>
      <c r="G63" s="47"/>
      <c r="H63" s="2"/>
      <c r="I63" s="1"/>
      <c r="M63" s="1"/>
      <c r="N63" s="47"/>
      <c r="O63" s="2" t="s">
        <v>257</v>
      </c>
      <c r="P63" s="47">
        <v>1</v>
      </c>
    </row>
    <row r="64" spans="1:16">
      <c r="A64" s="1"/>
      <c r="B64" s="20" t="s">
        <v>73</v>
      </c>
      <c r="C64" s="10">
        <v>1</v>
      </c>
      <c r="F64" s="1"/>
      <c r="G64" s="47"/>
      <c r="H64" s="2"/>
      <c r="I64" s="1"/>
      <c r="M64" s="1"/>
      <c r="N64" s="47"/>
      <c r="O64" s="2" t="s">
        <v>226</v>
      </c>
      <c r="P64" s="47">
        <v>1</v>
      </c>
    </row>
    <row r="65" spans="1:16">
      <c r="A65" s="1"/>
      <c r="B65" s="28" t="s">
        <v>349</v>
      </c>
      <c r="C65" s="10">
        <v>1</v>
      </c>
      <c r="G65" s="49"/>
      <c r="H65" s="2"/>
      <c r="N65" s="49"/>
      <c r="O65" s="2" t="s">
        <v>404</v>
      </c>
      <c r="P65" s="47">
        <v>1</v>
      </c>
    </row>
    <row r="66" spans="1:16">
      <c r="A66" s="1"/>
      <c r="B66" s="1" t="s">
        <v>53</v>
      </c>
      <c r="C66" s="10">
        <v>1</v>
      </c>
      <c r="G66" s="49"/>
      <c r="H66" s="2"/>
      <c r="N66" s="49"/>
      <c r="O66" s="2" t="s">
        <v>251</v>
      </c>
      <c r="P66" s="47">
        <v>1</v>
      </c>
    </row>
    <row r="67" spans="1:16">
      <c r="A67" s="1"/>
      <c r="B67" s="28"/>
      <c r="C67" s="1"/>
      <c r="G67" s="49"/>
      <c r="H67" s="2"/>
      <c r="N67" s="49"/>
      <c r="O67" s="2" t="s">
        <v>251</v>
      </c>
      <c r="P67" s="47">
        <v>1</v>
      </c>
    </row>
    <row r="68" spans="1:16">
      <c r="A68" s="1"/>
      <c r="B68" s="28"/>
      <c r="C68" s="1"/>
      <c r="G68" s="49"/>
      <c r="H68" s="2"/>
      <c r="N68" s="49"/>
      <c r="O68" s="2" t="s">
        <v>202</v>
      </c>
      <c r="P68" s="47">
        <v>1</v>
      </c>
    </row>
    <row r="69" spans="1:15">
      <c r="A69" s="1"/>
      <c r="B69" s="28"/>
      <c r="C69" s="1"/>
      <c r="G69" s="49"/>
      <c r="H69" s="2"/>
      <c r="N69" s="49"/>
      <c r="O69" s="2"/>
    </row>
    <row r="70" spans="1:15">
      <c r="A70" s="1"/>
      <c r="C70" s="1"/>
      <c r="G70" s="49"/>
      <c r="H70" s="2"/>
      <c r="N70" s="49"/>
      <c r="O70" s="2"/>
    </row>
    <row r="71" spans="1:15">
      <c r="A71" s="1"/>
      <c r="B71" s="28"/>
      <c r="C71" s="1"/>
      <c r="G71" s="49"/>
      <c r="H71" s="2"/>
      <c r="N71" s="49"/>
      <c r="O71" s="2"/>
    </row>
    <row r="72" spans="1:15">
      <c r="A72" s="1"/>
      <c r="B72" s="28"/>
      <c r="C72" s="1"/>
      <c r="G72" s="49"/>
      <c r="H72" s="2"/>
      <c r="N72" s="49"/>
      <c r="O72" s="2"/>
    </row>
    <row r="73" spans="1:15">
      <c r="A73" s="1"/>
      <c r="B73" s="28"/>
      <c r="C73" s="1"/>
      <c r="G73" s="49"/>
      <c r="H73" s="2"/>
      <c r="N73" s="49"/>
      <c r="O73" s="2"/>
    </row>
    <row r="74" spans="1:15">
      <c r="A74" s="1"/>
      <c r="B74" s="28"/>
      <c r="C74" s="1"/>
      <c r="G74" s="49"/>
      <c r="H74" s="2"/>
      <c r="N74" s="49"/>
      <c r="O74" s="2"/>
    </row>
    <row r="75" spans="1:14">
      <c r="A75" s="1"/>
      <c r="B75" s="28"/>
      <c r="C75" s="1"/>
      <c r="G75" s="49"/>
      <c r="H75" s="13"/>
      <c r="N75" s="49"/>
    </row>
    <row r="76" spans="1:14">
      <c r="A76" s="1"/>
      <c r="B76" s="28"/>
      <c r="C76" s="1"/>
      <c r="G76" s="49"/>
      <c r="H76" s="13"/>
      <c r="N76" s="49"/>
    </row>
    <row r="77" spans="1:14">
      <c r="A77" s="1"/>
      <c r="B77" s="28"/>
      <c r="C77" s="1"/>
      <c r="G77" s="49"/>
      <c r="H77" s="13"/>
      <c r="N77" s="49"/>
    </row>
    <row r="78" spans="1:14">
      <c r="A78" s="1"/>
      <c r="B78" s="28"/>
      <c r="C78" s="1"/>
      <c r="G78" s="49"/>
      <c r="H78" s="13"/>
      <c r="N78" s="49"/>
    </row>
    <row r="79" spans="1:14">
      <c r="A79" s="1"/>
      <c r="B79" s="28"/>
      <c r="C79" s="1"/>
      <c r="G79" s="49"/>
      <c r="H79" s="13"/>
      <c r="N79" s="49"/>
    </row>
    <row r="80" spans="1:14">
      <c r="A80" s="1"/>
      <c r="C80" s="1"/>
      <c r="G80" s="49"/>
      <c r="H80" s="13"/>
      <c r="N80" s="49"/>
    </row>
    <row r="81" spans="1:14">
      <c r="A81" s="1"/>
      <c r="B81" s="28"/>
      <c r="C81" s="1"/>
      <c r="G81" s="49"/>
      <c r="H81" s="13"/>
      <c r="N81" s="49"/>
    </row>
    <row r="82" spans="1:14">
      <c r="A82" s="1"/>
      <c r="B82" s="28"/>
      <c r="C82" s="1"/>
      <c r="G82" s="49"/>
      <c r="H82" s="13"/>
      <c r="N82" s="49"/>
    </row>
    <row r="83" spans="1:14">
      <c r="A83" s="1"/>
      <c r="B83" s="28"/>
      <c r="C83" s="1"/>
      <c r="G83" s="49"/>
      <c r="H83" s="13"/>
      <c r="N83" s="49"/>
    </row>
    <row r="84" spans="1:14">
      <c r="A84" s="1"/>
      <c r="B84" s="28"/>
      <c r="C84" s="1"/>
      <c r="G84" s="49"/>
      <c r="H84" s="13"/>
      <c r="N84" s="49"/>
    </row>
    <row r="85" spans="1:14">
      <c r="A85" s="1"/>
      <c r="B85" s="28"/>
      <c r="C85" s="1"/>
      <c r="G85" s="49"/>
      <c r="H85" s="13"/>
      <c r="N85" s="49"/>
    </row>
    <row r="86" spans="1:14">
      <c r="A86" s="1"/>
      <c r="B86" s="28"/>
      <c r="C86" s="1"/>
      <c r="G86" s="49"/>
      <c r="H86" s="13"/>
      <c r="N86" s="49"/>
    </row>
    <row r="87" spans="1:14">
      <c r="A87" s="1"/>
      <c r="B87" s="28"/>
      <c r="C87" s="1"/>
      <c r="G87" s="49"/>
      <c r="H87" s="13"/>
      <c r="N87" s="49"/>
    </row>
    <row r="88" spans="1:14">
      <c r="A88" s="1"/>
      <c r="B88" s="28"/>
      <c r="C88" s="1"/>
      <c r="G88" s="49"/>
      <c r="H88" s="13"/>
      <c r="N88" s="49"/>
    </row>
    <row r="89" spans="1:14">
      <c r="A89" s="1"/>
      <c r="B89" s="28"/>
      <c r="C89" s="1"/>
      <c r="G89" s="49"/>
      <c r="H89" s="13"/>
      <c r="N89" s="49"/>
    </row>
    <row r="90" spans="1:14">
      <c r="A90" s="1"/>
      <c r="B90" s="28"/>
      <c r="C90" s="1"/>
      <c r="G90" s="49"/>
      <c r="H90" s="13"/>
      <c r="N90" s="49"/>
    </row>
    <row r="91" spans="1:14">
      <c r="A91" s="1"/>
      <c r="C91" s="1"/>
      <c r="G91" s="49"/>
      <c r="H91" s="13"/>
      <c r="N91" s="49"/>
    </row>
    <row r="92" spans="1:14">
      <c r="A92" s="1"/>
      <c r="B92" s="28"/>
      <c r="C92" s="1"/>
      <c r="G92" s="49"/>
      <c r="H92" s="13"/>
      <c r="N92" s="49"/>
    </row>
    <row r="93" spans="1:14">
      <c r="A93" s="1"/>
      <c r="C93" s="1"/>
      <c r="G93" s="49"/>
      <c r="H93" s="13"/>
      <c r="N93" s="49"/>
    </row>
    <row r="94" spans="1:14">
      <c r="A94" s="1"/>
      <c r="C94" s="1"/>
      <c r="G94" s="49"/>
      <c r="H94" s="13"/>
      <c r="N94" s="49"/>
    </row>
    <row r="95" spans="1:14">
      <c r="A95" s="1"/>
      <c r="C95" s="1"/>
      <c r="G95" s="49"/>
      <c r="H95" s="13"/>
      <c r="N95" s="49"/>
    </row>
    <row r="96" spans="1:14">
      <c r="A96" s="1"/>
      <c r="C96" s="1"/>
      <c r="G96" s="49"/>
      <c r="H96" s="13"/>
      <c r="N96" s="49"/>
    </row>
    <row r="97" spans="1:14">
      <c r="A97" s="1"/>
      <c r="C97" s="1"/>
      <c r="G97" s="49"/>
      <c r="H97" s="13"/>
      <c r="N97" s="49"/>
    </row>
    <row r="98" spans="1:14">
      <c r="A98" s="1"/>
      <c r="B98" s="2"/>
      <c r="C98" s="51"/>
      <c r="G98" s="49"/>
      <c r="H98" s="13"/>
      <c r="N98" s="49"/>
    </row>
    <row r="99" spans="1:14">
      <c r="A99" s="1"/>
      <c r="B99" s="2"/>
      <c r="C99" s="51"/>
      <c r="G99" s="49"/>
      <c r="H99" s="13"/>
      <c r="N99" s="49"/>
    </row>
    <row r="100" spans="1:14">
      <c r="A100" s="1"/>
      <c r="C100" s="51"/>
      <c r="D100" t="s">
        <v>325</v>
      </c>
      <c r="G100" s="49"/>
      <c r="H100" s="13"/>
      <c r="N100" s="49"/>
    </row>
    <row r="101" spans="1:14">
      <c r="A101" s="1" t="s">
        <v>352</v>
      </c>
      <c r="C101" s="51"/>
      <c r="G101" s="49"/>
      <c r="H101" s="13"/>
      <c r="N101" s="49"/>
    </row>
    <row r="102" spans="1:14">
      <c r="A102" s="1"/>
      <c r="C102" s="51"/>
      <c r="G102" s="49"/>
      <c r="H102" s="13"/>
      <c r="N102" s="49"/>
    </row>
    <row r="103" spans="1:14">
      <c r="A103" s="1"/>
      <c r="C103" s="51"/>
      <c r="G103" s="49"/>
      <c r="H103" s="13"/>
      <c r="N103" s="49"/>
    </row>
    <row r="104" spans="1:14">
      <c r="A104" s="1"/>
      <c r="C104" s="51"/>
      <c r="G104" s="49"/>
      <c r="H104" s="13"/>
      <c r="N104" s="49"/>
    </row>
    <row r="105" spans="1:14">
      <c r="A105" s="1"/>
      <c r="C105" s="51"/>
      <c r="G105" s="49"/>
      <c r="H105" s="13"/>
      <c r="N105" s="49"/>
    </row>
    <row r="106" spans="1:14">
      <c r="A106" s="1"/>
      <c r="C106" s="51"/>
      <c r="G106" s="49"/>
      <c r="H106" s="13"/>
      <c r="N106" s="49"/>
    </row>
    <row r="107" spans="1:14">
      <c r="A107" s="1"/>
      <c r="C107" s="51"/>
      <c r="G107" s="49"/>
      <c r="H107" s="13"/>
      <c r="N107" s="49"/>
    </row>
    <row r="108" spans="1:14">
      <c r="A108" s="1"/>
      <c r="C108" s="51"/>
      <c r="G108" s="49"/>
      <c r="H108" s="13"/>
      <c r="N108" s="49"/>
    </row>
    <row r="109" spans="1:14">
      <c r="A109" s="1"/>
      <c r="C109" s="51"/>
      <c r="G109" s="49"/>
      <c r="H109" s="13"/>
      <c r="N109" s="49"/>
    </row>
    <row r="110" spans="1:14">
      <c r="A110" s="1"/>
      <c r="C110" s="51"/>
      <c r="G110" s="49"/>
      <c r="H110" s="13"/>
      <c r="N110" s="49"/>
    </row>
    <row r="111" spans="1:14">
      <c r="A111" s="1"/>
      <c r="C111" s="51"/>
      <c r="G111" s="49"/>
      <c r="H111" s="13"/>
      <c r="N111" s="49"/>
    </row>
    <row r="112" spans="1:14">
      <c r="A112" s="1"/>
      <c r="C112" s="51"/>
      <c r="G112" s="49"/>
      <c r="H112" s="13"/>
      <c r="N112" s="49"/>
    </row>
    <row r="113" spans="1:14">
      <c r="A113" s="1"/>
      <c r="C113" s="51"/>
      <c r="G113" s="49"/>
      <c r="H113" s="13"/>
      <c r="N113" s="49"/>
    </row>
    <row r="114" spans="1:14">
      <c r="A114" s="1"/>
      <c r="C114" s="51"/>
      <c r="G114" s="49"/>
      <c r="H114" s="13"/>
      <c r="N114" s="49"/>
    </row>
    <row r="115" spans="1:14">
      <c r="A115" s="1"/>
      <c r="C115" s="51"/>
      <c r="G115" s="49"/>
      <c r="H115" s="13"/>
      <c r="N115" s="49"/>
    </row>
    <row r="116" spans="1:14">
      <c r="A116" s="1"/>
      <c r="C116" s="51"/>
      <c r="G116" s="49"/>
      <c r="H116" s="13"/>
      <c r="N116" s="49"/>
    </row>
    <row r="117" spans="1:14">
      <c r="A117" s="1"/>
      <c r="C117" s="51"/>
      <c r="G117" s="49"/>
      <c r="H117" s="13"/>
      <c r="N117" s="49"/>
    </row>
    <row r="118" spans="1:14">
      <c r="A118" s="1"/>
      <c r="C118" s="51"/>
      <c r="G118" s="49"/>
      <c r="H118" s="13"/>
      <c r="N118" s="49"/>
    </row>
    <row r="119" spans="1:14">
      <c r="A119" s="1"/>
      <c r="C119" s="51"/>
      <c r="G119" s="49"/>
      <c r="H119" s="13"/>
      <c r="N119" s="49"/>
    </row>
    <row r="120" spans="1:14">
      <c r="A120" s="1"/>
      <c r="C120" s="51"/>
      <c r="G120" s="49"/>
      <c r="H120" s="13"/>
      <c r="N120" s="49"/>
    </row>
    <row r="121" spans="1:14">
      <c r="A121" s="1"/>
      <c r="C121" s="51"/>
      <c r="G121" s="49"/>
      <c r="H121" s="13"/>
      <c r="N121" s="49"/>
    </row>
    <row r="122" spans="1:14">
      <c r="A122" s="1"/>
      <c r="C122" s="51"/>
      <c r="G122" s="49"/>
      <c r="H122" s="13"/>
      <c r="N122" s="49"/>
    </row>
    <row r="123" spans="1:14">
      <c r="A123" s="1"/>
      <c r="B123" s="16"/>
      <c r="C123" s="51"/>
      <c r="G123" s="49"/>
      <c r="H123" s="13"/>
      <c r="N123" s="49"/>
    </row>
    <row r="124" spans="1:14">
      <c r="A124" s="1"/>
      <c r="B124" s="2"/>
      <c r="C124" s="51"/>
      <c r="G124" s="49"/>
      <c r="H124" s="13"/>
      <c r="N124" s="49"/>
    </row>
    <row r="125" spans="1:14">
      <c r="A125" s="1"/>
      <c r="C125" s="51"/>
      <c r="G125" s="49"/>
      <c r="H125" s="13"/>
      <c r="N125" s="49"/>
    </row>
    <row r="126" spans="1:14">
      <c r="A126" s="1"/>
      <c r="C126" s="51"/>
      <c r="G126" s="49"/>
      <c r="H126" s="13"/>
      <c r="N126" s="49"/>
    </row>
    <row r="127" spans="7:14">
      <c r="G127" s="49"/>
      <c r="H127" s="13"/>
      <c r="N127" s="49"/>
    </row>
  </sheetData>
  <autoFilter ref="B2:C66">
    <extLst/>
  </autoFilter>
  <mergeCells count="8">
    <mergeCell ref="B1:C1"/>
    <mergeCell ref="H1:I1"/>
    <mergeCell ref="O1:P1"/>
    <mergeCell ref="A1:A2"/>
    <mergeCell ref="F1:F2"/>
    <mergeCell ref="G1:G2"/>
    <mergeCell ref="M1:M2"/>
    <mergeCell ref="N1:N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workbookViewId="0">
      <selection activeCell="H4" sqref="H4"/>
    </sheetView>
  </sheetViews>
  <sheetFormatPr defaultColWidth="9" defaultRowHeight="15"/>
  <cols>
    <col min="1" max="1" width="10.552380952381" customWidth="1"/>
    <col min="2" max="2" width="28.2190476190476" style="13" customWidth="1"/>
    <col min="7" max="7" width="11.1047619047619" customWidth="1"/>
    <col min="8" max="8" width="28.7809523809524" customWidth="1"/>
    <col min="12" max="12" width="10.552380952381" customWidth="1"/>
    <col min="13" max="13" width="11" customWidth="1"/>
    <col min="14" max="14" width="35.4380952380952" style="13" customWidth="1"/>
    <col min="15" max="16" width="12" customWidth="1"/>
  </cols>
  <sheetData>
    <row r="1" spans="1:15">
      <c r="A1" s="43" t="s">
        <v>291</v>
      </c>
      <c r="B1" s="5" t="s">
        <v>292</v>
      </c>
      <c r="C1" s="5"/>
      <c r="F1" s="44" t="s">
        <v>291</v>
      </c>
      <c r="G1" s="44" t="s">
        <v>293</v>
      </c>
      <c r="H1" s="5" t="s">
        <v>356</v>
      </c>
      <c r="I1" s="5"/>
      <c r="L1" s="44" t="s">
        <v>291</v>
      </c>
      <c r="M1" s="44" t="s">
        <v>293</v>
      </c>
      <c r="N1" s="5" t="s">
        <v>294</v>
      </c>
      <c r="O1" s="5"/>
    </row>
    <row r="2" spans="1:15">
      <c r="A2" s="43"/>
      <c r="B2" s="26" t="s">
        <v>0</v>
      </c>
      <c r="C2" s="17" t="s">
        <v>290</v>
      </c>
      <c r="F2" s="45"/>
      <c r="G2" s="45"/>
      <c r="H2" s="7" t="s">
        <v>0</v>
      </c>
      <c r="I2" s="50" t="s">
        <v>290</v>
      </c>
      <c r="L2" s="45"/>
      <c r="M2" s="45"/>
      <c r="N2" s="7" t="s">
        <v>0</v>
      </c>
      <c r="O2" s="50" t="s">
        <v>290</v>
      </c>
    </row>
    <row r="3" spans="1:15">
      <c r="A3" s="46" t="s">
        <v>412</v>
      </c>
      <c r="B3" s="20" t="s">
        <v>413</v>
      </c>
      <c r="C3" s="10">
        <v>1</v>
      </c>
      <c r="F3" s="46"/>
      <c r="G3" s="47" t="s">
        <v>414</v>
      </c>
      <c r="H3" s="2" t="s">
        <v>360</v>
      </c>
      <c r="I3" s="47">
        <v>1</v>
      </c>
      <c r="J3" t="s">
        <v>359</v>
      </c>
      <c r="L3" s="46" t="s">
        <v>412</v>
      </c>
      <c r="M3" s="47" t="s">
        <v>414</v>
      </c>
      <c r="N3" s="20" t="s">
        <v>415</v>
      </c>
      <c r="O3" s="47">
        <v>2</v>
      </c>
    </row>
    <row r="4" spans="1:15">
      <c r="A4" s="1"/>
      <c r="B4" s="2" t="s">
        <v>151</v>
      </c>
      <c r="C4" s="10">
        <v>1</v>
      </c>
      <c r="F4" s="1"/>
      <c r="G4" s="47"/>
      <c r="H4" s="20" t="s">
        <v>415</v>
      </c>
      <c r="I4" s="47">
        <v>1</v>
      </c>
      <c r="J4" t="s">
        <v>359</v>
      </c>
      <c r="L4" s="1"/>
      <c r="M4" s="47"/>
      <c r="N4" s="20" t="s">
        <v>413</v>
      </c>
      <c r="O4" s="47">
        <v>1</v>
      </c>
    </row>
    <row r="5" spans="1:15">
      <c r="A5" s="1"/>
      <c r="B5" s="28" t="s">
        <v>322</v>
      </c>
      <c r="C5" s="10">
        <v>1</v>
      </c>
      <c r="F5" s="1"/>
      <c r="G5" s="47"/>
      <c r="H5" s="2"/>
      <c r="I5" s="47"/>
      <c r="L5" s="1"/>
      <c r="M5" s="47" t="s">
        <v>416</v>
      </c>
      <c r="N5" s="2" t="s">
        <v>285</v>
      </c>
      <c r="O5" s="47">
        <v>5</v>
      </c>
    </row>
    <row r="6" spans="1:15">
      <c r="A6" s="1"/>
      <c r="B6" s="20" t="s">
        <v>395</v>
      </c>
      <c r="C6" s="10">
        <v>1</v>
      </c>
      <c r="F6" s="1"/>
      <c r="G6" s="47"/>
      <c r="H6" s="2"/>
      <c r="I6" s="47"/>
      <c r="L6" s="1"/>
      <c r="M6" s="47"/>
      <c r="N6" s="2" t="s">
        <v>97</v>
      </c>
      <c r="O6" s="47">
        <v>1</v>
      </c>
    </row>
    <row r="7" spans="1:15">
      <c r="A7" s="1"/>
      <c r="B7" s="2" t="s">
        <v>97</v>
      </c>
      <c r="C7" s="10">
        <v>1</v>
      </c>
      <c r="F7" s="1"/>
      <c r="G7" s="47"/>
      <c r="H7" s="2"/>
      <c r="I7" s="47"/>
      <c r="L7" s="1"/>
      <c r="M7" s="47"/>
      <c r="N7" s="2" t="s">
        <v>97</v>
      </c>
      <c r="O7" s="47">
        <v>1</v>
      </c>
    </row>
    <row r="8" spans="1:15">
      <c r="A8" s="1"/>
      <c r="B8" s="28" t="s">
        <v>181</v>
      </c>
      <c r="C8" s="10">
        <v>1</v>
      </c>
      <c r="F8" s="1"/>
      <c r="G8" s="47"/>
      <c r="H8" s="2"/>
      <c r="I8" s="47"/>
      <c r="L8" s="1"/>
      <c r="M8" s="47"/>
      <c r="N8" s="2" t="s">
        <v>11</v>
      </c>
      <c r="O8" s="47">
        <v>1</v>
      </c>
    </row>
    <row r="9" spans="1:16">
      <c r="A9" s="1"/>
      <c r="B9" s="28" t="s">
        <v>115</v>
      </c>
      <c r="C9" s="10">
        <v>1</v>
      </c>
      <c r="F9" s="1"/>
      <c r="G9" s="47"/>
      <c r="H9" s="2"/>
      <c r="I9" s="47"/>
      <c r="L9" s="1"/>
      <c r="M9" s="47" t="s">
        <v>417</v>
      </c>
      <c r="N9" s="20" t="s">
        <v>418</v>
      </c>
      <c r="O9" s="47">
        <v>1</v>
      </c>
      <c r="P9" t="s">
        <v>419</v>
      </c>
    </row>
    <row r="10" spans="1:16">
      <c r="A10" s="1"/>
      <c r="B10" s="28" t="s">
        <v>53</v>
      </c>
      <c r="C10" s="10">
        <v>1</v>
      </c>
      <c r="F10" s="1"/>
      <c r="G10" s="47"/>
      <c r="H10" s="2"/>
      <c r="I10" s="47"/>
      <c r="L10" s="1"/>
      <c r="M10" s="47"/>
      <c r="N10" s="20" t="s">
        <v>420</v>
      </c>
      <c r="O10" s="47">
        <v>1</v>
      </c>
      <c r="P10" t="s">
        <v>419</v>
      </c>
    </row>
    <row r="11" spans="1:16">
      <c r="A11" s="1"/>
      <c r="B11" s="13" t="s">
        <v>43</v>
      </c>
      <c r="C11" s="10">
        <v>1</v>
      </c>
      <c r="F11" s="1"/>
      <c r="G11" s="47"/>
      <c r="H11" s="2"/>
      <c r="I11" s="47"/>
      <c r="L11" s="1"/>
      <c r="M11" s="47"/>
      <c r="N11" s="20" t="s">
        <v>395</v>
      </c>
      <c r="O11" s="47">
        <v>1</v>
      </c>
      <c r="P11" t="s">
        <v>421</v>
      </c>
    </row>
    <row r="12" spans="1:16">
      <c r="A12" s="1"/>
      <c r="B12" s="2" t="s">
        <v>43</v>
      </c>
      <c r="C12" s="10">
        <v>1</v>
      </c>
      <c r="F12" s="1"/>
      <c r="G12" s="47"/>
      <c r="H12" s="2"/>
      <c r="I12" s="47"/>
      <c r="L12" s="1"/>
      <c r="M12" s="47"/>
      <c r="N12" s="20" t="s">
        <v>305</v>
      </c>
      <c r="O12" s="47">
        <v>1</v>
      </c>
      <c r="P12" t="s">
        <v>422</v>
      </c>
    </row>
    <row r="13" spans="1:16">
      <c r="A13" s="1" t="s">
        <v>398</v>
      </c>
      <c r="B13" s="2" t="s">
        <v>204</v>
      </c>
      <c r="C13" s="10">
        <v>1</v>
      </c>
      <c r="F13" s="1"/>
      <c r="G13" s="47"/>
      <c r="H13" s="2"/>
      <c r="I13" s="47"/>
      <c r="L13" s="1"/>
      <c r="M13" s="47"/>
      <c r="N13" s="20" t="s">
        <v>423</v>
      </c>
      <c r="O13" s="47">
        <v>1</v>
      </c>
      <c r="P13" t="s">
        <v>421</v>
      </c>
    </row>
    <row r="14" spans="1:16">
      <c r="A14" s="1"/>
      <c r="B14" s="28" t="s">
        <v>299</v>
      </c>
      <c r="C14" s="10">
        <v>1</v>
      </c>
      <c r="F14" s="1"/>
      <c r="G14" s="47"/>
      <c r="H14" s="2"/>
      <c r="I14" s="47"/>
      <c r="L14" s="1"/>
      <c r="M14" s="47"/>
      <c r="N14" s="20" t="s">
        <v>424</v>
      </c>
      <c r="O14" s="47">
        <v>1</v>
      </c>
      <c r="P14" t="s">
        <v>425</v>
      </c>
    </row>
    <row r="15" spans="1:16">
      <c r="A15" s="1"/>
      <c r="B15" s="28" t="s">
        <v>61</v>
      </c>
      <c r="C15" s="10">
        <v>1</v>
      </c>
      <c r="F15" s="1"/>
      <c r="G15" s="47"/>
      <c r="H15" s="2"/>
      <c r="I15" s="47"/>
      <c r="L15" s="1"/>
      <c r="M15" s="47"/>
      <c r="N15" s="20" t="s">
        <v>426</v>
      </c>
      <c r="O15" s="47">
        <v>1</v>
      </c>
      <c r="P15" t="s">
        <v>427</v>
      </c>
    </row>
    <row r="16" spans="1:16">
      <c r="A16" s="1"/>
      <c r="B16" s="20" t="s">
        <v>384</v>
      </c>
      <c r="C16" s="10">
        <v>1</v>
      </c>
      <c r="F16" s="1"/>
      <c r="G16" s="47"/>
      <c r="H16" s="2"/>
      <c r="I16" s="47"/>
      <c r="L16" s="1"/>
      <c r="M16" s="47"/>
      <c r="N16" s="20" t="s">
        <v>428</v>
      </c>
      <c r="O16" s="47">
        <v>1</v>
      </c>
      <c r="P16" t="s">
        <v>429</v>
      </c>
    </row>
    <row r="17" spans="1:16">
      <c r="A17" s="1"/>
      <c r="B17" s="1" t="s">
        <v>430</v>
      </c>
      <c r="C17" s="10">
        <v>1</v>
      </c>
      <c r="F17" s="1"/>
      <c r="G17" s="47"/>
      <c r="H17" s="2"/>
      <c r="I17" s="47"/>
      <c r="L17" s="1"/>
      <c r="M17" s="47"/>
      <c r="N17" s="1" t="s">
        <v>431</v>
      </c>
      <c r="O17" s="47">
        <v>1</v>
      </c>
      <c r="P17" t="s">
        <v>432</v>
      </c>
    </row>
    <row r="18" spans="1:16">
      <c r="A18" s="1"/>
      <c r="B18" s="2" t="s">
        <v>55</v>
      </c>
      <c r="C18" s="10">
        <v>1</v>
      </c>
      <c r="F18" s="1"/>
      <c r="G18" s="47"/>
      <c r="H18" s="2"/>
      <c r="I18" s="47"/>
      <c r="L18" s="1"/>
      <c r="M18" s="47"/>
      <c r="N18" s="16" t="s">
        <v>433</v>
      </c>
      <c r="O18" s="47">
        <v>1</v>
      </c>
      <c r="P18" t="s">
        <v>434</v>
      </c>
    </row>
    <row r="19" spans="1:15">
      <c r="A19" s="1"/>
      <c r="B19" s="28" t="s">
        <v>299</v>
      </c>
      <c r="C19" s="10">
        <v>1</v>
      </c>
      <c r="F19" s="1"/>
      <c r="G19" s="47"/>
      <c r="H19" s="2"/>
      <c r="I19" s="47"/>
      <c r="L19" s="1"/>
      <c r="M19" s="47"/>
      <c r="N19" s="2" t="s">
        <v>435</v>
      </c>
      <c r="O19" s="47">
        <v>1</v>
      </c>
    </row>
    <row r="20" spans="1:15">
      <c r="A20" s="1"/>
      <c r="B20" s="28" t="s">
        <v>366</v>
      </c>
      <c r="C20" s="10">
        <v>1</v>
      </c>
      <c r="F20" s="1"/>
      <c r="G20" s="47"/>
      <c r="H20" s="2"/>
      <c r="I20" s="47"/>
      <c r="L20" s="1"/>
      <c r="M20" s="47"/>
      <c r="N20" s="2" t="s">
        <v>306</v>
      </c>
      <c r="O20" s="47">
        <v>1</v>
      </c>
    </row>
    <row r="21" spans="1:16">
      <c r="A21" s="1"/>
      <c r="B21" s="28" t="s">
        <v>299</v>
      </c>
      <c r="C21" s="10">
        <v>1</v>
      </c>
      <c r="F21" s="1"/>
      <c r="G21" s="47"/>
      <c r="H21" s="2"/>
      <c r="I21" s="47"/>
      <c r="L21" s="1"/>
      <c r="M21" s="47"/>
      <c r="N21" s="16" t="s">
        <v>436</v>
      </c>
      <c r="O21" s="47">
        <v>1</v>
      </c>
      <c r="P21" t="s">
        <v>437</v>
      </c>
    </row>
    <row r="22" spans="1:16">
      <c r="A22" s="1"/>
      <c r="B22" s="1" t="s">
        <v>347</v>
      </c>
      <c r="C22" s="10">
        <v>1</v>
      </c>
      <c r="F22" s="1"/>
      <c r="G22" s="47"/>
      <c r="H22" s="2"/>
      <c r="I22" s="47"/>
      <c r="L22" s="1"/>
      <c r="M22" s="47"/>
      <c r="N22" s="16" t="s">
        <v>433</v>
      </c>
      <c r="O22" s="47">
        <v>1</v>
      </c>
      <c r="P22" t="s">
        <v>427</v>
      </c>
    </row>
    <row r="23" spans="1:15">
      <c r="A23" s="1"/>
      <c r="B23" s="13" t="s">
        <v>299</v>
      </c>
      <c r="C23" s="10">
        <v>1</v>
      </c>
      <c r="F23" s="1"/>
      <c r="G23" s="47"/>
      <c r="H23" s="2"/>
      <c r="I23" s="47"/>
      <c r="L23" s="1"/>
      <c r="M23" s="47"/>
      <c r="N23" s="16" t="s">
        <v>438</v>
      </c>
      <c r="O23" s="47">
        <v>1</v>
      </c>
    </row>
    <row r="24" spans="1:16">
      <c r="A24" s="1"/>
      <c r="B24" s="13" t="s">
        <v>99</v>
      </c>
      <c r="C24" s="10">
        <v>1</v>
      </c>
      <c r="F24" s="1"/>
      <c r="G24" s="47"/>
      <c r="H24" s="2"/>
      <c r="I24" s="47"/>
      <c r="L24" s="1"/>
      <c r="M24" s="47"/>
      <c r="N24" s="20" t="s">
        <v>439</v>
      </c>
      <c r="O24" s="47">
        <v>1</v>
      </c>
      <c r="P24" t="s">
        <v>427</v>
      </c>
    </row>
    <row r="25" spans="1:15">
      <c r="A25" s="1"/>
      <c r="B25" s="13" t="s">
        <v>97</v>
      </c>
      <c r="C25" s="10">
        <v>1</v>
      </c>
      <c r="F25" s="1"/>
      <c r="G25" s="47"/>
      <c r="H25" s="2"/>
      <c r="I25" s="47"/>
      <c r="L25" s="1"/>
      <c r="M25" s="47"/>
      <c r="N25" s="16" t="s">
        <v>388</v>
      </c>
      <c r="O25" s="47">
        <v>1</v>
      </c>
    </row>
    <row r="26" spans="1:15">
      <c r="A26" s="1"/>
      <c r="B26" s="2" t="s">
        <v>179</v>
      </c>
      <c r="C26" s="10">
        <v>1</v>
      </c>
      <c r="F26" s="1"/>
      <c r="G26" s="47"/>
      <c r="H26" s="2"/>
      <c r="I26" s="47"/>
      <c r="L26" s="1"/>
      <c r="M26" s="47"/>
      <c r="N26" s="20" t="s">
        <v>440</v>
      </c>
      <c r="O26" s="47">
        <v>2</v>
      </c>
    </row>
    <row r="27" spans="1:16">
      <c r="A27" s="48"/>
      <c r="B27" s="2" t="s">
        <v>99</v>
      </c>
      <c r="C27" s="10">
        <v>1</v>
      </c>
      <c r="F27" s="1"/>
      <c r="G27" s="47"/>
      <c r="H27" s="2"/>
      <c r="I27" s="47"/>
      <c r="L27" s="1"/>
      <c r="M27" s="47"/>
      <c r="N27" s="20" t="s">
        <v>441</v>
      </c>
      <c r="O27" s="47">
        <v>1</v>
      </c>
      <c r="P27" t="s">
        <v>442</v>
      </c>
    </row>
    <row r="28" spans="1:16">
      <c r="A28" s="48"/>
      <c r="B28" s="2" t="s">
        <v>306</v>
      </c>
      <c r="C28" s="10">
        <v>1</v>
      </c>
      <c r="F28" s="1"/>
      <c r="G28" s="47"/>
      <c r="H28" s="2"/>
      <c r="I28" s="47"/>
      <c r="L28" s="1"/>
      <c r="M28" s="47"/>
      <c r="N28" s="20" t="s">
        <v>443</v>
      </c>
      <c r="O28" s="47">
        <v>1</v>
      </c>
      <c r="P28" t="s">
        <v>444</v>
      </c>
    </row>
    <row r="29" spans="1:16">
      <c r="A29" s="48"/>
      <c r="B29" s="2" t="s">
        <v>65</v>
      </c>
      <c r="C29" s="10">
        <v>1</v>
      </c>
      <c r="F29" s="1"/>
      <c r="G29" s="47"/>
      <c r="H29" s="2"/>
      <c r="I29" s="47"/>
      <c r="L29" s="1"/>
      <c r="M29" s="47"/>
      <c r="N29" s="20" t="s">
        <v>445</v>
      </c>
      <c r="O29" s="47">
        <v>1</v>
      </c>
      <c r="P29" t="s">
        <v>446</v>
      </c>
    </row>
    <row r="30" spans="1:16">
      <c r="A30" s="1"/>
      <c r="B30" s="1" t="s">
        <v>63</v>
      </c>
      <c r="C30" s="10">
        <v>1</v>
      </c>
      <c r="F30" s="1"/>
      <c r="G30" s="47"/>
      <c r="H30" s="2"/>
      <c r="I30" s="1"/>
      <c r="L30" s="1"/>
      <c r="M30" s="47"/>
      <c r="N30" s="20" t="s">
        <v>447</v>
      </c>
      <c r="O30" s="47">
        <v>1</v>
      </c>
      <c r="P30" t="s">
        <v>448</v>
      </c>
    </row>
    <row r="31" spans="1:15">
      <c r="A31" s="1"/>
      <c r="B31" s="1" t="s">
        <v>141</v>
      </c>
      <c r="C31" s="10">
        <v>1</v>
      </c>
      <c r="F31" s="1"/>
      <c r="G31" s="47"/>
      <c r="H31" s="2"/>
      <c r="I31" s="1"/>
      <c r="L31" s="1"/>
      <c r="M31" s="47" t="s">
        <v>295</v>
      </c>
      <c r="N31" s="13" t="s">
        <v>449</v>
      </c>
      <c r="O31" s="47">
        <v>1</v>
      </c>
    </row>
    <row r="32" spans="1:15">
      <c r="A32" s="1"/>
      <c r="B32" s="16" t="s">
        <v>320</v>
      </c>
      <c r="C32" s="10">
        <v>1</v>
      </c>
      <c r="F32" s="1"/>
      <c r="G32" s="47"/>
      <c r="H32" s="2"/>
      <c r="I32" s="1"/>
      <c r="L32" s="1"/>
      <c r="M32" s="47"/>
      <c r="N32" s="13" t="s">
        <v>450</v>
      </c>
      <c r="O32" s="47">
        <v>1</v>
      </c>
    </row>
    <row r="33" spans="1:15">
      <c r="A33" s="1"/>
      <c r="B33" s="1" t="s">
        <v>257</v>
      </c>
      <c r="C33" s="10">
        <v>1</v>
      </c>
      <c r="F33" s="1"/>
      <c r="G33" s="47"/>
      <c r="H33" s="2"/>
      <c r="I33" s="1"/>
      <c r="L33" s="1"/>
      <c r="M33" s="47"/>
      <c r="N33" s="13" t="s">
        <v>335</v>
      </c>
      <c r="O33" s="47">
        <v>1</v>
      </c>
    </row>
    <row r="34" spans="1:15">
      <c r="A34" s="1"/>
      <c r="B34" s="2" t="s">
        <v>451</v>
      </c>
      <c r="C34" s="10">
        <v>1</v>
      </c>
      <c r="F34" s="1"/>
      <c r="G34" s="47"/>
      <c r="H34" s="2"/>
      <c r="I34" s="1"/>
      <c r="L34" s="1"/>
      <c r="M34" s="47"/>
      <c r="N34" s="13" t="s">
        <v>232</v>
      </c>
      <c r="O34" s="47">
        <v>1</v>
      </c>
    </row>
    <row r="35" spans="1:15">
      <c r="A35" s="1"/>
      <c r="B35" s="2" t="s">
        <v>19</v>
      </c>
      <c r="C35" s="10">
        <v>1</v>
      </c>
      <c r="F35" s="1"/>
      <c r="G35" s="47"/>
      <c r="H35" s="2"/>
      <c r="I35" s="1"/>
      <c r="L35" s="1"/>
      <c r="M35" s="47"/>
      <c r="N35" s="2" t="s">
        <v>395</v>
      </c>
      <c r="O35" s="47">
        <v>1</v>
      </c>
    </row>
    <row r="36" spans="1:15">
      <c r="A36" s="1"/>
      <c r="B36" s="2" t="s">
        <v>449</v>
      </c>
      <c r="C36" s="10">
        <v>1</v>
      </c>
      <c r="F36" s="1"/>
      <c r="G36" s="47"/>
      <c r="H36" s="2"/>
      <c r="I36" s="1"/>
      <c r="L36" s="1"/>
      <c r="M36" s="47"/>
      <c r="N36" s="2" t="s">
        <v>451</v>
      </c>
      <c r="O36" s="47">
        <v>1</v>
      </c>
    </row>
    <row r="37" spans="1:15">
      <c r="A37" s="1"/>
      <c r="B37" s="2" t="s">
        <v>395</v>
      </c>
      <c r="C37" s="10">
        <v>1</v>
      </c>
      <c r="F37" s="1"/>
      <c r="G37" s="47"/>
      <c r="H37" s="2"/>
      <c r="I37" s="1"/>
      <c r="L37" s="1"/>
      <c r="M37" s="47" t="s">
        <v>414</v>
      </c>
      <c r="N37" s="20" t="s">
        <v>452</v>
      </c>
      <c r="O37" s="47">
        <v>1</v>
      </c>
    </row>
    <row r="38" spans="1:15">
      <c r="A38" s="1"/>
      <c r="B38" s="28" t="s">
        <v>453</v>
      </c>
      <c r="C38" s="10">
        <v>1</v>
      </c>
      <c r="F38" s="1"/>
      <c r="G38" s="47"/>
      <c r="H38" s="2"/>
      <c r="I38" s="1"/>
      <c r="L38" s="1"/>
      <c r="M38" s="47"/>
      <c r="N38" s="20" t="s">
        <v>454</v>
      </c>
      <c r="O38" s="47">
        <v>1</v>
      </c>
    </row>
    <row r="39" spans="1:15">
      <c r="A39" s="1"/>
      <c r="B39" s="28" t="s">
        <v>450</v>
      </c>
      <c r="C39" s="10">
        <v>1</v>
      </c>
      <c r="F39" s="1"/>
      <c r="G39" s="47"/>
      <c r="H39" s="2"/>
      <c r="I39" s="1"/>
      <c r="L39" s="1"/>
      <c r="M39" s="47"/>
      <c r="N39" s="20" t="s">
        <v>455</v>
      </c>
      <c r="O39" s="47">
        <v>1</v>
      </c>
    </row>
    <row r="40" spans="1:15">
      <c r="A40" s="1"/>
      <c r="B40" s="20" t="s">
        <v>456</v>
      </c>
      <c r="C40" s="10">
        <v>1</v>
      </c>
      <c r="F40" s="1"/>
      <c r="G40" s="47"/>
      <c r="H40" s="2"/>
      <c r="I40" s="1"/>
      <c r="L40" s="1"/>
      <c r="M40" s="47"/>
      <c r="N40" s="20" t="s">
        <v>457</v>
      </c>
      <c r="O40" s="47">
        <v>1</v>
      </c>
    </row>
    <row r="41" spans="1:15">
      <c r="A41" s="1"/>
      <c r="B41" s="20" t="s">
        <v>458</v>
      </c>
      <c r="C41" s="10">
        <v>1</v>
      </c>
      <c r="F41" s="1"/>
      <c r="G41" s="47"/>
      <c r="H41" s="2"/>
      <c r="I41" s="1"/>
      <c r="L41" s="1"/>
      <c r="M41" s="47" t="s">
        <v>393</v>
      </c>
      <c r="N41" s="20" t="s">
        <v>458</v>
      </c>
      <c r="O41" s="47">
        <v>1</v>
      </c>
    </row>
    <row r="42" spans="1:15">
      <c r="A42" s="1"/>
      <c r="B42" s="2" t="s">
        <v>459</v>
      </c>
      <c r="C42" s="10">
        <v>1</v>
      </c>
      <c r="F42" s="1"/>
      <c r="G42" s="47"/>
      <c r="H42" s="2"/>
      <c r="I42" s="1"/>
      <c r="L42" s="1"/>
      <c r="M42" s="47"/>
      <c r="N42" s="2" t="s">
        <v>309</v>
      </c>
      <c r="O42" s="47">
        <v>5</v>
      </c>
    </row>
    <row r="43" spans="1:15">
      <c r="A43" s="1"/>
      <c r="B43" s="20" t="s">
        <v>455</v>
      </c>
      <c r="C43" s="10">
        <v>1</v>
      </c>
      <c r="F43" s="1"/>
      <c r="G43" s="47"/>
      <c r="H43" s="2"/>
      <c r="I43" s="1"/>
      <c r="L43" s="1"/>
      <c r="M43" s="47"/>
      <c r="N43" s="20" t="s">
        <v>460</v>
      </c>
      <c r="O43" s="47">
        <v>1</v>
      </c>
    </row>
    <row r="44" spans="1:15">
      <c r="A44" s="1"/>
      <c r="B44" s="2" t="s">
        <v>309</v>
      </c>
      <c r="C44" s="10">
        <v>1</v>
      </c>
      <c r="F44" s="1"/>
      <c r="G44" s="47"/>
      <c r="H44" s="2"/>
      <c r="I44" s="1"/>
      <c r="L44" s="1"/>
      <c r="M44" s="47"/>
      <c r="N44" s="2" t="s">
        <v>461</v>
      </c>
      <c r="O44" s="47">
        <v>1</v>
      </c>
    </row>
    <row r="45" spans="1:15">
      <c r="A45" s="1"/>
      <c r="B45" s="28" t="s">
        <v>461</v>
      </c>
      <c r="C45" s="10">
        <v>1</v>
      </c>
      <c r="F45" s="1"/>
      <c r="G45" s="47"/>
      <c r="H45" s="2"/>
      <c r="I45" s="1"/>
      <c r="L45" s="1"/>
      <c r="M45" s="47"/>
      <c r="N45" s="20" t="s">
        <v>456</v>
      </c>
      <c r="O45" s="47">
        <v>1</v>
      </c>
    </row>
    <row r="46" spans="1:15">
      <c r="A46" s="1"/>
      <c r="B46" s="20" t="s">
        <v>436</v>
      </c>
      <c r="C46" s="10">
        <v>1</v>
      </c>
      <c r="F46" s="1"/>
      <c r="G46" s="47"/>
      <c r="H46" s="2"/>
      <c r="I46" s="1"/>
      <c r="L46" s="1"/>
      <c r="M46" s="47"/>
      <c r="N46" s="2" t="s">
        <v>459</v>
      </c>
      <c r="O46" s="47">
        <v>1</v>
      </c>
    </row>
    <row r="47" spans="1:15">
      <c r="A47" s="1"/>
      <c r="B47" s="20" t="s">
        <v>457</v>
      </c>
      <c r="C47" s="10">
        <v>1</v>
      </c>
      <c r="F47" s="1"/>
      <c r="G47" s="47"/>
      <c r="H47" s="2"/>
      <c r="I47" s="1"/>
      <c r="L47" s="1"/>
      <c r="M47" s="47"/>
      <c r="N47" s="20" t="s">
        <v>436</v>
      </c>
      <c r="O47" s="47">
        <v>1</v>
      </c>
    </row>
    <row r="48" spans="1:15">
      <c r="A48" s="1"/>
      <c r="B48" s="13" t="s">
        <v>462</v>
      </c>
      <c r="C48" s="10">
        <v>1</v>
      </c>
      <c r="F48" s="1"/>
      <c r="G48" s="47"/>
      <c r="H48" s="2"/>
      <c r="I48" s="1"/>
      <c r="L48" s="1"/>
      <c r="M48" s="47" t="s">
        <v>303</v>
      </c>
      <c r="N48" s="2" t="s">
        <v>63</v>
      </c>
      <c r="O48" s="47">
        <v>5</v>
      </c>
    </row>
    <row r="49" spans="1:15">
      <c r="A49" s="1"/>
      <c r="B49" s="13" t="s">
        <v>445</v>
      </c>
      <c r="C49" s="10">
        <v>1</v>
      </c>
      <c r="F49" s="1"/>
      <c r="G49" s="47"/>
      <c r="H49" s="2"/>
      <c r="I49" s="1"/>
      <c r="L49" s="1"/>
      <c r="M49" s="47"/>
      <c r="N49" s="2" t="s">
        <v>445</v>
      </c>
      <c r="O49" s="47">
        <v>1</v>
      </c>
    </row>
    <row r="50" spans="1:15">
      <c r="A50" s="1" t="s">
        <v>463</v>
      </c>
      <c r="B50" s="28" t="s">
        <v>366</v>
      </c>
      <c r="C50" s="10">
        <v>1</v>
      </c>
      <c r="F50" s="1"/>
      <c r="G50" s="47"/>
      <c r="H50" s="2"/>
      <c r="I50" s="1"/>
      <c r="L50" s="1"/>
      <c r="M50" s="47"/>
      <c r="N50" s="2" t="s">
        <v>462</v>
      </c>
      <c r="O50" s="47">
        <v>1</v>
      </c>
    </row>
    <row r="51" spans="1:15">
      <c r="A51" s="1"/>
      <c r="B51" s="28" t="s">
        <v>464</v>
      </c>
      <c r="C51" s="10">
        <v>1</v>
      </c>
      <c r="F51" s="1"/>
      <c r="G51" s="47"/>
      <c r="H51" s="2"/>
      <c r="I51" s="1"/>
      <c r="L51" s="1"/>
      <c r="M51" s="47"/>
      <c r="N51" s="20" t="s">
        <v>384</v>
      </c>
      <c r="O51" s="47">
        <v>1</v>
      </c>
    </row>
    <row r="52" spans="1:15">
      <c r="A52" s="1"/>
      <c r="B52" s="28" t="s">
        <v>464</v>
      </c>
      <c r="C52" s="10">
        <v>1</v>
      </c>
      <c r="F52" s="1"/>
      <c r="G52" s="47"/>
      <c r="H52" s="2"/>
      <c r="I52" s="1"/>
      <c r="L52" s="1"/>
      <c r="M52" s="47" t="s">
        <v>295</v>
      </c>
      <c r="N52" t="s">
        <v>453</v>
      </c>
      <c r="O52" s="47">
        <v>1</v>
      </c>
    </row>
    <row r="53" spans="1:15">
      <c r="A53" s="1"/>
      <c r="B53" s="28" t="s">
        <v>368</v>
      </c>
      <c r="C53" s="10">
        <v>1</v>
      </c>
      <c r="F53" s="1"/>
      <c r="G53" s="47"/>
      <c r="H53" s="2"/>
      <c r="I53" s="1"/>
      <c r="L53" s="1"/>
      <c r="M53" s="47" t="s">
        <v>414</v>
      </c>
      <c r="N53" s="20" t="s">
        <v>465</v>
      </c>
      <c r="O53" s="47">
        <v>1</v>
      </c>
    </row>
    <row r="54" spans="1:15">
      <c r="A54" s="1"/>
      <c r="B54" s="28" t="s">
        <v>368</v>
      </c>
      <c r="C54" s="10">
        <v>1</v>
      </c>
      <c r="F54" s="1"/>
      <c r="G54" s="47"/>
      <c r="H54" s="2"/>
      <c r="I54" s="1"/>
      <c r="L54" s="1"/>
      <c r="M54" s="47"/>
      <c r="N54" s="2"/>
      <c r="O54" s="47"/>
    </row>
    <row r="55" spans="1:15">
      <c r="A55" s="1"/>
      <c r="B55" s="28" t="s">
        <v>368</v>
      </c>
      <c r="C55" s="10">
        <v>1</v>
      </c>
      <c r="F55" s="1"/>
      <c r="G55" s="47"/>
      <c r="H55" s="2"/>
      <c r="I55" s="1"/>
      <c r="L55" s="1"/>
      <c r="M55" s="47"/>
      <c r="N55" s="2"/>
      <c r="O55" s="47"/>
    </row>
    <row r="56" spans="1:15">
      <c r="A56" s="1"/>
      <c r="B56" s="1" t="s">
        <v>379</v>
      </c>
      <c r="C56" s="10">
        <v>1</v>
      </c>
      <c r="F56" s="1"/>
      <c r="G56" s="47"/>
      <c r="H56" s="2"/>
      <c r="I56" s="1"/>
      <c r="L56" s="1"/>
      <c r="M56" s="47"/>
      <c r="N56" s="2"/>
      <c r="O56" s="47"/>
    </row>
    <row r="57" spans="1:15">
      <c r="A57" s="1"/>
      <c r="B57" s="2" t="s">
        <v>370</v>
      </c>
      <c r="C57" s="10">
        <v>1</v>
      </c>
      <c r="F57" s="1"/>
      <c r="G57" s="47"/>
      <c r="H57" s="2"/>
      <c r="I57" s="1"/>
      <c r="L57" s="1"/>
      <c r="M57" s="47"/>
      <c r="N57" s="2"/>
      <c r="O57" s="47"/>
    </row>
    <row r="58" spans="1:15">
      <c r="A58" s="1"/>
      <c r="B58" s="2" t="s">
        <v>370</v>
      </c>
      <c r="C58" s="10">
        <v>1</v>
      </c>
      <c r="F58" s="1"/>
      <c r="G58" s="47"/>
      <c r="H58" s="2"/>
      <c r="I58" s="1"/>
      <c r="L58" s="1"/>
      <c r="M58" s="47"/>
      <c r="N58" s="2"/>
      <c r="O58" s="47"/>
    </row>
    <row r="59" spans="1:15">
      <c r="A59" s="1"/>
      <c r="B59" s="16" t="s">
        <v>37</v>
      </c>
      <c r="C59" s="10">
        <v>1</v>
      </c>
      <c r="F59" s="1"/>
      <c r="G59" s="47"/>
      <c r="H59" s="2"/>
      <c r="I59" s="1"/>
      <c r="L59" s="1"/>
      <c r="M59" s="47"/>
      <c r="N59" s="2"/>
      <c r="O59" s="47"/>
    </row>
    <row r="60" spans="1:15">
      <c r="A60" s="1"/>
      <c r="B60" s="28" t="s">
        <v>372</v>
      </c>
      <c r="C60" s="10">
        <v>1</v>
      </c>
      <c r="G60" s="49"/>
      <c r="H60" s="2"/>
      <c r="M60" s="49"/>
      <c r="N60" s="2"/>
      <c r="O60" s="47"/>
    </row>
    <row r="61" spans="1:15">
      <c r="A61" s="1"/>
      <c r="B61" s="2" t="s">
        <v>39</v>
      </c>
      <c r="C61" s="10">
        <v>1</v>
      </c>
      <c r="G61" s="49"/>
      <c r="H61" s="2"/>
      <c r="M61" s="49"/>
      <c r="N61" s="2"/>
      <c r="O61" s="47"/>
    </row>
    <row r="62" spans="1:15">
      <c r="A62" s="1"/>
      <c r="B62" s="28" t="s">
        <v>466</v>
      </c>
      <c r="C62" s="10">
        <v>1</v>
      </c>
      <c r="G62" s="49"/>
      <c r="H62" s="2"/>
      <c r="M62" s="49"/>
      <c r="N62" s="2"/>
      <c r="O62" s="47"/>
    </row>
    <row r="63" spans="1:15">
      <c r="A63" s="1"/>
      <c r="B63" s="28" t="s">
        <v>97</v>
      </c>
      <c r="C63" s="10">
        <v>1</v>
      </c>
      <c r="G63" s="49"/>
      <c r="H63" s="2"/>
      <c r="M63" s="49"/>
      <c r="N63" s="2"/>
      <c r="O63" s="47"/>
    </row>
    <row r="64" spans="1:14">
      <c r="A64" s="1"/>
      <c r="B64" s="28" t="s">
        <v>467</v>
      </c>
      <c r="C64" s="10">
        <v>1</v>
      </c>
      <c r="G64" s="49"/>
      <c r="H64" s="2"/>
      <c r="M64" s="49"/>
      <c r="N64" s="2"/>
    </row>
    <row r="65" spans="1:14">
      <c r="A65" s="1"/>
      <c r="B65" s="20" t="s">
        <v>97</v>
      </c>
      <c r="C65" s="10">
        <v>1</v>
      </c>
      <c r="G65" s="49"/>
      <c r="H65" s="2"/>
      <c r="M65" s="49"/>
      <c r="N65" s="2"/>
    </row>
    <row r="66" spans="1:14">
      <c r="A66" s="1"/>
      <c r="B66" s="28"/>
      <c r="C66" s="1"/>
      <c r="G66" s="49"/>
      <c r="H66" s="2"/>
      <c r="M66" s="49"/>
      <c r="N66" s="2"/>
    </row>
    <row r="67" spans="1:14">
      <c r="A67" s="1"/>
      <c r="B67" s="28"/>
      <c r="C67" s="1"/>
      <c r="G67" s="49"/>
      <c r="H67" s="2"/>
      <c r="M67" s="49"/>
      <c r="N67" s="2"/>
    </row>
    <row r="68" spans="1:14">
      <c r="A68" s="1"/>
      <c r="B68" s="28"/>
      <c r="C68" s="1"/>
      <c r="G68" s="49"/>
      <c r="H68" s="2"/>
      <c r="M68" s="49"/>
      <c r="N68" s="2"/>
    </row>
    <row r="69" spans="1:14">
      <c r="A69" s="1"/>
      <c r="B69" s="28"/>
      <c r="C69" s="1"/>
      <c r="G69" s="49"/>
      <c r="H69" s="2"/>
      <c r="M69" s="49"/>
      <c r="N69" s="2"/>
    </row>
    <row r="70" spans="1:13">
      <c r="A70" s="1"/>
      <c r="B70" s="28"/>
      <c r="C70" s="1"/>
      <c r="G70" s="49"/>
      <c r="H70" s="13"/>
      <c r="M70" s="49"/>
    </row>
    <row r="71" spans="1:13">
      <c r="A71" s="1"/>
      <c r="B71" s="28"/>
      <c r="C71" s="1"/>
      <c r="G71" s="49"/>
      <c r="H71" s="13"/>
      <c r="M71" s="49"/>
    </row>
    <row r="72" spans="1:13">
      <c r="A72" s="1"/>
      <c r="B72" s="28"/>
      <c r="C72" s="1"/>
      <c r="G72" s="49"/>
      <c r="H72" s="13"/>
      <c r="M72" s="49"/>
    </row>
    <row r="73" spans="1:13">
      <c r="A73" s="1"/>
      <c r="B73" s="28"/>
      <c r="C73" s="1"/>
      <c r="G73" s="49"/>
      <c r="H73" s="13"/>
      <c r="M73" s="49"/>
    </row>
    <row r="74" spans="1:13">
      <c r="A74" s="1"/>
      <c r="B74" s="28"/>
      <c r="C74" s="1"/>
      <c r="G74" s="49"/>
      <c r="H74" s="13"/>
      <c r="M74" s="49"/>
    </row>
    <row r="75" spans="1:13">
      <c r="A75" s="1"/>
      <c r="C75" s="1"/>
      <c r="G75" s="49"/>
      <c r="H75" s="13"/>
      <c r="M75" s="49"/>
    </row>
    <row r="76" spans="1:13">
      <c r="A76" s="1"/>
      <c r="B76" s="28"/>
      <c r="C76" s="1"/>
      <c r="G76" s="49"/>
      <c r="H76" s="13"/>
      <c r="M76" s="49"/>
    </row>
    <row r="77" spans="1:13">
      <c r="A77" s="1"/>
      <c r="B77" s="28"/>
      <c r="C77" s="1"/>
      <c r="G77" s="49"/>
      <c r="H77" s="13"/>
      <c r="M77" s="49"/>
    </row>
    <row r="78" spans="1:13">
      <c r="A78" s="1"/>
      <c r="B78" s="28"/>
      <c r="C78" s="1"/>
      <c r="G78" s="49"/>
      <c r="H78" s="13"/>
      <c r="M78" s="49"/>
    </row>
    <row r="79" spans="1:13">
      <c r="A79" s="1"/>
      <c r="B79" s="28"/>
      <c r="C79" s="1"/>
      <c r="G79" s="49"/>
      <c r="H79" s="13"/>
      <c r="M79" s="49"/>
    </row>
    <row r="80" spans="1:13">
      <c r="A80" s="1"/>
      <c r="B80" s="28"/>
      <c r="C80" s="1"/>
      <c r="G80" s="49"/>
      <c r="H80" s="13"/>
      <c r="M80" s="49"/>
    </row>
    <row r="81" spans="1:13">
      <c r="A81" s="1"/>
      <c r="B81" s="28"/>
      <c r="C81" s="1"/>
      <c r="G81" s="49"/>
      <c r="H81" s="13"/>
      <c r="M81" s="49"/>
    </row>
    <row r="82" spans="1:13">
      <c r="A82" s="1"/>
      <c r="B82" s="28"/>
      <c r="C82" s="1"/>
      <c r="G82" s="49"/>
      <c r="H82" s="13"/>
      <c r="M82" s="49"/>
    </row>
    <row r="83" spans="1:13">
      <c r="A83" s="1"/>
      <c r="B83" s="28"/>
      <c r="C83" s="1"/>
      <c r="G83" s="49"/>
      <c r="H83" s="13"/>
      <c r="M83" s="49"/>
    </row>
    <row r="84" spans="1:13">
      <c r="A84" s="1"/>
      <c r="B84" s="28"/>
      <c r="C84" s="1"/>
      <c r="G84" s="49"/>
      <c r="H84" s="13"/>
      <c r="M84" s="49"/>
    </row>
    <row r="85" spans="1:13">
      <c r="A85" s="1"/>
      <c r="B85" s="28"/>
      <c r="C85" s="1"/>
      <c r="G85" s="49"/>
      <c r="H85" s="13"/>
      <c r="M85" s="49"/>
    </row>
    <row r="86" spans="1:13">
      <c r="A86" s="1"/>
      <c r="C86" s="1"/>
      <c r="G86" s="49"/>
      <c r="H86" s="13"/>
      <c r="M86" s="49"/>
    </row>
    <row r="87" spans="1:13">
      <c r="A87" s="1"/>
      <c r="B87" s="28"/>
      <c r="C87" s="1"/>
      <c r="G87" s="49"/>
      <c r="H87" s="13"/>
      <c r="M87" s="49"/>
    </row>
    <row r="88" spans="1:13">
      <c r="A88" s="1"/>
      <c r="C88" s="1"/>
      <c r="G88" s="49"/>
      <c r="H88" s="13"/>
      <c r="M88" s="49"/>
    </row>
    <row r="89" spans="1:13">
      <c r="A89" s="1"/>
      <c r="C89" s="1"/>
      <c r="G89" s="49"/>
      <c r="H89" s="13"/>
      <c r="M89" s="49"/>
    </row>
    <row r="90" spans="1:13">
      <c r="A90" s="1"/>
      <c r="C90" s="1"/>
      <c r="G90" s="49"/>
      <c r="H90" s="13"/>
      <c r="M90" s="49"/>
    </row>
    <row r="91" spans="1:13">
      <c r="A91" s="1"/>
      <c r="C91" s="1"/>
      <c r="G91" s="49"/>
      <c r="H91" s="13"/>
      <c r="M91" s="49"/>
    </row>
    <row r="92" spans="1:13">
      <c r="A92" s="1"/>
      <c r="C92" s="1"/>
      <c r="G92" s="49"/>
      <c r="H92" s="13"/>
      <c r="M92" s="49"/>
    </row>
    <row r="93" spans="1:13">
      <c r="A93" s="1"/>
      <c r="B93" s="2"/>
      <c r="C93" s="51"/>
      <c r="G93" s="49"/>
      <c r="H93" s="13"/>
      <c r="M93" s="49"/>
    </row>
    <row r="94" spans="1:13">
      <c r="A94" s="1"/>
      <c r="B94" s="2"/>
      <c r="C94" s="51"/>
      <c r="G94" s="49"/>
      <c r="H94" s="13"/>
      <c r="M94" s="49"/>
    </row>
    <row r="95" spans="1:13">
      <c r="A95" s="1"/>
      <c r="C95" s="51"/>
      <c r="D95" t="s">
        <v>325</v>
      </c>
      <c r="G95" s="49"/>
      <c r="H95" s="13"/>
      <c r="M95" s="49"/>
    </row>
    <row r="96" spans="1:13">
      <c r="A96" s="1" t="s">
        <v>352</v>
      </c>
      <c r="C96" s="51"/>
      <c r="G96" s="49"/>
      <c r="H96" s="13"/>
      <c r="M96" s="49"/>
    </row>
  </sheetData>
  <mergeCells count="8">
    <mergeCell ref="B1:C1"/>
    <mergeCell ref="H1:I1"/>
    <mergeCell ref="N1:O1"/>
    <mergeCell ref="A1:A2"/>
    <mergeCell ref="F1:F2"/>
    <mergeCell ref="G1:G2"/>
    <mergeCell ref="L1:L2"/>
    <mergeCell ref="M1:M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6"/>
  <sheetViews>
    <sheetView zoomScale="97" zoomScaleNormal="97" workbookViewId="0">
      <selection activeCell="H3" sqref="H3"/>
    </sheetView>
  </sheetViews>
  <sheetFormatPr defaultColWidth="9" defaultRowHeight="15"/>
  <cols>
    <col min="1" max="1" width="10.552380952381" style="13" customWidth="1"/>
    <col min="2" max="2" width="28.2190476190476" style="13" customWidth="1"/>
    <col min="3" max="3" width="8.88571428571429" style="13"/>
    <col min="4" max="5" width="9" style="21" customWidth="1"/>
    <col min="6" max="6" width="8.88571428571429" style="13"/>
    <col min="7" max="7" width="11.1047619047619" style="13" customWidth="1"/>
    <col min="8" max="8" width="28.7809523809524" style="13" customWidth="1"/>
    <col min="9" max="11" width="8.88571428571429" style="13"/>
    <col min="12" max="12" width="10.552380952381" style="13" customWidth="1"/>
    <col min="13" max="13" width="11" style="13" customWidth="1"/>
    <col min="14" max="14" width="26.3333333333333" style="13" customWidth="1"/>
    <col min="15" max="16" width="12" style="13" customWidth="1"/>
    <col min="17" max="16384" width="8.88571428571429" style="13"/>
  </cols>
  <sheetData>
    <row r="1" spans="1:15">
      <c r="A1" s="39" t="s">
        <v>291</v>
      </c>
      <c r="B1" s="5" t="s">
        <v>292</v>
      </c>
      <c r="C1" s="5"/>
      <c r="F1" s="25" t="s">
        <v>291</v>
      </c>
      <c r="G1" s="25" t="s">
        <v>293</v>
      </c>
      <c r="H1" s="5" t="s">
        <v>356</v>
      </c>
      <c r="I1" s="5"/>
      <c r="L1" s="25" t="s">
        <v>291</v>
      </c>
      <c r="M1" s="25" t="s">
        <v>293</v>
      </c>
      <c r="N1" s="5" t="s">
        <v>294</v>
      </c>
      <c r="O1" s="5"/>
    </row>
    <row r="2" spans="1:15">
      <c r="A2" s="39"/>
      <c r="B2" s="26" t="s">
        <v>0</v>
      </c>
      <c r="C2" s="7" t="s">
        <v>290</v>
      </c>
      <c r="F2" s="27"/>
      <c r="G2" s="27"/>
      <c r="H2" s="7" t="s">
        <v>0</v>
      </c>
      <c r="I2" s="9" t="s">
        <v>290</v>
      </c>
      <c r="L2" s="27"/>
      <c r="M2" s="27"/>
      <c r="N2" s="7" t="s">
        <v>0</v>
      </c>
      <c r="O2" s="9" t="s">
        <v>290</v>
      </c>
    </row>
    <row r="3" spans="1:15">
      <c r="A3" s="2" t="s">
        <v>468</v>
      </c>
      <c r="B3" s="2" t="s">
        <v>115</v>
      </c>
      <c r="C3" s="33">
        <v>1</v>
      </c>
      <c r="F3" s="2"/>
      <c r="G3" s="11" t="s">
        <v>295</v>
      </c>
      <c r="H3" s="1" t="s">
        <v>11</v>
      </c>
      <c r="I3" s="11" t="s">
        <v>469</v>
      </c>
      <c r="J3" s="13" t="s">
        <v>359</v>
      </c>
      <c r="L3" s="2" t="s">
        <v>470</v>
      </c>
      <c r="M3" s="11" t="s">
        <v>390</v>
      </c>
      <c r="N3" s="2" t="s">
        <v>411</v>
      </c>
      <c r="O3" s="11" t="s">
        <v>469</v>
      </c>
    </row>
    <row r="4" spans="1:15">
      <c r="A4" s="2"/>
      <c r="B4" s="2" t="s">
        <v>410</v>
      </c>
      <c r="C4" s="33">
        <v>1</v>
      </c>
      <c r="F4" s="2"/>
      <c r="G4" s="11" t="s">
        <v>471</v>
      </c>
      <c r="H4" s="1" t="s">
        <v>23</v>
      </c>
      <c r="I4" s="11" t="s">
        <v>469</v>
      </c>
      <c r="J4" s="13" t="s">
        <v>359</v>
      </c>
      <c r="L4" s="2"/>
      <c r="M4" s="11" t="s">
        <v>295</v>
      </c>
      <c r="N4" s="2" t="s">
        <v>472</v>
      </c>
      <c r="O4" s="11" t="s">
        <v>469</v>
      </c>
    </row>
    <row r="5" spans="1:15">
      <c r="A5" s="2"/>
      <c r="B5" s="28" t="s">
        <v>161</v>
      </c>
      <c r="C5" s="33">
        <v>1</v>
      </c>
      <c r="F5" s="2"/>
      <c r="G5" s="11"/>
      <c r="H5" s="2"/>
      <c r="I5" s="11"/>
      <c r="L5" s="2"/>
      <c r="M5" s="11"/>
      <c r="N5" s="2" t="s">
        <v>181</v>
      </c>
      <c r="O5" s="11" t="s">
        <v>469</v>
      </c>
    </row>
    <row r="6" spans="1:15">
      <c r="A6" s="2"/>
      <c r="B6" s="28" t="s">
        <v>210</v>
      </c>
      <c r="C6" s="33">
        <v>1</v>
      </c>
      <c r="F6" s="2"/>
      <c r="G6" s="11"/>
      <c r="H6" s="2"/>
      <c r="I6" s="11"/>
      <c r="L6" s="2"/>
      <c r="M6" s="11"/>
      <c r="N6" s="2" t="s">
        <v>473</v>
      </c>
      <c r="O6" s="11" t="s">
        <v>469</v>
      </c>
    </row>
    <row r="7" spans="1:15">
      <c r="A7" s="2"/>
      <c r="B7" s="2" t="s">
        <v>43</v>
      </c>
      <c r="C7" s="33">
        <v>1</v>
      </c>
      <c r="F7" s="2"/>
      <c r="G7" s="11"/>
      <c r="H7" s="2"/>
      <c r="I7" s="11"/>
      <c r="L7" s="2"/>
      <c r="M7" s="11"/>
      <c r="N7" s="2" t="s">
        <v>473</v>
      </c>
      <c r="O7" s="11" t="s">
        <v>469</v>
      </c>
    </row>
    <row r="8" spans="1:15">
      <c r="A8" s="2"/>
      <c r="B8" s="28" t="s">
        <v>232</v>
      </c>
      <c r="C8" s="33">
        <v>1</v>
      </c>
      <c r="F8" s="2"/>
      <c r="G8" s="11"/>
      <c r="H8" s="2"/>
      <c r="I8" s="11"/>
      <c r="L8" s="2"/>
      <c r="M8" s="11"/>
      <c r="N8" s="2" t="s">
        <v>474</v>
      </c>
      <c r="O8" s="11" t="s">
        <v>469</v>
      </c>
    </row>
    <row r="9" spans="1:15">
      <c r="A9" s="2"/>
      <c r="B9" s="28" t="s">
        <v>475</v>
      </c>
      <c r="C9" s="33">
        <v>1</v>
      </c>
      <c r="F9" s="2"/>
      <c r="G9" s="11"/>
      <c r="H9" s="2"/>
      <c r="I9" s="11"/>
      <c r="L9" s="2"/>
      <c r="M9" s="11"/>
      <c r="N9" s="2" t="s">
        <v>181</v>
      </c>
      <c r="O9" s="11" t="s">
        <v>469</v>
      </c>
    </row>
    <row r="10" spans="1:15">
      <c r="A10" s="2"/>
      <c r="B10" s="28" t="s">
        <v>400</v>
      </c>
      <c r="C10" s="33">
        <v>1</v>
      </c>
      <c r="F10" s="2"/>
      <c r="G10" s="11"/>
      <c r="H10" s="2"/>
      <c r="I10" s="11"/>
      <c r="L10" s="2"/>
      <c r="M10" s="11"/>
      <c r="N10" s="2" t="s">
        <v>476</v>
      </c>
      <c r="O10" s="11" t="s">
        <v>469</v>
      </c>
    </row>
    <row r="11" spans="1:15">
      <c r="A11" s="2"/>
      <c r="B11" s="13" t="s">
        <v>370</v>
      </c>
      <c r="C11" s="33">
        <v>1</v>
      </c>
      <c r="F11" s="2"/>
      <c r="G11" s="11"/>
      <c r="H11" s="2"/>
      <c r="I11" s="11"/>
      <c r="L11" s="2"/>
      <c r="M11" s="11"/>
      <c r="N11" s="2" t="s">
        <v>187</v>
      </c>
      <c r="O11" s="11" t="s">
        <v>469</v>
      </c>
    </row>
    <row r="12" spans="1:15">
      <c r="A12" s="2"/>
      <c r="B12" s="20" t="s">
        <v>397</v>
      </c>
      <c r="C12" s="33">
        <v>1</v>
      </c>
      <c r="F12" s="2"/>
      <c r="G12" s="11"/>
      <c r="H12" s="2"/>
      <c r="I12" s="11"/>
      <c r="L12" s="2"/>
      <c r="M12" s="11"/>
      <c r="N12" s="2" t="s">
        <v>477</v>
      </c>
      <c r="O12" s="11" t="s">
        <v>469</v>
      </c>
    </row>
    <row r="13" spans="1:15">
      <c r="A13" s="2"/>
      <c r="B13" s="2" t="s">
        <v>224</v>
      </c>
      <c r="C13" s="33">
        <v>1</v>
      </c>
      <c r="F13" s="2"/>
      <c r="G13" s="11"/>
      <c r="H13" s="2"/>
      <c r="I13" s="11"/>
      <c r="L13" s="2"/>
      <c r="M13" s="11"/>
      <c r="N13" s="2" t="s">
        <v>329</v>
      </c>
      <c r="O13" s="11" t="s">
        <v>469</v>
      </c>
    </row>
    <row r="14" spans="1:15">
      <c r="A14" s="2"/>
      <c r="B14" s="28" t="s">
        <v>314</v>
      </c>
      <c r="C14" s="33">
        <v>1</v>
      </c>
      <c r="F14" s="2"/>
      <c r="G14" s="11"/>
      <c r="H14" s="2"/>
      <c r="I14" s="11"/>
      <c r="L14" s="2"/>
      <c r="M14" s="11"/>
      <c r="N14" s="2" t="s">
        <v>478</v>
      </c>
      <c r="O14" s="11" t="s">
        <v>469</v>
      </c>
    </row>
    <row r="15" spans="1:15">
      <c r="A15" s="2"/>
      <c r="B15" s="28" t="s">
        <v>479</v>
      </c>
      <c r="C15" s="33">
        <v>1</v>
      </c>
      <c r="F15" s="2"/>
      <c r="G15" s="11"/>
      <c r="H15" s="2"/>
      <c r="I15" s="11"/>
      <c r="L15" s="2"/>
      <c r="M15" s="11"/>
      <c r="N15" s="2" t="s">
        <v>445</v>
      </c>
      <c r="O15" s="11" t="s">
        <v>469</v>
      </c>
    </row>
    <row r="16" spans="1:15">
      <c r="A16" s="2"/>
      <c r="B16" s="28" t="s">
        <v>99</v>
      </c>
      <c r="C16" s="33">
        <v>1</v>
      </c>
      <c r="F16" s="2"/>
      <c r="G16" s="11"/>
      <c r="H16" s="2"/>
      <c r="I16" s="11"/>
      <c r="L16" s="2"/>
      <c r="M16" s="11"/>
      <c r="N16" s="2" t="s">
        <v>480</v>
      </c>
      <c r="O16" s="11" t="s">
        <v>469</v>
      </c>
    </row>
    <row r="17" spans="1:15">
      <c r="A17" s="2"/>
      <c r="B17" s="28" t="s">
        <v>39</v>
      </c>
      <c r="C17" s="33">
        <v>1</v>
      </c>
      <c r="F17" s="2"/>
      <c r="G17" s="11"/>
      <c r="H17" s="2"/>
      <c r="I17" s="11"/>
      <c r="L17" s="2"/>
      <c r="M17" s="11"/>
      <c r="N17" s="16" t="s">
        <v>481</v>
      </c>
      <c r="O17" s="11" t="s">
        <v>469</v>
      </c>
    </row>
    <row r="18" spans="1:15">
      <c r="A18" s="2"/>
      <c r="B18" s="20" t="s">
        <v>465</v>
      </c>
      <c r="C18" s="33">
        <v>1</v>
      </c>
      <c r="F18" s="2"/>
      <c r="G18" s="11"/>
      <c r="H18" s="2"/>
      <c r="I18" s="11"/>
      <c r="L18" s="2"/>
      <c r="M18" s="11"/>
      <c r="N18" s="16" t="s">
        <v>482</v>
      </c>
      <c r="O18" s="11" t="s">
        <v>469</v>
      </c>
    </row>
    <row r="19" spans="1:15">
      <c r="A19" s="2"/>
      <c r="B19" s="20" t="s">
        <v>396</v>
      </c>
      <c r="C19" s="33">
        <v>1</v>
      </c>
      <c r="F19" s="2"/>
      <c r="G19" s="11"/>
      <c r="H19" s="2"/>
      <c r="I19" s="11"/>
      <c r="L19" s="2"/>
      <c r="M19" s="11" t="s">
        <v>295</v>
      </c>
      <c r="N19" t="s">
        <v>475</v>
      </c>
      <c r="O19" s="11" t="s">
        <v>469</v>
      </c>
    </row>
    <row r="20" spans="1:15">
      <c r="A20" s="2"/>
      <c r="B20" s="28" t="s">
        <v>63</v>
      </c>
      <c r="C20" s="33">
        <v>1</v>
      </c>
      <c r="F20" s="2"/>
      <c r="G20" s="11"/>
      <c r="H20" s="2"/>
      <c r="I20" s="11"/>
      <c r="L20" s="2"/>
      <c r="M20" s="11"/>
      <c r="N20" s="2"/>
      <c r="O20" s="11"/>
    </row>
    <row r="21" spans="1:15">
      <c r="A21" s="2"/>
      <c r="B21" s="28" t="s">
        <v>483</v>
      </c>
      <c r="C21" s="33">
        <v>1</v>
      </c>
      <c r="F21" s="2"/>
      <c r="G21" s="11"/>
      <c r="H21" s="2"/>
      <c r="I21" s="11"/>
      <c r="L21" s="2"/>
      <c r="M21" s="11"/>
      <c r="N21" s="16"/>
      <c r="O21" s="11"/>
    </row>
    <row r="22" spans="1:15">
      <c r="A22" s="2"/>
      <c r="B22" s="2" t="s">
        <v>63</v>
      </c>
      <c r="C22" s="33">
        <v>1</v>
      </c>
      <c r="F22" s="2"/>
      <c r="G22" s="11"/>
      <c r="H22" s="2"/>
      <c r="I22" s="11"/>
      <c r="L22" s="2"/>
      <c r="M22" s="11"/>
      <c r="N22" s="16"/>
      <c r="O22" s="11"/>
    </row>
    <row r="23" spans="1:15">
      <c r="A23" s="2"/>
      <c r="B23" s="13" t="s">
        <v>257</v>
      </c>
      <c r="C23" s="33">
        <v>1</v>
      </c>
      <c r="F23" s="2"/>
      <c r="G23" s="11"/>
      <c r="H23" s="2"/>
      <c r="I23" s="11"/>
      <c r="L23" s="2"/>
      <c r="M23" s="11"/>
      <c r="N23" s="16"/>
      <c r="O23" s="11"/>
    </row>
    <row r="24" spans="1:15">
      <c r="A24" s="2"/>
      <c r="B24" s="13" t="s">
        <v>228</v>
      </c>
      <c r="C24" s="33">
        <v>1</v>
      </c>
      <c r="F24" s="2"/>
      <c r="G24" s="11"/>
      <c r="H24" s="2"/>
      <c r="I24" s="11"/>
      <c r="L24" s="2"/>
      <c r="M24" s="11"/>
      <c r="N24" s="16"/>
      <c r="O24" s="11"/>
    </row>
    <row r="25" spans="1:15">
      <c r="A25" s="2"/>
      <c r="B25" s="13" t="s">
        <v>214</v>
      </c>
      <c r="C25" s="33">
        <v>1</v>
      </c>
      <c r="F25" s="2"/>
      <c r="G25" s="11"/>
      <c r="H25" s="2"/>
      <c r="I25" s="11"/>
      <c r="L25" s="2"/>
      <c r="M25" s="11"/>
      <c r="N25" s="16"/>
      <c r="O25" s="11"/>
    </row>
    <row r="26" spans="1:15">
      <c r="A26" s="2"/>
      <c r="B26" s="2" t="s">
        <v>259</v>
      </c>
      <c r="C26" s="33">
        <v>1</v>
      </c>
      <c r="F26" s="2"/>
      <c r="G26" s="11"/>
      <c r="H26" s="2"/>
      <c r="I26" s="11"/>
      <c r="L26" s="2"/>
      <c r="M26" s="11"/>
      <c r="N26" s="2"/>
      <c r="O26" s="11"/>
    </row>
    <row r="27" spans="1:15">
      <c r="A27" s="40"/>
      <c r="B27" s="2" t="s">
        <v>259</v>
      </c>
      <c r="C27" s="33">
        <v>1</v>
      </c>
      <c r="F27" s="2"/>
      <c r="G27" s="11"/>
      <c r="H27" s="2"/>
      <c r="I27" s="11"/>
      <c r="L27" s="2"/>
      <c r="M27" s="11"/>
      <c r="N27" s="16"/>
      <c r="O27" s="11"/>
    </row>
    <row r="28" spans="1:15">
      <c r="A28" s="40"/>
      <c r="B28" s="2" t="s">
        <v>322</v>
      </c>
      <c r="C28" s="33">
        <v>1</v>
      </c>
      <c r="F28" s="2"/>
      <c r="G28" s="11"/>
      <c r="H28" s="2"/>
      <c r="I28" s="11"/>
      <c r="L28" s="2"/>
      <c r="M28" s="11"/>
      <c r="N28" s="16"/>
      <c r="O28" s="11"/>
    </row>
    <row r="29" spans="1:15">
      <c r="A29" s="40"/>
      <c r="B29" s="2" t="s">
        <v>372</v>
      </c>
      <c r="C29" s="33">
        <v>1</v>
      </c>
      <c r="F29" s="2"/>
      <c r="G29" s="11"/>
      <c r="H29" s="2"/>
      <c r="I29" s="11"/>
      <c r="L29" s="2"/>
      <c r="M29" s="11"/>
      <c r="N29" s="16"/>
      <c r="O29" s="11"/>
    </row>
    <row r="30" spans="1:15">
      <c r="A30" s="2"/>
      <c r="B30" s="2" t="s">
        <v>411</v>
      </c>
      <c r="C30" s="33">
        <v>1</v>
      </c>
      <c r="F30" s="2"/>
      <c r="G30" s="11"/>
      <c r="H30" s="2"/>
      <c r="I30" s="2"/>
      <c r="L30" s="2"/>
      <c r="M30" s="11"/>
      <c r="N30" s="16"/>
      <c r="O30" s="11"/>
    </row>
    <row r="31" spans="1:15">
      <c r="A31" s="2"/>
      <c r="B31" s="1" t="s">
        <v>259</v>
      </c>
      <c r="C31" s="33">
        <v>1</v>
      </c>
      <c r="F31" s="2"/>
      <c r="G31" s="11"/>
      <c r="H31" s="2"/>
      <c r="I31" s="2"/>
      <c r="L31" s="2"/>
      <c r="M31" s="11"/>
      <c r="O31" s="11"/>
    </row>
    <row r="32" spans="1:15">
      <c r="A32" s="2"/>
      <c r="B32" s="16" t="s">
        <v>117</v>
      </c>
      <c r="C32" s="33">
        <v>1</v>
      </c>
      <c r="F32" s="2"/>
      <c r="G32" s="11"/>
      <c r="H32" s="2"/>
      <c r="I32" s="2"/>
      <c r="L32" s="2"/>
      <c r="M32" s="11"/>
      <c r="O32" s="11"/>
    </row>
    <row r="33" spans="1:15">
      <c r="A33" s="2"/>
      <c r="B33" s="20" t="s">
        <v>415</v>
      </c>
      <c r="C33" s="33">
        <v>1</v>
      </c>
      <c r="F33" s="2"/>
      <c r="G33" s="11"/>
      <c r="H33" s="2"/>
      <c r="I33" s="2"/>
      <c r="L33" s="2"/>
      <c r="M33" s="11"/>
      <c r="O33" s="11"/>
    </row>
    <row r="34" spans="1:15">
      <c r="A34" s="2"/>
      <c r="B34" s="2" t="s">
        <v>253</v>
      </c>
      <c r="C34" s="33">
        <v>1</v>
      </c>
      <c r="F34" s="2"/>
      <c r="G34" s="11"/>
      <c r="H34" s="2"/>
      <c r="I34" s="2"/>
      <c r="L34" s="2"/>
      <c r="M34" s="11"/>
      <c r="O34" s="11"/>
    </row>
    <row r="35" spans="1:15">
      <c r="A35" s="2"/>
      <c r="B35" s="20" t="s">
        <v>454</v>
      </c>
      <c r="C35" s="33">
        <v>1</v>
      </c>
      <c r="F35" s="2"/>
      <c r="G35" s="11"/>
      <c r="H35" s="2"/>
      <c r="I35" s="2"/>
      <c r="L35" s="2"/>
      <c r="M35" s="11"/>
      <c r="N35" s="2"/>
      <c r="O35" s="11"/>
    </row>
    <row r="36" spans="1:15">
      <c r="A36" s="2"/>
      <c r="B36" s="20" t="s">
        <v>452</v>
      </c>
      <c r="C36" s="33">
        <v>1</v>
      </c>
      <c r="F36" s="2"/>
      <c r="G36" s="11"/>
      <c r="H36" s="2"/>
      <c r="I36" s="2"/>
      <c r="L36" s="2"/>
      <c r="M36" s="11"/>
      <c r="N36" s="2"/>
      <c r="O36" s="11"/>
    </row>
    <row r="37" spans="1:15">
      <c r="A37" s="2"/>
      <c r="B37" s="2" t="s">
        <v>206</v>
      </c>
      <c r="C37" s="33">
        <v>1</v>
      </c>
      <c r="F37" s="2"/>
      <c r="G37" s="11"/>
      <c r="H37" s="2"/>
      <c r="I37" s="2"/>
      <c r="L37" s="2"/>
      <c r="M37" s="11"/>
      <c r="N37" s="2"/>
      <c r="O37" s="11"/>
    </row>
    <row r="38" spans="1:15">
      <c r="A38" s="2"/>
      <c r="B38" s="28" t="s">
        <v>43</v>
      </c>
      <c r="C38" s="33">
        <v>1</v>
      </c>
      <c r="F38" s="2"/>
      <c r="G38" s="11"/>
      <c r="H38" s="2"/>
      <c r="I38" s="2"/>
      <c r="L38" s="2"/>
      <c r="M38" s="11"/>
      <c r="N38" s="2"/>
      <c r="O38" s="11"/>
    </row>
    <row r="39" spans="1:15">
      <c r="A39" s="2"/>
      <c r="B39" s="1" t="s">
        <v>187</v>
      </c>
      <c r="C39" s="33">
        <v>1</v>
      </c>
      <c r="F39" s="2"/>
      <c r="G39" s="11"/>
      <c r="H39" s="2"/>
      <c r="I39" s="2"/>
      <c r="L39" s="2"/>
      <c r="M39" s="11"/>
      <c r="N39" s="2"/>
      <c r="O39" s="11"/>
    </row>
    <row r="40" spans="1:15">
      <c r="A40" s="2"/>
      <c r="B40" s="2" t="s">
        <v>63</v>
      </c>
      <c r="C40" s="33">
        <v>1</v>
      </c>
      <c r="F40" s="2"/>
      <c r="G40" s="11"/>
      <c r="H40" s="2"/>
      <c r="I40" s="2"/>
      <c r="L40" s="2"/>
      <c r="M40" s="11"/>
      <c r="N40" s="2"/>
      <c r="O40" s="11"/>
    </row>
    <row r="41" spans="1:15">
      <c r="A41" s="2"/>
      <c r="B41" s="2" t="s">
        <v>63</v>
      </c>
      <c r="C41" s="33">
        <v>1</v>
      </c>
      <c r="F41" s="2"/>
      <c r="G41" s="11"/>
      <c r="H41" s="2"/>
      <c r="I41" s="2"/>
      <c r="L41" s="2"/>
      <c r="M41" s="11"/>
      <c r="N41" s="2"/>
      <c r="O41" s="11"/>
    </row>
    <row r="42" spans="1:15">
      <c r="A42" s="2"/>
      <c r="B42" s="2" t="s">
        <v>97</v>
      </c>
      <c r="C42" s="33">
        <v>1</v>
      </c>
      <c r="F42" s="2"/>
      <c r="G42" s="11"/>
      <c r="H42" s="2"/>
      <c r="I42" s="2"/>
      <c r="L42" s="2"/>
      <c r="M42" s="11"/>
      <c r="N42" s="2"/>
      <c r="O42" s="11"/>
    </row>
    <row r="43" spans="1:15">
      <c r="A43" s="2"/>
      <c r="B43" s="2" t="s">
        <v>35</v>
      </c>
      <c r="C43" s="33">
        <v>1</v>
      </c>
      <c r="F43" s="2"/>
      <c r="G43" s="11"/>
      <c r="H43" s="2"/>
      <c r="I43" s="2"/>
      <c r="L43" s="2"/>
      <c r="M43" s="11"/>
      <c r="N43" s="2"/>
      <c r="O43" s="11"/>
    </row>
    <row r="44" spans="1:15">
      <c r="A44" s="2"/>
      <c r="B44" s="2" t="s">
        <v>261</v>
      </c>
      <c r="C44" s="33">
        <v>1</v>
      </c>
      <c r="F44" s="2"/>
      <c r="G44" s="11"/>
      <c r="H44" s="2"/>
      <c r="I44" s="2"/>
      <c r="L44" s="2"/>
      <c r="M44" s="11"/>
      <c r="N44" s="2"/>
      <c r="O44" s="11"/>
    </row>
    <row r="45" spans="1:15">
      <c r="A45" s="2"/>
      <c r="B45" s="28" t="s">
        <v>63</v>
      </c>
      <c r="C45" s="33">
        <v>1</v>
      </c>
      <c r="F45" s="2"/>
      <c r="G45" s="11"/>
      <c r="H45" s="2"/>
      <c r="I45" s="2"/>
      <c r="L45" s="2"/>
      <c r="M45" s="11"/>
      <c r="N45" s="2"/>
      <c r="O45" s="11"/>
    </row>
    <row r="46" spans="1:15">
      <c r="A46" s="2"/>
      <c r="B46" s="28" t="s">
        <v>307</v>
      </c>
      <c r="C46" s="33">
        <v>1</v>
      </c>
      <c r="F46" s="2"/>
      <c r="G46" s="11"/>
      <c r="H46" s="2"/>
      <c r="I46" s="2"/>
      <c r="L46" s="2"/>
      <c r="M46" s="11"/>
      <c r="N46" s="2"/>
      <c r="O46" s="11"/>
    </row>
    <row r="47" spans="1:15">
      <c r="A47" s="2"/>
      <c r="B47" s="1" t="s">
        <v>63</v>
      </c>
      <c r="C47" s="33">
        <v>1</v>
      </c>
      <c r="F47" s="2"/>
      <c r="G47" s="11"/>
      <c r="H47" s="2"/>
      <c r="I47" s="2"/>
      <c r="L47" s="2"/>
      <c r="M47" s="11"/>
      <c r="N47" s="2"/>
      <c r="O47" s="11"/>
    </row>
    <row r="48" spans="1:15">
      <c r="A48" s="2"/>
      <c r="B48" s="1" t="s">
        <v>326</v>
      </c>
      <c r="C48" s="33">
        <v>1</v>
      </c>
      <c r="F48" s="2"/>
      <c r="G48" s="11"/>
      <c r="H48" s="2"/>
      <c r="I48" s="2"/>
      <c r="L48" s="2"/>
      <c r="M48" s="11"/>
      <c r="N48" s="2"/>
      <c r="O48" s="11"/>
    </row>
    <row r="49" spans="1:15">
      <c r="A49" s="2"/>
      <c r="B49" s="13" t="s">
        <v>349</v>
      </c>
      <c r="C49" s="33">
        <v>1</v>
      </c>
      <c r="F49" s="2"/>
      <c r="G49" s="11"/>
      <c r="H49" s="2"/>
      <c r="I49" s="2"/>
      <c r="L49" s="2"/>
      <c r="M49" s="11"/>
      <c r="N49" s="2"/>
      <c r="O49" s="11"/>
    </row>
    <row r="50" spans="1:15">
      <c r="A50" s="2"/>
      <c r="B50" s="1" t="s">
        <v>95</v>
      </c>
      <c r="C50" s="33">
        <v>1</v>
      </c>
      <c r="F50" s="2"/>
      <c r="G50" s="11"/>
      <c r="H50" s="2"/>
      <c r="I50" s="2"/>
      <c r="L50" s="2"/>
      <c r="M50" s="11"/>
      <c r="N50" s="2"/>
      <c r="O50" s="11"/>
    </row>
    <row r="51" spans="1:15">
      <c r="A51" s="2"/>
      <c r="B51" s="26" t="s">
        <v>477</v>
      </c>
      <c r="C51" s="33">
        <v>1</v>
      </c>
      <c r="F51" s="2"/>
      <c r="G51" s="11"/>
      <c r="H51" s="2"/>
      <c r="I51" s="2"/>
      <c r="L51" s="2"/>
      <c r="M51" s="11"/>
      <c r="N51" s="2"/>
      <c r="O51" s="11"/>
    </row>
    <row r="52" spans="1:15">
      <c r="A52" s="2"/>
      <c r="B52" s="28" t="s">
        <v>99</v>
      </c>
      <c r="C52" s="33">
        <v>1</v>
      </c>
      <c r="F52" s="2"/>
      <c r="G52" s="11"/>
      <c r="H52" s="2"/>
      <c r="I52" s="2"/>
      <c r="L52" s="2"/>
      <c r="M52" s="11"/>
      <c r="N52" s="2"/>
      <c r="O52" s="11"/>
    </row>
    <row r="53" spans="1:15">
      <c r="A53" s="2"/>
      <c r="B53" s="1" t="s">
        <v>380</v>
      </c>
      <c r="C53" s="33">
        <v>1</v>
      </c>
      <c r="F53" s="2"/>
      <c r="G53" s="11"/>
      <c r="H53" s="2"/>
      <c r="I53" s="2"/>
      <c r="L53" s="2"/>
      <c r="M53" s="11"/>
      <c r="N53" s="2"/>
      <c r="O53" s="11"/>
    </row>
    <row r="54" spans="1:15">
      <c r="A54" s="2" t="s">
        <v>398</v>
      </c>
      <c r="B54" s="28" t="s">
        <v>373</v>
      </c>
      <c r="C54" s="33">
        <v>1</v>
      </c>
      <c r="F54" s="2"/>
      <c r="G54" s="11"/>
      <c r="H54" s="2"/>
      <c r="I54" s="2"/>
      <c r="L54" s="2"/>
      <c r="M54" s="11"/>
      <c r="N54" s="2"/>
      <c r="O54" s="11"/>
    </row>
    <row r="55" spans="1:15">
      <c r="A55" s="2"/>
      <c r="B55" s="28" t="s">
        <v>473</v>
      </c>
      <c r="C55" s="33">
        <v>1</v>
      </c>
      <c r="F55" s="2"/>
      <c r="G55" s="11"/>
      <c r="H55" s="2"/>
      <c r="I55" s="2"/>
      <c r="L55" s="2"/>
      <c r="M55" s="11"/>
      <c r="N55" s="2"/>
      <c r="O55" s="11"/>
    </row>
    <row r="56" spans="1:15">
      <c r="A56" s="2"/>
      <c r="B56" s="2" t="s">
        <v>261</v>
      </c>
      <c r="C56" s="33">
        <v>1</v>
      </c>
      <c r="F56" s="2"/>
      <c r="G56" s="11"/>
      <c r="H56" s="2"/>
      <c r="I56" s="2"/>
      <c r="L56" s="2"/>
      <c r="M56" s="11"/>
      <c r="N56" s="2"/>
      <c r="O56" s="11"/>
    </row>
    <row r="57" spans="1:15">
      <c r="A57" s="2"/>
      <c r="B57" s="2" t="s">
        <v>481</v>
      </c>
      <c r="C57" s="33">
        <v>1</v>
      </c>
      <c r="F57" s="2"/>
      <c r="G57" s="11"/>
      <c r="H57" s="2"/>
      <c r="I57" s="2"/>
      <c r="L57" s="2"/>
      <c r="M57" s="11"/>
      <c r="N57" s="2"/>
      <c r="O57" s="11"/>
    </row>
    <row r="58" spans="1:15">
      <c r="A58" s="2"/>
      <c r="B58" s="2" t="s">
        <v>473</v>
      </c>
      <c r="C58" s="33">
        <v>1</v>
      </c>
      <c r="F58" s="2"/>
      <c r="G58" s="11"/>
      <c r="H58" s="2"/>
      <c r="I58" s="2"/>
      <c r="L58" s="2"/>
      <c r="M58" s="11"/>
      <c r="N58" s="2"/>
      <c r="O58" s="11"/>
    </row>
    <row r="59" spans="1:15">
      <c r="A59" s="2"/>
      <c r="B59" s="16" t="s">
        <v>472</v>
      </c>
      <c r="C59" s="33">
        <v>1</v>
      </c>
      <c r="F59" s="2"/>
      <c r="G59" s="11"/>
      <c r="H59" s="2"/>
      <c r="I59" s="2"/>
      <c r="L59" s="2"/>
      <c r="M59" s="11"/>
      <c r="N59" s="2"/>
      <c r="O59" s="11"/>
    </row>
    <row r="60" spans="1:15">
      <c r="A60" s="2"/>
      <c r="B60" s="28" t="s">
        <v>480</v>
      </c>
      <c r="C60" s="33">
        <v>1</v>
      </c>
      <c r="G60" s="29"/>
      <c r="H60" s="2"/>
      <c r="M60" s="29"/>
      <c r="N60" s="2"/>
      <c r="O60" s="11"/>
    </row>
    <row r="61" spans="1:15">
      <c r="A61" s="2"/>
      <c r="B61" s="2" t="s">
        <v>181</v>
      </c>
      <c r="C61" s="33">
        <v>1</v>
      </c>
      <c r="G61" s="29"/>
      <c r="H61" s="2"/>
      <c r="M61" s="29"/>
      <c r="N61" s="2"/>
      <c r="O61" s="11"/>
    </row>
    <row r="62" spans="1:15">
      <c r="A62" s="2"/>
      <c r="B62" s="28" t="s">
        <v>478</v>
      </c>
      <c r="C62" s="33">
        <v>1</v>
      </c>
      <c r="G62" s="29"/>
      <c r="H62" s="2"/>
      <c r="M62" s="29"/>
      <c r="N62" s="2"/>
      <c r="O62" s="11"/>
    </row>
    <row r="63" spans="1:15">
      <c r="A63" s="2"/>
      <c r="B63" s="28" t="s">
        <v>348</v>
      </c>
      <c r="C63" s="33">
        <v>1</v>
      </c>
      <c r="G63" s="29"/>
      <c r="H63" s="2"/>
      <c r="M63" s="29"/>
      <c r="N63" s="2"/>
      <c r="O63" s="11"/>
    </row>
    <row r="64" spans="1:14">
      <c r="A64" s="2"/>
      <c r="B64" s="28"/>
      <c r="C64" s="41"/>
      <c r="G64" s="29"/>
      <c r="H64" s="2"/>
      <c r="M64" s="29"/>
      <c r="N64" s="2"/>
    </row>
    <row r="65" spans="1:14">
      <c r="A65" s="2"/>
      <c r="C65" s="41"/>
      <c r="G65" s="29"/>
      <c r="H65" s="2"/>
      <c r="M65" s="29"/>
      <c r="N65" s="2"/>
    </row>
    <row r="66" spans="1:14">
      <c r="A66" s="2"/>
      <c r="B66" s="28"/>
      <c r="C66" s="2"/>
      <c r="G66" s="29"/>
      <c r="H66" s="2"/>
      <c r="M66" s="29"/>
      <c r="N66" s="2"/>
    </row>
    <row r="67" spans="1:14">
      <c r="A67" s="2"/>
      <c r="B67" s="28"/>
      <c r="C67" s="2"/>
      <c r="G67" s="29"/>
      <c r="H67" s="2"/>
      <c r="M67" s="29"/>
      <c r="N67" s="2"/>
    </row>
    <row r="68" spans="1:14">
      <c r="A68" s="2"/>
      <c r="B68" s="28"/>
      <c r="C68" s="2"/>
      <c r="G68" s="29"/>
      <c r="H68" s="2"/>
      <c r="M68" s="29"/>
      <c r="N68" s="2"/>
    </row>
    <row r="69" spans="1:14">
      <c r="A69" s="2"/>
      <c r="B69" s="28"/>
      <c r="C69" s="2"/>
      <c r="G69" s="29"/>
      <c r="H69" s="2"/>
      <c r="M69" s="29"/>
      <c r="N69" s="2"/>
    </row>
    <row r="70" spans="1:13">
      <c r="A70" s="2"/>
      <c r="B70" s="28"/>
      <c r="C70" s="2"/>
      <c r="G70" s="29"/>
      <c r="M70" s="29"/>
    </row>
    <row r="71" spans="1:13">
      <c r="A71" s="2"/>
      <c r="B71" s="28"/>
      <c r="C71" s="2"/>
      <c r="G71" s="29"/>
      <c r="M71" s="29"/>
    </row>
    <row r="72" spans="1:13">
      <c r="A72" s="2"/>
      <c r="B72" s="28"/>
      <c r="C72" s="2"/>
      <c r="G72" s="29"/>
      <c r="M72" s="29"/>
    </row>
    <row r="73" spans="1:13">
      <c r="A73" s="2"/>
      <c r="B73" s="28"/>
      <c r="C73" s="2"/>
      <c r="G73" s="29"/>
      <c r="M73" s="29"/>
    </row>
    <row r="74" spans="1:13">
      <c r="A74" s="2"/>
      <c r="B74" s="28"/>
      <c r="C74" s="2"/>
      <c r="G74" s="29"/>
      <c r="M74" s="29"/>
    </row>
    <row r="75" spans="1:13">
      <c r="A75" s="2"/>
      <c r="C75" s="2"/>
      <c r="G75" s="29"/>
      <c r="M75" s="29"/>
    </row>
    <row r="76" spans="1:13">
      <c r="A76" s="2"/>
      <c r="B76" s="28"/>
      <c r="C76" s="2"/>
      <c r="G76" s="29"/>
      <c r="M76" s="29"/>
    </row>
    <row r="77" spans="1:13">
      <c r="A77" s="2"/>
      <c r="B77" s="28"/>
      <c r="C77" s="2"/>
      <c r="G77" s="29"/>
      <c r="M77" s="29"/>
    </row>
    <row r="78" spans="1:13">
      <c r="A78" s="2"/>
      <c r="B78" s="28"/>
      <c r="C78" s="2"/>
      <c r="G78" s="29"/>
      <c r="M78" s="29"/>
    </row>
    <row r="79" spans="1:13">
      <c r="A79" s="2"/>
      <c r="B79" s="28"/>
      <c r="C79" s="2"/>
      <c r="G79" s="29"/>
      <c r="M79" s="29"/>
    </row>
    <row r="80" spans="1:13">
      <c r="A80" s="2"/>
      <c r="B80" s="28"/>
      <c r="C80" s="2"/>
      <c r="G80" s="29"/>
      <c r="M80" s="29"/>
    </row>
    <row r="81" spans="1:13">
      <c r="A81" s="2"/>
      <c r="B81" s="28"/>
      <c r="C81" s="2"/>
      <c r="G81" s="29"/>
      <c r="M81" s="29"/>
    </row>
    <row r="82" spans="1:13">
      <c r="A82" s="2"/>
      <c r="B82" s="28"/>
      <c r="C82" s="2"/>
      <c r="G82" s="29"/>
      <c r="M82" s="29"/>
    </row>
    <row r="83" spans="1:13">
      <c r="A83" s="2"/>
      <c r="B83" s="28"/>
      <c r="C83" s="2"/>
      <c r="G83" s="29"/>
      <c r="M83" s="29"/>
    </row>
    <row r="84" spans="1:13">
      <c r="A84" s="2"/>
      <c r="B84" s="28"/>
      <c r="C84" s="2"/>
      <c r="G84" s="29"/>
      <c r="M84" s="29"/>
    </row>
    <row r="85" spans="1:13">
      <c r="A85" s="2"/>
      <c r="B85" s="28"/>
      <c r="C85" s="2"/>
      <c r="G85" s="29"/>
      <c r="M85" s="29"/>
    </row>
    <row r="86" spans="1:13">
      <c r="A86" s="2"/>
      <c r="C86" s="2"/>
      <c r="G86" s="29"/>
      <c r="M86" s="29"/>
    </row>
    <row r="87" spans="1:13">
      <c r="A87" s="2"/>
      <c r="B87" s="28"/>
      <c r="C87" s="2"/>
      <c r="G87" s="29"/>
      <c r="M87" s="29"/>
    </row>
    <row r="88" spans="1:13">
      <c r="A88" s="2"/>
      <c r="C88" s="2"/>
      <c r="G88" s="29"/>
      <c r="M88" s="29"/>
    </row>
    <row r="89" spans="1:13">
      <c r="A89" s="2"/>
      <c r="C89" s="2"/>
      <c r="G89" s="29"/>
      <c r="M89" s="29"/>
    </row>
    <row r="90" spans="1:13">
      <c r="A90" s="2"/>
      <c r="C90" s="2"/>
      <c r="G90" s="29"/>
      <c r="M90" s="29"/>
    </row>
    <row r="91" spans="1:13">
      <c r="A91" s="2"/>
      <c r="C91" s="2"/>
      <c r="G91" s="29"/>
      <c r="M91" s="29"/>
    </row>
    <row r="92" spans="1:13">
      <c r="A92" s="2"/>
      <c r="C92" s="2"/>
      <c r="G92" s="29"/>
      <c r="M92" s="29"/>
    </row>
    <row r="93" spans="1:13">
      <c r="A93" s="2"/>
      <c r="B93" s="2"/>
      <c r="C93" s="42"/>
      <c r="G93" s="29"/>
      <c r="M93" s="29"/>
    </row>
    <row r="94" spans="1:13">
      <c r="A94" s="2"/>
      <c r="B94" s="2"/>
      <c r="C94" s="42"/>
      <c r="G94" s="29"/>
      <c r="M94" s="29"/>
    </row>
    <row r="95" spans="1:13">
      <c r="A95" s="2"/>
      <c r="C95" s="42"/>
      <c r="G95" s="29"/>
      <c r="M95" s="29"/>
    </row>
    <row r="96" spans="1:13">
      <c r="A96" s="2" t="s">
        <v>352</v>
      </c>
      <c r="C96" s="42"/>
      <c r="G96" s="29"/>
      <c r="M96" s="29"/>
    </row>
  </sheetData>
  <mergeCells count="8">
    <mergeCell ref="B1:C1"/>
    <mergeCell ref="H1:I1"/>
    <mergeCell ref="N1:O1"/>
    <mergeCell ref="A1:A2"/>
    <mergeCell ref="F1:F2"/>
    <mergeCell ref="G1:G2"/>
    <mergeCell ref="L1:L2"/>
    <mergeCell ref="M1:M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2"/>
  <sheetViews>
    <sheetView workbookViewId="0">
      <selection activeCell="H3" sqref="H3"/>
    </sheetView>
  </sheetViews>
  <sheetFormatPr defaultColWidth="9" defaultRowHeight="15"/>
  <cols>
    <col min="1" max="1" width="10.552380952381" customWidth="1"/>
    <col min="2" max="2" width="20.552380952381" style="13" customWidth="1"/>
    <col min="3" max="3" width="8.88571428571429" style="21"/>
    <col min="5" max="5" width="18.8857142857143" style="21" customWidth="1"/>
    <col min="7" max="7" width="12.7809523809524" customWidth="1"/>
    <col min="8" max="8" width="18.1047619047619" style="13" customWidth="1"/>
    <col min="13" max="13" width="12.4380952380952" customWidth="1"/>
    <col min="14" max="14" width="22.8857142857143" style="13" customWidth="1"/>
    <col min="15" max="15" width="8.88571428571429" style="21"/>
  </cols>
  <sheetData>
    <row r="1" spans="1:15">
      <c r="A1" s="39" t="s">
        <v>291</v>
      </c>
      <c r="B1" s="5" t="s">
        <v>292</v>
      </c>
      <c r="C1" s="5"/>
      <c r="D1" s="13"/>
      <c r="F1" s="25" t="s">
        <v>291</v>
      </c>
      <c r="G1" s="25" t="s">
        <v>293</v>
      </c>
      <c r="H1" s="5" t="s">
        <v>356</v>
      </c>
      <c r="I1" s="5"/>
      <c r="J1" s="13"/>
      <c r="K1" s="13"/>
      <c r="L1" s="25" t="s">
        <v>291</v>
      </c>
      <c r="M1" s="25" t="s">
        <v>293</v>
      </c>
      <c r="N1" s="5" t="s">
        <v>294</v>
      </c>
      <c r="O1" s="5"/>
    </row>
    <row r="2" spans="1:15">
      <c r="A2" s="39"/>
      <c r="B2" s="26" t="s">
        <v>0</v>
      </c>
      <c r="C2" s="7" t="s">
        <v>290</v>
      </c>
      <c r="D2" s="13"/>
      <c r="F2" s="27"/>
      <c r="G2" s="27"/>
      <c r="H2" s="7" t="s">
        <v>0</v>
      </c>
      <c r="I2" s="9" t="s">
        <v>290</v>
      </c>
      <c r="J2" s="13"/>
      <c r="K2" s="13"/>
      <c r="L2" s="27"/>
      <c r="M2" s="27"/>
      <c r="N2" s="7" t="s">
        <v>0</v>
      </c>
      <c r="O2" s="9" t="s">
        <v>290</v>
      </c>
    </row>
    <row r="3" spans="1:15">
      <c r="A3" s="2" t="s">
        <v>484</v>
      </c>
      <c r="B3" s="2" t="s">
        <v>61</v>
      </c>
      <c r="C3" s="10">
        <v>1</v>
      </c>
      <c r="D3" s="13"/>
      <c r="F3" s="2"/>
      <c r="G3" s="11" t="s">
        <v>295</v>
      </c>
      <c r="H3" s="2" t="s">
        <v>340</v>
      </c>
      <c r="I3" s="11" t="s">
        <v>469</v>
      </c>
      <c r="J3" s="13" t="s">
        <v>485</v>
      </c>
      <c r="K3" s="13"/>
      <c r="L3" s="2"/>
      <c r="M3" s="11" t="s">
        <v>486</v>
      </c>
      <c r="N3" s="20" t="s">
        <v>487</v>
      </c>
      <c r="O3" s="12">
        <v>1</v>
      </c>
    </row>
    <row r="4" spans="1:15">
      <c r="A4" s="2"/>
      <c r="B4" s="2" t="s">
        <v>488</v>
      </c>
      <c r="C4" s="10">
        <v>1</v>
      </c>
      <c r="D4" s="13"/>
      <c r="F4" s="2"/>
      <c r="G4" s="11"/>
      <c r="H4" s="2"/>
      <c r="I4" s="11"/>
      <c r="J4" s="13"/>
      <c r="K4" s="13"/>
      <c r="L4" s="2"/>
      <c r="M4" s="11" t="s">
        <v>295</v>
      </c>
      <c r="N4" s="2" t="s">
        <v>489</v>
      </c>
      <c r="O4" s="12">
        <v>1</v>
      </c>
    </row>
    <row r="5" spans="1:15">
      <c r="A5" s="2"/>
      <c r="B5" s="28" t="s">
        <v>61</v>
      </c>
      <c r="C5" s="10">
        <v>1</v>
      </c>
      <c r="D5" s="13"/>
      <c r="F5" s="2"/>
      <c r="G5" s="11"/>
      <c r="H5" s="2"/>
      <c r="I5" s="11"/>
      <c r="J5" s="13"/>
      <c r="K5" s="13"/>
      <c r="L5" s="2"/>
      <c r="M5" s="11"/>
      <c r="N5" s="2" t="s">
        <v>99</v>
      </c>
      <c r="O5" s="12">
        <v>10</v>
      </c>
    </row>
    <row r="6" spans="1:15">
      <c r="A6" s="2"/>
      <c r="B6" s="28" t="s">
        <v>99</v>
      </c>
      <c r="C6" s="10">
        <v>1</v>
      </c>
      <c r="D6" s="13"/>
      <c r="F6" s="2"/>
      <c r="G6" s="11"/>
      <c r="H6" s="2"/>
      <c r="I6" s="11"/>
      <c r="J6" s="13"/>
      <c r="K6" s="13"/>
      <c r="L6" s="2"/>
      <c r="M6" s="11"/>
      <c r="N6" s="2" t="s">
        <v>473</v>
      </c>
      <c r="O6" s="12">
        <v>2</v>
      </c>
    </row>
    <row r="7" spans="1:15">
      <c r="A7" s="2"/>
      <c r="B7" s="1" t="s">
        <v>220</v>
      </c>
      <c r="C7" s="10">
        <v>1</v>
      </c>
      <c r="D7" s="13"/>
      <c r="F7" s="2"/>
      <c r="G7" s="11"/>
      <c r="H7" s="2"/>
      <c r="I7" s="11"/>
      <c r="J7" s="13"/>
      <c r="K7" s="13"/>
      <c r="L7" s="2"/>
      <c r="M7" s="11"/>
      <c r="N7" s="1" t="s">
        <v>105</v>
      </c>
      <c r="O7" s="12">
        <v>1</v>
      </c>
    </row>
    <row r="8" spans="1:15">
      <c r="A8" s="2"/>
      <c r="B8" s="28" t="s">
        <v>226</v>
      </c>
      <c r="C8" s="10">
        <v>1</v>
      </c>
      <c r="D8" s="13"/>
      <c r="F8" s="2"/>
      <c r="G8" s="11"/>
      <c r="H8" s="2"/>
      <c r="I8" s="11"/>
      <c r="J8" s="13"/>
      <c r="K8" s="13"/>
      <c r="L8" s="2"/>
      <c r="M8" s="11"/>
      <c r="N8" s="2" t="s">
        <v>490</v>
      </c>
      <c r="O8" s="12">
        <v>1</v>
      </c>
    </row>
    <row r="9" spans="1:15">
      <c r="A9" s="2"/>
      <c r="B9" s="28" t="s">
        <v>271</v>
      </c>
      <c r="C9" s="10">
        <v>1</v>
      </c>
      <c r="D9" s="13"/>
      <c r="F9" s="2"/>
      <c r="G9" s="11"/>
      <c r="H9" s="2"/>
      <c r="I9" s="11"/>
      <c r="J9" s="13"/>
      <c r="K9" s="13"/>
      <c r="L9" s="2"/>
      <c r="M9" s="11"/>
      <c r="N9" s="2" t="s">
        <v>491</v>
      </c>
      <c r="O9" s="12">
        <v>2</v>
      </c>
    </row>
    <row r="10" spans="1:15">
      <c r="A10" s="2"/>
      <c r="B10" s="28" t="s">
        <v>13</v>
      </c>
      <c r="C10" s="10">
        <v>1</v>
      </c>
      <c r="D10" s="13"/>
      <c r="F10" s="2"/>
      <c r="G10" s="11"/>
      <c r="H10" s="2"/>
      <c r="I10" s="11"/>
      <c r="J10" s="13"/>
      <c r="K10" s="13"/>
      <c r="L10" s="2"/>
      <c r="M10" s="11"/>
      <c r="N10" s="2" t="s">
        <v>456</v>
      </c>
      <c r="O10" s="12">
        <v>1</v>
      </c>
    </row>
    <row r="11" spans="1:15">
      <c r="A11" s="2"/>
      <c r="B11" s="13" t="s">
        <v>63</v>
      </c>
      <c r="C11" s="10">
        <v>1</v>
      </c>
      <c r="F11" s="2"/>
      <c r="G11" s="11"/>
      <c r="H11" s="2"/>
      <c r="I11" s="11"/>
      <c r="J11" s="13"/>
      <c r="K11" s="13"/>
      <c r="L11" s="2"/>
      <c r="M11" s="11"/>
      <c r="N11" s="2" t="s">
        <v>384</v>
      </c>
      <c r="O11" s="12">
        <v>1</v>
      </c>
    </row>
    <row r="12" spans="1:15">
      <c r="A12" s="2"/>
      <c r="B12" s="16" t="s">
        <v>299</v>
      </c>
      <c r="C12" s="10">
        <v>1</v>
      </c>
      <c r="D12" s="13"/>
      <c r="F12" s="2"/>
      <c r="G12" s="11"/>
      <c r="H12" s="2"/>
      <c r="I12" s="11"/>
      <c r="J12" s="13"/>
      <c r="K12" s="13"/>
      <c r="L12" s="2"/>
      <c r="M12" s="11"/>
      <c r="N12" s="2" t="s">
        <v>492</v>
      </c>
      <c r="O12" s="12">
        <v>1</v>
      </c>
    </row>
    <row r="13" spans="1:15">
      <c r="A13" s="2"/>
      <c r="B13" s="2" t="s">
        <v>299</v>
      </c>
      <c r="C13" s="10">
        <v>1</v>
      </c>
      <c r="D13" s="13"/>
      <c r="F13" s="2"/>
      <c r="G13" s="11"/>
      <c r="H13" s="2"/>
      <c r="I13" s="11"/>
      <c r="J13" s="13"/>
      <c r="K13" s="13"/>
      <c r="L13" s="2"/>
      <c r="M13" s="11"/>
      <c r="N13" s="2" t="s">
        <v>493</v>
      </c>
      <c r="O13" s="12">
        <v>1</v>
      </c>
    </row>
    <row r="14" spans="1:15">
      <c r="A14" s="2"/>
      <c r="B14" s="28" t="s">
        <v>202</v>
      </c>
      <c r="C14" s="10">
        <v>1</v>
      </c>
      <c r="D14" s="13"/>
      <c r="F14" s="2"/>
      <c r="G14" s="11"/>
      <c r="H14" s="2"/>
      <c r="I14" s="11"/>
      <c r="J14" s="13"/>
      <c r="K14" s="13"/>
      <c r="L14" s="2"/>
      <c r="M14" s="11"/>
      <c r="N14" s="2" t="s">
        <v>336</v>
      </c>
      <c r="O14" s="12">
        <v>1</v>
      </c>
    </row>
    <row r="15" spans="1:15">
      <c r="A15" s="2"/>
      <c r="B15" s="28" t="s">
        <v>445</v>
      </c>
      <c r="C15" s="10">
        <v>1</v>
      </c>
      <c r="D15" s="13"/>
      <c r="F15" s="2"/>
      <c r="G15" s="11"/>
      <c r="H15" s="2"/>
      <c r="I15" s="11"/>
      <c r="J15" s="13"/>
      <c r="K15" s="13"/>
      <c r="L15" s="2"/>
      <c r="M15" s="11"/>
      <c r="N15" s="2" t="s">
        <v>452</v>
      </c>
      <c r="O15" s="12">
        <v>1</v>
      </c>
    </row>
    <row r="16" spans="1:15">
      <c r="A16" s="2"/>
      <c r="B16" s="28" t="s">
        <v>53</v>
      </c>
      <c r="C16" s="10">
        <v>1</v>
      </c>
      <c r="D16" s="13"/>
      <c r="F16" s="2"/>
      <c r="G16" s="11"/>
      <c r="H16" s="2"/>
      <c r="I16" s="11"/>
      <c r="J16" s="13"/>
      <c r="K16" s="13"/>
      <c r="L16" s="2"/>
      <c r="M16" s="11"/>
      <c r="N16" s="2" t="s">
        <v>494</v>
      </c>
      <c r="O16" s="12">
        <v>1</v>
      </c>
    </row>
    <row r="17" spans="1:15">
      <c r="A17" s="2"/>
      <c r="B17" s="28" t="s">
        <v>306</v>
      </c>
      <c r="C17" s="10">
        <v>1</v>
      </c>
      <c r="D17" s="13"/>
      <c r="F17" s="2"/>
      <c r="G17" s="11"/>
      <c r="H17" s="2"/>
      <c r="I17" s="11"/>
      <c r="J17" s="13"/>
      <c r="K17" s="13"/>
      <c r="L17" s="2"/>
      <c r="M17" s="11"/>
      <c r="N17" s="16" t="s">
        <v>495</v>
      </c>
      <c r="O17" s="12">
        <v>1</v>
      </c>
    </row>
    <row r="18" spans="1:15">
      <c r="A18" s="2"/>
      <c r="B18" s="20" t="s">
        <v>496</v>
      </c>
      <c r="C18" s="10">
        <v>2</v>
      </c>
      <c r="D18" s="13"/>
      <c r="F18" s="2"/>
      <c r="G18" s="11"/>
      <c r="H18" s="2"/>
      <c r="I18" s="11"/>
      <c r="J18" s="13"/>
      <c r="K18" s="13"/>
      <c r="L18" s="2"/>
      <c r="M18" s="11"/>
      <c r="N18" s="16" t="s">
        <v>497</v>
      </c>
      <c r="O18" s="12">
        <v>1</v>
      </c>
    </row>
    <row r="19" spans="1:15">
      <c r="A19" s="2"/>
      <c r="B19" s="13" t="s">
        <v>348</v>
      </c>
      <c r="C19" s="10">
        <v>1</v>
      </c>
      <c r="D19" s="13"/>
      <c r="F19" s="2"/>
      <c r="G19" s="11"/>
      <c r="H19" s="2"/>
      <c r="I19" s="11"/>
      <c r="J19" s="13"/>
      <c r="K19" s="13"/>
      <c r="L19" s="2"/>
      <c r="M19" s="11"/>
      <c r="N19" s="13" t="s">
        <v>498</v>
      </c>
      <c r="O19" s="12">
        <v>1</v>
      </c>
    </row>
    <row r="20" spans="1:15">
      <c r="A20" s="2"/>
      <c r="B20" s="28" t="s">
        <v>499</v>
      </c>
      <c r="C20" s="10">
        <v>1</v>
      </c>
      <c r="D20" s="13"/>
      <c r="F20" s="2"/>
      <c r="G20" s="11"/>
      <c r="H20" s="2"/>
      <c r="I20" s="11"/>
      <c r="J20" s="13"/>
      <c r="K20" s="13"/>
      <c r="L20" s="2"/>
      <c r="M20" s="11"/>
      <c r="N20" s="2" t="s">
        <v>500</v>
      </c>
      <c r="O20" s="12">
        <v>1</v>
      </c>
    </row>
    <row r="21" spans="1:15">
      <c r="A21" s="2"/>
      <c r="B21" s="28" t="s">
        <v>53</v>
      </c>
      <c r="C21" s="10">
        <v>1</v>
      </c>
      <c r="D21" s="13"/>
      <c r="F21" s="2"/>
      <c r="G21" s="11"/>
      <c r="H21" s="2"/>
      <c r="I21" s="11"/>
      <c r="J21" s="13"/>
      <c r="K21" s="13"/>
      <c r="L21" s="2"/>
      <c r="M21" s="11"/>
      <c r="N21" s="16" t="s">
        <v>501</v>
      </c>
      <c r="O21" s="12">
        <v>1</v>
      </c>
    </row>
    <row r="22" spans="1:15">
      <c r="A22" s="2"/>
      <c r="B22" s="2" t="s">
        <v>99</v>
      </c>
      <c r="C22" s="10">
        <v>1</v>
      </c>
      <c r="D22" s="13"/>
      <c r="F22" s="2"/>
      <c r="G22" s="11"/>
      <c r="H22" s="2"/>
      <c r="I22" s="11"/>
      <c r="J22" s="13"/>
      <c r="K22" s="13"/>
      <c r="L22" s="2"/>
      <c r="M22" s="11" t="s">
        <v>393</v>
      </c>
      <c r="N22" s="16" t="s">
        <v>228</v>
      </c>
      <c r="O22" s="12">
        <v>2</v>
      </c>
    </row>
    <row r="23" spans="1:15">
      <c r="A23" s="2"/>
      <c r="B23" s="13" t="s">
        <v>400</v>
      </c>
      <c r="C23" s="10">
        <v>1</v>
      </c>
      <c r="D23" s="13"/>
      <c r="F23" s="2"/>
      <c r="G23" s="11"/>
      <c r="H23" s="2"/>
      <c r="I23" s="11"/>
      <c r="J23" s="13"/>
      <c r="K23" s="13"/>
      <c r="L23" s="2"/>
      <c r="M23" s="11"/>
      <c r="N23" s="20" t="s">
        <v>502</v>
      </c>
      <c r="O23" s="12">
        <v>1</v>
      </c>
    </row>
    <row r="24" spans="1:15">
      <c r="A24" s="2"/>
      <c r="B24" s="13" t="s">
        <v>259</v>
      </c>
      <c r="C24" s="10">
        <v>1</v>
      </c>
      <c r="D24" s="13"/>
      <c r="F24" s="2"/>
      <c r="G24" s="11"/>
      <c r="H24" s="2"/>
      <c r="I24" s="11"/>
      <c r="J24" s="13"/>
      <c r="K24" s="13"/>
      <c r="L24" s="2"/>
      <c r="M24" s="11"/>
      <c r="N24" s="16" t="s">
        <v>503</v>
      </c>
      <c r="O24" s="12">
        <v>1</v>
      </c>
    </row>
    <row r="25" spans="1:15">
      <c r="A25" s="2"/>
      <c r="B25" s="13" t="s">
        <v>65</v>
      </c>
      <c r="C25" s="10">
        <v>1</v>
      </c>
      <c r="D25" s="13"/>
      <c r="F25" s="2"/>
      <c r="G25" s="11"/>
      <c r="H25" s="2"/>
      <c r="I25" s="11"/>
      <c r="J25" s="13"/>
      <c r="K25" s="13"/>
      <c r="L25" s="2"/>
      <c r="M25" s="11" t="s">
        <v>414</v>
      </c>
      <c r="N25" s="20" t="s">
        <v>504</v>
      </c>
      <c r="O25" s="12">
        <v>1</v>
      </c>
    </row>
    <row r="26" spans="1:16">
      <c r="A26" s="2"/>
      <c r="B26" s="1" t="s">
        <v>387</v>
      </c>
      <c r="C26" s="10">
        <v>1</v>
      </c>
      <c r="D26" s="13"/>
      <c r="F26" s="2"/>
      <c r="G26" s="11"/>
      <c r="H26" s="2"/>
      <c r="I26" s="11"/>
      <c r="J26" s="13"/>
      <c r="K26" s="13"/>
      <c r="L26" s="2"/>
      <c r="M26" s="11"/>
      <c r="N26" s="20" t="s">
        <v>505</v>
      </c>
      <c r="O26" s="12">
        <v>1</v>
      </c>
      <c r="P26" t="s">
        <v>506</v>
      </c>
    </row>
    <row r="27" spans="1:15">
      <c r="A27" s="40"/>
      <c r="B27" s="1" t="s">
        <v>488</v>
      </c>
      <c r="C27" s="10">
        <v>1</v>
      </c>
      <c r="D27" s="13"/>
      <c r="F27" s="2"/>
      <c r="G27" s="11"/>
      <c r="H27" s="2"/>
      <c r="I27" s="11"/>
      <c r="J27" s="13"/>
      <c r="K27" s="13"/>
      <c r="L27" s="2"/>
      <c r="M27" s="11"/>
      <c r="N27" s="20" t="s">
        <v>507</v>
      </c>
      <c r="O27" s="12">
        <v>1</v>
      </c>
    </row>
    <row r="28" spans="1:15">
      <c r="A28" s="40"/>
      <c r="B28" s="1" t="s">
        <v>301</v>
      </c>
      <c r="C28" s="10">
        <v>1</v>
      </c>
      <c r="D28" s="13"/>
      <c r="F28" s="2"/>
      <c r="G28" s="11"/>
      <c r="H28" s="2"/>
      <c r="I28" s="11"/>
      <c r="J28" s="13"/>
      <c r="K28" s="13"/>
      <c r="L28" s="2"/>
      <c r="M28" s="11"/>
      <c r="N28" s="16"/>
      <c r="O28" s="12"/>
    </row>
    <row r="29" spans="1:15">
      <c r="A29" s="40"/>
      <c r="B29" s="2" t="s">
        <v>99</v>
      </c>
      <c r="C29" s="10">
        <v>1</v>
      </c>
      <c r="D29" s="13"/>
      <c r="F29" s="2"/>
      <c r="G29" s="11"/>
      <c r="H29" s="2"/>
      <c r="I29" s="11"/>
      <c r="J29" s="13"/>
      <c r="K29" s="13"/>
      <c r="L29" s="2"/>
      <c r="M29" s="11"/>
      <c r="N29" s="16"/>
      <c r="O29" s="12"/>
    </row>
    <row r="30" spans="1:15">
      <c r="A30" s="2"/>
      <c r="B30" s="2" t="s">
        <v>350</v>
      </c>
      <c r="C30" s="10">
        <v>1</v>
      </c>
      <c r="D30" s="13"/>
      <c r="F30" s="2"/>
      <c r="G30" s="11"/>
      <c r="H30" s="2"/>
      <c r="I30" s="2"/>
      <c r="J30" s="13"/>
      <c r="K30" s="13"/>
      <c r="L30" s="2"/>
      <c r="M30" s="11"/>
      <c r="N30" s="16"/>
      <c r="O30" s="12"/>
    </row>
    <row r="31" spans="1:15">
      <c r="A31" s="2"/>
      <c r="B31" s="1" t="s">
        <v>285</v>
      </c>
      <c r="C31" s="10">
        <v>1</v>
      </c>
      <c r="D31" s="13"/>
      <c r="F31" s="2"/>
      <c r="G31" s="11"/>
      <c r="H31" s="2"/>
      <c r="I31" s="2"/>
      <c r="J31" s="13"/>
      <c r="K31" s="13"/>
      <c r="L31" s="2"/>
      <c r="M31" s="11"/>
      <c r="O31" s="12"/>
    </row>
    <row r="32" spans="1:15">
      <c r="A32" s="2"/>
      <c r="B32" s="16" t="s">
        <v>261</v>
      </c>
      <c r="C32" s="10">
        <v>1</v>
      </c>
      <c r="D32" s="13"/>
      <c r="F32" s="2"/>
      <c r="G32" s="11"/>
      <c r="H32" s="2"/>
      <c r="I32" s="2"/>
      <c r="J32" s="13"/>
      <c r="K32" s="13"/>
      <c r="L32" s="2"/>
      <c r="M32" s="11"/>
      <c r="O32" s="12"/>
    </row>
    <row r="33" spans="1:15">
      <c r="A33" s="2"/>
      <c r="B33" s="20" t="s">
        <v>508</v>
      </c>
      <c r="C33" s="10">
        <v>1</v>
      </c>
      <c r="D33" s="13"/>
      <c r="F33" s="2"/>
      <c r="G33" s="11"/>
      <c r="H33" s="2"/>
      <c r="I33" s="2"/>
      <c r="J33" s="13"/>
      <c r="K33" s="13"/>
      <c r="L33" s="2"/>
      <c r="M33" s="11"/>
      <c r="O33" s="12"/>
    </row>
    <row r="34" spans="1:15">
      <c r="A34" s="2"/>
      <c r="B34" s="20" t="s">
        <v>487</v>
      </c>
      <c r="C34" s="10">
        <v>1</v>
      </c>
      <c r="D34" s="13"/>
      <c r="F34" s="2"/>
      <c r="G34" s="11"/>
      <c r="H34" s="2"/>
      <c r="I34" s="2"/>
      <c r="J34" s="13"/>
      <c r="K34" s="13"/>
      <c r="L34" s="2"/>
      <c r="M34" s="11"/>
      <c r="O34" s="12"/>
    </row>
    <row r="35" spans="1:15">
      <c r="A35" s="2"/>
      <c r="B35" s="16" t="s">
        <v>299</v>
      </c>
      <c r="C35" s="10">
        <v>1</v>
      </c>
      <c r="D35" s="13"/>
      <c r="F35" s="2"/>
      <c r="G35" s="11"/>
      <c r="H35" s="2"/>
      <c r="I35" s="2"/>
      <c r="J35" s="13"/>
      <c r="K35" s="13"/>
      <c r="L35" s="2"/>
      <c r="M35" s="11"/>
      <c r="N35" s="2"/>
      <c r="O35" s="12"/>
    </row>
    <row r="36" spans="1:15">
      <c r="A36" s="2"/>
      <c r="B36" s="16" t="s">
        <v>476</v>
      </c>
      <c r="C36" s="10">
        <v>1</v>
      </c>
      <c r="D36" s="13"/>
      <c r="F36" s="2"/>
      <c r="G36" s="11"/>
      <c r="H36" s="2"/>
      <c r="I36" s="2"/>
      <c r="J36" s="13"/>
      <c r="K36" s="13"/>
      <c r="L36" s="2"/>
      <c r="M36" s="11"/>
      <c r="N36" s="2"/>
      <c r="O36" s="12"/>
    </row>
    <row r="37" spans="1:15">
      <c r="A37" s="2"/>
      <c r="B37" s="2" t="s">
        <v>340</v>
      </c>
      <c r="C37" s="10">
        <v>1</v>
      </c>
      <c r="D37" s="13"/>
      <c r="F37" s="2"/>
      <c r="G37" s="11"/>
      <c r="H37" s="2"/>
      <c r="I37" s="2"/>
      <c r="J37" s="13"/>
      <c r="K37" s="13"/>
      <c r="L37" s="2"/>
      <c r="M37" s="11"/>
      <c r="N37" s="2"/>
      <c r="O37" s="12"/>
    </row>
    <row r="38" spans="1:15">
      <c r="A38" s="2"/>
      <c r="B38" s="20" t="s">
        <v>65</v>
      </c>
      <c r="C38" s="10">
        <v>1</v>
      </c>
      <c r="D38" s="13"/>
      <c r="F38" s="2"/>
      <c r="G38" s="11"/>
      <c r="H38" s="2"/>
      <c r="I38" s="2"/>
      <c r="J38" s="13"/>
      <c r="K38" s="13"/>
      <c r="L38" s="2"/>
      <c r="M38" s="11"/>
      <c r="N38" s="2"/>
      <c r="O38" s="12"/>
    </row>
    <row r="39" spans="1:15">
      <c r="A39" s="2" t="s">
        <v>398</v>
      </c>
      <c r="B39" s="2" t="s">
        <v>63</v>
      </c>
      <c r="C39" s="33">
        <v>3</v>
      </c>
      <c r="D39" s="13"/>
      <c r="F39" s="2"/>
      <c r="G39" s="11"/>
      <c r="H39" s="2"/>
      <c r="I39" s="2"/>
      <c r="J39" s="13"/>
      <c r="K39" s="13"/>
      <c r="L39" s="2"/>
      <c r="M39" s="11"/>
      <c r="N39" s="2"/>
      <c r="O39" s="12"/>
    </row>
    <row r="40" spans="1:15">
      <c r="A40" s="2"/>
      <c r="B40" s="1" t="s">
        <v>347</v>
      </c>
      <c r="C40" s="33">
        <v>1</v>
      </c>
      <c r="D40" s="13"/>
      <c r="F40" s="2"/>
      <c r="G40" s="11"/>
      <c r="H40" s="2"/>
      <c r="I40" s="2"/>
      <c r="J40" s="13"/>
      <c r="K40" s="13"/>
      <c r="L40" s="2"/>
      <c r="M40" s="11"/>
      <c r="N40" s="2"/>
      <c r="O40" s="12"/>
    </row>
    <row r="41" spans="1:15">
      <c r="A41" s="2"/>
      <c r="B41" s="2" t="s">
        <v>350</v>
      </c>
      <c r="C41" s="33">
        <v>1</v>
      </c>
      <c r="D41" s="13"/>
      <c r="F41" s="2"/>
      <c r="G41" s="11"/>
      <c r="H41" s="2"/>
      <c r="I41" s="2"/>
      <c r="J41" s="13"/>
      <c r="K41" s="13"/>
      <c r="L41" s="2"/>
      <c r="M41" s="11"/>
      <c r="N41" s="2"/>
      <c r="O41" s="12"/>
    </row>
    <row r="42" spans="1:15">
      <c r="A42" s="2"/>
      <c r="B42" s="2" t="s">
        <v>349</v>
      </c>
      <c r="C42" s="33">
        <v>2</v>
      </c>
      <c r="D42" s="13"/>
      <c r="F42" s="2"/>
      <c r="G42" s="11"/>
      <c r="H42" s="2"/>
      <c r="I42" s="2"/>
      <c r="J42" s="13"/>
      <c r="K42" s="13"/>
      <c r="L42" s="2"/>
      <c r="M42" s="11"/>
      <c r="N42" s="2"/>
      <c r="O42" s="12"/>
    </row>
    <row r="43" spans="1:15">
      <c r="A43" s="2"/>
      <c r="B43" s="2" t="s">
        <v>35</v>
      </c>
      <c r="C43" s="33">
        <v>1</v>
      </c>
      <c r="D43" s="13"/>
      <c r="F43" s="2"/>
      <c r="G43" s="11"/>
      <c r="H43" s="2"/>
      <c r="I43" s="2"/>
      <c r="J43" s="13"/>
      <c r="K43" s="13"/>
      <c r="L43" s="2"/>
      <c r="M43" s="11"/>
      <c r="N43" s="2"/>
      <c r="O43" s="12"/>
    </row>
    <row r="44" spans="1:15">
      <c r="A44" s="2"/>
      <c r="B44" s="20" t="s">
        <v>400</v>
      </c>
      <c r="C44" s="33">
        <v>1</v>
      </c>
      <c r="D44" s="13"/>
      <c r="F44" s="2"/>
      <c r="G44" s="11"/>
      <c r="H44" s="2"/>
      <c r="I44" s="2"/>
      <c r="J44" s="13"/>
      <c r="K44" s="13"/>
      <c r="L44" s="2"/>
      <c r="M44" s="11"/>
      <c r="N44" s="2"/>
      <c r="O44" s="12"/>
    </row>
    <row r="45" spans="1:15">
      <c r="A45" s="2"/>
      <c r="B45" s="28" t="s">
        <v>306</v>
      </c>
      <c r="C45" s="33">
        <v>2</v>
      </c>
      <c r="D45" s="13"/>
      <c r="F45" s="2"/>
      <c r="G45" s="11"/>
      <c r="H45" s="2"/>
      <c r="I45" s="2"/>
      <c r="J45" s="13"/>
      <c r="K45" s="13"/>
      <c r="L45" s="2"/>
      <c r="M45" s="11"/>
      <c r="N45" s="2"/>
      <c r="O45" s="12"/>
    </row>
    <row r="46" spans="1:15">
      <c r="A46" s="2"/>
      <c r="B46" s="28" t="s">
        <v>115</v>
      </c>
      <c r="C46" s="33">
        <v>2</v>
      </c>
      <c r="D46" s="13"/>
      <c r="F46" s="2"/>
      <c r="G46" s="11"/>
      <c r="H46" s="2"/>
      <c r="I46" s="2"/>
      <c r="J46" s="13"/>
      <c r="K46" s="13"/>
      <c r="L46" s="2"/>
      <c r="M46" s="11"/>
      <c r="N46" s="2"/>
      <c r="O46" s="12"/>
    </row>
    <row r="47" spans="1:15">
      <c r="A47" s="2"/>
      <c r="B47" s="2" t="s">
        <v>113</v>
      </c>
      <c r="C47" s="33">
        <v>2</v>
      </c>
      <c r="D47" s="13"/>
      <c r="F47" s="2"/>
      <c r="G47" s="11"/>
      <c r="H47" s="2"/>
      <c r="I47" s="2"/>
      <c r="J47" s="13"/>
      <c r="K47" s="13"/>
      <c r="L47" s="2"/>
      <c r="M47" s="11"/>
      <c r="N47" s="2"/>
      <c r="O47" s="12"/>
    </row>
    <row r="48" spans="1:15">
      <c r="A48" s="2"/>
      <c r="B48" s="2" t="s">
        <v>322</v>
      </c>
      <c r="C48" s="33">
        <v>1</v>
      </c>
      <c r="D48" s="13"/>
      <c r="F48" s="2"/>
      <c r="G48" s="11"/>
      <c r="H48" s="2"/>
      <c r="I48" s="2"/>
      <c r="J48" s="13"/>
      <c r="K48" s="13"/>
      <c r="L48" s="2"/>
      <c r="M48" s="11"/>
      <c r="N48" s="2"/>
      <c r="O48" s="12"/>
    </row>
    <row r="49" spans="1:15">
      <c r="A49" s="2"/>
      <c r="B49" s="20" t="s">
        <v>504</v>
      </c>
      <c r="C49" s="33">
        <v>1</v>
      </c>
      <c r="D49" s="13"/>
      <c r="F49" s="2"/>
      <c r="G49" s="11"/>
      <c r="H49" s="2"/>
      <c r="I49" s="2"/>
      <c r="J49" s="13"/>
      <c r="K49" s="13"/>
      <c r="L49" s="2"/>
      <c r="M49" s="11"/>
      <c r="N49" s="2"/>
      <c r="O49" s="12"/>
    </row>
    <row r="50" spans="1:15">
      <c r="A50" s="2"/>
      <c r="B50" s="2" t="s">
        <v>81</v>
      </c>
      <c r="C50" s="33">
        <v>1</v>
      </c>
      <c r="D50" s="13"/>
      <c r="F50" s="2"/>
      <c r="G50" s="11"/>
      <c r="H50" s="2"/>
      <c r="I50" s="2"/>
      <c r="J50" s="13"/>
      <c r="K50" s="13"/>
      <c r="L50" s="2"/>
      <c r="M50" s="11"/>
      <c r="N50" s="2"/>
      <c r="O50" s="12"/>
    </row>
    <row r="51" spans="1:15">
      <c r="A51" s="2"/>
      <c r="B51" s="38" t="s">
        <v>61</v>
      </c>
      <c r="C51" s="33">
        <v>1</v>
      </c>
      <c r="D51" s="13"/>
      <c r="F51" s="2"/>
      <c r="G51" s="11"/>
      <c r="H51" s="2"/>
      <c r="I51" s="2"/>
      <c r="J51" s="13"/>
      <c r="K51" s="13"/>
      <c r="L51" s="2"/>
      <c r="M51" s="11"/>
      <c r="N51" s="2"/>
      <c r="O51" s="12"/>
    </row>
    <row r="52" spans="1:15">
      <c r="A52" s="2"/>
      <c r="B52" s="28" t="s">
        <v>192</v>
      </c>
      <c r="C52" s="33">
        <v>1</v>
      </c>
      <c r="D52" s="13"/>
      <c r="F52" s="2"/>
      <c r="G52" s="11"/>
      <c r="H52" s="2"/>
      <c r="I52" s="2"/>
      <c r="J52" s="13"/>
      <c r="K52" s="13"/>
      <c r="L52" s="2"/>
      <c r="M52" s="11"/>
      <c r="N52" s="2"/>
      <c r="O52" s="12"/>
    </row>
    <row r="53" spans="1:15">
      <c r="A53" s="2"/>
      <c r="B53" s="2" t="s">
        <v>43</v>
      </c>
      <c r="C53" s="33">
        <v>1</v>
      </c>
      <c r="D53" s="13"/>
      <c r="F53" s="2"/>
      <c r="G53" s="11"/>
      <c r="H53" s="2"/>
      <c r="I53" s="2"/>
      <c r="J53" s="13"/>
      <c r="K53" s="13"/>
      <c r="L53" s="2"/>
      <c r="M53" s="11"/>
      <c r="N53" s="2"/>
      <c r="O53" s="12"/>
    </row>
    <row r="54" spans="1:15">
      <c r="A54" s="2"/>
      <c r="B54" s="28" t="s">
        <v>65</v>
      </c>
      <c r="C54" s="33">
        <v>1</v>
      </c>
      <c r="D54" s="13"/>
      <c r="F54" s="2"/>
      <c r="G54" s="11"/>
      <c r="H54" s="2"/>
      <c r="I54" s="2"/>
      <c r="J54" s="13"/>
      <c r="K54" s="13"/>
      <c r="L54" s="2"/>
      <c r="M54" s="11"/>
      <c r="N54" s="2"/>
      <c r="O54" s="12"/>
    </row>
    <row r="55" spans="1:15">
      <c r="A55" s="2"/>
      <c r="B55" s="28" t="s">
        <v>95</v>
      </c>
      <c r="C55" s="33">
        <v>1</v>
      </c>
      <c r="D55" s="13"/>
      <c r="F55" s="2"/>
      <c r="G55" s="11"/>
      <c r="H55" s="2"/>
      <c r="I55" s="2"/>
      <c r="J55" s="13"/>
      <c r="K55" s="13"/>
      <c r="L55" s="2"/>
      <c r="M55" s="11"/>
      <c r="N55" s="2"/>
      <c r="O55" s="12"/>
    </row>
    <row r="56" spans="1:15">
      <c r="A56" s="2"/>
      <c r="B56" s="2" t="s">
        <v>123</v>
      </c>
      <c r="C56" s="33">
        <v>1</v>
      </c>
      <c r="D56" s="13"/>
      <c r="F56" s="10"/>
      <c r="G56" s="11"/>
      <c r="H56" s="2"/>
      <c r="I56" s="2"/>
      <c r="J56" s="13"/>
      <c r="K56" s="13"/>
      <c r="L56" s="2"/>
      <c r="M56" s="11"/>
      <c r="N56" s="2"/>
      <c r="O56" s="12"/>
    </row>
    <row r="57" spans="1:15">
      <c r="A57" s="2"/>
      <c r="B57" s="1" t="s">
        <v>15</v>
      </c>
      <c r="C57" s="33">
        <v>1</v>
      </c>
      <c r="D57" s="13"/>
      <c r="F57" s="2"/>
      <c r="G57" s="11"/>
      <c r="H57" s="2"/>
      <c r="I57" s="2"/>
      <c r="J57" s="13"/>
      <c r="K57" s="13"/>
      <c r="L57" s="2"/>
      <c r="M57" s="11"/>
      <c r="N57" s="2"/>
      <c r="O57" s="12"/>
    </row>
    <row r="58" spans="1:15">
      <c r="A58" s="2"/>
      <c r="B58" s="2" t="s">
        <v>21</v>
      </c>
      <c r="C58" s="33">
        <v>1</v>
      </c>
      <c r="D58" s="13"/>
      <c r="F58" s="2"/>
      <c r="G58" s="11"/>
      <c r="H58" s="2"/>
      <c r="I58" s="2"/>
      <c r="J58" s="13"/>
      <c r="K58" s="13"/>
      <c r="L58" s="2"/>
      <c r="M58" s="11"/>
      <c r="N58" s="2"/>
      <c r="O58" s="12"/>
    </row>
    <row r="59" spans="1:15">
      <c r="A59" s="2"/>
      <c r="B59" s="16" t="s">
        <v>81</v>
      </c>
      <c r="C59" s="33">
        <v>1</v>
      </c>
      <c r="D59" s="13"/>
      <c r="F59" s="2"/>
      <c r="G59" s="11"/>
      <c r="H59" s="2"/>
      <c r="I59" s="2"/>
      <c r="J59" s="13"/>
      <c r="K59" s="13"/>
      <c r="L59" s="2"/>
      <c r="M59" s="11"/>
      <c r="N59" s="2"/>
      <c r="O59" s="12"/>
    </row>
    <row r="60" spans="1:15">
      <c r="A60" s="2"/>
      <c r="B60" s="28" t="s">
        <v>299</v>
      </c>
      <c r="C60" s="33">
        <v>1</v>
      </c>
      <c r="D60" s="13"/>
      <c r="F60" s="13"/>
      <c r="G60" s="29"/>
      <c r="H60" s="2"/>
      <c r="I60" s="13"/>
      <c r="J60" s="13"/>
      <c r="K60" s="13"/>
      <c r="L60" s="13"/>
      <c r="M60" s="29"/>
      <c r="N60" s="2"/>
      <c r="O60" s="12"/>
    </row>
    <row r="61" spans="1:15">
      <c r="A61" s="2"/>
      <c r="B61" s="1" t="s">
        <v>411</v>
      </c>
      <c r="C61" s="33">
        <v>1</v>
      </c>
      <c r="D61" s="13"/>
      <c r="F61" s="13"/>
      <c r="G61" s="29"/>
      <c r="H61" s="2"/>
      <c r="I61" s="13"/>
      <c r="J61" s="13"/>
      <c r="K61" s="13"/>
      <c r="L61" s="13"/>
      <c r="M61" s="29"/>
      <c r="N61" s="2"/>
      <c r="O61" s="12"/>
    </row>
    <row r="62" spans="1:15">
      <c r="A62" s="2"/>
      <c r="B62" s="28" t="s">
        <v>261</v>
      </c>
      <c r="C62" s="33">
        <v>1</v>
      </c>
      <c r="D62" s="13"/>
      <c r="F62" s="13"/>
      <c r="G62" s="29"/>
      <c r="H62" s="2"/>
      <c r="I62" s="13"/>
      <c r="J62" s="13"/>
      <c r="K62" s="13"/>
      <c r="L62" s="13"/>
      <c r="M62" s="29"/>
      <c r="N62" s="2"/>
      <c r="O62" s="12"/>
    </row>
    <row r="63" spans="1:15">
      <c r="A63" s="2"/>
      <c r="B63" s="28" t="s">
        <v>95</v>
      </c>
      <c r="C63" s="33">
        <v>1</v>
      </c>
      <c r="D63" s="13"/>
      <c r="F63" s="13"/>
      <c r="G63" s="29"/>
      <c r="H63" s="2"/>
      <c r="I63" s="13"/>
      <c r="J63" s="13"/>
      <c r="K63" s="13"/>
      <c r="L63" s="13"/>
      <c r="M63" s="29"/>
      <c r="N63" s="2"/>
      <c r="O63" s="12"/>
    </row>
    <row r="64" spans="1:14">
      <c r="A64" s="2"/>
      <c r="B64" s="28" t="s">
        <v>492</v>
      </c>
      <c r="C64" s="33">
        <v>1</v>
      </c>
      <c r="D64" s="13"/>
      <c r="F64" s="13"/>
      <c r="G64" s="29"/>
      <c r="H64" s="2"/>
      <c r="I64" s="13"/>
      <c r="J64" s="13"/>
      <c r="K64" s="13"/>
      <c r="L64" s="13"/>
      <c r="M64" s="29"/>
      <c r="N64" s="2"/>
    </row>
    <row r="65" spans="1:14">
      <c r="A65" s="2"/>
      <c r="B65" s="1" t="s">
        <v>43</v>
      </c>
      <c r="C65" s="33">
        <v>1</v>
      </c>
      <c r="D65" s="13"/>
      <c r="F65" s="13"/>
      <c r="G65" s="29"/>
      <c r="H65" s="2"/>
      <c r="I65" s="13"/>
      <c r="J65" s="13"/>
      <c r="K65" s="13"/>
      <c r="L65" s="13"/>
      <c r="M65" s="29"/>
      <c r="N65" s="2"/>
    </row>
    <row r="66" spans="1:14">
      <c r="A66" s="2"/>
      <c r="B66" s="28" t="s">
        <v>336</v>
      </c>
      <c r="C66" s="33">
        <v>1</v>
      </c>
      <c r="D66" s="13"/>
      <c r="F66" s="13"/>
      <c r="G66" s="29"/>
      <c r="H66" s="2"/>
      <c r="I66" s="13"/>
      <c r="J66" s="13"/>
      <c r="K66" s="13"/>
      <c r="L66" s="13"/>
      <c r="M66" s="29"/>
      <c r="N66" s="2"/>
    </row>
    <row r="67" spans="1:14">
      <c r="A67" s="2"/>
      <c r="B67" s="1" t="s">
        <v>222</v>
      </c>
      <c r="C67" s="33">
        <v>1</v>
      </c>
      <c r="D67" s="13"/>
      <c r="F67" s="13"/>
      <c r="G67" s="29"/>
      <c r="H67" s="2"/>
      <c r="I67" s="13"/>
      <c r="J67" s="13"/>
      <c r="K67" s="13"/>
      <c r="L67" s="13"/>
      <c r="M67" s="29"/>
      <c r="N67" s="2"/>
    </row>
    <row r="68" spans="2:3">
      <c r="B68" s="13" t="s">
        <v>509</v>
      </c>
      <c r="C68" s="37">
        <v>1</v>
      </c>
    </row>
    <row r="69" spans="2:3">
      <c r="B69" s="13" t="s">
        <v>299</v>
      </c>
      <c r="C69" s="37">
        <v>1</v>
      </c>
    </row>
    <row r="70" spans="2:3">
      <c r="B70" s="1" t="s">
        <v>379</v>
      </c>
      <c r="C70" s="37">
        <v>1</v>
      </c>
    </row>
    <row r="71" spans="2:3">
      <c r="B71" s="13" t="s">
        <v>99</v>
      </c>
      <c r="C71" s="37">
        <v>1</v>
      </c>
    </row>
    <row r="72" spans="2:3">
      <c r="B72" s="13" t="s">
        <v>474</v>
      </c>
      <c r="C72" s="37">
        <v>1</v>
      </c>
    </row>
    <row r="73" spans="2:3">
      <c r="B73" s="13" t="s">
        <v>384</v>
      </c>
      <c r="C73" s="37">
        <v>1</v>
      </c>
    </row>
    <row r="74" spans="2:3">
      <c r="B74" s="13" t="s">
        <v>493</v>
      </c>
      <c r="C74" s="37">
        <v>1</v>
      </c>
    </row>
    <row r="75" spans="2:3">
      <c r="B75" s="13" t="s">
        <v>473</v>
      </c>
      <c r="C75" s="21">
        <v>2</v>
      </c>
    </row>
    <row r="76" spans="2:3">
      <c r="B76" s="13" t="s">
        <v>494</v>
      </c>
      <c r="C76" s="36">
        <v>1</v>
      </c>
    </row>
    <row r="77" spans="2:3">
      <c r="B77" s="13" t="s">
        <v>489</v>
      </c>
      <c r="C77" s="36">
        <v>1</v>
      </c>
    </row>
    <row r="78" spans="2:3">
      <c r="B78" s="16" t="s">
        <v>503</v>
      </c>
      <c r="C78" s="36">
        <v>1</v>
      </c>
    </row>
    <row r="79" spans="2:3">
      <c r="B79" s="13" t="s">
        <v>497</v>
      </c>
      <c r="C79" s="36">
        <v>1</v>
      </c>
    </row>
    <row r="80" spans="2:3">
      <c r="B80" s="13" t="s">
        <v>491</v>
      </c>
      <c r="C80" s="36">
        <v>1</v>
      </c>
    </row>
    <row r="81" spans="2:3">
      <c r="B81" s="13" t="s">
        <v>456</v>
      </c>
      <c r="C81" s="36">
        <v>1</v>
      </c>
    </row>
    <row r="82" spans="2:3">
      <c r="B82" s="13" t="s">
        <v>498</v>
      </c>
      <c r="C82" s="36">
        <v>1</v>
      </c>
    </row>
    <row r="83" spans="2:3">
      <c r="B83" s="13" t="s">
        <v>490</v>
      </c>
      <c r="C83" s="36">
        <v>1</v>
      </c>
    </row>
    <row r="84" spans="2:3">
      <c r="B84" s="13" t="s">
        <v>350</v>
      </c>
      <c r="C84" s="36">
        <v>1</v>
      </c>
    </row>
    <row r="85" spans="2:3">
      <c r="B85" s="13" t="s">
        <v>202</v>
      </c>
      <c r="C85" s="36">
        <v>1</v>
      </c>
    </row>
    <row r="86" spans="2:3">
      <c r="B86" s="13" t="s">
        <v>39</v>
      </c>
      <c r="C86" s="36">
        <v>1</v>
      </c>
    </row>
    <row r="87" spans="2:3">
      <c r="B87" s="20" t="s">
        <v>507</v>
      </c>
      <c r="C87" s="36">
        <v>1</v>
      </c>
    </row>
    <row r="88" spans="2:3">
      <c r="B88" s="1" t="s">
        <v>105</v>
      </c>
      <c r="C88" s="36">
        <v>1</v>
      </c>
    </row>
    <row r="89" spans="1:3">
      <c r="A89" t="s">
        <v>510</v>
      </c>
      <c r="B89" s="13" t="s">
        <v>511</v>
      </c>
      <c r="C89" s="21">
        <v>1</v>
      </c>
    </row>
    <row r="90" spans="2:3">
      <c r="B90" s="13" t="s">
        <v>509</v>
      </c>
      <c r="C90" s="21">
        <v>1</v>
      </c>
    </row>
    <row r="91" spans="2:3">
      <c r="B91" s="13" t="s">
        <v>372</v>
      </c>
      <c r="C91" s="21">
        <v>2</v>
      </c>
    </row>
    <row r="92" spans="2:3">
      <c r="B92" s="13" t="s">
        <v>373</v>
      </c>
      <c r="C92" s="21">
        <v>3</v>
      </c>
    </row>
  </sheetData>
  <mergeCells count="8">
    <mergeCell ref="B1:C1"/>
    <mergeCell ref="H1:I1"/>
    <mergeCell ref="N1:O1"/>
    <mergeCell ref="A1:A2"/>
    <mergeCell ref="F1:F2"/>
    <mergeCell ref="G1:G2"/>
    <mergeCell ref="L1:L2"/>
    <mergeCell ref="M1:M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9"/>
  <sheetViews>
    <sheetView workbookViewId="0">
      <selection activeCell="J4" sqref="J4"/>
    </sheetView>
  </sheetViews>
  <sheetFormatPr defaultColWidth="9" defaultRowHeight="15"/>
  <cols>
    <col min="2" max="2" width="20.552380952381" style="13" customWidth="1"/>
    <col min="3" max="3" width="8.88571428571429" style="21"/>
    <col min="4" max="4" width="15.7809523809524" style="21" customWidth="1"/>
    <col min="5" max="5" width="18.8857142857143" style="21" customWidth="1"/>
    <col min="6" max="6" width="12.7809523809524" customWidth="1"/>
    <col min="7" max="7" width="18.1047619047619" style="13" customWidth="1"/>
    <col min="8" max="9" width="8.88571428571429" style="21"/>
    <col min="11" max="11" width="12.4380952380952" customWidth="1"/>
    <col min="12" max="12" width="22.8857142857143" style="2" customWidth="1"/>
    <col min="13" max="13" width="8.88571428571429" style="21"/>
  </cols>
  <sheetData>
    <row r="1" spans="1:14">
      <c r="A1" s="22" t="s">
        <v>512</v>
      </c>
      <c r="B1" s="23" t="s">
        <v>292</v>
      </c>
      <c r="C1" s="24"/>
      <c r="D1" s="24"/>
      <c r="F1" s="25" t="s">
        <v>293</v>
      </c>
      <c r="G1" s="23" t="s">
        <v>356</v>
      </c>
      <c r="H1" s="24"/>
      <c r="I1" s="24"/>
      <c r="J1" s="13"/>
      <c r="K1" s="25" t="s">
        <v>293</v>
      </c>
      <c r="L1" s="30" t="s">
        <v>294</v>
      </c>
      <c r="M1" s="31"/>
      <c r="N1" s="31"/>
    </row>
    <row r="2" spans="1:14">
      <c r="A2" s="22"/>
      <c r="B2" s="26" t="s">
        <v>0</v>
      </c>
      <c r="C2" s="7" t="s">
        <v>290</v>
      </c>
      <c r="D2" s="8" t="s">
        <v>513</v>
      </c>
      <c r="F2" s="27"/>
      <c r="G2" s="7" t="s">
        <v>0</v>
      </c>
      <c r="H2" s="9" t="s">
        <v>290</v>
      </c>
      <c r="I2" s="32" t="s">
        <v>514</v>
      </c>
      <c r="J2" s="13"/>
      <c r="K2" s="27"/>
      <c r="L2" s="7" t="s">
        <v>0</v>
      </c>
      <c r="M2" s="9" t="s">
        <v>290</v>
      </c>
      <c r="N2" s="17" t="s">
        <v>514</v>
      </c>
    </row>
    <row r="3" spans="2:14">
      <c r="B3" s="2" t="s">
        <v>65</v>
      </c>
      <c r="C3" s="10">
        <v>1</v>
      </c>
      <c r="D3" s="21" t="str">
        <f>VLOOKUP(B3,[2]Sheet1!D$2:J$12611,7,0)</f>
        <v>SLIM PREP CX FECHADA, 378, 2719</v>
      </c>
      <c r="F3" s="11" t="s">
        <v>295</v>
      </c>
      <c r="G3" s="2" t="s">
        <v>495</v>
      </c>
      <c r="H3" s="12">
        <v>1</v>
      </c>
      <c r="I3" s="21" t="str">
        <f>VLOOKUP(G3,[2]Sheet1!D$2:J$12611,7,0)</f>
        <v>TOP MIX, 434, 1404</v>
      </c>
      <c r="J3" s="13" t="s">
        <v>515</v>
      </c>
      <c r="K3" s="11" t="s">
        <v>516</v>
      </c>
      <c r="L3" s="1" t="s">
        <v>408</v>
      </c>
      <c r="M3" s="12">
        <v>1</v>
      </c>
      <c r="N3" t="str">
        <f>VLOOKUP(L3,[2]Sheet1!D$2:J$12611,7,0)</f>
        <v>SIMPSONS, 412, 7903</v>
      </c>
    </row>
    <row r="4" spans="2:14">
      <c r="B4" s="2" t="s">
        <v>111</v>
      </c>
      <c r="C4" s="10">
        <v>1</v>
      </c>
      <c r="D4" s="21" t="str">
        <f>VLOOKUP(B4,[2]Sheet1!D$2:J$12611,7,0)</f>
        <v>SLIM FLATFORM SHINE, 356, 3498</v>
      </c>
      <c r="F4" s="11"/>
      <c r="G4" s="2"/>
      <c r="H4" s="12"/>
      <c r="I4" s="21" t="e">
        <f>VLOOKUP(G4,[2]Sheet1!D$2:J$12611,7,0)</f>
        <v>#N/A</v>
      </c>
      <c r="J4" s="13"/>
      <c r="K4" s="11"/>
      <c r="L4" s="2" t="s">
        <v>517</v>
      </c>
      <c r="M4" s="12">
        <v>1</v>
      </c>
      <c r="N4" t="str">
        <f>VLOOKUP(L4,[2]Sheet1!D$2:J$12611,7,0)</f>
        <v>SLIM GLITTER, 356, 0121</v>
      </c>
    </row>
    <row r="5" spans="2:14">
      <c r="B5" s="28" t="s">
        <v>495</v>
      </c>
      <c r="C5" s="10">
        <v>1</v>
      </c>
      <c r="D5" s="21" t="str">
        <f>VLOOKUP(B5,[2]Sheet1!D$2:J$12611,7,0)</f>
        <v>TOP MIX, 434, 1404</v>
      </c>
      <c r="F5" s="11"/>
      <c r="G5" s="2"/>
      <c r="H5" s="12"/>
      <c r="I5" s="21" t="e">
        <f>VLOOKUP(G5,[2]Sheet1!D$2:J$12611,7,0)</f>
        <v>#N/A</v>
      </c>
      <c r="J5" s="13"/>
      <c r="K5" s="11"/>
      <c r="L5" s="1" t="s">
        <v>265</v>
      </c>
      <c r="M5" s="12">
        <v>1</v>
      </c>
      <c r="N5" t="str">
        <f>VLOOKUP(L5,[2]Sheet1!D$2:J$12611,7,0)</f>
        <v>T.PRIDE ALLOVER, 356, 0001</v>
      </c>
    </row>
    <row r="6" spans="2:14">
      <c r="B6" s="28" t="s">
        <v>113</v>
      </c>
      <c r="C6" s="10">
        <v>1</v>
      </c>
      <c r="D6" s="21" t="str">
        <f>VLOOKUP(B6,[2]Sheet1!D$2:J$12611,7,0)</f>
        <v>SLIM FLATFORM SHINE, 378, 3498</v>
      </c>
      <c r="F6" s="11"/>
      <c r="G6" s="2"/>
      <c r="H6" s="12"/>
      <c r="I6" s="21" t="e">
        <f>VLOOKUP(G6,[2]Sheet1!D$2:J$12611,7,0)</f>
        <v>#N/A</v>
      </c>
      <c r="J6" s="13"/>
      <c r="K6" s="11"/>
      <c r="L6" s="2" t="s">
        <v>95</v>
      </c>
      <c r="M6" s="12">
        <v>1</v>
      </c>
      <c r="N6" t="str">
        <f>VLOOKUP(L6,[2]Sheet1!D$2:J$12611,7,0)</f>
        <v>SLIM PREP CX FECHADA, 334, 3581</v>
      </c>
    </row>
    <row r="7" spans="2:15">
      <c r="B7" s="2" t="s">
        <v>263</v>
      </c>
      <c r="C7" s="10">
        <v>1</v>
      </c>
      <c r="D7" s="21" t="str">
        <f>VLOOKUP(B7,[2]Sheet1!D$2:J$12611,7,0)</f>
        <v>SLIM GLOSS FC, 356, 0154</v>
      </c>
      <c r="F7" s="11"/>
      <c r="G7" s="2"/>
      <c r="H7" s="12"/>
      <c r="I7" s="21" t="e">
        <f>VLOOKUP(G7,[2]Sheet1!D$2:J$12611,7,0)</f>
        <v>#N/A</v>
      </c>
      <c r="J7" s="13"/>
      <c r="K7" s="11"/>
      <c r="L7" s="1" t="s">
        <v>467</v>
      </c>
      <c r="M7" s="12">
        <v>1</v>
      </c>
      <c r="N7" t="str">
        <f>VLOOKUP(L7,[2]Sheet1!D$2:J$12611,7,0)</f>
        <v>SLIM PREP CX FECHADA, 356, 0090</v>
      </c>
      <c r="O7" t="s">
        <v>518</v>
      </c>
    </row>
    <row r="8" spans="2:14">
      <c r="B8" s="28" t="s">
        <v>202</v>
      </c>
      <c r="C8" s="10">
        <v>1</v>
      </c>
      <c r="D8" s="21" t="str">
        <f>VLOOKUP(B8,[2]Sheet1!D$2:J$12611,7,0)</f>
        <v>HYPE, 390, 4058</v>
      </c>
      <c r="F8" s="11"/>
      <c r="G8" s="2"/>
      <c r="H8" s="12"/>
      <c r="I8" s="21" t="e">
        <f>VLOOKUP(G8,[2]Sheet1!D$2:J$12611,7,0)</f>
        <v>#N/A</v>
      </c>
      <c r="J8" s="13"/>
      <c r="K8" s="11"/>
      <c r="L8" s="2" t="s">
        <v>99</v>
      </c>
      <c r="M8" s="12">
        <v>1</v>
      </c>
      <c r="N8" t="str">
        <f>VLOOKUP(L8,[2]Sheet1!D$2:J$12611,7,0)</f>
        <v>SLIM PREP CX FECHADA, 378, 3581</v>
      </c>
    </row>
    <row r="9" spans="1:14">
      <c r="A9">
        <v>378</v>
      </c>
      <c r="B9" s="20" t="s">
        <v>501</v>
      </c>
      <c r="C9" s="10">
        <v>1</v>
      </c>
      <c r="D9" s="21" t="str">
        <f>VLOOKUP(B9,[2]Sheet1!D$2:J$12611,7,0)</f>
        <v>SLIM METALLIC PRINT, 378, 7625</v>
      </c>
      <c r="F9" s="11"/>
      <c r="G9" s="2"/>
      <c r="H9" s="12"/>
      <c r="I9" s="21" t="e">
        <f>VLOOKUP(G9,[2]Sheet1!D$2:J$12611,7,0)</f>
        <v>#N/A</v>
      </c>
      <c r="J9" s="13"/>
      <c r="K9" s="11"/>
      <c r="L9" s="2" t="s">
        <v>350</v>
      </c>
      <c r="M9" s="12">
        <v>1</v>
      </c>
      <c r="N9" t="str">
        <f>VLOOKUP(L9,[2]Sheet1!D$2:J$12611,7,0)</f>
        <v>SLIM GLITTER, 378, 3581</v>
      </c>
    </row>
    <row r="10" spans="2:14">
      <c r="B10" s="28" t="s">
        <v>210</v>
      </c>
      <c r="C10" s="10">
        <v>1</v>
      </c>
      <c r="D10" s="21" t="str">
        <f>VLOOKUP(B10,[2]Sheet1!D$2:J$12611,7,0)</f>
        <v>TREND, 390, 0306</v>
      </c>
      <c r="F10" s="11"/>
      <c r="G10" s="2"/>
      <c r="H10" s="12"/>
      <c r="I10" s="21" t="e">
        <f>VLOOKUP(G10,[2]Sheet1!D$2:J$12611,7,0)</f>
        <v>#N/A</v>
      </c>
      <c r="J10" s="13"/>
      <c r="K10" s="11"/>
      <c r="L10" s="2" t="s">
        <v>259</v>
      </c>
      <c r="M10" s="12">
        <v>1</v>
      </c>
      <c r="N10" t="str">
        <f>VLOOKUP(L10,[2]Sheet1!D$2:J$12611,7,0)</f>
        <v>SLIM, 356, 0076</v>
      </c>
    </row>
    <row r="11" spans="2:14">
      <c r="B11" s="13" t="s">
        <v>41</v>
      </c>
      <c r="C11" s="10">
        <v>1</v>
      </c>
      <c r="D11" s="21" t="str">
        <f>VLOOKUP(B11,[2]Sheet1!D$2:J$12611,7,0)</f>
        <v>SLIM VELVET, 334, 7605</v>
      </c>
      <c r="F11" s="11"/>
      <c r="G11" s="2"/>
      <c r="H11" s="12"/>
      <c r="I11" s="21" t="e">
        <f>VLOOKUP(G11,[2]Sheet1!D$2:J$12611,7,0)</f>
        <v>#N/A</v>
      </c>
      <c r="J11" s="13"/>
      <c r="K11" s="11"/>
      <c r="L11" s="2" t="s">
        <v>113</v>
      </c>
      <c r="M11" s="12">
        <v>1</v>
      </c>
      <c r="N11" t="str">
        <f>VLOOKUP(L11,[2]Sheet1!D$2:J$12611,7,0)</f>
        <v>SLIM FLATFORM SHINE, 378, 3498</v>
      </c>
    </row>
    <row r="12" spans="2:14">
      <c r="B12" s="16" t="s">
        <v>204</v>
      </c>
      <c r="C12" s="10">
        <v>1</v>
      </c>
      <c r="D12" s="21" t="str">
        <f>VLOOKUP(B12,[2]Sheet1!D$2:J$12611,7,0)</f>
        <v>HYPE, 378, 4368</v>
      </c>
      <c r="F12" s="11"/>
      <c r="G12" s="2"/>
      <c r="H12" s="12"/>
      <c r="I12" s="21" t="e">
        <f>VLOOKUP(G12,[2]Sheet1!D$2:J$12611,7,0)</f>
        <v>#N/A</v>
      </c>
      <c r="J12" s="13"/>
      <c r="K12" s="11"/>
      <c r="L12" s="20" t="s">
        <v>216</v>
      </c>
      <c r="M12" s="12">
        <v>1</v>
      </c>
      <c r="N12" t="str">
        <f>VLOOKUP(L12,[2]Sheet1!D$2:J$12611,7,0)</f>
        <v>TOP STREET FC PR, 390, 2996</v>
      </c>
    </row>
    <row r="13" spans="2:14">
      <c r="B13" s="2" t="s">
        <v>111</v>
      </c>
      <c r="C13" s="10">
        <v>1</v>
      </c>
      <c r="D13" s="21" t="str">
        <f>VLOOKUP(B13,[2]Sheet1!D$2:J$12611,7,0)</f>
        <v>SLIM FLATFORM SHINE, 356, 3498</v>
      </c>
      <c r="F13" s="11"/>
      <c r="G13" s="2"/>
      <c r="H13" s="12"/>
      <c r="I13" s="21" t="e">
        <f>VLOOKUP(G13,[2]Sheet1!D$2:J$12611,7,0)</f>
        <v>#N/A</v>
      </c>
      <c r="J13" s="13"/>
      <c r="K13" s="11"/>
      <c r="L13" s="2" t="s">
        <v>308</v>
      </c>
      <c r="M13" s="12">
        <v>1</v>
      </c>
      <c r="N13" t="str">
        <f>VLOOKUP(L13,[2]Sheet1!D$2:J$12611,7,0)</f>
        <v>TOP PREP CX FECHADA, 390, 7611</v>
      </c>
    </row>
    <row r="14" spans="2:14">
      <c r="B14" s="28" t="s">
        <v>249</v>
      </c>
      <c r="C14" s="10">
        <v>1</v>
      </c>
      <c r="D14" s="21" t="str">
        <f>VLOOKUP(B14,[2]Sheet1!D$2:J$12611,7,0)</f>
        <v>SIMPSONS, 412, 9427</v>
      </c>
      <c r="F14" s="11"/>
      <c r="G14" s="2"/>
      <c r="H14" s="12"/>
      <c r="I14" s="21" t="e">
        <f>VLOOKUP(G14,[2]Sheet1!D$2:J$12611,7,0)</f>
        <v>#N/A</v>
      </c>
      <c r="J14" s="13"/>
      <c r="K14" s="11"/>
      <c r="L14" s="2" t="s">
        <v>63</v>
      </c>
      <c r="M14" s="12">
        <v>1</v>
      </c>
      <c r="N14" t="str">
        <f>VLOOKUP(L14,[2]Sheet1!D$2:J$12611,7,0)</f>
        <v>SLIM PREP CX FECHADA, 356, 2719</v>
      </c>
    </row>
    <row r="15" spans="2:14">
      <c r="B15" s="28" t="s">
        <v>452</v>
      </c>
      <c r="C15" s="10">
        <v>1</v>
      </c>
      <c r="D15" s="21" t="str">
        <f>VLOOKUP(B15,[2]Sheet1!D$2:J$12611,7,0)</f>
        <v>SLIM SUMMER, 356, 7611</v>
      </c>
      <c r="F15" s="11"/>
      <c r="G15" s="2"/>
      <c r="H15" s="12"/>
      <c r="I15" s="21" t="e">
        <f>VLOOKUP(G15,[2]Sheet1!D$2:J$12611,7,0)</f>
        <v>#N/A</v>
      </c>
      <c r="J15" s="13"/>
      <c r="K15" s="11"/>
      <c r="L15" s="2" t="s">
        <v>519</v>
      </c>
      <c r="M15" s="12">
        <v>1</v>
      </c>
      <c r="N15" t="str">
        <f>VLOOKUP(L15,[2]Sheet1!D$2:J$12611,7,0)</f>
        <v>HYPE, 412, 7854</v>
      </c>
    </row>
    <row r="16" spans="2:14">
      <c r="B16" s="1" t="s">
        <v>97</v>
      </c>
      <c r="C16" s="10">
        <v>1</v>
      </c>
      <c r="D16" s="21" t="str">
        <f>VLOOKUP(B16,[2]Sheet1!D$2:J$12611,7,0)</f>
        <v>SLIM PREP CX FECHADA, 356, 3581</v>
      </c>
      <c r="F16" s="11"/>
      <c r="G16" s="2"/>
      <c r="H16" s="12"/>
      <c r="I16" s="21" t="e">
        <f>VLOOKUP(G16,[2]Sheet1!D$2:J$12611,7,0)</f>
        <v>#N/A</v>
      </c>
      <c r="J16" s="13"/>
      <c r="K16" s="11"/>
      <c r="L16" s="2" t="s">
        <v>520</v>
      </c>
      <c r="M16" s="12">
        <v>1</v>
      </c>
      <c r="N16" t="str">
        <f>VLOOKUP(L16,[2]Sheet1!D$2:J$12611,7,0)</f>
        <v>SLIM PREP CX FECHADA, 378, 3282</v>
      </c>
    </row>
    <row r="17" spans="2:14">
      <c r="B17" s="28" t="s">
        <v>11</v>
      </c>
      <c r="C17" s="10">
        <v>1</v>
      </c>
      <c r="D17" s="21" t="str">
        <f>VLOOKUP(B17,[2]Sheet1!D$2:J$12611,7,0)</f>
        <v>TOP 3D FC PR, 378, 0090</v>
      </c>
      <c r="F17" s="11"/>
      <c r="G17" s="2"/>
      <c r="H17" s="12"/>
      <c r="I17" s="21" t="e">
        <f>VLOOKUP(G17,[2]Sheet1!D$2:J$12611,7,0)</f>
        <v>#N/A</v>
      </c>
      <c r="J17" s="13"/>
      <c r="K17" s="11"/>
      <c r="L17" s="16" t="s">
        <v>71</v>
      </c>
      <c r="M17" s="12">
        <v>1</v>
      </c>
      <c r="N17" t="str">
        <f>VLOOKUP(L17,[2]Sheet1!D$2:J$12611,7,0)</f>
        <v>SLIM PREP CX FECHADA, 378, 0555</v>
      </c>
    </row>
    <row r="18" spans="2:14">
      <c r="B18" s="1" t="s">
        <v>347</v>
      </c>
      <c r="C18" s="10">
        <v>1</v>
      </c>
      <c r="D18" s="21" t="str">
        <f>VLOOKUP(B18,[2]Sheet1!D$2:J$12611,7,0)</f>
        <v>SLIM VELVET, 356, 4924</v>
      </c>
      <c r="F18" s="11"/>
      <c r="G18" s="2"/>
      <c r="H18" s="12"/>
      <c r="I18" s="21" t="e">
        <f>VLOOKUP(G18,[2]Sheet1!D$2:J$12611,7,0)</f>
        <v>#N/A</v>
      </c>
      <c r="J18" s="13"/>
      <c r="K18" s="11"/>
      <c r="L18" s="16" t="s">
        <v>63</v>
      </c>
      <c r="M18" s="12">
        <v>1</v>
      </c>
      <c r="N18" t="str">
        <f>VLOOKUP(L18,[2]Sheet1!D$2:J$12611,7,0)</f>
        <v>SLIM PREP CX FECHADA, 356, 2719</v>
      </c>
    </row>
    <row r="19" spans="2:14">
      <c r="B19" s="13" t="s">
        <v>307</v>
      </c>
      <c r="C19" s="10">
        <v>1</v>
      </c>
      <c r="D19" s="21" t="str">
        <f>VLOOKUP(B19,[2]Sheet1!D$2:J$12611,7,0)</f>
        <v>4 NITE, 390, 7902</v>
      </c>
      <c r="F19" s="11"/>
      <c r="G19" s="2"/>
      <c r="H19" s="12"/>
      <c r="I19" s="21" t="e">
        <f>VLOOKUP(G19,[2]Sheet1!D$2:J$12611,7,0)</f>
        <v>#N/A</v>
      </c>
      <c r="J19" s="13"/>
      <c r="K19" s="11" t="s">
        <v>295</v>
      </c>
      <c r="L19" s="13" t="s">
        <v>521</v>
      </c>
      <c r="M19" s="12">
        <v>1</v>
      </c>
      <c r="N19" t="str">
        <f>VLOOKUP(L19,[2]Sheet1!D$2:J$12611,7,0)</f>
        <v>NEW BABY PEPPA PIG, 234, 5784</v>
      </c>
    </row>
    <row r="20" spans="2:14">
      <c r="B20" s="28" t="s">
        <v>43</v>
      </c>
      <c r="C20" s="10">
        <v>1</v>
      </c>
      <c r="D20" s="21" t="str">
        <f>VLOOKUP(B20,[2]Sheet1!D$2:J$12611,7,0)</f>
        <v>SLIM VELVET, 356, 7605</v>
      </c>
      <c r="F20" s="11"/>
      <c r="G20" s="2"/>
      <c r="H20" s="12"/>
      <c r="I20" s="21" t="e">
        <f>VLOOKUP(G20,[2]Sheet1!D$2:J$12611,7,0)</f>
        <v>#N/A</v>
      </c>
      <c r="J20" s="13"/>
      <c r="K20" s="11"/>
      <c r="L20" s="20" t="s">
        <v>522</v>
      </c>
      <c r="M20" s="12">
        <v>1</v>
      </c>
      <c r="N20" t="str">
        <f>VLOOKUP(L20,[2]Sheet1!D$2:J$12611,7,0)</f>
        <v>BRASIL LOGO, 378, 7670</v>
      </c>
    </row>
    <row r="21" spans="2:14">
      <c r="B21" s="28" t="s">
        <v>113</v>
      </c>
      <c r="C21" s="10">
        <v>1</v>
      </c>
      <c r="D21" s="21" t="str">
        <f>VLOOKUP(B21,[2]Sheet1!D$2:J$12611,7,0)</f>
        <v>SLIM FLATFORM SHINE, 378, 3498</v>
      </c>
      <c r="F21" s="11"/>
      <c r="G21" s="2"/>
      <c r="H21" s="12"/>
      <c r="J21" s="13"/>
      <c r="K21" s="11"/>
      <c r="L21" s="16" t="s">
        <v>523</v>
      </c>
      <c r="M21" s="12">
        <v>1</v>
      </c>
      <c r="N21" t="str">
        <f>VLOOKUP(L21,[2]Sheet1!D$2:J$12611,7,0)</f>
        <v>FLASH URBAN PLUS, 356, 7605</v>
      </c>
    </row>
    <row r="22" spans="2:14">
      <c r="B22" s="2" t="s">
        <v>220</v>
      </c>
      <c r="C22" s="10">
        <v>1</v>
      </c>
      <c r="D22" s="21" t="str">
        <f>VLOOKUP(B22,[2]Sheet1!D$2:J$12611,7,0)</f>
        <v>SLIM TROPICAL, 378, 0082</v>
      </c>
      <c r="F22" s="11"/>
      <c r="G22" s="2"/>
      <c r="H22" s="12"/>
      <c r="J22" s="13"/>
      <c r="K22" s="11"/>
      <c r="L22" s="16" t="s">
        <v>476</v>
      </c>
      <c r="M22" s="12">
        <v>1</v>
      </c>
      <c r="N22" t="str">
        <f>VLOOKUP(L22,[2]Sheet1!D$2:J$12611,7,0)</f>
        <v>SLIM SENSATION, 334, 1141</v>
      </c>
    </row>
    <row r="23" spans="2:14">
      <c r="B23" s="13" t="s">
        <v>307</v>
      </c>
      <c r="C23" s="10">
        <v>1</v>
      </c>
      <c r="D23" s="21" t="str">
        <f>VLOOKUP(B23,[2]Sheet1!D$2:J$12611,7,0)</f>
        <v>4 NITE, 390, 7902</v>
      </c>
      <c r="F23" s="11"/>
      <c r="G23" s="2"/>
      <c r="H23" s="12"/>
      <c r="J23" s="13"/>
      <c r="K23" s="34"/>
      <c r="L23" s="55" t="s">
        <v>137</v>
      </c>
      <c r="M23" s="12">
        <v>1</v>
      </c>
      <c r="N23" t="str">
        <f>VLOOKUP(L23,[2]Sheet1!D$2:J$12611,7,0)</f>
        <v>SLIM NAUTICAL, 334, 0535</v>
      </c>
    </row>
    <row r="24" spans="2:14">
      <c r="B24" s="13" t="s">
        <v>101</v>
      </c>
      <c r="C24" s="10">
        <v>1</v>
      </c>
      <c r="D24" s="21" t="str">
        <f>VLOOKUP(B24,[2]Sheet1!D$2:J$12611,7,0)</f>
        <v>TOP NAUTICAL, 390, 3116</v>
      </c>
      <c r="F24" s="11"/>
      <c r="G24" s="2"/>
      <c r="H24" s="12"/>
      <c r="J24" s="13"/>
      <c r="K24" s="34"/>
      <c r="L24" s="14" t="s">
        <v>524</v>
      </c>
      <c r="M24" s="12">
        <v>1</v>
      </c>
      <c r="N24" t="str">
        <f>VLOOKUP(L24,[2]Sheet1!D$2:J$12611,7,0)</f>
        <v>TOP STREET FC PR, 378, 2996</v>
      </c>
    </row>
    <row r="25" spans="2:14">
      <c r="B25" s="13" t="s">
        <v>226</v>
      </c>
      <c r="C25" s="10">
        <v>1</v>
      </c>
      <c r="D25" s="21" t="str">
        <f>VLOOKUP(B25,[2]Sheet1!D$2:J$12611,7,0)</f>
        <v>SURF, 378, 7661</v>
      </c>
      <c r="F25" s="11"/>
      <c r="G25" s="2"/>
      <c r="H25" s="12"/>
      <c r="J25" s="13"/>
      <c r="K25" s="34"/>
      <c r="L25" s="14" t="s">
        <v>525</v>
      </c>
      <c r="M25" s="12">
        <v>1</v>
      </c>
      <c r="N25" t="str">
        <f>VLOOKUP(L25,[2]Sheet1!D$2:J$12611,7,0)</f>
        <v>SIMPSONS, 378, 7903</v>
      </c>
    </row>
    <row r="26" spans="2:14">
      <c r="B26" s="2" t="s">
        <v>407</v>
      </c>
      <c r="C26" s="10">
        <v>1</v>
      </c>
      <c r="D26" s="21" t="str">
        <f>VLOOKUP(B26,[2]Sheet1!D$2:J$12611,7,0)</f>
        <v>TOP 3D FC PR, 412, 0090</v>
      </c>
      <c r="F26" s="11"/>
      <c r="G26" s="2"/>
      <c r="H26" s="12"/>
      <c r="J26" s="13"/>
      <c r="K26" s="34"/>
      <c r="L26" s="14" t="s">
        <v>526</v>
      </c>
      <c r="M26" s="12">
        <v>1</v>
      </c>
      <c r="N26" t="str">
        <f>VLOOKUP(L26,[2]Sheet1!D$2:J$12611,7,0)</f>
        <v>SIMPSONS, 390, 7903</v>
      </c>
    </row>
    <row r="27" spans="1:14">
      <c r="A27">
        <v>390</v>
      </c>
      <c r="B27" t="s">
        <v>505</v>
      </c>
      <c r="C27" s="10">
        <v>1</v>
      </c>
      <c r="D27" s="21" t="str">
        <f>VLOOKUP(B27,[2]Sheet1!D$2:J$12611,7,0)</f>
        <v>TOP MAX MOTION, 390, 0001</v>
      </c>
      <c r="F27" s="11"/>
      <c r="G27" s="2"/>
      <c r="H27" s="12"/>
      <c r="J27" s="13"/>
      <c r="K27" s="34"/>
      <c r="L27" s="14" t="s">
        <v>495</v>
      </c>
      <c r="M27" s="12">
        <v>1</v>
      </c>
      <c r="N27" t="str">
        <f>VLOOKUP(L27,[2]Sheet1!D$2:J$12611,7,0)</f>
        <v>TOP MIX, 434, 1404</v>
      </c>
    </row>
    <row r="28" spans="2:14">
      <c r="B28" s="2" t="s">
        <v>171</v>
      </c>
      <c r="C28" s="10">
        <v>1</v>
      </c>
      <c r="D28" s="21" t="str">
        <f>VLOOKUP(B28,[2]Sheet1!D$2:J$12611,7,0)</f>
        <v>SLIM HARRY POTTER, 356, 1440</v>
      </c>
      <c r="F28" s="11"/>
      <c r="G28" s="2"/>
      <c r="H28" s="12"/>
      <c r="J28" s="13"/>
      <c r="K28" s="34"/>
      <c r="L28" s="14" t="s">
        <v>527</v>
      </c>
      <c r="M28" s="12">
        <v>1</v>
      </c>
      <c r="N28" t="str">
        <f>VLOOKUP(L28,[2]Sheet1!D$2:J$12611,7,0)</f>
        <v>TOP DISNEY FC PR, 378, 7797</v>
      </c>
    </row>
    <row r="29" spans="2:14">
      <c r="B29" s="2" t="s">
        <v>299</v>
      </c>
      <c r="C29" s="10">
        <v>1</v>
      </c>
      <c r="D29" s="21" t="str">
        <f>VLOOKUP(B29,[2]Sheet1!D$2:J$12611,7,0)</f>
        <v>SLIM PREP CX FECHADA, 356, 4924</v>
      </c>
      <c r="F29" s="11"/>
      <c r="G29" s="2"/>
      <c r="H29" s="12"/>
      <c r="J29" s="13"/>
      <c r="K29" s="34"/>
      <c r="L29" s="14" t="s">
        <v>528</v>
      </c>
      <c r="M29" s="12">
        <v>1</v>
      </c>
      <c r="N29" t="str">
        <f>VLOOKUP(L29,[2]Sheet1!D$2:J$12611,7,0)</f>
        <v>TOP DISNEY FC PR, 356, 7611</v>
      </c>
    </row>
    <row r="30" spans="2:14">
      <c r="B30" s="2" t="s">
        <v>149</v>
      </c>
      <c r="C30" s="10">
        <v>1</v>
      </c>
      <c r="D30" s="21" t="str">
        <f>VLOOKUP(B30,[2]Sheet1!D$2:J$12611,7,0)</f>
        <v>SLIM FLORAL, 334, 0031</v>
      </c>
      <c r="F30" s="11"/>
      <c r="G30" s="2"/>
      <c r="H30" s="3"/>
      <c r="J30" s="13"/>
      <c r="K30" s="34"/>
      <c r="L30" s="14" t="s">
        <v>529</v>
      </c>
      <c r="M30" s="12">
        <v>1</v>
      </c>
      <c r="N30" t="str">
        <f>VLOOKUP(L30,[2]Sheet1!D$2:J$12611,7,0)</f>
        <v>TOP FUN, 390, 0082</v>
      </c>
    </row>
    <row r="31" spans="2:14">
      <c r="B31" s="2" t="s">
        <v>95</v>
      </c>
      <c r="C31" s="10">
        <v>1</v>
      </c>
      <c r="D31" s="21" t="str">
        <f>VLOOKUP(B31,[2]Sheet1!D$2:J$12611,7,0)</f>
        <v>SLIM PREP CX FECHADA, 334, 3581</v>
      </c>
      <c r="F31" s="11"/>
      <c r="G31" s="2"/>
      <c r="H31" s="3"/>
      <c r="J31" s="13"/>
      <c r="K31" s="34" t="s">
        <v>414</v>
      </c>
      <c r="L31" s="2" t="s">
        <v>436</v>
      </c>
      <c r="M31" s="35">
        <v>5</v>
      </c>
      <c r="N31" t="str">
        <f>VLOOKUP(L31,[2]Sheet1!D$2:J$12611,7,0)</f>
        <v>SLIM PREP CX FECHADA, 334, 0090</v>
      </c>
    </row>
    <row r="32" spans="2:14">
      <c r="B32" s="16" t="s">
        <v>95</v>
      </c>
      <c r="C32" s="10">
        <v>1</v>
      </c>
      <c r="D32" s="21" t="str">
        <f>VLOOKUP(B32,[2]Sheet1!D$2:J$12611,7,0)</f>
        <v>SLIM PREP CX FECHADA, 334, 3581</v>
      </c>
      <c r="F32" s="11"/>
      <c r="G32" s="2"/>
      <c r="H32" s="3"/>
      <c r="J32" s="13"/>
      <c r="K32" s="34"/>
      <c r="L32" s="1" t="s">
        <v>179</v>
      </c>
      <c r="M32" s="35">
        <v>1</v>
      </c>
      <c r="N32" t="str">
        <f>VLOOKUP(L32,[2]Sheet1!D$2:J$12611,7,0)</f>
        <v>DISNEY STYLISH FC PR, 356, 3745</v>
      </c>
    </row>
    <row r="33" spans="2:14">
      <c r="B33" s="16" t="s">
        <v>299</v>
      </c>
      <c r="C33" s="10">
        <v>1</v>
      </c>
      <c r="D33" s="21" t="str">
        <f>VLOOKUP(B33,[2]Sheet1!D$2:J$12611,7,0)</f>
        <v>SLIM PREP CX FECHADA, 356, 4924</v>
      </c>
      <c r="F33" s="11"/>
      <c r="G33" s="2"/>
      <c r="H33" s="3"/>
      <c r="J33" s="13"/>
      <c r="K33" s="34"/>
      <c r="L33" s="20" t="s">
        <v>409</v>
      </c>
      <c r="M33" s="35">
        <v>1</v>
      </c>
      <c r="N33" t="str">
        <f>VLOOKUP(L33,[2]Sheet1!D$2:J$12611,7,0)</f>
        <v>KIDS MINECRAFT, 290, 0001</v>
      </c>
    </row>
    <row r="34" spans="2:14">
      <c r="B34" s="16" t="s">
        <v>500</v>
      </c>
      <c r="C34" s="10">
        <v>1</v>
      </c>
      <c r="D34" s="21" t="str">
        <f>VLOOKUP(B34,[2]Sheet1!D$2:J$12611,7,0)</f>
        <v>HYPE, 390, 0008</v>
      </c>
      <c r="F34" s="11"/>
      <c r="G34" s="2"/>
      <c r="H34" s="3"/>
      <c r="J34" s="13"/>
      <c r="K34" s="34"/>
      <c r="L34" s="1" t="s">
        <v>408</v>
      </c>
      <c r="M34" s="35">
        <v>1</v>
      </c>
      <c r="N34" t="str">
        <f>VLOOKUP(L34,[2]Sheet1!D$2:J$12611,7,0)</f>
        <v>SIMPSONS, 412, 7903</v>
      </c>
    </row>
    <row r="35" spans="2:14">
      <c r="B35" s="16" t="s">
        <v>95</v>
      </c>
      <c r="C35" s="10">
        <v>1</v>
      </c>
      <c r="D35" s="21" t="str">
        <f>VLOOKUP(B35,[2]Sheet1!D$2:J$12611,7,0)</f>
        <v>SLIM PREP CX FECHADA, 334, 3581</v>
      </c>
      <c r="F35" s="11"/>
      <c r="G35" s="2"/>
      <c r="H35" s="3"/>
      <c r="J35" s="13"/>
      <c r="K35" s="34"/>
      <c r="L35" s="20" t="s">
        <v>528</v>
      </c>
      <c r="M35" s="35">
        <v>1</v>
      </c>
      <c r="N35" t="str">
        <f>VLOOKUP(L35,[2]Sheet1!D$2:J$12611,7,0)</f>
        <v>TOP DISNEY FC PR, 356, 7611</v>
      </c>
    </row>
    <row r="36" spans="2:14">
      <c r="B36" s="2" t="s">
        <v>81</v>
      </c>
      <c r="C36" s="10">
        <v>1</v>
      </c>
      <c r="D36" s="21" t="str">
        <f>VLOOKUP(B36,[2]Sheet1!D$2:J$12611,7,0)</f>
        <v>SLIM PREP CX FECHADA, 334, 4924</v>
      </c>
      <c r="F36" s="11"/>
      <c r="G36" s="2"/>
      <c r="H36" s="3"/>
      <c r="J36" s="13"/>
      <c r="K36" s="34"/>
      <c r="L36" s="20" t="s">
        <v>530</v>
      </c>
      <c r="M36" s="35">
        <v>1</v>
      </c>
      <c r="N36" t="str">
        <f>VLOOKUP(L36,[2]Sheet1!D$2:J$12611,7,0)</f>
        <v>SLIM PREP CX FECHADA, 378, 0064</v>
      </c>
    </row>
    <row r="37" spans="2:14">
      <c r="B37" s="16" t="s">
        <v>261</v>
      </c>
      <c r="C37" s="10">
        <v>1</v>
      </c>
      <c r="D37" s="21" t="str">
        <f>VLOOKUP(B37,[2]Sheet1!D$2:J$12611,7,0)</f>
        <v>SLIM, 378, 0076</v>
      </c>
      <c r="F37" s="11"/>
      <c r="G37" s="2"/>
      <c r="H37" s="3"/>
      <c r="J37" s="13"/>
      <c r="K37" s="34"/>
      <c r="L37" s="20" t="s">
        <v>521</v>
      </c>
      <c r="M37" s="35">
        <v>1</v>
      </c>
      <c r="N37" t="str">
        <f>VLOOKUP(L37,[2]Sheet1!D$2:J$12611,7,0)</f>
        <v>NEW BABY PEPPA PIG, 234, 5784</v>
      </c>
    </row>
    <row r="38" spans="2:14">
      <c r="B38" s="2" t="s">
        <v>261</v>
      </c>
      <c r="C38" s="10">
        <v>1</v>
      </c>
      <c r="D38" s="21" t="str">
        <f>VLOOKUP(B38,[2]Sheet1!D$2:J$12611,7,0)</f>
        <v>SLIM, 378, 0076</v>
      </c>
      <c r="F38" s="11"/>
      <c r="G38" s="2"/>
      <c r="H38" s="3"/>
      <c r="J38" s="13"/>
      <c r="K38" s="34"/>
      <c r="L38" s="20" t="s">
        <v>531</v>
      </c>
      <c r="M38" s="35">
        <v>1</v>
      </c>
      <c r="N38" t="str">
        <f>VLOOKUP(L38,[2]Sheet1!D$2:J$12611,7,0)</f>
        <v>BRASIL FRESH, 412, 3847</v>
      </c>
    </row>
    <row r="39" spans="2:14">
      <c r="B39" s="2" t="s">
        <v>259</v>
      </c>
      <c r="C39" s="10">
        <v>1</v>
      </c>
      <c r="D39" s="21" t="str">
        <f>VLOOKUP(B39,[2]Sheet1!D$2:J$12611,7,0)</f>
        <v>SLIM, 356, 0076</v>
      </c>
      <c r="F39" s="11"/>
      <c r="G39" s="2"/>
      <c r="H39" s="3"/>
      <c r="J39" s="13"/>
      <c r="K39" s="34"/>
      <c r="L39" s="20" t="s">
        <v>532</v>
      </c>
      <c r="M39" s="35">
        <v>1</v>
      </c>
      <c r="N39" t="str">
        <f>VLOOKUP(L39,[2]Sheet1!D$2:J$12611,7,0)</f>
        <v>TOP DISNEY FC PR, 356, 7797</v>
      </c>
    </row>
    <row r="40" spans="2:14">
      <c r="B40" s="2" t="s">
        <v>496</v>
      </c>
      <c r="C40" s="10">
        <v>1</v>
      </c>
      <c r="D40" s="21" t="e">
        <f>VLOOKUP(B40,[2]Sheet1!D$2:J$12611,7,0)</f>
        <v>#N/A</v>
      </c>
      <c r="F40" s="11"/>
      <c r="G40" s="2"/>
      <c r="H40" s="3"/>
      <c r="J40" s="13"/>
      <c r="K40" s="34"/>
      <c r="L40" s="20" t="s">
        <v>533</v>
      </c>
      <c r="M40" s="35">
        <v>1</v>
      </c>
      <c r="N40" t="str">
        <f>VLOOKUP(L40,[2]Sheet1!D$2:J$12611,7,0)</f>
        <v>SLIM TROPICAL FLORAL, 356, 0076</v>
      </c>
    </row>
    <row r="41" spans="1:14">
      <c r="A41">
        <v>378</v>
      </c>
      <c r="B41" s="20" t="s">
        <v>508</v>
      </c>
      <c r="C41" s="10">
        <v>1</v>
      </c>
      <c r="D41" s="21" t="str">
        <f>VLOOKUP(B41,[2]Sheet1!D$2:J$12611,7,0)</f>
        <v>SLIM SPARKLE, 378, 5178</v>
      </c>
      <c r="F41" s="11"/>
      <c r="G41" s="2"/>
      <c r="H41" s="3"/>
      <c r="J41" s="13"/>
      <c r="K41" s="34" t="s">
        <v>534</v>
      </c>
      <c r="L41" s="20" t="s">
        <v>535</v>
      </c>
      <c r="M41" s="35">
        <v>1</v>
      </c>
      <c r="N41" t="str">
        <f>VLOOKUP(L41,[2]Sheet1!D$2:J$12611,7,0)</f>
        <v>SLIM PREP CX FECHADA, 390, 0076</v>
      </c>
    </row>
    <row r="42" spans="2:14">
      <c r="B42" s="2" t="s">
        <v>536</v>
      </c>
      <c r="C42" s="10">
        <v>1</v>
      </c>
      <c r="D42" s="21" t="e">
        <f>VLOOKUP(B42,[2]Sheet1!D$2:J$12611,7,0)</f>
        <v>#N/A</v>
      </c>
      <c r="E42" s="21" t="s">
        <v>537</v>
      </c>
      <c r="F42" s="11"/>
      <c r="G42" s="2"/>
      <c r="H42" s="3"/>
      <c r="J42" s="13"/>
      <c r="K42" s="34"/>
      <c r="M42" s="35"/>
      <c r="N42" t="e">
        <f>VLOOKUP(L42,[2]Sheet1!D$2:J$12611,7,0)</f>
        <v>#N/A</v>
      </c>
    </row>
    <row r="43" spans="2:14">
      <c r="B43" s="16" t="s">
        <v>81</v>
      </c>
      <c r="C43" s="10">
        <v>1</v>
      </c>
      <c r="D43" s="21" t="str">
        <f>VLOOKUP(B43,[2]Sheet1!D$2:J$12611,7,0)</f>
        <v>SLIM PREP CX FECHADA, 334, 4924</v>
      </c>
      <c r="F43" s="11"/>
      <c r="G43" s="2"/>
      <c r="H43" s="3"/>
      <c r="J43" s="13"/>
      <c r="K43" s="34"/>
      <c r="M43" s="35"/>
      <c r="N43" t="e">
        <f>VLOOKUP(L43,[2]Sheet1!D$2:J$12611,7,0)</f>
        <v>#N/A</v>
      </c>
    </row>
    <row r="44" spans="2:14">
      <c r="B44" s="28" t="s">
        <v>53</v>
      </c>
      <c r="C44" s="10">
        <v>1</v>
      </c>
      <c r="D44" s="21" t="str">
        <f>VLOOKUP(B44,[2]Sheet1!D$2:J$12611,7,0)</f>
        <v>SLIM SPARKLE, 356, 0121</v>
      </c>
      <c r="F44" s="11"/>
      <c r="G44" s="2"/>
      <c r="H44" s="3"/>
      <c r="J44" s="13"/>
      <c r="K44" s="34"/>
      <c r="M44" s="35"/>
      <c r="N44" t="e">
        <f>VLOOKUP(L44,[2]Sheet1!D$2:J$12611,7,0)</f>
        <v>#N/A</v>
      </c>
    </row>
    <row r="45" spans="2:14">
      <c r="B45" s="2" t="s">
        <v>53</v>
      </c>
      <c r="C45" s="10">
        <v>1</v>
      </c>
      <c r="D45" s="21" t="str">
        <f>VLOOKUP(B45,[2]Sheet1!D$2:J$12611,7,0)</f>
        <v>SLIM SPARKLE, 356, 0121</v>
      </c>
      <c r="F45" s="11"/>
      <c r="G45" s="2"/>
      <c r="H45" s="3"/>
      <c r="J45" s="13"/>
      <c r="K45" s="34"/>
      <c r="M45" s="35"/>
      <c r="N45" t="e">
        <f>VLOOKUP(L45,[2]Sheet1!D$2:J$12611,7,0)</f>
        <v>#N/A</v>
      </c>
    </row>
    <row r="46" spans="2:14">
      <c r="B46" s="2" t="s">
        <v>259</v>
      </c>
      <c r="C46" s="10">
        <v>1</v>
      </c>
      <c r="D46" s="21" t="str">
        <f>VLOOKUP(B46,[2]Sheet1!D$2:J$12611,7,0)</f>
        <v>SLIM, 356, 0076</v>
      </c>
      <c r="F46" s="11"/>
      <c r="G46" s="2"/>
      <c r="H46" s="3"/>
      <c r="J46" s="13"/>
      <c r="K46" s="34"/>
      <c r="M46" s="35"/>
      <c r="N46" t="e">
        <f>VLOOKUP(L46,[2]Sheet1!D$2:J$12611,7,0)</f>
        <v>#N/A</v>
      </c>
    </row>
    <row r="47" spans="2:14">
      <c r="B47" s="16" t="s">
        <v>261</v>
      </c>
      <c r="C47" s="10">
        <v>1</v>
      </c>
      <c r="D47" s="21" t="str">
        <f>VLOOKUP(B47,[2]Sheet1!D$2:J$12611,7,0)</f>
        <v>SLIM, 378, 0076</v>
      </c>
      <c r="F47" s="11"/>
      <c r="G47" s="2"/>
      <c r="H47" s="3"/>
      <c r="J47" s="13"/>
      <c r="K47" s="34"/>
      <c r="M47" s="35"/>
      <c r="N47" t="e">
        <f>VLOOKUP(L47,[2]Sheet1!D$2:J$12611,7,0)</f>
        <v>#N/A</v>
      </c>
    </row>
    <row r="48" spans="2:14">
      <c r="B48" s="2" t="s">
        <v>65</v>
      </c>
      <c r="C48" s="10">
        <v>1</v>
      </c>
      <c r="D48" s="21" t="str">
        <f>VLOOKUP(B48,[2]Sheet1!D$2:J$12611,7,0)</f>
        <v>SLIM PREP CX FECHADA, 378, 2719</v>
      </c>
      <c r="F48" s="11"/>
      <c r="G48" s="2"/>
      <c r="H48" s="3"/>
      <c r="J48" s="13"/>
      <c r="K48" s="34"/>
      <c r="M48" s="35"/>
      <c r="N48" t="e">
        <f>VLOOKUP(L48,[2]Sheet1!D$2:J$12611,7,0)</f>
        <v>#N/A</v>
      </c>
    </row>
    <row r="49" spans="2:14">
      <c r="B49" s="38" t="s">
        <v>161</v>
      </c>
      <c r="C49" s="10">
        <v>1</v>
      </c>
      <c r="D49" s="21" t="str">
        <f>VLOOKUP(B49,[2]Sheet1!D$2:J$12611,7,0)</f>
        <v>SLIM FLORAL, 356, 1069</v>
      </c>
      <c r="F49" s="11"/>
      <c r="G49" s="2"/>
      <c r="H49" s="3"/>
      <c r="J49" s="13"/>
      <c r="K49" s="34"/>
      <c r="M49" s="35"/>
      <c r="N49" t="e">
        <f>VLOOKUP(L49,[2]Sheet1!D$2:J$12611,7,0)</f>
        <v>#N/A</v>
      </c>
    </row>
    <row r="50" spans="2:14">
      <c r="B50" s="28" t="s">
        <v>509</v>
      </c>
      <c r="C50" s="33">
        <v>1</v>
      </c>
      <c r="D50" s="21" t="str">
        <f>VLOOKUP(B50,[2]Sheet1!D$2:J$12611,7,0)</f>
        <v>SLIM PREP CX FECHADA, 378, 1652</v>
      </c>
      <c r="F50" s="11"/>
      <c r="G50" s="2"/>
      <c r="H50" s="3"/>
      <c r="J50" s="13"/>
      <c r="K50" s="34"/>
      <c r="M50" s="35"/>
      <c r="N50" t="e">
        <f>VLOOKUP(L50,[2]Sheet1!D$2:J$12611,7,0)</f>
        <v>#N/A</v>
      </c>
    </row>
    <row r="51" spans="2:14">
      <c r="B51" s="1" t="s">
        <v>65</v>
      </c>
      <c r="C51" s="33">
        <v>1</v>
      </c>
      <c r="D51" s="21" t="str">
        <f>VLOOKUP(B51,[2]Sheet1!D$2:J$12611,7,0)</f>
        <v>SLIM PREP CX FECHADA, 378, 2719</v>
      </c>
      <c r="F51" s="11"/>
      <c r="G51" s="2"/>
      <c r="H51" s="3"/>
      <c r="J51" s="13"/>
      <c r="K51" s="34"/>
      <c r="M51" s="35"/>
      <c r="N51" t="e">
        <f>VLOOKUP(L51,[2]Sheet1!D$2:J$12611,7,0)</f>
        <v>#N/A</v>
      </c>
    </row>
    <row r="52" spans="2:14">
      <c r="B52" s="20" t="s">
        <v>522</v>
      </c>
      <c r="C52" s="33">
        <v>1</v>
      </c>
      <c r="D52" s="21" t="str">
        <f>VLOOKUP(B52,[2]Sheet1!D$2:J$12611,7,0)</f>
        <v>BRASIL LOGO, 378, 7670</v>
      </c>
      <c r="F52" s="11"/>
      <c r="G52" s="2"/>
      <c r="H52" s="3"/>
      <c r="J52" s="13"/>
      <c r="K52" s="34"/>
      <c r="M52" s="35"/>
      <c r="N52" t="e">
        <f>VLOOKUP(L52,[2]Sheet1!D$2:J$12611,7,0)</f>
        <v>#N/A</v>
      </c>
    </row>
    <row r="53" spans="2:14">
      <c r="B53" s="1" t="s">
        <v>408</v>
      </c>
      <c r="C53" s="33">
        <v>1</v>
      </c>
      <c r="D53" s="21" t="str">
        <f>VLOOKUP(B53,[2]Sheet1!D$2:J$12611,7,0)</f>
        <v>SIMPSONS, 412, 7903</v>
      </c>
      <c r="F53" s="11"/>
      <c r="G53" s="2"/>
      <c r="H53" s="3"/>
      <c r="J53" s="13"/>
      <c r="K53" s="34"/>
      <c r="M53" s="35"/>
      <c r="N53" t="e">
        <f>VLOOKUP(L53,[2]Sheet1!D$2:J$12611,7,0)</f>
        <v>#N/A</v>
      </c>
    </row>
    <row r="54" spans="2:14">
      <c r="B54" s="2" t="s">
        <v>523</v>
      </c>
      <c r="C54" s="33">
        <v>1</v>
      </c>
      <c r="D54" s="21" t="str">
        <f>VLOOKUP(B54,[2]Sheet1!D$2:J$12611,7,0)</f>
        <v>FLASH URBAN PLUS, 356, 7605</v>
      </c>
      <c r="F54" s="11"/>
      <c r="G54" s="2"/>
      <c r="H54" s="3"/>
      <c r="J54" s="13"/>
      <c r="K54" s="34"/>
      <c r="M54" s="35"/>
      <c r="N54" t="e">
        <f>VLOOKUP(L54,[2]Sheet1!D$2:J$12611,7,0)</f>
        <v>#N/A</v>
      </c>
    </row>
    <row r="55" spans="2:14">
      <c r="B55" s="2" t="s">
        <v>524</v>
      </c>
      <c r="C55" s="33">
        <v>1</v>
      </c>
      <c r="D55" s="21" t="str">
        <f>VLOOKUP(B55,[2]Sheet1!D$2:J$12611,7,0)</f>
        <v>TOP STREET FC PR, 378, 2996</v>
      </c>
      <c r="F55" s="11"/>
      <c r="G55" s="2"/>
      <c r="H55" s="3"/>
      <c r="J55" s="13"/>
      <c r="K55" s="34"/>
      <c r="M55" s="35"/>
      <c r="N55" t="e">
        <f>VLOOKUP(L55,[2]Sheet1!D$2:J$12611,7,0)</f>
        <v>#N/A</v>
      </c>
    </row>
    <row r="56" spans="2:14">
      <c r="B56" s="20" t="s">
        <v>533</v>
      </c>
      <c r="C56" s="33">
        <v>1</v>
      </c>
      <c r="D56" s="21" t="str">
        <f>VLOOKUP(B56,[2]Sheet1!D$2:J$12611,7,0)</f>
        <v>SLIM TROPICAL FLORAL, 356, 0076</v>
      </c>
      <c r="F56" s="11"/>
      <c r="G56" s="2"/>
      <c r="H56" s="3"/>
      <c r="J56" s="13"/>
      <c r="K56" s="34"/>
      <c r="M56" s="35"/>
      <c r="N56" t="e">
        <f>VLOOKUP(L56,[2]Sheet1!D$2:J$12611,7,0)</f>
        <v>#N/A</v>
      </c>
    </row>
    <row r="57" spans="2:14">
      <c r="B57" s="20" t="s">
        <v>535</v>
      </c>
      <c r="C57" s="33">
        <v>1</v>
      </c>
      <c r="D57" s="21" t="str">
        <f>VLOOKUP(B57,[2]Sheet1!D$2:J$12611,7,0)</f>
        <v>SLIM PREP CX FECHADA, 390, 0076</v>
      </c>
      <c r="F57" s="11"/>
      <c r="G57" s="2"/>
      <c r="H57" s="3"/>
      <c r="J57" s="13"/>
      <c r="K57" s="34"/>
      <c r="M57" s="35"/>
      <c r="N57" t="e">
        <f>VLOOKUP(L57,[2]Sheet1!D$2:J$12611,7,0)</f>
        <v>#N/A</v>
      </c>
    </row>
    <row r="58" spans="2:14">
      <c r="B58" s="28" t="s">
        <v>261</v>
      </c>
      <c r="C58" s="33">
        <v>1</v>
      </c>
      <c r="D58" s="21" t="str">
        <f>VLOOKUP(B58,[2]Sheet1!D$2:J$12611,7,0)</f>
        <v>SLIM, 378, 0076</v>
      </c>
      <c r="F58" s="29"/>
      <c r="G58" s="2"/>
      <c r="J58" s="13"/>
      <c r="K58" s="29"/>
      <c r="M58" s="35"/>
      <c r="N58" t="e">
        <f>VLOOKUP(L58,[2]Sheet1!D$2:J$12611,7,0)</f>
        <v>#N/A</v>
      </c>
    </row>
    <row r="59" spans="2:14">
      <c r="B59" s="2" t="s">
        <v>346</v>
      </c>
      <c r="C59" s="33">
        <v>1</v>
      </c>
      <c r="D59" s="21" t="str">
        <f>VLOOKUP(B59,[2]Sheet1!D$2:J$12611,7,0)</f>
        <v>SLIM GLITTER, 378, 3498</v>
      </c>
      <c r="F59" s="29"/>
      <c r="G59" s="2"/>
      <c r="J59" s="13"/>
      <c r="K59" s="29"/>
      <c r="M59" s="35"/>
      <c r="N59" t="e">
        <f>VLOOKUP(L59,[2]Sheet1!D$2:J$12611,7,0)</f>
        <v>#N/A</v>
      </c>
    </row>
    <row r="60" spans="2:14">
      <c r="B60" s="28"/>
      <c r="C60" s="33"/>
      <c r="D60" s="21" t="e">
        <f>VLOOKUP(B60,[2]Sheet1!D$2:J$12611,7,0)</f>
        <v>#N/A</v>
      </c>
      <c r="F60" s="29"/>
      <c r="G60" s="2"/>
      <c r="J60" s="13"/>
      <c r="K60" s="29"/>
      <c r="M60" s="35"/>
      <c r="N60" t="e">
        <f>VLOOKUP(L60,[2]Sheet1!D$2:J$12611,7,0)</f>
        <v>#N/A</v>
      </c>
    </row>
    <row r="61" spans="2:14">
      <c r="B61" s="28"/>
      <c r="C61" s="33"/>
      <c r="D61" s="21" t="e">
        <f>VLOOKUP(B61,[2]Sheet1!D$2:J$12611,7,0)</f>
        <v>#N/A</v>
      </c>
      <c r="F61" s="29"/>
      <c r="G61" s="2"/>
      <c r="J61" s="13"/>
      <c r="K61" s="29"/>
      <c r="M61" s="35"/>
      <c r="N61" t="e">
        <f>VLOOKUP(L61,[2]Sheet1!D$2:J$12611,7,0)</f>
        <v>#N/A</v>
      </c>
    </row>
    <row r="62" spans="2:14">
      <c r="B62" s="28"/>
      <c r="C62" s="33"/>
      <c r="D62" s="21" t="e">
        <f>VLOOKUP(B62,[2]Sheet1!D$2:J$12611,7,0)</f>
        <v>#N/A</v>
      </c>
      <c r="F62" s="29"/>
      <c r="G62" s="2"/>
      <c r="J62" s="13"/>
      <c r="K62" s="29"/>
      <c r="N62" t="e">
        <f>VLOOKUP(L62,[2]Sheet1!D$2:J$12611,7,0)</f>
        <v>#N/A</v>
      </c>
    </row>
    <row r="63" spans="2:14">
      <c r="B63" s="2"/>
      <c r="C63" s="33"/>
      <c r="D63" s="21" t="e">
        <f>VLOOKUP(B63,[2]Sheet1!D$2:J$12611,7,0)</f>
        <v>#N/A</v>
      </c>
      <c r="F63" s="29"/>
      <c r="G63" s="2"/>
      <c r="J63" s="13"/>
      <c r="K63" s="29"/>
      <c r="N63" t="e">
        <f>VLOOKUP(L63,[2]Sheet1!D$2:J$12611,7,0)</f>
        <v>#N/A</v>
      </c>
    </row>
    <row r="64" spans="2:14">
      <c r="B64" s="28"/>
      <c r="C64" s="33"/>
      <c r="D64" s="21" t="e">
        <f>VLOOKUP(B64,[2]Sheet1!D$2:J$12611,7,0)</f>
        <v>#N/A</v>
      </c>
      <c r="F64" s="29"/>
      <c r="G64" s="2"/>
      <c r="J64" s="13"/>
      <c r="K64" s="29"/>
      <c r="N64" t="e">
        <f>VLOOKUP(L64,[2]Sheet1!D$2:J$12611,7,0)</f>
        <v>#N/A</v>
      </c>
    </row>
    <row r="65" spans="2:14">
      <c r="B65" s="2"/>
      <c r="C65" s="33"/>
      <c r="D65" s="21" t="e">
        <f>VLOOKUP(B65,[2]Sheet1!D$2:J$12611,7,0)</f>
        <v>#N/A</v>
      </c>
      <c r="F65" s="29"/>
      <c r="G65" s="2"/>
      <c r="J65" s="13"/>
      <c r="K65" s="29"/>
      <c r="N65" t="e">
        <f>VLOOKUP(L65,[2]Sheet1!D$2:J$12611,7,0)</f>
        <v>#N/A</v>
      </c>
    </row>
    <row r="66" spans="3:14">
      <c r="C66" s="37"/>
      <c r="D66" s="21" t="e">
        <f>VLOOKUP(B66,[2]Sheet1!D$2:J$12611,7,0)</f>
        <v>#N/A</v>
      </c>
      <c r="N66" t="e">
        <f>VLOOKUP(L66,[2]Sheet1!D$2:J$12611,7,0)</f>
        <v>#N/A</v>
      </c>
    </row>
    <row r="67" spans="3:14">
      <c r="C67" s="37"/>
      <c r="D67" s="21" t="e">
        <f>VLOOKUP(B67,[2]Sheet1!D$2:J$12611,7,0)</f>
        <v>#N/A</v>
      </c>
      <c r="N67" t="e">
        <f>VLOOKUP(L67,[2]Sheet1!D$2:J$12611,7,0)</f>
        <v>#N/A</v>
      </c>
    </row>
    <row r="68" spans="2:14">
      <c r="B68" s="2" t="s">
        <v>538</v>
      </c>
      <c r="C68" s="37" t="s">
        <v>539</v>
      </c>
      <c r="D68" s="21" t="e">
        <f>VLOOKUP(B68,[2]Sheet1!D$2:J$12611,7,0)</f>
        <v>#N/A</v>
      </c>
      <c r="N68" t="e">
        <f>VLOOKUP(L68,[2]Sheet1!D$2:J$12611,7,0)</f>
        <v>#N/A</v>
      </c>
    </row>
    <row r="69" spans="3:14">
      <c r="C69" s="37"/>
      <c r="D69" s="21" t="e">
        <f>VLOOKUP(B69,[2]Sheet1!D$2:J$12611,7,0)</f>
        <v>#N/A</v>
      </c>
      <c r="N69" t="e">
        <f>VLOOKUP(L69,[2]Sheet1!D$2:J$12611,7,0)</f>
        <v>#N/A</v>
      </c>
    </row>
    <row r="70" spans="3:14">
      <c r="C70" s="37"/>
      <c r="D70" s="21" t="e">
        <f>VLOOKUP(B70,[2]Sheet1!D$2:J$12611,7,0)</f>
        <v>#N/A</v>
      </c>
      <c r="N70" t="e">
        <f>VLOOKUP(L70,[2]Sheet1!D$2:J$12611,7,0)</f>
        <v>#N/A</v>
      </c>
    </row>
    <row r="71" spans="3:14">
      <c r="C71" s="37"/>
      <c r="D71" s="21" t="e">
        <f>VLOOKUP(B71,[2]Sheet1!D$2:J$12611,7,0)</f>
        <v>#N/A</v>
      </c>
      <c r="N71" t="e">
        <f>VLOOKUP(L71,[2]Sheet1!D$2:J$12611,7,0)</f>
        <v>#N/A</v>
      </c>
    </row>
    <row r="72" spans="3:14">
      <c r="C72" s="37"/>
      <c r="D72" s="21" t="e">
        <f>VLOOKUP(B72,[2]Sheet1!D$2:J$12611,7,0)</f>
        <v>#N/A</v>
      </c>
      <c r="N72" t="e">
        <f>VLOOKUP(L72,[2]Sheet1!D$2:J$12611,7,0)</f>
        <v>#N/A</v>
      </c>
    </row>
    <row r="73" spans="4:14">
      <c r="D73" s="21" t="e">
        <f>VLOOKUP(B73,[2]Sheet1!D$2:J$12611,7,0)</f>
        <v>#N/A</v>
      </c>
      <c r="N73" t="e">
        <f>VLOOKUP(L73,[2]Sheet1!D$2:J$12611,7,0)</f>
        <v>#N/A</v>
      </c>
    </row>
    <row r="74" spans="3:14">
      <c r="C74" s="36"/>
      <c r="D74" s="21" t="e">
        <f>VLOOKUP(B74,[2]Sheet1!D$2:J$12611,7,0)</f>
        <v>#N/A</v>
      </c>
      <c r="N74" t="e">
        <f>VLOOKUP(L74,[2]Sheet1!D$2:J$12611,7,0)</f>
        <v>#N/A</v>
      </c>
    </row>
    <row r="75" spans="3:14">
      <c r="C75" s="36"/>
      <c r="D75" s="21" t="e">
        <f>VLOOKUP(B75,[2]Sheet1!D$2:J$12611,7,0)</f>
        <v>#N/A</v>
      </c>
      <c r="N75" t="e">
        <f>VLOOKUP(L75,[2]Sheet1!D$2:J$12611,7,0)</f>
        <v>#N/A</v>
      </c>
    </row>
    <row r="76" spans="2:14">
      <c r="B76" s="16"/>
      <c r="C76" s="36"/>
      <c r="D76" s="21" t="e">
        <f>VLOOKUP(B76,[2]Sheet1!D$2:J$12611,7,0)</f>
        <v>#N/A</v>
      </c>
      <c r="N76" t="e">
        <f>VLOOKUP(L76,[2]Sheet1!D$2:J$12611,7,0)</f>
        <v>#N/A</v>
      </c>
    </row>
    <row r="77" spans="3:14">
      <c r="C77" s="36"/>
      <c r="D77" s="21" t="e">
        <f>VLOOKUP(B77,[2]Sheet1!D$2:J$12611,7,0)</f>
        <v>#N/A</v>
      </c>
      <c r="N77" t="e">
        <f>VLOOKUP(L77,[2]Sheet1!D$2:J$12611,7,0)</f>
        <v>#N/A</v>
      </c>
    </row>
    <row r="78" spans="3:14">
      <c r="C78" s="36"/>
      <c r="D78" s="21" t="e">
        <f>VLOOKUP(B78,[2]Sheet1!D$2:J$12611,7,0)</f>
        <v>#N/A</v>
      </c>
      <c r="N78" t="e">
        <f>VLOOKUP(L78,[2]Sheet1!D$2:J$12611,7,0)</f>
        <v>#N/A</v>
      </c>
    </row>
    <row r="79" spans="3:14">
      <c r="C79" s="36"/>
      <c r="D79" s="21" t="e">
        <f>VLOOKUP(B79,[2]Sheet1!D$2:J$12611,7,0)</f>
        <v>#N/A</v>
      </c>
      <c r="N79" t="e">
        <f>VLOOKUP(L79,[2]Sheet1!D$2:J$12611,7,0)</f>
        <v>#N/A</v>
      </c>
    </row>
    <row r="80" spans="3:14">
      <c r="C80" s="36"/>
      <c r="D80" s="21" t="e">
        <f>VLOOKUP(B80,[2]Sheet1!D$2:J$12611,7,0)</f>
        <v>#N/A</v>
      </c>
      <c r="N80" t="e">
        <f>VLOOKUP(L80,[2]Sheet1!D$2:J$12611,7,0)</f>
        <v>#N/A</v>
      </c>
    </row>
    <row r="81" spans="3:14">
      <c r="C81" s="36"/>
      <c r="D81" s="21" t="e">
        <f>VLOOKUP(B81,[2]Sheet1!D$2:J$12611,7,0)</f>
        <v>#N/A</v>
      </c>
      <c r="N81" t="e">
        <f>VLOOKUP(L81,[2]Sheet1!D$2:J$12611,7,0)</f>
        <v>#N/A</v>
      </c>
    </row>
    <row r="82" spans="3:14">
      <c r="C82" s="36"/>
      <c r="D82" s="21" t="e">
        <f>VLOOKUP(B82,[2]Sheet1!D$2:J$12611,7,0)</f>
        <v>#N/A</v>
      </c>
      <c r="N82" t="e">
        <f>VLOOKUP(L82,[2]Sheet1!D$2:J$12611,7,0)</f>
        <v>#N/A</v>
      </c>
    </row>
    <row r="83" spans="3:14">
      <c r="C83" s="36"/>
      <c r="D83" s="21" t="e">
        <f>VLOOKUP(B83,[2]Sheet1!D$2:J$12611,7,0)</f>
        <v>#N/A</v>
      </c>
      <c r="N83" t="e">
        <f>VLOOKUP(L83,[2]Sheet1!D$2:J$12611,7,0)</f>
        <v>#N/A</v>
      </c>
    </row>
    <row r="84" spans="3:14">
      <c r="C84" s="36"/>
      <c r="D84" s="21" t="e">
        <f>VLOOKUP(B84,[2]Sheet1!D$2:J$12611,7,0)</f>
        <v>#N/A</v>
      </c>
      <c r="N84" t="e">
        <f>VLOOKUP(L84,[2]Sheet1!D$2:J$12611,7,0)</f>
        <v>#N/A</v>
      </c>
    </row>
    <row r="85" spans="2:14">
      <c r="B85" s="16"/>
      <c r="C85" s="36"/>
      <c r="D85" s="21" t="e">
        <f>VLOOKUP(B85,[2]Sheet1!D$2:J$12611,7,0)</f>
        <v>#N/A</v>
      </c>
      <c r="N85" t="e">
        <f>VLOOKUP(L85,[2]Sheet1!D$2:J$12611,7,0)</f>
        <v>#N/A</v>
      </c>
    </row>
    <row r="86" spans="2:14">
      <c r="B86" s="2"/>
      <c r="C86" s="36"/>
      <c r="D86" s="21" t="e">
        <f>VLOOKUP(B86,[2]Sheet1!D$2:J$12611,7,0)</f>
        <v>#N/A</v>
      </c>
      <c r="N86" t="e">
        <f>VLOOKUP(L86,[2]Sheet1!D$2:J$12611,7,0)</f>
        <v>#N/A</v>
      </c>
    </row>
    <row r="87" spans="4:14">
      <c r="D87" s="21" t="e">
        <f>VLOOKUP(B87,[2]Sheet1!D$2:J$12611,7,0)</f>
        <v>#N/A</v>
      </c>
      <c r="N87" t="e">
        <f>VLOOKUP(L87,[2]Sheet1!D$2:J$12611,7,0)</f>
        <v>#N/A</v>
      </c>
    </row>
    <row r="88" spans="4:14">
      <c r="D88" s="21" t="e">
        <f>VLOOKUP(B88,[2]Sheet1!D$2:J$12611,7,0)</f>
        <v>#N/A</v>
      </c>
      <c r="N88" t="e">
        <f>VLOOKUP(L88,[2]Sheet1!D$2:J$12611,7,0)</f>
        <v>#N/A</v>
      </c>
    </row>
    <row r="89" spans="4:14">
      <c r="D89" s="21" t="e">
        <f>VLOOKUP(B89,[2]Sheet1!D$2:J$12611,7,0)</f>
        <v>#N/A</v>
      </c>
      <c r="N89" t="e">
        <f>VLOOKUP(L89,[2]Sheet1!D$2:J$12611,7,0)</f>
        <v>#N/A</v>
      </c>
    </row>
  </sheetData>
  <mergeCells count="6">
    <mergeCell ref="B1:D1"/>
    <mergeCell ref="G1:I1"/>
    <mergeCell ref="L1:N1"/>
    <mergeCell ref="A1:A2"/>
    <mergeCell ref="F1:F2"/>
    <mergeCell ref="K1:K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4"/>
  <sheetViews>
    <sheetView workbookViewId="0">
      <selection activeCell="L41" sqref="L41"/>
    </sheetView>
  </sheetViews>
  <sheetFormatPr defaultColWidth="9" defaultRowHeight="15"/>
  <cols>
    <col min="2" max="2" width="20.552380952381" style="13" customWidth="1"/>
    <col min="3" max="3" width="8.88571428571429" style="21"/>
    <col min="4" max="4" width="15.7809523809524" style="21" customWidth="1"/>
    <col min="5" max="5" width="18.8857142857143" style="21" customWidth="1"/>
    <col min="6" max="6" width="12.7809523809524" customWidth="1"/>
    <col min="7" max="7" width="18.1047619047619" style="13" customWidth="1"/>
    <col min="8" max="9" width="8.88571428571429" style="21"/>
    <col min="11" max="11" width="12.4380952380952" customWidth="1"/>
    <col min="12" max="12" width="22.8857142857143" style="2" customWidth="1"/>
    <col min="13" max="13" width="8.88571428571429" style="21"/>
  </cols>
  <sheetData>
    <row r="1" spans="1:14">
      <c r="A1" s="22" t="s">
        <v>512</v>
      </c>
      <c r="B1" s="23" t="s">
        <v>292</v>
      </c>
      <c r="C1" s="24"/>
      <c r="D1" s="24"/>
      <c r="F1" s="25" t="s">
        <v>293</v>
      </c>
      <c r="G1" s="23" t="s">
        <v>356</v>
      </c>
      <c r="H1" s="24"/>
      <c r="I1" s="24"/>
      <c r="J1" s="13"/>
      <c r="K1" s="25" t="s">
        <v>293</v>
      </c>
      <c r="L1" s="30" t="s">
        <v>294</v>
      </c>
      <c r="M1" s="31"/>
      <c r="N1" s="31"/>
    </row>
    <row r="2" spans="1:14">
      <c r="A2" s="22"/>
      <c r="B2" s="26" t="s">
        <v>0</v>
      </c>
      <c r="C2" s="7" t="s">
        <v>290</v>
      </c>
      <c r="D2" s="8" t="s">
        <v>513</v>
      </c>
      <c r="F2" s="27"/>
      <c r="G2" s="7" t="s">
        <v>0</v>
      </c>
      <c r="H2" s="9" t="s">
        <v>290</v>
      </c>
      <c r="I2" s="32" t="s">
        <v>514</v>
      </c>
      <c r="J2" s="13"/>
      <c r="K2" s="27"/>
      <c r="L2" s="7" t="s">
        <v>0</v>
      </c>
      <c r="M2" s="9" t="s">
        <v>290</v>
      </c>
      <c r="N2" s="17" t="s">
        <v>514</v>
      </c>
    </row>
    <row r="3" spans="2:14">
      <c r="B3" s="2" t="s">
        <v>202</v>
      </c>
      <c r="C3" s="10">
        <v>1</v>
      </c>
      <c r="D3" s="21" t="str">
        <f>VLOOKUP(B3,[2]Sheet1!D$2:J$12611,7,0)</f>
        <v>HYPE, 390, 4058</v>
      </c>
      <c r="F3" s="11" t="s">
        <v>358</v>
      </c>
      <c r="G3" s="2" t="s">
        <v>63</v>
      </c>
      <c r="H3" s="12">
        <v>1</v>
      </c>
      <c r="I3" s="21" t="str">
        <f>VLOOKUP(G3,[2]Sheet1!D$2:J$12611,7,0)</f>
        <v>SLIM PREP CX FECHADA, 356, 2719</v>
      </c>
      <c r="J3" s="13" t="s">
        <v>359</v>
      </c>
      <c r="K3" s="11" t="s">
        <v>341</v>
      </c>
      <c r="L3" s="2" t="s">
        <v>37</v>
      </c>
      <c r="M3" s="12">
        <v>1</v>
      </c>
      <c r="N3" t="str">
        <f>VLOOKUP(L3,[2]Sheet1!D$2:J$12611,7,0)</f>
        <v>SLIM VELVET, 356, 3544</v>
      </c>
    </row>
    <row r="4" spans="2:14">
      <c r="B4" s="2" t="s">
        <v>372</v>
      </c>
      <c r="C4" s="10">
        <v>1</v>
      </c>
      <c r="D4" s="21" t="e">
        <f>VLOOKUP(B4,[2]Sheet1!D$2:J$12611,7,0)</f>
        <v>#N/A</v>
      </c>
      <c r="E4" s="21" t="s">
        <v>540</v>
      </c>
      <c r="F4" s="11"/>
      <c r="G4" s="2"/>
      <c r="H4" s="12"/>
      <c r="I4" s="21" t="e">
        <f>VLOOKUP(G4,[2]Sheet1!D$2:J$12611,7,0)</f>
        <v>#N/A</v>
      </c>
      <c r="J4" s="13"/>
      <c r="K4" s="11" t="s">
        <v>295</v>
      </c>
      <c r="L4" s="2" t="s">
        <v>541</v>
      </c>
      <c r="M4" s="10">
        <v>1</v>
      </c>
      <c r="N4" t="str">
        <f>VLOOKUP(L4,[2]Sheet1!D$2:J$12611,7,0)</f>
        <v>SLIM SENSATION, 334, 7600</v>
      </c>
    </row>
    <row r="5" spans="2:14">
      <c r="B5" s="28" t="s">
        <v>320</v>
      </c>
      <c r="C5" s="10">
        <v>1</v>
      </c>
      <c r="D5" s="21" t="str">
        <f>VLOOKUP(B5,[2]Sheet1!D$2:J$12611,7,0)</f>
        <v>SLIM GLITTER, 334, 3581</v>
      </c>
      <c r="F5" s="11"/>
      <c r="G5" s="2"/>
      <c r="H5" s="12"/>
      <c r="I5" s="21" t="e">
        <f>VLOOKUP(G5,[2]Sheet1!D$2:J$12611,7,0)</f>
        <v>#N/A</v>
      </c>
      <c r="J5" s="13"/>
      <c r="K5" s="11"/>
      <c r="L5" s="16" t="s">
        <v>336</v>
      </c>
      <c r="M5" s="10">
        <v>1</v>
      </c>
      <c r="N5" t="str">
        <f>VLOOKUP(L5,[2]Sheet1!D$2:J$12611,7,0)</f>
        <v>SLIM COOL FC, 334, 7611</v>
      </c>
    </row>
    <row r="6" spans="2:14">
      <c r="B6" s="28" t="s">
        <v>95</v>
      </c>
      <c r="C6" s="10">
        <v>1</v>
      </c>
      <c r="D6" s="21" t="str">
        <f>VLOOKUP(B6,[2]Sheet1!D$2:J$12611,7,0)</f>
        <v>SLIM PREP CX FECHADA, 334, 3581</v>
      </c>
      <c r="F6" s="11"/>
      <c r="G6" s="2"/>
      <c r="H6" s="12"/>
      <c r="I6" s="21" t="e">
        <f>VLOOKUP(G6,[2]Sheet1!D$2:J$12611,7,0)</f>
        <v>#N/A</v>
      </c>
      <c r="J6" s="13"/>
      <c r="K6" s="11"/>
      <c r="L6" s="28" t="s">
        <v>542</v>
      </c>
      <c r="M6" s="10">
        <v>1</v>
      </c>
      <c r="N6" t="str">
        <f>VLOOKUP(L6,[2]Sheet1!D$2:J$12611,7,0)</f>
        <v>SLIM COOL FC, 356, 7611</v>
      </c>
    </row>
    <row r="7" spans="2:14">
      <c r="B7" s="2" t="s">
        <v>509</v>
      </c>
      <c r="C7" s="10">
        <v>1</v>
      </c>
      <c r="D7" s="21" t="str">
        <f>VLOOKUP(B7,[2]Sheet1!D$2:J$12611,7,0)</f>
        <v>SLIM PREP CX FECHADA, 378, 1652</v>
      </c>
      <c r="F7" s="11"/>
      <c r="G7" s="2"/>
      <c r="H7" s="12"/>
      <c r="I7" s="21" t="e">
        <f>VLOOKUP(G7,[2]Sheet1!D$2:J$12611,7,0)</f>
        <v>#N/A</v>
      </c>
      <c r="J7" s="13"/>
      <c r="K7" s="11"/>
      <c r="L7" s="2" t="s">
        <v>312</v>
      </c>
      <c r="M7" s="10">
        <v>1</v>
      </c>
      <c r="N7" t="str">
        <f>VLOOKUP(L7,[2]Sheet1!D$2:J$12611,7,0)</f>
        <v>SLIM PREP CX FECHADA, 390, 3581</v>
      </c>
    </row>
    <row r="8" spans="2:14">
      <c r="B8" s="28" t="s">
        <v>436</v>
      </c>
      <c r="C8" s="10">
        <v>1</v>
      </c>
      <c r="D8" s="21" t="str">
        <f>VLOOKUP(B8,[2]Sheet1!D$2:J$12611,7,0)</f>
        <v>SLIM PREP CX FECHADA, 334, 0090</v>
      </c>
      <c r="F8" s="11"/>
      <c r="G8" s="2"/>
      <c r="H8" s="12"/>
      <c r="I8" s="21" t="e">
        <f>VLOOKUP(G8,[2]Sheet1!D$2:J$12611,7,0)</f>
        <v>#N/A</v>
      </c>
      <c r="J8" s="13"/>
      <c r="K8" s="11"/>
      <c r="L8" s="2" t="s">
        <v>543</v>
      </c>
      <c r="M8" s="10">
        <v>1</v>
      </c>
      <c r="N8" t="str">
        <f>VLOOKUP(L8,[2]Sheet1!D$2:J$12611,7,0)</f>
        <v>TOP LOGOMANIA HGTCH, 378, 1440</v>
      </c>
    </row>
    <row r="9" spans="1:14">
      <c r="A9">
        <v>378</v>
      </c>
      <c r="B9" t="s">
        <v>530</v>
      </c>
      <c r="C9" s="10">
        <v>1</v>
      </c>
      <c r="D9" s="21" t="str">
        <f>VLOOKUP(B9,[2]Sheet1!D$2:J$12611,7,0)</f>
        <v>SLIM PREP CX FECHADA, 378, 0064</v>
      </c>
      <c r="F9" s="11"/>
      <c r="G9" s="2"/>
      <c r="H9" s="12"/>
      <c r="I9" s="21" t="e">
        <f>VLOOKUP(G9,[2]Sheet1!D$2:J$12611,7,0)</f>
        <v>#N/A</v>
      </c>
      <c r="J9" s="13"/>
      <c r="K9" s="11"/>
      <c r="L9" s="16" t="s">
        <v>544</v>
      </c>
      <c r="M9" s="10">
        <v>1</v>
      </c>
      <c r="N9" t="str">
        <f>VLOOKUP(L9,[2]Sheet1!D$2:J$12611,7,0)</f>
        <v>SIMPSONS, 378, 0776</v>
      </c>
    </row>
    <row r="10" spans="2:14">
      <c r="B10" s="28" t="s">
        <v>65</v>
      </c>
      <c r="C10" s="10">
        <v>1</v>
      </c>
      <c r="D10" s="21" t="str">
        <f>VLOOKUP(B10,[2]Sheet1!D$2:J$12611,7,0)</f>
        <v>SLIM PREP CX FECHADA, 378, 2719</v>
      </c>
      <c r="F10" s="11"/>
      <c r="G10" s="2"/>
      <c r="H10" s="12"/>
      <c r="I10" s="21" t="e">
        <f>VLOOKUP(G10,[2]Sheet1!D$2:J$12611,7,0)</f>
        <v>#N/A</v>
      </c>
      <c r="J10" s="13"/>
      <c r="K10" s="11"/>
      <c r="L10" s="2" t="s">
        <v>380</v>
      </c>
      <c r="M10" s="10">
        <v>2</v>
      </c>
      <c r="N10" t="str">
        <f>VLOOKUP(L10,[2]Sheet1!D$2:J$12611,7,0)</f>
        <v>SLIM PREP CX FECHADA, 356, 3282</v>
      </c>
    </row>
    <row r="11" spans="2:14">
      <c r="B11" s="13" t="s">
        <v>99</v>
      </c>
      <c r="C11" s="10">
        <v>1</v>
      </c>
      <c r="D11" s="21" t="str">
        <f>VLOOKUP(B11,[2]Sheet1!D$2:J$12611,7,0)</f>
        <v>SLIM PREP CX FECHADA, 378, 3581</v>
      </c>
      <c r="F11" s="11"/>
      <c r="G11" s="2"/>
      <c r="H11" s="12"/>
      <c r="I11" s="21" t="e">
        <f>VLOOKUP(G11,[2]Sheet1!D$2:J$12611,7,0)</f>
        <v>#N/A</v>
      </c>
      <c r="J11" s="13"/>
      <c r="K11" s="11"/>
      <c r="L11" s="38" t="s">
        <v>520</v>
      </c>
      <c r="M11" s="10">
        <v>1</v>
      </c>
      <c r="N11" t="str">
        <f>VLOOKUP(L11,[2]Sheet1!D$2:J$12611,7,0)</f>
        <v>SLIM PREP CX FECHADA, 378, 3282</v>
      </c>
    </row>
    <row r="12" spans="2:14">
      <c r="B12" s="16" t="s">
        <v>99</v>
      </c>
      <c r="C12" s="10">
        <v>1</v>
      </c>
      <c r="D12" s="21" t="str">
        <f>VLOOKUP(B12,[2]Sheet1!D$2:J$12611,7,0)</f>
        <v>SLIM PREP CX FECHADA, 378, 3581</v>
      </c>
      <c r="F12" s="11"/>
      <c r="G12" s="2"/>
      <c r="H12" s="12"/>
      <c r="I12" s="21" t="e">
        <f>VLOOKUP(G12,[2]Sheet1!D$2:J$12611,7,0)</f>
        <v>#N/A</v>
      </c>
      <c r="J12" s="13"/>
      <c r="K12" s="11"/>
      <c r="L12" s="28" t="s">
        <v>299</v>
      </c>
      <c r="M12" s="33">
        <v>5</v>
      </c>
      <c r="N12" t="str">
        <f>VLOOKUP(L12,[2]Sheet1!D$2:J$12611,7,0)</f>
        <v>SLIM PREP CX FECHADA, 356, 4924</v>
      </c>
    </row>
    <row r="13" spans="2:14">
      <c r="B13" s="2" t="s">
        <v>464</v>
      </c>
      <c r="C13" s="10">
        <v>1</v>
      </c>
      <c r="D13" s="21" t="str">
        <f>VLOOKUP(B13,[2]Sheet1!D$2:J$12611,7,0)</f>
        <v>SLIM VELVET, 334, 3544</v>
      </c>
      <c r="F13" s="11"/>
      <c r="G13" s="2"/>
      <c r="H13" s="12"/>
      <c r="I13" s="21" t="e">
        <f>VLOOKUP(G13,[2]Sheet1!D$2:J$12611,7,0)</f>
        <v>#N/A</v>
      </c>
      <c r="J13" s="13"/>
      <c r="K13" s="11"/>
      <c r="L13" s="2" t="s">
        <v>395</v>
      </c>
      <c r="M13" s="33">
        <v>1</v>
      </c>
      <c r="N13" t="str">
        <f>VLOOKUP(L13,[2]Sheet1!D$2:J$12611,7,0)</f>
        <v>TWIST, 334, 4896</v>
      </c>
    </row>
    <row r="14" spans="2:14">
      <c r="B14" s="28" t="s">
        <v>53</v>
      </c>
      <c r="C14" s="10">
        <v>1</v>
      </c>
      <c r="D14" s="21" t="str">
        <f>VLOOKUP(B14,[2]Sheet1!D$2:J$12611,7,0)</f>
        <v>SLIM SPARKLE, 356, 0121</v>
      </c>
      <c r="F14" s="11"/>
      <c r="G14" s="2"/>
      <c r="H14" s="12"/>
      <c r="I14" s="21" t="e">
        <f>VLOOKUP(G14,[2]Sheet1!D$2:J$12611,7,0)</f>
        <v>#N/A</v>
      </c>
      <c r="J14" s="13"/>
      <c r="K14" s="11"/>
      <c r="L14" s="16" t="s">
        <v>420</v>
      </c>
      <c r="M14" s="33">
        <v>1</v>
      </c>
      <c r="N14" t="str">
        <f>VLOOKUP(L14,[2]Sheet1!D$2:J$12611,7,0)</f>
        <v>TWIST, 356, 4896</v>
      </c>
    </row>
    <row r="15" spans="2:14">
      <c r="B15" s="28" t="s">
        <v>259</v>
      </c>
      <c r="C15" s="10">
        <v>1</v>
      </c>
      <c r="D15" s="21" t="str">
        <f>VLOOKUP(B15,[2]Sheet1!D$2:J$12611,7,0)</f>
        <v>SLIM, 356, 0076</v>
      </c>
      <c r="F15" s="11"/>
      <c r="G15" s="2"/>
      <c r="H15" s="12"/>
      <c r="I15" s="21" t="e">
        <f>VLOOKUP(G15,[2]Sheet1!D$2:J$12611,7,0)</f>
        <v>#N/A</v>
      </c>
      <c r="J15" s="13"/>
      <c r="K15" s="11"/>
      <c r="L15" s="2" t="s">
        <v>491</v>
      </c>
      <c r="M15" s="33">
        <v>1</v>
      </c>
      <c r="N15" t="str">
        <f>VLOOKUP(L15,[2]Sheet1!D$2:J$12611,7,0)</f>
        <v>LUNA, 356, 5282</v>
      </c>
    </row>
    <row r="16" spans="2:14">
      <c r="B16" s="1" t="s">
        <v>351</v>
      </c>
      <c r="C16" s="10">
        <v>1</v>
      </c>
      <c r="D16" s="21" t="str">
        <f>VLOOKUP(B16,[2]Sheet1!D$2:J$12611,7,0)</f>
        <v>SLIM PREP CX FECHADA, 356, 0555</v>
      </c>
      <c r="F16" s="11"/>
      <c r="G16" s="2"/>
      <c r="H16" s="12"/>
      <c r="I16" s="21" t="e">
        <f>VLOOKUP(G16,[2]Sheet1!D$2:J$12611,7,0)</f>
        <v>#N/A</v>
      </c>
      <c r="J16" s="13"/>
      <c r="K16" s="11"/>
      <c r="L16" s="20" t="s">
        <v>83</v>
      </c>
      <c r="M16" s="33">
        <v>1</v>
      </c>
      <c r="N16" t="str">
        <f>VLOOKUP(L16,[2]Sheet1!D$2:J$12611,7,0)</f>
        <v>LUNA, 356, 0090</v>
      </c>
    </row>
    <row r="17" spans="2:14">
      <c r="B17" s="20" t="s">
        <v>329</v>
      </c>
      <c r="C17" s="10">
        <v>1</v>
      </c>
      <c r="D17" s="21" t="str">
        <f>VLOOKUP(B17,[2]Sheet1!D$2:J$12611,7,0)</f>
        <v>SLIM PREP CX FECHADA, 356, 0001</v>
      </c>
      <c r="F17" s="11"/>
      <c r="G17" s="2"/>
      <c r="H17" s="12"/>
      <c r="I17" s="21" t="e">
        <f>VLOOKUP(G17,[2]Sheet1!D$2:J$12611,7,0)</f>
        <v>#N/A</v>
      </c>
      <c r="J17" s="13"/>
      <c r="K17" s="11"/>
      <c r="L17" s="2" t="s">
        <v>545</v>
      </c>
      <c r="M17" s="33">
        <v>1</v>
      </c>
      <c r="N17" t="str">
        <f>VLOOKUP(L17,[2]Sheet1!D$2:J$12611,7,0)</f>
        <v>TOP DISNEY FC PR, 356, 7600</v>
      </c>
    </row>
    <row r="18" spans="2:14">
      <c r="B18" s="2" t="s">
        <v>63</v>
      </c>
      <c r="C18" s="10">
        <v>1</v>
      </c>
      <c r="D18" s="21" t="str">
        <f>VLOOKUP(B18,[2]Sheet1!D$2:J$12611,7,0)</f>
        <v>SLIM PREP CX FECHADA, 356, 2719</v>
      </c>
      <c r="F18" s="11"/>
      <c r="G18" s="2"/>
      <c r="H18" s="12"/>
      <c r="I18" s="21" t="e">
        <f>VLOOKUP(G18,[2]Sheet1!D$2:J$12611,7,0)</f>
        <v>#N/A</v>
      </c>
      <c r="J18" s="13"/>
      <c r="K18" s="11"/>
      <c r="L18" s="16" t="s">
        <v>535</v>
      </c>
      <c r="M18" s="33">
        <v>1</v>
      </c>
      <c r="N18" t="str">
        <f>VLOOKUP(L18,[2]Sheet1!D$2:J$12611,7,0)</f>
        <v>SLIM PREP CX FECHADA, 390, 0076</v>
      </c>
    </row>
    <row r="19" spans="2:14">
      <c r="B19" s="13" t="s">
        <v>63</v>
      </c>
      <c r="C19" s="10">
        <v>1</v>
      </c>
      <c r="D19" s="21" t="str">
        <f>VLOOKUP(B19,[2]Sheet1!D$2:J$12611,7,0)</f>
        <v>SLIM PREP CX FECHADA, 356, 2719</v>
      </c>
      <c r="F19" s="11"/>
      <c r="G19" s="2"/>
      <c r="H19" s="12"/>
      <c r="I19" s="21" t="e">
        <f>VLOOKUP(G19,[2]Sheet1!D$2:J$12611,7,0)</f>
        <v>#N/A</v>
      </c>
      <c r="J19" s="13"/>
      <c r="K19" s="11" t="s">
        <v>546</v>
      </c>
      <c r="L19" s="20" t="s">
        <v>396</v>
      </c>
      <c r="M19" s="12">
        <v>1</v>
      </c>
      <c r="N19" t="str">
        <f>VLOOKUP(L19,[2]Sheet1!D$2:J$12611,7,0)</f>
        <v>LUNA, 390, 5282</v>
      </c>
    </row>
    <row r="20" spans="2:14">
      <c r="B20" s="28" t="s">
        <v>63</v>
      </c>
      <c r="C20" s="10">
        <v>1</v>
      </c>
      <c r="D20" s="21" t="str">
        <f>VLOOKUP(B20,[2]Sheet1!D$2:J$12611,7,0)</f>
        <v>SLIM PREP CX FECHADA, 356, 2719</v>
      </c>
      <c r="F20" s="11"/>
      <c r="G20" s="2"/>
      <c r="H20" s="12"/>
      <c r="I20" s="21" t="e">
        <f>VLOOKUP(G20,[2]Sheet1!D$2:J$12611,7,0)</f>
        <v>#N/A</v>
      </c>
      <c r="J20" s="13"/>
      <c r="K20" s="11" t="s">
        <v>393</v>
      </c>
      <c r="L20" s="20" t="s">
        <v>547</v>
      </c>
      <c r="M20" s="12">
        <v>1</v>
      </c>
      <c r="N20" t="str">
        <f>VLOOKUP(L20,[2]Sheet1!D$2:J$12611,7,0)</f>
        <v>TOP PREP CX FECHADA, 390, 0727</v>
      </c>
    </row>
    <row r="21" spans="2:14">
      <c r="B21" s="28" t="s">
        <v>63</v>
      </c>
      <c r="C21" s="10">
        <v>1</v>
      </c>
      <c r="D21" s="21" t="str">
        <f>VLOOKUP(B21,[2]Sheet1!D$2:J$12611,7,0)</f>
        <v>SLIM PREP CX FECHADA, 356, 2719</v>
      </c>
      <c r="F21" s="11"/>
      <c r="G21" s="2"/>
      <c r="H21" s="12"/>
      <c r="J21" s="13"/>
      <c r="K21" s="11"/>
      <c r="L21" s="20" t="s">
        <v>312</v>
      </c>
      <c r="M21" s="12">
        <v>1</v>
      </c>
      <c r="N21" t="str">
        <f>VLOOKUP(L21,[2]Sheet1!D$2:J$12611,7,0)</f>
        <v>SLIM PREP CX FECHADA, 390, 3581</v>
      </c>
    </row>
    <row r="22" spans="2:14">
      <c r="B22" s="2" t="s">
        <v>476</v>
      </c>
      <c r="C22" s="10">
        <v>1</v>
      </c>
      <c r="D22" s="21" t="str">
        <f>VLOOKUP(B22,[2]Sheet1!D$2:J$12611,7,0)</f>
        <v>SLIM SENSATION, 334, 1141</v>
      </c>
      <c r="F22" s="11"/>
      <c r="G22" s="2"/>
      <c r="H22" s="12"/>
      <c r="J22" s="13"/>
      <c r="K22" s="11"/>
      <c r="L22" s="20" t="s">
        <v>473</v>
      </c>
      <c r="M22" s="12">
        <v>1</v>
      </c>
      <c r="N22" t="str">
        <f>VLOOKUP(L22,[2]Sheet1!D$2:J$12611,7,0)</f>
        <v>SLIM TRIBAL, 356, 6024</v>
      </c>
    </row>
    <row r="23" spans="2:14">
      <c r="B23" s="13" t="s">
        <v>111</v>
      </c>
      <c r="C23" s="10">
        <v>1</v>
      </c>
      <c r="D23" s="21" t="str">
        <f>VLOOKUP(B23,[2]Sheet1!D$2:J$12611,7,0)</f>
        <v>SLIM FLATFORM SHINE, 356, 3498</v>
      </c>
      <c r="F23" s="11"/>
      <c r="G23" s="20"/>
      <c r="H23" s="12"/>
      <c r="J23" s="13"/>
      <c r="K23" s="34"/>
      <c r="L23" s="20" t="s">
        <v>548</v>
      </c>
      <c r="M23" s="12">
        <v>1</v>
      </c>
      <c r="N23" t="str">
        <f>VLOOKUP(L23,[2]Sheet1!D$2:J$12611,7,0)</f>
        <v>TOP PREP CX FECHADA, 378, 0090</v>
      </c>
    </row>
    <row r="24" spans="2:14">
      <c r="B24" s="13" t="s">
        <v>204</v>
      </c>
      <c r="C24" s="10">
        <v>1</v>
      </c>
      <c r="D24" s="21" t="str">
        <f>VLOOKUP(B24,[2]Sheet1!D$2:J$12611,7,0)</f>
        <v>HYPE, 378, 4368</v>
      </c>
      <c r="F24" s="11"/>
      <c r="G24" s="20"/>
      <c r="H24" s="12"/>
      <c r="J24" s="13"/>
      <c r="K24" s="34"/>
      <c r="L24" s="2" t="s">
        <v>491</v>
      </c>
      <c r="M24" s="12">
        <v>1</v>
      </c>
      <c r="N24" t="str">
        <f>VLOOKUP(L24,[2]Sheet1!D$2:J$12611,7,0)</f>
        <v>LUNA, 356, 5282</v>
      </c>
    </row>
    <row r="25" spans="2:14">
      <c r="B25" s="13" t="s">
        <v>491</v>
      </c>
      <c r="C25" s="10">
        <v>1</v>
      </c>
      <c r="D25" s="21" t="str">
        <f>VLOOKUP(B25,[2]Sheet1!D$2:J$12611,7,0)</f>
        <v>LUNA, 356, 5282</v>
      </c>
      <c r="F25" s="11"/>
      <c r="G25" s="2"/>
      <c r="H25" s="12"/>
      <c r="J25" s="13"/>
      <c r="K25" s="34"/>
      <c r="L25" s="20" t="s">
        <v>549</v>
      </c>
      <c r="M25" s="12">
        <v>1</v>
      </c>
      <c r="N25" t="str">
        <f>VLOOKUP(L25,[2]Sheet1!D$2:J$12611,7,0)</f>
        <v>TOP PREP CX FECHADA, 390, 0090</v>
      </c>
    </row>
    <row r="26" spans="2:14">
      <c r="B26" s="1" t="s">
        <v>347</v>
      </c>
      <c r="C26" s="10">
        <v>1</v>
      </c>
      <c r="D26" s="21" t="str">
        <f>VLOOKUP(B26,[2]Sheet1!D$2:J$12611,7,0)</f>
        <v>SLIM VELVET, 356, 4924</v>
      </c>
      <c r="F26" s="11"/>
      <c r="G26" s="2"/>
      <c r="H26" s="12"/>
      <c r="J26" s="13"/>
      <c r="K26" s="34"/>
      <c r="L26" s="20" t="s">
        <v>550</v>
      </c>
      <c r="M26" s="12">
        <v>1</v>
      </c>
      <c r="N26" t="str">
        <f>VLOOKUP(L26,[2]Sheet1!D$2:J$12611,7,0)</f>
        <v>SLIM TROPICAL FLORAL, 334, 0076</v>
      </c>
    </row>
    <row r="27" spans="2:14">
      <c r="B27" s="20" t="s">
        <v>123</v>
      </c>
      <c r="C27" s="10">
        <v>1</v>
      </c>
      <c r="D27" s="21" t="str">
        <f>VLOOKUP(B27,[2]Sheet1!D$2:J$12611,7,0)</f>
        <v>TOP ATHLETIC FC PREP, 390, 0090</v>
      </c>
      <c r="F27" s="11"/>
      <c r="G27" s="2"/>
      <c r="H27" s="12"/>
      <c r="J27" s="13"/>
      <c r="K27" s="34"/>
      <c r="L27" s="20" t="s">
        <v>551</v>
      </c>
      <c r="M27" s="12">
        <v>1</v>
      </c>
      <c r="N27" t="str">
        <f>VLOOKUP(L27,[2]Sheet1!D$2:J$12611,7,0)</f>
        <v>HYBRID FREE, 378, 6832</v>
      </c>
    </row>
    <row r="28" spans="2:14">
      <c r="B28" s="1" t="s">
        <v>125</v>
      </c>
      <c r="C28" s="10">
        <v>1</v>
      </c>
      <c r="D28" s="21" t="str">
        <f>VLOOKUP(B28,[2]Sheet1!D$2:J$12611,7,0)</f>
        <v>TOP ATHLETIC FC PREP, 378, 1069</v>
      </c>
      <c r="F28" s="11"/>
      <c r="G28" s="2"/>
      <c r="H28" s="12"/>
      <c r="J28" s="13"/>
      <c r="K28" s="34"/>
      <c r="L28" s="20" t="s">
        <v>552</v>
      </c>
      <c r="M28" s="12">
        <v>1</v>
      </c>
      <c r="N28" t="str">
        <f>VLOOKUP(L28,[2]Sheet1!D$2:J$12611,7,0)</f>
        <v>SLIM PAISAGE FC PR, 334, 6024</v>
      </c>
    </row>
    <row r="29" spans="2:14">
      <c r="B29" s="1" t="s">
        <v>183</v>
      </c>
      <c r="C29" s="10">
        <v>1</v>
      </c>
      <c r="D29" s="21" t="str">
        <f>VLOOKUP(B29,[2]Sheet1!D$2:J$12611,7,0)</f>
        <v>DISNEY STYLISH FC PR, 412, 3745</v>
      </c>
      <c r="F29" s="11"/>
      <c r="G29" s="2"/>
      <c r="H29" s="12"/>
      <c r="J29" s="13"/>
      <c r="K29" s="34"/>
      <c r="L29" s="20" t="s">
        <v>553</v>
      </c>
      <c r="M29" s="12">
        <v>1</v>
      </c>
      <c r="N29" t="str">
        <f>VLOOKUP(L29,[2]Sheet1!D$2:J$12611,7,0)</f>
        <v>TOP PHOTOPRINT, 390, 7663</v>
      </c>
    </row>
    <row r="30" spans="2:14">
      <c r="B30" s="2" t="s">
        <v>336</v>
      </c>
      <c r="C30" s="10">
        <v>1</v>
      </c>
      <c r="D30" s="21" t="str">
        <f>VLOOKUP(B30,[2]Sheet1!D$2:J$12611,7,0)</f>
        <v>SLIM COOL FC, 334, 7611</v>
      </c>
      <c r="F30" s="11"/>
      <c r="G30" s="2"/>
      <c r="H30" s="3"/>
      <c r="J30" s="13"/>
      <c r="K30" s="34"/>
      <c r="L30" s="20" t="s">
        <v>554</v>
      </c>
      <c r="M30" s="12">
        <v>1</v>
      </c>
      <c r="N30" t="str">
        <f>VLOOKUP(L30,[2]Sheet1!D$2:J$12611,7,0)</f>
        <v>NEW BABY DISNEY CLASSICS, 234, 1404</v>
      </c>
    </row>
    <row r="31" spans="2:14">
      <c r="B31" s="2" t="s">
        <v>53</v>
      </c>
      <c r="C31" s="10">
        <v>1</v>
      </c>
      <c r="D31" s="21" t="str">
        <f>VLOOKUP(B31,[2]Sheet1!D$2:J$12611,7,0)</f>
        <v>SLIM SPARKLE, 356, 0121</v>
      </c>
      <c r="F31" s="11"/>
      <c r="G31" s="2"/>
      <c r="H31" s="3"/>
      <c r="J31" s="13"/>
      <c r="K31" s="34" t="s">
        <v>414</v>
      </c>
      <c r="L31" s="20" t="s">
        <v>555</v>
      </c>
      <c r="M31" s="12">
        <v>1</v>
      </c>
      <c r="N31" t="str">
        <f>VLOOKUP(L31,[2]Sheet1!D$2:J$12611,7,0)</f>
        <v>HYPE, 412, 2711</v>
      </c>
    </row>
    <row r="32" spans="2:14">
      <c r="B32" s="16" t="s">
        <v>111</v>
      </c>
      <c r="C32" s="10">
        <v>1</v>
      </c>
      <c r="D32" s="21" t="str">
        <f>VLOOKUP(B32,[2]Sheet1!D$2:J$12611,7,0)</f>
        <v>SLIM FLATFORM SHINE, 356, 3498</v>
      </c>
      <c r="F32" s="11"/>
      <c r="G32" s="2"/>
      <c r="H32" s="3"/>
      <c r="J32" s="13"/>
      <c r="K32" s="34"/>
      <c r="L32" s="20" t="s">
        <v>399</v>
      </c>
      <c r="M32" s="12">
        <v>1</v>
      </c>
      <c r="N32" t="str">
        <f>VLOOKUP(L32,[2]Sheet1!D$2:J$12611,7,0)</f>
        <v>HYPE, 412, 4368</v>
      </c>
    </row>
    <row r="33" spans="2:14">
      <c r="B33" s="16" t="s">
        <v>53</v>
      </c>
      <c r="C33" s="10">
        <v>1</v>
      </c>
      <c r="D33" s="21" t="str">
        <f>VLOOKUP(B33,[2]Sheet1!D$2:J$12611,7,0)</f>
        <v>SLIM SPARKLE, 356, 0121</v>
      </c>
      <c r="F33" s="11"/>
      <c r="G33" s="2"/>
      <c r="H33" s="3"/>
      <c r="J33" s="13"/>
      <c r="K33" s="34"/>
      <c r="L33" s="20" t="s">
        <v>123</v>
      </c>
      <c r="M33" s="35">
        <v>2</v>
      </c>
      <c r="N33" t="str">
        <f>VLOOKUP(L33,[2]Sheet1!D$2:J$12611,7,0)</f>
        <v>TOP ATHLETIC FC PREP, 390, 0090</v>
      </c>
    </row>
    <row r="34" spans="2:14">
      <c r="B34" s="16" t="s">
        <v>329</v>
      </c>
      <c r="C34" s="10">
        <v>1</v>
      </c>
      <c r="D34" s="21" t="str">
        <f>VLOOKUP(B34,[2]Sheet1!D$2:J$12611,7,0)</f>
        <v>SLIM PREP CX FECHADA, 356, 0001</v>
      </c>
      <c r="F34" s="11"/>
      <c r="G34" s="2"/>
      <c r="H34" s="3"/>
      <c r="J34" s="13"/>
      <c r="K34" s="34"/>
      <c r="L34" s="20" t="s">
        <v>408</v>
      </c>
      <c r="M34" s="35">
        <v>1</v>
      </c>
      <c r="N34" t="str">
        <f>VLOOKUP(L34,[2]Sheet1!D$2:J$12611,7,0)</f>
        <v>SIMPSONS, 412, 7903</v>
      </c>
    </row>
    <row r="35" spans="2:14">
      <c r="B35" s="1" t="s">
        <v>309</v>
      </c>
      <c r="C35" s="10">
        <v>1</v>
      </c>
      <c r="D35" s="21" t="str">
        <f>VLOOKUP(B35,[2]Sheet1!D$2:J$12611,7,0)</f>
        <v>SLIM PREP CX FECHADA, 378, 0090</v>
      </c>
      <c r="F35" s="11"/>
      <c r="G35" s="2"/>
      <c r="H35" s="3"/>
      <c r="J35" s="13"/>
      <c r="K35" s="34"/>
      <c r="L35" s="20" t="s">
        <v>556</v>
      </c>
      <c r="M35" s="35">
        <v>1</v>
      </c>
      <c r="N35" t="str">
        <f>VLOOKUP(L35,[2]Sheet1!D$2:J$12611,7,0)</f>
        <v>SURF, 412, 4747</v>
      </c>
    </row>
    <row r="36" spans="2:14">
      <c r="B36" s="2" t="s">
        <v>63</v>
      </c>
      <c r="C36" s="10">
        <v>1</v>
      </c>
      <c r="D36" s="21" t="str">
        <f>VLOOKUP(B36,[2]Sheet1!D$2:J$12611,7,0)</f>
        <v>SLIM PREP CX FECHADA, 356, 2719</v>
      </c>
      <c r="F36" s="11"/>
      <c r="G36" s="2"/>
      <c r="H36" s="3"/>
      <c r="J36" s="13"/>
      <c r="K36" s="34"/>
      <c r="L36" s="20" t="s">
        <v>557</v>
      </c>
      <c r="M36" s="35">
        <v>1</v>
      </c>
      <c r="N36" t="str">
        <f>VLOOKUP(L36,[2]Sheet1!D$2:J$12611,7,0)</f>
        <v>4 NITE, 412, 7902</v>
      </c>
    </row>
    <row r="37" spans="2:14">
      <c r="B37" s="1" t="s">
        <v>326</v>
      </c>
      <c r="C37" s="10">
        <v>1</v>
      </c>
      <c r="D37" s="21" t="str">
        <f>VLOOKUP(B37,[2]Sheet1!D$2:J$12611,7,0)</f>
        <v>SLIM VELVET, 378, 4924</v>
      </c>
      <c r="F37" s="11"/>
      <c r="G37" s="2"/>
      <c r="H37" s="3"/>
      <c r="J37" s="13"/>
      <c r="K37" s="34"/>
      <c r="L37" s="20" t="s">
        <v>415</v>
      </c>
      <c r="M37" s="35">
        <v>1</v>
      </c>
      <c r="N37" t="str">
        <f>VLOOKUP(L37,[2]Sheet1!D$2:J$12611,7,0)</f>
        <v>BRASIL LOGO, 390, 7671</v>
      </c>
    </row>
    <row r="38" spans="2:14">
      <c r="B38" s="2" t="s">
        <v>53</v>
      </c>
      <c r="C38" s="10">
        <v>1</v>
      </c>
      <c r="D38" s="21" t="str">
        <f>VLOOKUP(B38,[2]Sheet1!D$2:J$12611,7,0)</f>
        <v>SLIM SPARKLE, 356, 0121</v>
      </c>
      <c r="F38" s="11"/>
      <c r="G38" s="2"/>
      <c r="H38" s="3"/>
      <c r="J38" s="13"/>
      <c r="K38" s="34"/>
      <c r="L38" s="16"/>
      <c r="M38" s="35"/>
      <c r="N38" t="e">
        <f>VLOOKUP(L38,[2]Sheet1!D$2:J$12611,7,0)</f>
        <v>#N/A</v>
      </c>
    </row>
    <row r="39" spans="2:14">
      <c r="B39" s="1" t="s">
        <v>322</v>
      </c>
      <c r="C39" s="10">
        <v>1</v>
      </c>
      <c r="D39" s="21" t="str">
        <f>VLOOKUP(B39,[2]Sheet1!D$2:J$12611,7,0)</f>
        <v>SLIM VELVET, 378, 7605</v>
      </c>
      <c r="F39" s="11"/>
      <c r="G39" s="2"/>
      <c r="H39" s="3"/>
      <c r="J39" s="13"/>
      <c r="K39" s="34"/>
      <c r="L39" s="16"/>
      <c r="M39" s="35"/>
      <c r="N39" t="e">
        <f>VLOOKUP(L39,[2]Sheet1!D$2:J$12611,7,0)</f>
        <v>#N/A</v>
      </c>
    </row>
    <row r="40" spans="2:14">
      <c r="B40" s="1" t="s">
        <v>259</v>
      </c>
      <c r="C40" s="10">
        <v>1</v>
      </c>
      <c r="D40" s="21" t="str">
        <f>VLOOKUP(B40,[2]Sheet1!D$2:J$12611,7,0)</f>
        <v>SLIM, 356, 0076</v>
      </c>
      <c r="F40" s="11"/>
      <c r="G40" s="2"/>
      <c r="H40" s="3"/>
      <c r="J40" s="13"/>
      <c r="K40" s="34"/>
      <c r="L40" s="16"/>
      <c r="M40" s="35"/>
      <c r="N40" t="e">
        <f>VLOOKUP(L40,[2]Sheet1!D$2:J$12611,7,0)</f>
        <v>#N/A</v>
      </c>
    </row>
    <row r="41" spans="2:14">
      <c r="B41" s="16" t="s">
        <v>521</v>
      </c>
      <c r="C41" s="10">
        <v>1</v>
      </c>
      <c r="D41" s="21" t="str">
        <f>VLOOKUP(B41,[2]Sheet1!D$2:J$12611,7,0)</f>
        <v>NEW BABY PEPPA PIG, 234, 5784</v>
      </c>
      <c r="F41" s="11"/>
      <c r="G41" s="2"/>
      <c r="H41" s="3"/>
      <c r="J41" s="13"/>
      <c r="K41" s="34"/>
      <c r="L41" s="16"/>
      <c r="M41" s="35"/>
      <c r="N41" t="e">
        <f>VLOOKUP(L41,[2]Sheet1!D$2:J$12611,7,0)</f>
        <v>#N/A</v>
      </c>
    </row>
    <row r="42" spans="1:14">
      <c r="A42" t="s">
        <v>398</v>
      </c>
      <c r="B42" s="2" t="s">
        <v>11</v>
      </c>
      <c r="C42" s="10">
        <v>1</v>
      </c>
      <c r="D42" s="21" t="str">
        <f>VLOOKUP(B42,[2]Sheet1!D$2:J$12611,7,0)</f>
        <v>TOP 3D FC PR, 378, 0090</v>
      </c>
      <c r="E42" s="21" t="s">
        <v>537</v>
      </c>
      <c r="F42" s="11"/>
      <c r="G42" s="2"/>
      <c r="H42" s="3"/>
      <c r="J42" s="13"/>
      <c r="K42" s="34"/>
      <c r="M42" s="35"/>
      <c r="N42" t="e">
        <f>VLOOKUP(L42,[2]Sheet1!D$2:J$12611,7,0)</f>
        <v>#N/A</v>
      </c>
    </row>
    <row r="43" spans="2:14">
      <c r="B43" s="16" t="s">
        <v>113</v>
      </c>
      <c r="C43" s="10">
        <v>1</v>
      </c>
      <c r="D43" s="21" t="str">
        <f>VLOOKUP(B43,[2]Sheet1!D$2:J$12611,7,0)</f>
        <v>SLIM FLATFORM SHINE, 378, 3498</v>
      </c>
      <c r="F43" s="11"/>
      <c r="G43" s="2"/>
      <c r="H43" s="3"/>
      <c r="J43" s="13"/>
      <c r="K43" s="34"/>
      <c r="M43" s="35"/>
      <c r="N43" t="e">
        <f>VLOOKUP(L43,[2]Sheet1!D$2:J$12611,7,0)</f>
        <v>#N/A</v>
      </c>
    </row>
    <row r="44" spans="2:14">
      <c r="B44" s="28" t="s">
        <v>75</v>
      </c>
      <c r="C44" s="10">
        <v>1</v>
      </c>
      <c r="D44" s="21" t="e">
        <f>VLOOKUP(B44,[2]Sheet1!D$2:J$12611,7,0)</f>
        <v>#N/A</v>
      </c>
      <c r="E44" s="21" t="s">
        <v>76</v>
      </c>
      <c r="F44" s="11"/>
      <c r="G44" s="2"/>
      <c r="H44" s="3"/>
      <c r="J44" s="13"/>
      <c r="K44" s="34"/>
      <c r="M44" s="35"/>
      <c r="N44" t="e">
        <f>VLOOKUP(L44,[2]Sheet1!D$2:J$12611,7,0)</f>
        <v>#N/A</v>
      </c>
    </row>
    <row r="45" spans="2:14">
      <c r="B45" s="2" t="s">
        <v>558</v>
      </c>
      <c r="C45" s="10">
        <v>1</v>
      </c>
      <c r="D45" s="21" t="e">
        <f>VLOOKUP(B45,[2]Sheet1!D$2:J$12611,7,0)</f>
        <v>#N/A</v>
      </c>
      <c r="E45" s="21" t="s">
        <v>559</v>
      </c>
      <c r="F45" s="11"/>
      <c r="G45" s="2"/>
      <c r="H45" s="3"/>
      <c r="J45" s="13"/>
      <c r="K45" s="34"/>
      <c r="M45" s="35"/>
      <c r="N45" t="e">
        <f>VLOOKUP(L45,[2]Sheet1!D$2:J$12611,7,0)</f>
        <v>#N/A</v>
      </c>
    </row>
    <row r="46" spans="2:14">
      <c r="B46" s="1" t="s">
        <v>370</v>
      </c>
      <c r="C46" s="10">
        <v>1</v>
      </c>
      <c r="D46" s="21" t="e">
        <f>VLOOKUP(B46,[2]Sheet1!D$2:J$12611,7,0)</f>
        <v>#N/A</v>
      </c>
      <c r="E46" s="21" t="s">
        <v>560</v>
      </c>
      <c r="F46" s="11"/>
      <c r="G46" s="2"/>
      <c r="H46" s="3"/>
      <c r="J46" s="13"/>
      <c r="K46" s="34"/>
      <c r="M46" s="35"/>
      <c r="N46" t="e">
        <f>VLOOKUP(L46,[2]Sheet1!D$2:J$12611,7,0)</f>
        <v>#N/A</v>
      </c>
    </row>
    <row r="47" spans="2:14">
      <c r="B47" s="16" t="s">
        <v>362</v>
      </c>
      <c r="C47" s="10">
        <v>1</v>
      </c>
      <c r="D47" s="21" t="e">
        <f>VLOOKUP(B47,[2]Sheet1!D$2:J$12611,7,0)</f>
        <v>#N/A</v>
      </c>
      <c r="E47" s="21" t="s">
        <v>365</v>
      </c>
      <c r="F47" s="11"/>
      <c r="G47" s="2"/>
      <c r="H47" s="3"/>
      <c r="J47" s="13"/>
      <c r="K47" s="34"/>
      <c r="M47" s="35"/>
      <c r="N47" t="e">
        <f>VLOOKUP(L47,[2]Sheet1!D$2:J$12611,7,0)</f>
        <v>#N/A</v>
      </c>
    </row>
    <row r="48" spans="2:14">
      <c r="B48" s="2" t="s">
        <v>521</v>
      </c>
      <c r="C48" s="10">
        <v>1</v>
      </c>
      <c r="D48" s="21" t="str">
        <f>VLOOKUP(B48,[2]Sheet1!D$2:J$12611,7,0)</f>
        <v>NEW BABY PEPPA PIG, 234, 5784</v>
      </c>
      <c r="F48" s="11"/>
      <c r="G48" s="2"/>
      <c r="H48" s="3"/>
      <c r="J48" s="13"/>
      <c r="K48" s="34"/>
      <c r="M48" s="35"/>
      <c r="N48" t="e">
        <f>VLOOKUP(L48,[2]Sheet1!D$2:J$12611,7,0)</f>
        <v>#N/A</v>
      </c>
    </row>
    <row r="49" spans="2:14">
      <c r="B49" s="1" t="s">
        <v>200</v>
      </c>
      <c r="C49" s="10">
        <v>1</v>
      </c>
      <c r="D49" s="21" t="str">
        <f>VLOOKUP(B49,[2]Sheet1!D$2:J$12611,7,0)</f>
        <v>HYPE, 378, 4058</v>
      </c>
      <c r="F49" s="11"/>
      <c r="G49" s="2"/>
      <c r="H49" s="3"/>
      <c r="J49" s="13"/>
      <c r="K49" s="34"/>
      <c r="M49" s="35"/>
      <c r="N49" t="e">
        <f>VLOOKUP(L49,[2]Sheet1!D$2:J$12611,7,0)</f>
        <v>#N/A</v>
      </c>
    </row>
    <row r="50" spans="2:14">
      <c r="B50" s="28" t="s">
        <v>35</v>
      </c>
      <c r="C50" s="10">
        <v>1</v>
      </c>
      <c r="D50" s="21" t="str">
        <f>VLOOKUP(B50,[2]Sheet1!D$2:J$12611,7,0)</f>
        <v>SLIM GLITTER, 356, 3581</v>
      </c>
      <c r="F50" s="11"/>
      <c r="G50" s="2"/>
      <c r="H50" s="3"/>
      <c r="J50" s="13"/>
      <c r="K50" s="34"/>
      <c r="M50" s="35"/>
      <c r="N50" t="e">
        <f>VLOOKUP(L50,[2]Sheet1!D$2:J$12611,7,0)</f>
        <v>#N/A</v>
      </c>
    </row>
    <row r="51" spans="2:14">
      <c r="B51" s="2" t="s">
        <v>37</v>
      </c>
      <c r="C51" s="10">
        <v>1</v>
      </c>
      <c r="D51" s="21" t="str">
        <f>VLOOKUP(B51,[2]Sheet1!D$2:J$12611,7,0)</f>
        <v>SLIM VELVET, 356, 3544</v>
      </c>
      <c r="F51" s="11"/>
      <c r="G51" s="2"/>
      <c r="H51" s="3"/>
      <c r="J51" s="13"/>
      <c r="K51" s="34"/>
      <c r="M51" s="35"/>
      <c r="N51" t="e">
        <f>VLOOKUP(L51,[2]Sheet1!D$2:J$12611,7,0)</f>
        <v>#N/A</v>
      </c>
    </row>
    <row r="52" spans="2:14">
      <c r="B52" s="16" t="s">
        <v>259</v>
      </c>
      <c r="C52" s="10">
        <v>1</v>
      </c>
      <c r="D52" s="21" t="str">
        <f>VLOOKUP(B52,[2]Sheet1!D$2:J$12611,7,0)</f>
        <v>SLIM, 356, 0076</v>
      </c>
      <c r="F52" s="11"/>
      <c r="G52" s="2"/>
      <c r="H52" s="3"/>
      <c r="J52" s="13"/>
      <c r="K52" s="34"/>
      <c r="M52" s="35"/>
      <c r="N52" t="e">
        <f>VLOOKUP(L52,[2]Sheet1!D$2:J$12611,7,0)</f>
        <v>#N/A</v>
      </c>
    </row>
    <row r="53" spans="2:14">
      <c r="B53" s="2" t="s">
        <v>511</v>
      </c>
      <c r="C53" s="10">
        <v>1</v>
      </c>
      <c r="D53" s="21" t="str">
        <f>VLOOKUP(B53,[2]Sheet1!D$2:J$12611,7,0)</f>
        <v>SLIM PREP CX FECHADA, 356, 1652</v>
      </c>
      <c r="F53" s="11"/>
      <c r="G53" s="2"/>
      <c r="H53" s="3"/>
      <c r="J53" s="13"/>
      <c r="K53" s="34"/>
      <c r="M53" s="35"/>
      <c r="N53" t="e">
        <f>VLOOKUP(L53,[2]Sheet1!D$2:J$12611,7,0)</f>
        <v>#N/A</v>
      </c>
    </row>
    <row r="54" spans="2:14">
      <c r="B54" s="2" t="s">
        <v>302</v>
      </c>
      <c r="C54" s="10">
        <v>1</v>
      </c>
      <c r="D54" s="21" t="str">
        <f>VLOOKUP(B54,[2]Sheet1!D$2:J$12611,7,0)</f>
        <v>SLIM PREP CX FECHADA, 378, 4924</v>
      </c>
      <c r="F54" s="11"/>
      <c r="G54" s="2"/>
      <c r="H54" s="3"/>
      <c r="J54" s="13"/>
      <c r="K54" s="34"/>
      <c r="M54" s="35"/>
      <c r="N54" t="e">
        <f>VLOOKUP(L54,[2]Sheet1!D$2:J$12611,7,0)</f>
        <v>#N/A</v>
      </c>
    </row>
    <row r="55" spans="2:14">
      <c r="B55" s="2" t="s">
        <v>259</v>
      </c>
      <c r="C55" s="10">
        <v>1</v>
      </c>
      <c r="D55" s="21" t="str">
        <f>VLOOKUP(B55,[2]Sheet1!D$2:J$12611,7,0)</f>
        <v>SLIM, 356, 0076</v>
      </c>
      <c r="F55" s="11"/>
      <c r="G55" s="2"/>
      <c r="H55" s="3"/>
      <c r="J55" s="13"/>
      <c r="K55" s="34"/>
      <c r="M55" s="35"/>
      <c r="N55" t="e">
        <f>VLOOKUP(L55,[2]Sheet1!D$2:J$12611,7,0)</f>
        <v>#N/A</v>
      </c>
    </row>
    <row r="56" spans="2:14">
      <c r="B56" s="16" t="s">
        <v>63</v>
      </c>
      <c r="C56" s="10">
        <v>1</v>
      </c>
      <c r="D56" s="21" t="str">
        <f>VLOOKUP(B56,[2]Sheet1!D$2:J$12611,7,0)</f>
        <v>SLIM PREP CX FECHADA, 356, 2719</v>
      </c>
      <c r="F56" s="11"/>
      <c r="G56" s="2"/>
      <c r="H56" s="3"/>
      <c r="J56" s="13"/>
      <c r="K56" s="34"/>
      <c r="M56" s="35"/>
      <c r="N56" t="e">
        <f>VLOOKUP(L56,[2]Sheet1!D$2:J$12611,7,0)</f>
        <v>#N/A</v>
      </c>
    </row>
    <row r="57" spans="2:14">
      <c r="B57" s="16" t="s">
        <v>37</v>
      </c>
      <c r="C57" s="10">
        <v>1</v>
      </c>
      <c r="D57" s="21" t="str">
        <f>VLOOKUP(B57,[2]Sheet1!D$2:J$12611,7,0)</f>
        <v>SLIM VELVET, 356, 3544</v>
      </c>
      <c r="F57" s="11"/>
      <c r="G57" s="2"/>
      <c r="H57" s="3"/>
      <c r="J57" s="13"/>
      <c r="K57" s="34"/>
      <c r="M57" s="35"/>
      <c r="N57" t="e">
        <f>VLOOKUP(L57,[2]Sheet1!D$2:J$12611,7,0)</f>
        <v>#N/A</v>
      </c>
    </row>
    <row r="58" spans="2:14">
      <c r="B58" s="28" t="s">
        <v>544</v>
      </c>
      <c r="C58" s="10">
        <v>1</v>
      </c>
      <c r="D58" s="21" t="str">
        <f>VLOOKUP(B58,[2]Sheet1!D$2:J$12611,7,0)</f>
        <v>SIMPSONS, 378, 0776</v>
      </c>
      <c r="F58" s="29"/>
      <c r="G58" s="2"/>
      <c r="J58" s="13"/>
      <c r="K58" s="29"/>
      <c r="M58" s="35"/>
      <c r="N58" t="e">
        <f>VLOOKUP(L58,[2]Sheet1!D$2:J$12611,7,0)</f>
        <v>#N/A</v>
      </c>
    </row>
    <row r="59" spans="2:14">
      <c r="B59" s="2" t="s">
        <v>545</v>
      </c>
      <c r="C59" s="10">
        <v>1</v>
      </c>
      <c r="D59" s="21" t="str">
        <f>VLOOKUP(B59,[2]Sheet1!D$2:J$12611,7,0)</f>
        <v>TOP DISNEY FC PR, 356, 7600</v>
      </c>
      <c r="F59" s="29"/>
      <c r="G59" s="2"/>
      <c r="J59" s="13"/>
      <c r="K59" s="29"/>
      <c r="M59" s="35"/>
      <c r="N59" t="e">
        <f>VLOOKUP(L59,[2]Sheet1!D$2:J$12611,7,0)</f>
        <v>#N/A</v>
      </c>
    </row>
    <row r="60" spans="2:14">
      <c r="B60" s="20" t="s">
        <v>83</v>
      </c>
      <c r="C60" s="10">
        <v>1</v>
      </c>
      <c r="D60" s="21" t="str">
        <f>VLOOKUP(B60,[2]Sheet1!D$2:J$12611,7,0)</f>
        <v>LUNA, 356, 0090</v>
      </c>
      <c r="F60" s="29"/>
      <c r="G60" s="2"/>
      <c r="J60" s="13"/>
      <c r="K60" s="29"/>
      <c r="M60" s="35"/>
      <c r="N60" t="e">
        <f>VLOOKUP(L60,[2]Sheet1!D$2:J$12611,7,0)</f>
        <v>#N/A</v>
      </c>
    </row>
    <row r="61" spans="2:14">
      <c r="B61" s="28" t="s">
        <v>299</v>
      </c>
      <c r="C61" s="10">
        <v>1</v>
      </c>
      <c r="D61" s="21" t="str">
        <f>VLOOKUP(B61,[2]Sheet1!D$2:J$12611,7,0)</f>
        <v>SLIM PREP CX FECHADA, 356, 4924</v>
      </c>
      <c r="F61" s="29"/>
      <c r="G61" s="2"/>
      <c r="J61" s="13"/>
      <c r="K61" s="29"/>
      <c r="M61" s="35"/>
      <c r="N61" t="e">
        <f>VLOOKUP(L61,[2]Sheet1!D$2:J$12611,7,0)</f>
        <v>#N/A</v>
      </c>
    </row>
    <row r="62" spans="2:14">
      <c r="B62" s="28" t="s">
        <v>299</v>
      </c>
      <c r="C62" s="10">
        <v>1</v>
      </c>
      <c r="D62" s="21" t="str">
        <f>VLOOKUP(B62,[2]Sheet1!D$2:J$12611,7,0)</f>
        <v>SLIM PREP CX FECHADA, 356, 4924</v>
      </c>
      <c r="F62" s="29"/>
      <c r="G62" s="2"/>
      <c r="J62" s="13"/>
      <c r="K62" s="29"/>
      <c r="N62" t="e">
        <f>VLOOKUP(L62,[2]Sheet1!D$2:J$12611,7,0)</f>
        <v>#N/A</v>
      </c>
    </row>
    <row r="63" spans="2:14">
      <c r="B63" s="2" t="s">
        <v>542</v>
      </c>
      <c r="C63" s="10">
        <v>1</v>
      </c>
      <c r="D63" s="21" t="str">
        <f>VLOOKUP(B63,[2]Sheet1!D$2:J$12611,7,0)</f>
        <v>SLIM COOL FC, 356, 7611</v>
      </c>
      <c r="F63" s="29"/>
      <c r="G63" s="2"/>
      <c r="J63" s="13"/>
      <c r="K63" s="29"/>
      <c r="N63" t="e">
        <f>VLOOKUP(L63,[2]Sheet1!D$2:J$12611,7,0)</f>
        <v>#N/A</v>
      </c>
    </row>
    <row r="64" spans="2:14">
      <c r="B64" s="1" t="s">
        <v>190</v>
      </c>
      <c r="C64" s="10">
        <v>1</v>
      </c>
      <c r="D64" s="21" t="str">
        <f>VLOOKUP(B64,[2]Sheet1!D$2:J$12611,7,0)</f>
        <v>SLIM COOL FC, 356, 2205</v>
      </c>
      <c r="F64" s="29"/>
      <c r="G64" s="2"/>
      <c r="J64" s="13"/>
      <c r="K64" s="29"/>
      <c r="N64" t="e">
        <f>VLOOKUP(L64,[2]Sheet1!D$2:J$12611,7,0)</f>
        <v>#N/A</v>
      </c>
    </row>
    <row r="65" spans="2:14">
      <c r="B65" s="2" t="s">
        <v>302</v>
      </c>
      <c r="C65" s="10">
        <v>1</v>
      </c>
      <c r="D65" s="21" t="str">
        <f>VLOOKUP(B65,[2]Sheet1!D$2:J$12611,7,0)</f>
        <v>SLIM PREP CX FECHADA, 378, 4924</v>
      </c>
      <c r="F65" s="29"/>
      <c r="G65" s="2"/>
      <c r="J65" s="13"/>
      <c r="K65" s="29"/>
      <c r="N65" t="e">
        <f>VLOOKUP(L65,[2]Sheet1!D$2:J$12611,7,0)</f>
        <v>#N/A</v>
      </c>
    </row>
    <row r="66" spans="2:14">
      <c r="B66" s="13" t="s">
        <v>491</v>
      </c>
      <c r="C66" s="10">
        <v>1</v>
      </c>
      <c r="D66" s="21" t="str">
        <f>VLOOKUP(B66,[2]Sheet1!D$2:J$12611,7,0)</f>
        <v>LUNA, 356, 5282</v>
      </c>
      <c r="N66" t="e">
        <f>VLOOKUP(L66,[2]Sheet1!D$2:J$12611,7,0)</f>
        <v>#N/A</v>
      </c>
    </row>
    <row r="67" spans="2:14">
      <c r="B67" s="20" t="s">
        <v>415</v>
      </c>
      <c r="C67" s="10">
        <v>1</v>
      </c>
      <c r="D67" s="21" t="str">
        <f>VLOOKUP(B67,[2]Sheet1!D$2:J$12611,7,0)</f>
        <v>BRASIL LOGO, 390, 7671</v>
      </c>
      <c r="N67" t="e">
        <f>VLOOKUP(L67,[2]Sheet1!D$2:J$12611,7,0)</f>
        <v>#N/A</v>
      </c>
    </row>
    <row r="68" spans="2:14">
      <c r="B68" s="20" t="s">
        <v>555</v>
      </c>
      <c r="C68" s="10">
        <v>1</v>
      </c>
      <c r="D68" s="21" t="str">
        <f>VLOOKUP(B68,[2]Sheet1!D$2:J$12611,7,0)</f>
        <v>HYPE, 412, 2711</v>
      </c>
      <c r="N68" t="e">
        <f>VLOOKUP(L68,[2]Sheet1!D$2:J$12611,7,0)</f>
        <v>#N/A</v>
      </c>
    </row>
    <row r="69" spans="2:14">
      <c r="B69" s="20" t="s">
        <v>399</v>
      </c>
      <c r="C69" s="10">
        <v>1</v>
      </c>
      <c r="D69" s="21" t="str">
        <f>VLOOKUP(B69,[2]Sheet1!D$2:J$12611,7,0)</f>
        <v>HYPE, 412, 4368</v>
      </c>
      <c r="N69" t="e">
        <f>VLOOKUP(L69,[2]Sheet1!D$2:J$12611,7,0)</f>
        <v>#N/A</v>
      </c>
    </row>
    <row r="70" spans="2:14">
      <c r="B70" s="20" t="s">
        <v>550</v>
      </c>
      <c r="C70" s="10">
        <v>1</v>
      </c>
      <c r="D70" s="21" t="str">
        <f>VLOOKUP(B70,[2]Sheet1!D$2:J$12611,7,0)</f>
        <v>SLIM TROPICAL FLORAL, 334, 0076</v>
      </c>
      <c r="N70" t="e">
        <f>VLOOKUP(L70,[2]Sheet1!D$2:J$12611,7,0)</f>
        <v>#N/A</v>
      </c>
    </row>
    <row r="71" spans="2:14">
      <c r="B71" s="20" t="s">
        <v>554</v>
      </c>
      <c r="C71" s="10">
        <v>1</v>
      </c>
      <c r="D71" s="21" t="str">
        <f>VLOOKUP(B71,[2]Sheet1!D$2:J$12611,7,0)</f>
        <v>NEW BABY DISNEY CLASSICS, 234, 1404</v>
      </c>
      <c r="N71" t="e">
        <f>VLOOKUP(L71,[2]Sheet1!D$2:J$12611,7,0)</f>
        <v>#N/A</v>
      </c>
    </row>
    <row r="72" spans="2:14">
      <c r="B72" s="20" t="s">
        <v>553</v>
      </c>
      <c r="C72" s="10">
        <v>1</v>
      </c>
      <c r="D72" s="21" t="str">
        <f>VLOOKUP(B72,[2]Sheet1!D$2:J$12611,7,0)</f>
        <v>TOP PHOTOPRINT, 390, 7663</v>
      </c>
      <c r="N72" t="e">
        <f>VLOOKUP(L72,[2]Sheet1!D$2:J$12611,7,0)</f>
        <v>#N/A</v>
      </c>
    </row>
    <row r="73" spans="2:14">
      <c r="B73" s="20" t="s">
        <v>551</v>
      </c>
      <c r="C73" s="10">
        <v>1</v>
      </c>
      <c r="D73" s="21" t="str">
        <f>VLOOKUP(B73,[2]Sheet1!D$2:J$12611,7,0)</f>
        <v>HYBRID FREE, 378, 6832</v>
      </c>
      <c r="N73" t="e">
        <f>VLOOKUP(L73,[2]Sheet1!D$2:J$12611,7,0)</f>
        <v>#N/A</v>
      </c>
    </row>
    <row r="74" spans="2:14">
      <c r="B74" s="20" t="s">
        <v>473</v>
      </c>
      <c r="C74" s="10">
        <v>1</v>
      </c>
      <c r="D74" s="21" t="str">
        <f>VLOOKUP(B74,[2]Sheet1!D$2:J$12611,7,0)</f>
        <v>SLIM TRIBAL, 356, 6024</v>
      </c>
      <c r="N74" t="e">
        <f>VLOOKUP(L74,[2]Sheet1!D$2:J$12611,7,0)</f>
        <v>#N/A</v>
      </c>
    </row>
    <row r="75" spans="2:14">
      <c r="B75" s="20" t="s">
        <v>552</v>
      </c>
      <c r="C75" s="10">
        <v>1</v>
      </c>
      <c r="D75" s="21" t="str">
        <f>VLOOKUP(B75,[2]Sheet1!D$2:J$12611,7,0)</f>
        <v>SLIM PAISAGE FC PR, 334, 6024</v>
      </c>
      <c r="N75" t="e">
        <f>VLOOKUP(L75,[2]Sheet1!D$2:J$12611,7,0)</f>
        <v>#N/A</v>
      </c>
    </row>
    <row r="76" spans="2:14">
      <c r="B76" s="20" t="s">
        <v>491</v>
      </c>
      <c r="C76" s="10">
        <v>1</v>
      </c>
      <c r="D76" s="21" t="str">
        <f>VLOOKUP(B76,[2]Sheet1!D$2:J$12611,7,0)</f>
        <v>LUNA, 356, 5282</v>
      </c>
      <c r="N76" t="e">
        <f>VLOOKUP(L76,[2]Sheet1!D$2:J$12611,7,0)</f>
        <v>#N/A</v>
      </c>
    </row>
    <row r="77" spans="2:14">
      <c r="B77" s="20" t="s">
        <v>480</v>
      </c>
      <c r="C77" s="10">
        <v>1</v>
      </c>
      <c r="D77" s="21" t="str">
        <f>VLOOKUP(B77,[2]Sheet1!D$2:J$12611,7,0)</f>
        <v>LUNA, 378, 5282</v>
      </c>
      <c r="N77" t="e">
        <f>VLOOKUP(L77,[2]Sheet1!D$2:J$12611,7,0)</f>
        <v>#N/A</v>
      </c>
    </row>
    <row r="78" spans="2:14">
      <c r="B78" s="20" t="s">
        <v>557</v>
      </c>
      <c r="C78" s="10">
        <v>1</v>
      </c>
      <c r="D78" s="21" t="str">
        <f>VLOOKUP(B78,[2]Sheet1!D$2:J$12611,7,0)</f>
        <v>4 NITE, 412, 7902</v>
      </c>
      <c r="N78" t="e">
        <f>VLOOKUP(L78,[2]Sheet1!D$2:J$12611,7,0)</f>
        <v>#N/A</v>
      </c>
    </row>
    <row r="79" spans="2:14">
      <c r="B79" s="13" t="s">
        <v>123</v>
      </c>
      <c r="C79" s="10">
        <v>1</v>
      </c>
      <c r="D79" s="21" t="str">
        <f>VLOOKUP(B79,[2]Sheet1!D$2:J$12611,7,0)</f>
        <v>TOP ATHLETIC FC PREP, 390, 0090</v>
      </c>
      <c r="N79" t="e">
        <f>VLOOKUP(L79,[2]Sheet1!D$2:J$12611,7,0)</f>
        <v>#N/A</v>
      </c>
    </row>
    <row r="80" spans="2:14">
      <c r="B80" s="13" t="s">
        <v>99</v>
      </c>
      <c r="C80" s="10">
        <v>1</v>
      </c>
      <c r="D80" s="21" t="str">
        <f>VLOOKUP(B80,[2]Sheet1!D$2:J$12611,7,0)</f>
        <v>SLIM PREP CX FECHADA, 378, 3581</v>
      </c>
      <c r="N80" t="e">
        <f>VLOOKUP(L80,[2]Sheet1!D$2:J$12611,7,0)</f>
        <v>#N/A</v>
      </c>
    </row>
    <row r="81" spans="1:14">
      <c r="A81" t="s">
        <v>561</v>
      </c>
      <c r="B81" s="13" t="s">
        <v>520</v>
      </c>
      <c r="C81" s="36">
        <v>1</v>
      </c>
      <c r="D81" s="21" t="str">
        <f>VLOOKUP(B81,[2]Sheet1!D$2:J$12611,7,0)</f>
        <v>SLIM PREP CX FECHADA, 378, 3282</v>
      </c>
      <c r="N81" t="e">
        <f>VLOOKUP(L81,[2]Sheet1!D$2:J$12611,7,0)</f>
        <v>#N/A</v>
      </c>
    </row>
    <row r="82" spans="2:14">
      <c r="B82" s="13" t="s">
        <v>31</v>
      </c>
      <c r="C82" s="36">
        <v>1</v>
      </c>
      <c r="D82" s="21" t="str">
        <f>VLOOKUP(B82,[2]Sheet1!D$2:J$12611,7,0)</f>
        <v>SLIM PREP CX FECHADA, 334, 3282</v>
      </c>
      <c r="N82" t="e">
        <f>VLOOKUP(L82,[2]Sheet1!D$2:J$12611,7,0)</f>
        <v>#N/A</v>
      </c>
    </row>
    <row r="83" spans="2:14">
      <c r="B83" s="13" t="s">
        <v>380</v>
      </c>
      <c r="C83" s="36">
        <v>1</v>
      </c>
      <c r="D83" s="21" t="str">
        <f>VLOOKUP(B83,[2]Sheet1!D$2:J$12611,7,0)</f>
        <v>SLIM PREP CX FECHADA, 356, 3282</v>
      </c>
      <c r="N83" t="e">
        <f>VLOOKUP(L83,[2]Sheet1!D$2:J$12611,7,0)</f>
        <v>#N/A</v>
      </c>
    </row>
    <row r="84" spans="2:14">
      <c r="B84" s="13" t="s">
        <v>380</v>
      </c>
      <c r="C84" s="36">
        <v>1</v>
      </c>
      <c r="D84" s="21" t="str">
        <f>VLOOKUP(B84,[2]Sheet1!D$2:J$12611,7,0)</f>
        <v>SLIM PREP CX FECHADA, 356, 3282</v>
      </c>
      <c r="N84" t="e">
        <f>VLOOKUP(L84,[2]Sheet1!D$2:J$12611,7,0)</f>
        <v>#N/A</v>
      </c>
    </row>
    <row r="85" spans="2:14">
      <c r="B85" s="16" t="s">
        <v>562</v>
      </c>
      <c r="C85" s="36">
        <v>1</v>
      </c>
      <c r="D85" s="21" t="e">
        <f>VLOOKUP(B85,[2]Sheet1!D$2:J$12611,7,0)</f>
        <v>#N/A</v>
      </c>
      <c r="E85" s="21" t="s">
        <v>563</v>
      </c>
      <c r="N85" t="e">
        <f>VLOOKUP(L85,[2]Sheet1!D$2:J$12611,7,0)</f>
        <v>#N/A</v>
      </c>
    </row>
    <row r="86" spans="2:14">
      <c r="B86" s="2" t="s">
        <v>433</v>
      </c>
      <c r="C86" s="36">
        <v>2</v>
      </c>
      <c r="D86" s="21" t="e">
        <f>VLOOKUP(B86,[2]Sheet1!D$2:J$12611,7,0)</f>
        <v>#N/A</v>
      </c>
      <c r="E86" s="21" t="s">
        <v>564</v>
      </c>
      <c r="N86" t="e">
        <f>VLOOKUP(L86,[2]Sheet1!D$2:J$12611,7,0)</f>
        <v>#N/A</v>
      </c>
    </row>
    <row r="87" spans="2:14">
      <c r="B87" s="1" t="s">
        <v>300</v>
      </c>
      <c r="C87" s="36">
        <v>1</v>
      </c>
      <c r="D87" s="21" t="str">
        <f>VLOOKUP(B87,[2]Sheet1!D$2:J$12611,7,0)</f>
        <v>SLIM GLITTER, 334, 3544</v>
      </c>
      <c r="N87" t="e">
        <f>VLOOKUP(L87,[2]Sheet1!D$2:J$12611,7,0)</f>
        <v>#N/A</v>
      </c>
    </row>
    <row r="88" spans="2:14">
      <c r="B88" s="1" t="s">
        <v>345</v>
      </c>
      <c r="C88" s="36">
        <v>1</v>
      </c>
      <c r="D88" s="21" t="str">
        <f>VLOOKUP(B88,[2]Sheet1!D$2:J$12611,7,0)</f>
        <v>SLIM GLITTER, 356, 3544</v>
      </c>
      <c r="N88" t="e">
        <f>VLOOKUP(L88,[2]Sheet1!D$2:J$12611,7,0)</f>
        <v>#N/A</v>
      </c>
    </row>
    <row r="89" spans="2:14">
      <c r="B89" s="20" t="s">
        <v>547</v>
      </c>
      <c r="C89" s="36">
        <v>1</v>
      </c>
      <c r="D89" s="21" t="str">
        <f>VLOOKUP(B89,[2]Sheet1!D$2:J$12611,7,0)</f>
        <v>TOP PREP CX FECHADA, 390, 0727</v>
      </c>
      <c r="N89" t="e">
        <f>VLOOKUP(L89,[2]Sheet1!D$2:J$12611,7,0)</f>
        <v>#N/A</v>
      </c>
    </row>
    <row r="90" spans="2:4">
      <c r="B90" s="20" t="s">
        <v>548</v>
      </c>
      <c r="C90" s="36">
        <v>1</v>
      </c>
      <c r="D90" s="21" t="str">
        <f>VLOOKUP(B90,[2]Sheet1!D$2:J$12611,7,0)</f>
        <v>TOP PREP CX FECHADA, 378, 0090</v>
      </c>
    </row>
    <row r="91" spans="2:4">
      <c r="B91" s="20" t="s">
        <v>549</v>
      </c>
      <c r="C91" s="36">
        <v>1</v>
      </c>
      <c r="D91" s="21" t="str">
        <f>VLOOKUP(B91,[2]Sheet1!D$2:J$12611,7,0)</f>
        <v>TOP PREP CX FECHADA, 390, 0090</v>
      </c>
    </row>
    <row r="94" spans="2:3">
      <c r="B94" s="2"/>
      <c r="C94" s="37"/>
    </row>
  </sheetData>
  <mergeCells count="6">
    <mergeCell ref="B1:D1"/>
    <mergeCell ref="G1:I1"/>
    <mergeCell ref="L1:N1"/>
    <mergeCell ref="A1:A2"/>
    <mergeCell ref="F1:F2"/>
    <mergeCell ref="K1:K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TOTAL SALE</vt:lpstr>
      <vt:lpstr>HÀNG SALE </vt:lpstr>
      <vt:lpstr>12-13.10</vt:lpstr>
      <vt:lpstr>14.10</vt:lpstr>
      <vt:lpstr>15.10</vt:lpstr>
      <vt:lpstr>16.10</vt:lpstr>
      <vt:lpstr>17.10</vt:lpstr>
      <vt:lpstr>18.10</vt:lpstr>
      <vt:lpstr>19.10</vt:lpstr>
      <vt:lpstr>20.10</vt:lpstr>
      <vt:lpstr>21.10</vt:lpstr>
      <vt:lpstr>31.10</vt:lpstr>
      <vt:lpstr>23.10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</dc:creator>
  <cp:lastModifiedBy>asus</cp:lastModifiedBy>
  <dcterms:created xsi:type="dcterms:W3CDTF">2021-10-12T03:53:00Z</dcterms:created>
  <dcterms:modified xsi:type="dcterms:W3CDTF">2021-11-01T03:48:17Z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C67235041CA941AAAFF8D07631463A8A</vt:lpwstr>
  </property>
  <property fmtid="{D5CDD505-2E9C-101B-9397-08002B2CF9AE}" pid="3" name="KSOProductBuildVer">
    <vt:lpwstr>1033-11.2.0.10351</vt:lpwstr>
  </property>
</Properties>
</file>